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fuca0-my.sharepoint.com/personal/kammar_sfuca0_onmicrosoft_com/Documents/Desktop/Spring 2021/ENSC 405W/Project/Workspace/company-8-project/Matlab/"/>
    </mc:Choice>
  </mc:AlternateContent>
  <xr:revisionPtr revIDLastSave="474" documentId="8_{00813D6E-801C-4654-9E05-4789C4C7A1C3}" xr6:coauthVersionLast="47" xr6:coauthVersionMax="47" xr10:uidLastSave="{3BFD2271-9792-43FA-9328-1BD7E5A3E814}"/>
  <bookViews>
    <workbookView xWindow="-110" yWindow="-110" windowWidth="19420" windowHeight="10420" firstSheet="6" activeTab="10" xr2:uid="{8DB2FC07-4C4E-4436-8775-2880AF42DB2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Day 1 (mPTP)" sheetId="6" r:id="rId6"/>
    <sheet name="Day 3 (mPTP)" sheetId="7" r:id="rId7"/>
    <sheet name="Day 5 (mPTP)" sheetId="9" r:id="rId8"/>
    <sheet name="Aggregate mPTP" sheetId="12" r:id="rId9"/>
    <sheet name="30s_ECG_PPG" sheetId="13" r:id="rId10"/>
    <sheet name="30s_ECG_PPG(2)" sheetId="14" r:id="rId11"/>
    <sheet name="Aggregate fPTP" sheetId="8" r:id="rId12"/>
  </sheets>
  <definedNames>
    <definedName name="_xlnm._FilterDatabase" localSheetId="3" hidden="1">Sheet4!$A$1:$C$1</definedName>
    <definedName name="_xlnm._FilterDatabase" localSheetId="4" hidden="1">Sheet5!$A$1:$C$1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8" l="1"/>
  <c r="I25" i="12"/>
  <c r="H16" i="12"/>
  <c r="H15" i="12"/>
  <c r="H11" i="12"/>
  <c r="H10" i="12"/>
  <c r="H5" i="12"/>
  <c r="H4" i="12"/>
  <c r="I20" i="12"/>
  <c r="I19" i="12"/>
  <c r="I18" i="12"/>
  <c r="E11" i="12"/>
  <c r="F11" i="12"/>
  <c r="E12" i="12"/>
  <c r="F12" i="12"/>
  <c r="E13" i="12"/>
  <c r="F13" i="12"/>
  <c r="E14" i="12"/>
  <c r="F14" i="12"/>
  <c r="E15" i="12"/>
  <c r="F15" i="12"/>
  <c r="E16" i="12"/>
  <c r="F16" i="12"/>
  <c r="E17" i="12"/>
  <c r="F17" i="12"/>
  <c r="E18" i="12"/>
  <c r="F18" i="12"/>
  <c r="E19" i="12"/>
  <c r="F19" i="12"/>
  <c r="E20" i="12"/>
  <c r="F20" i="12"/>
  <c r="E21" i="12"/>
  <c r="F21" i="12"/>
  <c r="E22" i="12"/>
  <c r="F22" i="12"/>
  <c r="E23" i="12"/>
  <c r="F23" i="12"/>
  <c r="E24" i="12"/>
  <c r="F24" i="12"/>
  <c r="E25" i="12"/>
  <c r="F25" i="12"/>
  <c r="E26" i="12"/>
  <c r="F26" i="12"/>
  <c r="E27" i="12"/>
  <c r="F27" i="12"/>
  <c r="E28" i="12"/>
  <c r="F28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F3" i="12"/>
  <c r="E3" i="12"/>
  <c r="F2" i="12"/>
  <c r="E2" i="12"/>
  <c r="J18" i="8"/>
  <c r="J19" i="8" s="1"/>
  <c r="G10" i="9"/>
  <c r="F10" i="9"/>
  <c r="G9" i="9"/>
  <c r="F9" i="9"/>
  <c r="G8" i="9"/>
  <c r="G14" i="9" s="1"/>
  <c r="F8" i="9"/>
  <c r="G7" i="9"/>
  <c r="F7" i="9"/>
  <c r="G6" i="9"/>
  <c r="F6" i="9"/>
  <c r="G5" i="9"/>
  <c r="F5" i="9"/>
  <c r="G4" i="9"/>
  <c r="F4" i="9"/>
  <c r="G3" i="9"/>
  <c r="F3" i="9"/>
  <c r="G2" i="9"/>
  <c r="F2" i="9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I16" i="7"/>
  <c r="I15" i="7"/>
  <c r="I11" i="7"/>
  <c r="I10" i="7"/>
  <c r="I5" i="7"/>
  <c r="I4" i="7"/>
  <c r="I16" i="6"/>
  <c r="I15" i="6"/>
  <c r="I11" i="6"/>
  <c r="I10" i="6"/>
  <c r="I5" i="6"/>
  <c r="I4" i="6"/>
  <c r="G16" i="6"/>
  <c r="G15" i="6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F2" i="6"/>
  <c r="F10" i="6"/>
  <c r="G10" i="6"/>
  <c r="G14" i="6"/>
  <c r="F9" i="6"/>
  <c r="G9" i="6"/>
  <c r="F8" i="6"/>
  <c r="G8" i="6"/>
  <c r="F7" i="6"/>
  <c r="G7" i="6"/>
  <c r="F3" i="6"/>
  <c r="G3" i="6"/>
  <c r="F4" i="6"/>
  <c r="G4" i="6"/>
  <c r="F5" i="6"/>
  <c r="G5" i="6"/>
  <c r="F6" i="6"/>
  <c r="G6" i="6"/>
  <c r="G2" i="6"/>
  <c r="D13" i="5"/>
  <c r="D3" i="5"/>
  <c r="D4" i="5"/>
  <c r="D5" i="5"/>
  <c r="D6" i="5"/>
  <c r="D7" i="5"/>
  <c r="D8" i="5"/>
  <c r="D9" i="5"/>
  <c r="D10" i="5"/>
  <c r="D11" i="5"/>
  <c r="D2" i="5"/>
  <c r="I4" i="12" l="1"/>
  <c r="I5" i="12"/>
  <c r="I15" i="9"/>
  <c r="I10" i="9"/>
  <c r="I4" i="8"/>
  <c r="G15" i="9"/>
  <c r="G16" i="9"/>
  <c r="J5" i="9"/>
  <c r="J4" i="9"/>
  <c r="I5" i="9"/>
  <c r="I11" i="9"/>
  <c r="I16" i="9"/>
  <c r="I4" i="9"/>
  <c r="I11" i="8"/>
  <c r="I15" i="8"/>
  <c r="J5" i="8"/>
  <c r="I10" i="8"/>
  <c r="I5" i="8"/>
  <c r="I16" i="8"/>
  <c r="G14" i="7"/>
  <c r="J4" i="6"/>
  <c r="J5" i="6"/>
  <c r="I16" i="12" l="1"/>
  <c r="I15" i="12"/>
  <c r="I11" i="12"/>
  <c r="I10" i="12"/>
  <c r="J16" i="9"/>
  <c r="J15" i="9"/>
  <c r="J11" i="9"/>
  <c r="J10" i="9"/>
  <c r="J4" i="8"/>
  <c r="J20" i="8"/>
  <c r="J15" i="8" s="1"/>
  <c r="J10" i="8"/>
  <c r="G16" i="7"/>
  <c r="J15" i="7" s="1"/>
  <c r="G15" i="7"/>
  <c r="J10" i="7" s="1"/>
  <c r="J5" i="7"/>
  <c r="J4" i="7"/>
  <c r="J16" i="7"/>
  <c r="J10" i="6"/>
  <c r="J11" i="6"/>
  <c r="J15" i="6"/>
  <c r="J16" i="6"/>
  <c r="J16" i="8" l="1"/>
  <c r="J11" i="8"/>
  <c r="J11" i="7"/>
</calcChain>
</file>

<file path=xl/sharedStrings.xml><?xml version="1.0" encoding="utf-8"?>
<sst xmlns="http://schemas.openxmlformats.org/spreadsheetml/2006/main" count="115" uniqueCount="30">
  <si>
    <t>NormSCG</t>
  </si>
  <si>
    <t>NormECG</t>
  </si>
  <si>
    <t>NormPPG</t>
  </si>
  <si>
    <t>SCG</t>
  </si>
  <si>
    <t>ECG</t>
  </si>
  <si>
    <t>PPG</t>
  </si>
  <si>
    <t>LPF_NORM_PPG</t>
  </si>
  <si>
    <t>Sample</t>
  </si>
  <si>
    <t>Sample Number</t>
  </si>
  <si>
    <t>Pre-processed PPG</t>
  </si>
  <si>
    <t>Pre-processed ECG</t>
  </si>
  <si>
    <t>PTT</t>
  </si>
  <si>
    <t>DBP</t>
  </si>
  <si>
    <t>RDBP</t>
  </si>
  <si>
    <t>Diff</t>
  </si>
  <si>
    <t>diff stdv</t>
  </si>
  <si>
    <t>average</t>
  </si>
  <si>
    <t>diff</t>
  </si>
  <si>
    <t>AVG DIFF</t>
  </si>
  <si>
    <t>X</t>
  </si>
  <si>
    <t>Y</t>
  </si>
  <si>
    <t xml:space="preserve">X </t>
  </si>
  <si>
    <t>lower limit</t>
  </si>
  <si>
    <t>upper limit</t>
  </si>
  <si>
    <t>Upper Limit</t>
  </si>
  <si>
    <t>Lower Limit</t>
  </si>
  <si>
    <t>Average Difference</t>
  </si>
  <si>
    <t>Correlation</t>
  </si>
  <si>
    <t>ECG_Filtered</t>
  </si>
  <si>
    <t>PPG_Filtered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</si>
</sst>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Bland-Altman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92038495188107E-2"/>
          <c:y val="0.17171296296296296"/>
          <c:w val="0.8655997375328083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'Day 1 (mPTP)'!$F$2:$F$10</c:f>
              <c:numCache>
                <c:formatCode>General</c:formatCode>
                <c:ptCount val="9"/>
                <c:pt idx="0">
                  <c:v>67.5</c:v>
                </c:pt>
                <c:pt idx="1">
                  <c:v>68</c:v>
                </c:pt>
                <c:pt idx="2">
                  <c:v>68.5</c:v>
                </c:pt>
                <c:pt idx="3">
                  <c:v>67.5</c:v>
                </c:pt>
                <c:pt idx="4">
                  <c:v>67.5</c:v>
                </c:pt>
                <c:pt idx="5">
                  <c:v>68.5</c:v>
                </c:pt>
                <c:pt idx="6">
                  <c:v>68.5</c:v>
                </c:pt>
                <c:pt idx="7">
                  <c:v>68.5</c:v>
                </c:pt>
                <c:pt idx="8">
                  <c:v>68</c:v>
                </c:pt>
              </c:numCache>
            </c:numRef>
          </c:xVal>
          <c:yVal>
            <c:numRef>
              <c:f>'Day 1 (mPTP)'!$G$2:$G$10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6-4740-B8B9-C068C81AC064}"/>
            </c:ext>
          </c:extLst>
        </c:ser>
        <c:ser>
          <c:idx val="1"/>
          <c:order val="1"/>
          <c:tx>
            <c:v>Average Difference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'Day 1 (mPTP)'!$I$4:$I$5</c:f>
              <c:numCache>
                <c:formatCode>General</c:formatCode>
                <c:ptCount val="2"/>
                <c:pt idx="0">
                  <c:v>67.5</c:v>
                </c:pt>
                <c:pt idx="1">
                  <c:v>68.5</c:v>
                </c:pt>
              </c:numCache>
            </c:numRef>
          </c:xVal>
          <c:yVal>
            <c:numRef>
              <c:f>'Day 1 (mPTP)'!$J$4:$J$5</c:f>
              <c:numCache>
                <c:formatCode>General</c:formatCode>
                <c:ptCount val="2"/>
                <c:pt idx="0">
                  <c:v>3.6666666666666665</c:v>
                </c:pt>
                <c:pt idx="1">
                  <c:v>3.6666666666666665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A6-4740-B8B9-C068C81AC064}"/>
            </c:ext>
          </c:extLst>
        </c:ser>
        <c:ser>
          <c:idx val="2"/>
          <c:order val="2"/>
          <c:tx>
            <c:v>Upper Limit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'Day 1 (mPTP)'!$I$15:$I$16</c:f>
              <c:numCache>
                <c:formatCode>General</c:formatCode>
                <c:ptCount val="2"/>
                <c:pt idx="0">
                  <c:v>67.5</c:v>
                </c:pt>
                <c:pt idx="1">
                  <c:v>68.5</c:v>
                </c:pt>
              </c:numCache>
            </c:numRef>
          </c:xVal>
          <c:yVal>
            <c:numRef>
              <c:f>'Day 1 (mPTP)'!$J$15:$J$16</c:f>
              <c:numCache>
                <c:formatCode>General</c:formatCode>
                <c:ptCount val="2"/>
                <c:pt idx="0">
                  <c:v>7.707310179771973</c:v>
                </c:pt>
                <c:pt idx="1">
                  <c:v>7.707310179771973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A6-4740-B8B9-C068C81AC064}"/>
            </c:ext>
          </c:extLst>
        </c:ser>
        <c:ser>
          <c:idx val="3"/>
          <c:order val="3"/>
          <c:tx>
            <c:v>Lower Limit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A6-4740-B8B9-C068C81AC064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8CBAD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2A6-4740-B8B9-C068C81AC064}"/>
              </c:ext>
            </c:extLst>
          </c:dPt>
          <c:xVal>
            <c:numRef>
              <c:f>'Day 1 (mPTP)'!$I$10:$I$11</c:f>
              <c:numCache>
                <c:formatCode>General</c:formatCode>
                <c:ptCount val="2"/>
                <c:pt idx="0">
                  <c:v>67.5</c:v>
                </c:pt>
                <c:pt idx="1">
                  <c:v>68.5</c:v>
                </c:pt>
              </c:numCache>
            </c:numRef>
          </c:xVal>
          <c:yVal>
            <c:numRef>
              <c:f>'Day 1 (mPTP)'!$J$10:$J$11</c:f>
              <c:numCache>
                <c:formatCode>General</c:formatCode>
                <c:ptCount val="2"/>
                <c:pt idx="0">
                  <c:v>-0.37397684643864038</c:v>
                </c:pt>
                <c:pt idx="1">
                  <c:v>-0.37397684643864038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A6-4740-B8B9-C068C81AC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76200"/>
        <c:axId val="965376856"/>
      </c:scatterChart>
      <c:valAx>
        <c:axId val="96537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856"/>
        <c:crosses val="autoZero"/>
        <c:crossBetween val="midCat"/>
      </c:valAx>
      <c:valAx>
        <c:axId val="9653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Difference Between Measurments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Bland-Altman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9208888155996E-2"/>
          <c:y val="0.12520135788035441"/>
          <c:w val="0.86559973753280839"/>
          <c:h val="0.74951023340329326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'Day 3 (mPTP)'!$F$2:$F$10</c:f>
              <c:numCache>
                <c:formatCode>General</c:formatCode>
                <c:ptCount val="9"/>
                <c:pt idx="0">
                  <c:v>53.5</c:v>
                </c:pt>
                <c:pt idx="1">
                  <c:v>56.5</c:v>
                </c:pt>
                <c:pt idx="2">
                  <c:v>57</c:v>
                </c:pt>
                <c:pt idx="3">
                  <c:v>57.5</c:v>
                </c:pt>
                <c:pt idx="4">
                  <c:v>55.5</c:v>
                </c:pt>
                <c:pt idx="5">
                  <c:v>57</c:v>
                </c:pt>
                <c:pt idx="6">
                  <c:v>53</c:v>
                </c:pt>
                <c:pt idx="7">
                  <c:v>55.5</c:v>
                </c:pt>
                <c:pt idx="8">
                  <c:v>56.5</c:v>
                </c:pt>
              </c:numCache>
            </c:numRef>
          </c:xVal>
          <c:yVal>
            <c:numRef>
              <c:f>'Day 3 (mPTP)'!$G$2:$G$10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-5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2-4D9A-9AC5-A5343163C19B}"/>
            </c:ext>
          </c:extLst>
        </c:ser>
        <c:ser>
          <c:idx val="1"/>
          <c:order val="1"/>
          <c:tx>
            <c:v>Average Difference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'Day 3 (mPTP)'!$I$4:$I$5</c:f>
              <c:numCache>
                <c:formatCode>General</c:formatCode>
                <c:ptCount val="2"/>
                <c:pt idx="0">
                  <c:v>53</c:v>
                </c:pt>
                <c:pt idx="1">
                  <c:v>57.5</c:v>
                </c:pt>
              </c:numCache>
            </c:numRef>
          </c:xVal>
          <c:yVal>
            <c:numRef>
              <c:f>'Day 3 (mPTP)'!$J$4:$J$5</c:f>
              <c:numCache>
                <c:formatCode>General</c:formatCode>
                <c:ptCount val="2"/>
                <c:pt idx="0">
                  <c:v>2.4444444444444446</c:v>
                </c:pt>
                <c:pt idx="1">
                  <c:v>2.4444444444444446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2-4D9A-9AC5-A5343163C19B}"/>
            </c:ext>
          </c:extLst>
        </c:ser>
        <c:ser>
          <c:idx val="2"/>
          <c:order val="2"/>
          <c:tx>
            <c:v>Upper Limit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'Day 3 (mPTP)'!$I$15:$I$16</c:f>
              <c:numCache>
                <c:formatCode>General</c:formatCode>
                <c:ptCount val="2"/>
                <c:pt idx="0">
                  <c:v>53</c:v>
                </c:pt>
                <c:pt idx="1">
                  <c:v>57.5</c:v>
                </c:pt>
              </c:numCache>
            </c:numRef>
          </c:xVal>
          <c:yVal>
            <c:numRef>
              <c:f>'Day 3 (mPTP)'!$J$15:$J$16</c:f>
              <c:numCache>
                <c:formatCode>General</c:formatCode>
                <c:ptCount val="2"/>
                <c:pt idx="0">
                  <c:v>8.9532316672003951</c:v>
                </c:pt>
                <c:pt idx="1">
                  <c:v>8.9532316672003951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92-4D9A-9AC5-A5343163C19B}"/>
            </c:ext>
          </c:extLst>
        </c:ser>
        <c:ser>
          <c:idx val="3"/>
          <c:order val="3"/>
          <c:tx>
            <c:v>Lower Limit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92-4D9A-9AC5-A5343163C19B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8CBAD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592-4D9A-9AC5-A5343163C19B}"/>
              </c:ext>
            </c:extLst>
          </c:dPt>
          <c:xVal>
            <c:numRef>
              <c:f>'Day 3 (mPTP)'!$I$10:$I$11</c:f>
              <c:numCache>
                <c:formatCode>General</c:formatCode>
                <c:ptCount val="2"/>
                <c:pt idx="0">
                  <c:v>53</c:v>
                </c:pt>
                <c:pt idx="1">
                  <c:v>57.5</c:v>
                </c:pt>
              </c:numCache>
            </c:numRef>
          </c:xVal>
          <c:yVal>
            <c:numRef>
              <c:f>'Day 3 (mPTP)'!$J$10:$J$11</c:f>
              <c:numCache>
                <c:formatCode>General</c:formatCode>
                <c:ptCount val="2"/>
                <c:pt idx="0">
                  <c:v>-4.0643427783115049</c:v>
                </c:pt>
                <c:pt idx="1">
                  <c:v>-4.0643427783115049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92-4D9A-9AC5-A5343163C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76200"/>
        <c:axId val="965376856"/>
      </c:scatterChart>
      <c:valAx>
        <c:axId val="96537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856"/>
        <c:crosses val="autoZero"/>
        <c:crossBetween val="midCat"/>
      </c:valAx>
      <c:valAx>
        <c:axId val="9653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Difference Between Measurments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Bland-Altman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9208888155996E-2"/>
          <c:y val="0.12520135788035441"/>
          <c:w val="0.86559973753280839"/>
          <c:h val="0.74951023340329326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'Day 5 (mPTP)'!$F$2:$F$10</c:f>
              <c:numCache>
                <c:formatCode>General</c:formatCode>
                <c:ptCount val="9"/>
                <c:pt idx="0">
                  <c:v>63</c:v>
                </c:pt>
                <c:pt idx="1">
                  <c:v>60</c:v>
                </c:pt>
                <c:pt idx="2">
                  <c:v>60</c:v>
                </c:pt>
                <c:pt idx="3">
                  <c:v>59.5</c:v>
                </c:pt>
                <c:pt idx="4">
                  <c:v>59</c:v>
                </c:pt>
                <c:pt idx="5">
                  <c:v>59</c:v>
                </c:pt>
                <c:pt idx="6">
                  <c:v>60.5</c:v>
                </c:pt>
                <c:pt idx="7">
                  <c:v>62</c:v>
                </c:pt>
                <c:pt idx="8">
                  <c:v>60.5</c:v>
                </c:pt>
              </c:numCache>
            </c:numRef>
          </c:xVal>
          <c:yVal>
            <c:numRef>
              <c:f>'Day 5 (mPTP)'!$G$2:$G$10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0</c:v>
                </c:pt>
                <c:pt idx="5">
                  <c:v>8</c:v>
                </c:pt>
                <c:pt idx="6">
                  <c:v>3</c:v>
                </c:pt>
                <c:pt idx="7">
                  <c:v>8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E-42C1-9127-D19F83F17E17}"/>
            </c:ext>
          </c:extLst>
        </c:ser>
        <c:ser>
          <c:idx val="1"/>
          <c:order val="1"/>
          <c:tx>
            <c:v>Average Difference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'Day 5 (mPTP)'!$I$4:$I$5</c:f>
              <c:numCache>
                <c:formatCode>General</c:formatCode>
                <c:ptCount val="2"/>
                <c:pt idx="0">
                  <c:v>59</c:v>
                </c:pt>
                <c:pt idx="1">
                  <c:v>63</c:v>
                </c:pt>
              </c:numCache>
            </c:numRef>
          </c:xVal>
          <c:yVal>
            <c:numRef>
              <c:f>'Day 5 (mPTP)'!$J$4:$J$5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DE-42C1-9127-D19F83F17E17}"/>
            </c:ext>
          </c:extLst>
        </c:ser>
        <c:ser>
          <c:idx val="2"/>
          <c:order val="2"/>
          <c:tx>
            <c:v>Upper Limit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'Day 5 (mPTP)'!$I$15:$I$16</c:f>
              <c:numCache>
                <c:formatCode>General</c:formatCode>
                <c:ptCount val="2"/>
                <c:pt idx="0">
                  <c:v>59</c:v>
                </c:pt>
                <c:pt idx="1">
                  <c:v>63</c:v>
                </c:pt>
              </c:numCache>
            </c:numRef>
          </c:xVal>
          <c:yVal>
            <c:numRef>
              <c:f>'Day 5 (mPTP)'!$J$15:$J$16</c:f>
              <c:numCache>
                <c:formatCode>General</c:formatCode>
                <c:ptCount val="2"/>
                <c:pt idx="0">
                  <c:v>10.092229374252499</c:v>
                </c:pt>
                <c:pt idx="1">
                  <c:v>10.092229374252499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DE-42C1-9127-D19F83F17E17}"/>
            </c:ext>
          </c:extLst>
        </c:ser>
        <c:ser>
          <c:idx val="3"/>
          <c:order val="3"/>
          <c:tx>
            <c:v>Lower Limit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6DE-42C1-9127-D19F83F17E17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8CBAD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6DE-42C1-9127-D19F83F17E17}"/>
              </c:ext>
            </c:extLst>
          </c:dPt>
          <c:xVal>
            <c:numRef>
              <c:f>'Day 5 (mPTP)'!$I$10:$I$11</c:f>
              <c:numCache>
                <c:formatCode>General</c:formatCode>
                <c:ptCount val="2"/>
                <c:pt idx="0">
                  <c:v>59</c:v>
                </c:pt>
                <c:pt idx="1">
                  <c:v>63</c:v>
                </c:pt>
              </c:numCache>
            </c:numRef>
          </c:xVal>
          <c:yVal>
            <c:numRef>
              <c:f>'Day 5 (mPTP)'!$J$10:$J$11</c:f>
              <c:numCache>
                <c:formatCode>General</c:formatCode>
                <c:ptCount val="2"/>
                <c:pt idx="0">
                  <c:v>-9.2229374252498886E-2</c:v>
                </c:pt>
                <c:pt idx="1">
                  <c:v>-9.2229374252498886E-2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DE-42C1-9127-D19F83F17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76200"/>
        <c:axId val="965376856"/>
      </c:scatterChart>
      <c:valAx>
        <c:axId val="96537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856"/>
        <c:crosses val="autoZero"/>
        <c:crossBetween val="midCat"/>
      </c:valAx>
      <c:valAx>
        <c:axId val="9653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Difference Between Measurments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Bland-Altman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38685740198709E-2"/>
          <c:y val="0.12520135788035441"/>
          <c:w val="0.86559973753280839"/>
          <c:h val="0.74951023340329326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'Aggregate mPTP'!$E$2:$E$10</c:f>
              <c:numCache>
                <c:formatCode>General</c:formatCode>
                <c:ptCount val="9"/>
                <c:pt idx="0">
                  <c:v>63</c:v>
                </c:pt>
                <c:pt idx="1">
                  <c:v>60</c:v>
                </c:pt>
                <c:pt idx="2">
                  <c:v>60</c:v>
                </c:pt>
                <c:pt idx="3">
                  <c:v>59.5</c:v>
                </c:pt>
                <c:pt idx="4">
                  <c:v>59</c:v>
                </c:pt>
                <c:pt idx="5">
                  <c:v>59</c:v>
                </c:pt>
                <c:pt idx="6">
                  <c:v>60.5</c:v>
                </c:pt>
                <c:pt idx="7">
                  <c:v>62</c:v>
                </c:pt>
                <c:pt idx="8">
                  <c:v>60.5</c:v>
                </c:pt>
              </c:numCache>
            </c:numRef>
          </c:xVal>
          <c:yVal>
            <c:numRef>
              <c:f>'Aggregate mPTP'!$F$2:$F$10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0</c:v>
                </c:pt>
                <c:pt idx="5">
                  <c:v>8</c:v>
                </c:pt>
                <c:pt idx="6">
                  <c:v>3</c:v>
                </c:pt>
                <c:pt idx="7">
                  <c:v>8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4-45F7-B49B-CACD05C9581E}"/>
            </c:ext>
          </c:extLst>
        </c:ser>
        <c:ser>
          <c:idx val="1"/>
          <c:order val="1"/>
          <c:tx>
            <c:v>Average Difference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'Aggregate mPTP'!$H$4:$H$5</c:f>
              <c:numCache>
                <c:formatCode>General</c:formatCode>
                <c:ptCount val="2"/>
                <c:pt idx="0">
                  <c:v>53</c:v>
                </c:pt>
                <c:pt idx="1">
                  <c:v>68.5</c:v>
                </c:pt>
              </c:numCache>
            </c:numRef>
          </c:xVal>
          <c:yVal>
            <c:numRef>
              <c:f>'Aggregate mPTP'!$I$4:$I$5</c:f>
              <c:numCache>
                <c:formatCode>General</c:formatCode>
                <c:ptCount val="2"/>
                <c:pt idx="0">
                  <c:v>3.7037037037037037</c:v>
                </c:pt>
                <c:pt idx="1">
                  <c:v>3.7037037037037037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74-45F7-B49B-CACD05C9581E}"/>
            </c:ext>
          </c:extLst>
        </c:ser>
        <c:ser>
          <c:idx val="2"/>
          <c:order val="2"/>
          <c:tx>
            <c:v>Upper Limit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'Aggregate mPTP'!$H$15:$H$16</c:f>
              <c:numCache>
                <c:formatCode>General</c:formatCode>
                <c:ptCount val="2"/>
                <c:pt idx="0">
                  <c:v>53</c:v>
                </c:pt>
                <c:pt idx="1">
                  <c:v>68.5</c:v>
                </c:pt>
              </c:numCache>
            </c:numRef>
          </c:xVal>
          <c:yVal>
            <c:numRef>
              <c:f>'Aggregate mPTP'!$I$15:$I$16</c:f>
              <c:numCache>
                <c:formatCode>General</c:formatCode>
                <c:ptCount val="2"/>
                <c:pt idx="0">
                  <c:v>9.2157422250648029</c:v>
                </c:pt>
                <c:pt idx="1">
                  <c:v>9.2157422250648029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74-45F7-B49B-CACD05C9581E}"/>
            </c:ext>
          </c:extLst>
        </c:ser>
        <c:ser>
          <c:idx val="3"/>
          <c:order val="3"/>
          <c:tx>
            <c:v>Lower Limit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D74-45F7-B49B-CACD05C9581E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8CBAD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D74-45F7-B49B-CACD05C9581E}"/>
              </c:ext>
            </c:extLst>
          </c:dPt>
          <c:xVal>
            <c:numRef>
              <c:f>'Aggregate mPTP'!$H$10:$H$11</c:f>
              <c:numCache>
                <c:formatCode>General</c:formatCode>
                <c:ptCount val="2"/>
                <c:pt idx="0">
                  <c:v>53</c:v>
                </c:pt>
                <c:pt idx="1">
                  <c:v>68.5</c:v>
                </c:pt>
              </c:numCache>
            </c:numRef>
          </c:xVal>
          <c:yVal>
            <c:numRef>
              <c:f>'Aggregate mPTP'!$I$10:$I$11</c:f>
              <c:numCache>
                <c:formatCode>General</c:formatCode>
                <c:ptCount val="2"/>
                <c:pt idx="0">
                  <c:v>-1.8083348176573959</c:v>
                </c:pt>
                <c:pt idx="1">
                  <c:v>-1.8083348176573959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74-45F7-B49B-CACD05C95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76200"/>
        <c:axId val="965376856"/>
      </c:scatterChart>
      <c:valAx>
        <c:axId val="965376200"/>
        <c:scaling>
          <c:orientation val="minMax"/>
          <c:max val="69"/>
          <c:min val="5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856"/>
        <c:crosses val="autoZero"/>
        <c:crossBetween val="midCat"/>
      </c:valAx>
      <c:valAx>
        <c:axId val="9653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Difference Between Measurments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Blood Pressure Estimation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'Aggregate mPTP'!$A$2:$A$28</c:f>
              <c:numCache>
                <c:formatCode>General</c:formatCode>
                <c:ptCount val="27"/>
                <c:pt idx="0">
                  <c:v>66</c:v>
                </c:pt>
                <c:pt idx="1">
                  <c:v>62</c:v>
                </c:pt>
                <c:pt idx="2">
                  <c:v>62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66</c:v>
                </c:pt>
                <c:pt idx="8">
                  <c:v>63</c:v>
                </c:pt>
                <c:pt idx="9">
                  <c:v>70</c:v>
                </c:pt>
                <c:pt idx="10">
                  <c:v>71</c:v>
                </c:pt>
                <c:pt idx="11">
                  <c:v>69</c:v>
                </c:pt>
                <c:pt idx="12">
                  <c:v>70</c:v>
                </c:pt>
                <c:pt idx="13">
                  <c:v>70</c:v>
                </c:pt>
                <c:pt idx="14">
                  <c:v>71</c:v>
                </c:pt>
                <c:pt idx="15">
                  <c:v>69</c:v>
                </c:pt>
                <c:pt idx="16">
                  <c:v>69</c:v>
                </c:pt>
                <c:pt idx="17">
                  <c:v>70</c:v>
                </c:pt>
                <c:pt idx="18">
                  <c:v>56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53</c:v>
                </c:pt>
                <c:pt idx="23">
                  <c:v>59</c:v>
                </c:pt>
                <c:pt idx="24">
                  <c:v>53</c:v>
                </c:pt>
                <c:pt idx="25">
                  <c:v>56</c:v>
                </c:pt>
                <c:pt idx="26">
                  <c:v>59</c:v>
                </c:pt>
              </c:numCache>
            </c:numRef>
          </c:xVal>
          <c:yVal>
            <c:numRef>
              <c:f>'Aggregate mPTP'!$B$2:$B$28</c:f>
              <c:numCache>
                <c:formatCode>General</c:formatCode>
                <c:ptCount val="27"/>
                <c:pt idx="0">
                  <c:v>60</c:v>
                </c:pt>
                <c:pt idx="1">
                  <c:v>58</c:v>
                </c:pt>
                <c:pt idx="2">
                  <c:v>58</c:v>
                </c:pt>
                <c:pt idx="3">
                  <c:v>56</c:v>
                </c:pt>
                <c:pt idx="4">
                  <c:v>59</c:v>
                </c:pt>
                <c:pt idx="5">
                  <c:v>55</c:v>
                </c:pt>
                <c:pt idx="6">
                  <c:v>59</c:v>
                </c:pt>
                <c:pt idx="7">
                  <c:v>58</c:v>
                </c:pt>
                <c:pt idx="8">
                  <c:v>58</c:v>
                </c:pt>
                <c:pt idx="9">
                  <c:v>65</c:v>
                </c:pt>
                <c:pt idx="10">
                  <c:v>65</c:v>
                </c:pt>
                <c:pt idx="11">
                  <c:v>68</c:v>
                </c:pt>
                <c:pt idx="12">
                  <c:v>65</c:v>
                </c:pt>
                <c:pt idx="13">
                  <c:v>65</c:v>
                </c:pt>
                <c:pt idx="14">
                  <c:v>66</c:v>
                </c:pt>
                <c:pt idx="15">
                  <c:v>68</c:v>
                </c:pt>
                <c:pt idx="16">
                  <c:v>68</c:v>
                </c:pt>
                <c:pt idx="17">
                  <c:v>66</c:v>
                </c:pt>
                <c:pt idx="18">
                  <c:v>51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58</c:v>
                </c:pt>
                <c:pt idx="23">
                  <c:v>55</c:v>
                </c:pt>
                <c:pt idx="24">
                  <c:v>53</c:v>
                </c:pt>
                <c:pt idx="25">
                  <c:v>55</c:v>
                </c:pt>
                <c:pt idx="26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1-42A5-8B38-44F8740568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'Aggregate mPTP'!$A$2:$A$28</c:f>
              <c:numCache>
                <c:formatCode>General</c:formatCode>
                <c:ptCount val="27"/>
                <c:pt idx="0">
                  <c:v>66</c:v>
                </c:pt>
                <c:pt idx="1">
                  <c:v>62</c:v>
                </c:pt>
                <c:pt idx="2">
                  <c:v>62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66</c:v>
                </c:pt>
                <c:pt idx="8">
                  <c:v>63</c:v>
                </c:pt>
                <c:pt idx="9">
                  <c:v>70</c:v>
                </c:pt>
                <c:pt idx="10">
                  <c:v>71</c:v>
                </c:pt>
                <c:pt idx="11">
                  <c:v>69</c:v>
                </c:pt>
                <c:pt idx="12">
                  <c:v>70</c:v>
                </c:pt>
                <c:pt idx="13">
                  <c:v>70</c:v>
                </c:pt>
                <c:pt idx="14">
                  <c:v>71</c:v>
                </c:pt>
                <c:pt idx="15">
                  <c:v>69</c:v>
                </c:pt>
                <c:pt idx="16">
                  <c:v>69</c:v>
                </c:pt>
                <c:pt idx="17">
                  <c:v>70</c:v>
                </c:pt>
                <c:pt idx="18">
                  <c:v>56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53</c:v>
                </c:pt>
                <c:pt idx="23">
                  <c:v>59</c:v>
                </c:pt>
                <c:pt idx="24">
                  <c:v>53</c:v>
                </c:pt>
                <c:pt idx="25">
                  <c:v>56</c:v>
                </c:pt>
                <c:pt idx="26">
                  <c:v>59</c:v>
                </c:pt>
              </c:numCache>
            </c:numRef>
          </c:xVal>
          <c:yVal>
            <c:numRef>
              <c:f>'Aggregate mPTP'!$I$25</c:f>
              <c:numCache>
                <c:formatCode>General</c:formatCode>
                <c:ptCount val="1"/>
                <c:pt idx="0">
                  <c:v>0.87122883206193491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F1-42A5-8B38-44F874056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62096"/>
        <c:axId val="675255864"/>
      </c:scatterChart>
      <c:valAx>
        <c:axId val="67526209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Blood Pressure</a:t>
                </a:r>
              </a:p>
            </c:rich>
          </c:tx>
          <c:layout>
            <c:manualLayout>
              <c:xMode val="edge"/>
              <c:yMode val="edge"/>
              <c:x val="0.4822834645669291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55864"/>
        <c:crosses val="autoZero"/>
        <c:crossBetween val="midCat"/>
      </c:valAx>
      <c:valAx>
        <c:axId val="675255864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Blood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6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Bland-Altman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9208888155996E-2"/>
          <c:y val="0.12520135788035441"/>
          <c:w val="0.86559973753280839"/>
          <c:h val="0.74951023340329326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'Aggregate fPTP'!$F$2:$F$10</c:f>
              <c:numCache>
                <c:formatCode>General</c:formatCode>
                <c:ptCount val="9"/>
                <c:pt idx="0">
                  <c:v>52</c:v>
                </c:pt>
                <c:pt idx="1">
                  <c:v>56.5</c:v>
                </c:pt>
                <c:pt idx="2">
                  <c:v>57</c:v>
                </c:pt>
                <c:pt idx="3">
                  <c:v>56.5</c:v>
                </c:pt>
                <c:pt idx="4">
                  <c:v>56</c:v>
                </c:pt>
                <c:pt idx="5">
                  <c:v>55.5</c:v>
                </c:pt>
                <c:pt idx="6">
                  <c:v>53</c:v>
                </c:pt>
                <c:pt idx="7">
                  <c:v>55.5</c:v>
                </c:pt>
                <c:pt idx="8">
                  <c:v>52.5</c:v>
                </c:pt>
              </c:numCache>
            </c:numRef>
          </c:xVal>
          <c:yVal>
            <c:numRef>
              <c:f>'Aggregate fPTP'!$G$2:$G$10</c:f>
              <c:numCache>
                <c:formatCode>General</c:formatCode>
                <c:ptCount val="9"/>
                <c:pt idx="0">
                  <c:v>-2</c:v>
                </c:pt>
                <c:pt idx="1">
                  <c:v>-3</c:v>
                </c:pt>
                <c:pt idx="2">
                  <c:v>4</c:v>
                </c:pt>
                <c:pt idx="3">
                  <c:v>-7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-1</c:v>
                </c:pt>
                <c:pt idx="8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6-4169-9E6F-A179D6CB6F90}"/>
            </c:ext>
          </c:extLst>
        </c:ser>
        <c:ser>
          <c:idx val="1"/>
          <c:order val="1"/>
          <c:tx>
            <c:v>Average Difference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'Aggregate fPTP'!$I$4:$I$5</c:f>
              <c:numCache>
                <c:formatCode>General</c:formatCode>
                <c:ptCount val="2"/>
                <c:pt idx="0">
                  <c:v>52</c:v>
                </c:pt>
                <c:pt idx="1">
                  <c:v>57</c:v>
                </c:pt>
              </c:numCache>
            </c:numRef>
          </c:xVal>
          <c:yVal>
            <c:numRef>
              <c:f>'Aggregate fPTP'!$J$4:$J$5</c:f>
              <c:numCache>
                <c:formatCode>General</c:formatCode>
                <c:ptCount val="2"/>
                <c:pt idx="0">
                  <c:v>-3.2222222222222223</c:v>
                </c:pt>
                <c:pt idx="1">
                  <c:v>-3.2222222222222223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6-4169-9E6F-A179D6CB6F90}"/>
            </c:ext>
          </c:extLst>
        </c:ser>
        <c:ser>
          <c:idx val="2"/>
          <c:order val="2"/>
          <c:tx>
            <c:v>Upper Limit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'Aggregate fPTP'!$I$15:$I$16</c:f>
              <c:numCache>
                <c:formatCode>General</c:formatCode>
                <c:ptCount val="2"/>
                <c:pt idx="0">
                  <c:v>52</c:v>
                </c:pt>
                <c:pt idx="1">
                  <c:v>57</c:v>
                </c:pt>
              </c:numCache>
            </c:numRef>
          </c:xVal>
          <c:yVal>
            <c:numRef>
              <c:f>'Aggregate fPTP'!$J$15:$J$16</c:f>
              <c:numCache>
                <c:formatCode>General</c:formatCode>
                <c:ptCount val="2"/>
                <c:pt idx="0">
                  <c:v>3.2619259699289849</c:v>
                </c:pt>
                <c:pt idx="1">
                  <c:v>3.2619259699289849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6-4169-9E6F-A179D6CB6F90}"/>
            </c:ext>
          </c:extLst>
        </c:ser>
        <c:ser>
          <c:idx val="3"/>
          <c:order val="3"/>
          <c:tx>
            <c:v>Lower Limit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5E6-4169-9E6F-A179D6CB6F90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lt1"/>
                </a:solidFill>
                <a:ln w="38100">
                  <a:solidFill>
                    <a:schemeClr val="accent4">
                      <a:alpha val="6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8CBAD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5E6-4169-9E6F-A179D6CB6F90}"/>
              </c:ext>
            </c:extLst>
          </c:dPt>
          <c:xVal>
            <c:numRef>
              <c:f>'Aggregate fPTP'!$I$10:$I$11</c:f>
              <c:numCache>
                <c:formatCode>General</c:formatCode>
                <c:ptCount val="2"/>
                <c:pt idx="0">
                  <c:v>52</c:v>
                </c:pt>
                <c:pt idx="1">
                  <c:v>57</c:v>
                </c:pt>
              </c:numCache>
            </c:numRef>
          </c:xVal>
          <c:yVal>
            <c:numRef>
              <c:f>'Aggregate fPTP'!$J$10:$J$11</c:f>
              <c:numCache>
                <c:formatCode>General</c:formatCode>
                <c:ptCount val="2"/>
                <c:pt idx="0">
                  <c:v>-9.7063704143734295</c:v>
                </c:pt>
                <c:pt idx="1">
                  <c:v>-9.7063704143734295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E6-4169-9E6F-A179D6CB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76200"/>
        <c:axId val="965376856"/>
      </c:scatterChart>
      <c:valAx>
        <c:axId val="96537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856"/>
        <c:crosses val="autoZero"/>
        <c:crossBetween val="midCat"/>
      </c:valAx>
      <c:valAx>
        <c:axId val="9653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Difference Between Measurments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0</xdr:row>
      <xdr:rowOff>63500</xdr:rowOff>
    </xdr:from>
    <xdr:to>
      <xdr:col>18</xdr:col>
      <xdr:colOff>292100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E5701-14DF-4BA7-BACC-6B20B9B6F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0</xdr:row>
      <xdr:rowOff>44450</xdr:rowOff>
    </xdr:from>
    <xdr:to>
      <xdr:col>18</xdr:col>
      <xdr:colOff>292100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C8CD8-8A70-4C38-921E-12E043677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0</xdr:row>
      <xdr:rowOff>44450</xdr:rowOff>
    </xdr:from>
    <xdr:to>
      <xdr:col>18</xdr:col>
      <xdr:colOff>292100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9B12C-1ECA-4F63-82FE-14F59F97A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393700</xdr:colOff>
      <xdr:row>0</xdr:row>
      <xdr:rowOff>44450</xdr:rowOff>
    </xdr:from>
    <xdr:to>
      <xdr:col>17</xdr:col>
      <xdr:colOff>368300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29B98-2A59-4F8B-A1E6-728693A73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20</xdr:row>
      <xdr:rowOff>141193</xdr:rowOff>
    </xdr:from>
    <xdr:to>
      <xdr:col>17</xdr:col>
      <xdr:colOff>115794</xdr:colOff>
      <xdr:row>35</xdr:row>
      <xdr:rowOff>82922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CBD48-6ACA-4CBD-8B2A-DF9739891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0.14624</cdr:x>
      <cdr:y>0.18546</cdr:y>
    </cdr:from>
    <cdr:to>
      <cdr:x>0.31944</cdr:x>
      <cdr:y>0.29711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121C270-764D-4590-BC97-897CB581484C}"/>
            </a:ext>
          </a:extLst>
        </cdr:cNvPr>
        <cdr:cNvSpPr txBox="1"/>
      </cdr:nvSpPr>
      <cdr:spPr>
        <a:xfrm xmlns:a="http://schemas.openxmlformats.org/drawingml/2006/main">
          <a:off x="668618" y="508748"/>
          <a:ext cx="791882" cy="306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/>
            <a:t>R = 0.87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0</xdr:row>
      <xdr:rowOff>44450</xdr:rowOff>
    </xdr:from>
    <xdr:to>
      <xdr:col>18</xdr:col>
      <xdr:colOff>292100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30313-70D4-436E-9D02-DEFFBC5BA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3E67-2509-4AFE-915F-D8C74BDD95A0}">
  <dimension ref="B1:SH8"/>
  <sheetViews>
    <sheetView workbookViewId="0">
      <selection activeCell="I15" sqref="I15"/>
    </sheetView>
  </sheetViews>
  <sheetFormatPr defaultRowHeight="14.5" x14ac:dyDescent="0.35"/>
  <cols>
    <col min="2" max="2" width="14.36328125" bestFit="1" customWidth="1"/>
  </cols>
  <sheetData>
    <row r="1" spans="2:502" x14ac:dyDescent="0.35"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</row>
    <row r="2" spans="2:502" x14ac:dyDescent="0.35">
      <c r="B2" t="s">
        <v>0</v>
      </c>
      <c r="C2">
        <v>1.19154139858698</v>
      </c>
      <c r="D2">
        <v>-0.28384112720682397</v>
      </c>
      <c r="E2">
        <v>1.19154139858698</v>
      </c>
      <c r="F2">
        <v>-1.0215323901037201</v>
      </c>
      <c r="G2">
        <v>-0.65268675865527404</v>
      </c>
      <c r="H2">
        <v>-1.75922365300063</v>
      </c>
      <c r="I2">
        <v>8.5004504241626894E-2</v>
      </c>
      <c r="J2">
        <v>8.5004504241626894E-2</v>
      </c>
      <c r="K2">
        <v>-1.0215323901037201</v>
      </c>
      <c r="L2">
        <v>-0.65268675865527404</v>
      </c>
      <c r="M2">
        <v>-0.65268675865527404</v>
      </c>
      <c r="N2">
        <v>0.82269576713852799</v>
      </c>
      <c r="O2">
        <v>0.45385013569007798</v>
      </c>
      <c r="P2">
        <v>0.45385013569007798</v>
      </c>
      <c r="Q2">
        <v>1.5603870300354299</v>
      </c>
      <c r="R2">
        <v>-1.3903780215521799</v>
      </c>
      <c r="S2">
        <v>0.82269576713852799</v>
      </c>
      <c r="T2">
        <v>-2.1280692844490798</v>
      </c>
      <c r="U2">
        <v>8.5004504241626894E-2</v>
      </c>
      <c r="V2">
        <v>1.5603870300354299</v>
      </c>
      <c r="W2">
        <v>1.19154139858698</v>
      </c>
      <c r="X2">
        <v>0.45385013569007798</v>
      </c>
      <c r="Y2">
        <v>-0.28384112720682397</v>
      </c>
      <c r="Z2">
        <v>-0.28384112720682397</v>
      </c>
      <c r="AA2">
        <v>-0.65268675865527404</v>
      </c>
      <c r="AB2">
        <v>-0.65268675865527404</v>
      </c>
      <c r="AC2">
        <v>-1.0215323901037201</v>
      </c>
      <c r="AD2">
        <v>0.45385013569007798</v>
      </c>
      <c r="AE2">
        <v>8.5004504241626894E-2</v>
      </c>
      <c r="AF2">
        <v>-2.1280692844490798</v>
      </c>
      <c r="AG2">
        <v>8.5004504241626894E-2</v>
      </c>
      <c r="AH2">
        <v>1.5603870300354299</v>
      </c>
      <c r="AI2">
        <v>-1.0215323901037201</v>
      </c>
      <c r="AJ2">
        <v>-0.28384112720682397</v>
      </c>
      <c r="AK2">
        <v>-0.28384112720682397</v>
      </c>
      <c r="AL2">
        <v>1.19154139858698</v>
      </c>
      <c r="AM2">
        <v>8.5004504241626894E-2</v>
      </c>
      <c r="AN2">
        <v>1.5603870300354299</v>
      </c>
      <c r="AO2">
        <v>-0.28384112720682397</v>
      </c>
      <c r="AP2">
        <v>8.5004504241626894E-2</v>
      </c>
      <c r="AQ2">
        <v>1.5603870300354299</v>
      </c>
      <c r="AR2">
        <v>0.45385013569007798</v>
      </c>
      <c r="AS2">
        <v>-1.75922365300063</v>
      </c>
      <c r="AT2">
        <v>1.19154139858698</v>
      </c>
      <c r="AU2">
        <v>-2.1280692844490798</v>
      </c>
      <c r="AV2">
        <v>0.45385013569007798</v>
      </c>
      <c r="AW2">
        <v>8.5004504241626894E-2</v>
      </c>
      <c r="AX2">
        <v>-0.28384112720682397</v>
      </c>
      <c r="AY2">
        <v>1.19154139858698</v>
      </c>
      <c r="AZ2">
        <v>-1.0215323901037201</v>
      </c>
      <c r="BA2">
        <v>0.82269576713852799</v>
      </c>
      <c r="BB2">
        <v>1.19154139858698</v>
      </c>
      <c r="BC2">
        <v>8.5004504241626894E-2</v>
      </c>
      <c r="BD2">
        <v>-0.65268675865527404</v>
      </c>
      <c r="BE2">
        <v>1.19154139858698</v>
      </c>
      <c r="BF2">
        <v>0.45385013569007798</v>
      </c>
      <c r="BG2">
        <v>-1.0215323901037201</v>
      </c>
      <c r="BH2">
        <v>-0.65268675865527404</v>
      </c>
      <c r="BI2">
        <v>1.92923266148388</v>
      </c>
      <c r="BJ2">
        <v>-1.0215323901037201</v>
      </c>
      <c r="BK2">
        <v>0.82269576713852799</v>
      </c>
      <c r="BL2">
        <v>-0.28384112720682397</v>
      </c>
      <c r="BM2">
        <v>8.5004504241626894E-2</v>
      </c>
      <c r="BN2">
        <v>1.5603870300354299</v>
      </c>
      <c r="BO2">
        <v>0.45385013569007798</v>
      </c>
      <c r="BP2">
        <v>1.19154139858698</v>
      </c>
      <c r="BQ2">
        <v>-0.28384112720682397</v>
      </c>
      <c r="BR2">
        <v>-0.28384112720682397</v>
      </c>
      <c r="BS2">
        <v>-0.65268675865527404</v>
      </c>
      <c r="BT2">
        <v>-1.0215323901037201</v>
      </c>
      <c r="BU2">
        <v>-0.65268675865527404</v>
      </c>
      <c r="BV2">
        <v>-0.65268675865527404</v>
      </c>
      <c r="BW2">
        <v>8.5004504241626894E-2</v>
      </c>
      <c r="BX2">
        <v>2.2980782929323298</v>
      </c>
      <c r="BY2">
        <v>0.82269576713852799</v>
      </c>
      <c r="BZ2">
        <v>0.82269576713852799</v>
      </c>
      <c r="CA2">
        <v>-1.3903780215521799</v>
      </c>
      <c r="CB2">
        <v>0.82269576713852799</v>
      </c>
      <c r="CC2">
        <v>-1.0215323901037201</v>
      </c>
      <c r="CD2">
        <v>-1.0215323901037201</v>
      </c>
      <c r="CE2">
        <v>-1.0215323901037201</v>
      </c>
      <c r="CF2">
        <v>-1.3903780215521799</v>
      </c>
      <c r="CG2">
        <v>-0.28384112720682397</v>
      </c>
      <c r="CH2">
        <v>-0.65268675865527404</v>
      </c>
      <c r="CI2">
        <v>8.5004504241626894E-2</v>
      </c>
      <c r="CJ2">
        <v>0.82269576713852799</v>
      </c>
      <c r="CK2">
        <v>-0.28384112720682397</v>
      </c>
      <c r="CL2">
        <v>-0.28384112720682397</v>
      </c>
      <c r="CM2">
        <v>-0.28384112720682397</v>
      </c>
      <c r="CN2">
        <v>1.19154139858698</v>
      </c>
      <c r="CO2">
        <v>-1.0215323901037201</v>
      </c>
      <c r="CP2">
        <v>-0.65268675865527404</v>
      </c>
      <c r="CQ2">
        <v>1.19154139858698</v>
      </c>
      <c r="CR2">
        <v>0.45385013569007798</v>
      </c>
      <c r="CS2">
        <v>-0.28384112720682397</v>
      </c>
      <c r="CT2">
        <v>-1.3903780215521799</v>
      </c>
      <c r="CU2">
        <v>-0.65268675865527404</v>
      </c>
      <c r="CV2">
        <v>1.19154139858698</v>
      </c>
      <c r="CW2">
        <v>0.82269576713852799</v>
      </c>
      <c r="CX2">
        <v>8.5004504241626894E-2</v>
      </c>
      <c r="CY2">
        <v>0.45385013569007798</v>
      </c>
      <c r="CZ2">
        <v>0.82269576713852799</v>
      </c>
      <c r="DA2">
        <v>0.82269576713852799</v>
      </c>
      <c r="DB2">
        <v>-1.75922365300063</v>
      </c>
      <c r="DC2">
        <v>-1.0215323901037201</v>
      </c>
      <c r="DD2">
        <v>8.5004504241626894E-2</v>
      </c>
      <c r="DE2">
        <v>0.45385013569007798</v>
      </c>
      <c r="DF2">
        <v>-0.65268675865527404</v>
      </c>
      <c r="DG2">
        <v>0.82269576713852799</v>
      </c>
      <c r="DH2">
        <v>0.45385013569007798</v>
      </c>
      <c r="DI2">
        <v>-0.28384112720682397</v>
      </c>
      <c r="DJ2">
        <v>0.45385013569007798</v>
      </c>
      <c r="DK2">
        <v>0.82269576713852799</v>
      </c>
      <c r="DL2">
        <v>-1.0215323901037201</v>
      </c>
      <c r="DM2">
        <v>1.19154139858698</v>
      </c>
      <c r="DN2">
        <v>1.19154139858698</v>
      </c>
      <c r="DO2">
        <v>-0.65268675865527404</v>
      </c>
      <c r="DP2">
        <v>-0.65268675865527404</v>
      </c>
      <c r="DQ2">
        <v>-2.4969149158975301</v>
      </c>
      <c r="DR2">
        <v>-0.28384112720682397</v>
      </c>
      <c r="DS2">
        <v>-1.0215323901037201</v>
      </c>
      <c r="DT2">
        <v>8.5004504241626894E-2</v>
      </c>
      <c r="DU2">
        <v>8.5004504241626894E-2</v>
      </c>
      <c r="DV2">
        <v>2.6669239243807801</v>
      </c>
      <c r="DW2">
        <v>-0.28384112720682397</v>
      </c>
      <c r="DX2">
        <v>-0.28384112720682397</v>
      </c>
      <c r="DY2">
        <v>0.45385013569007798</v>
      </c>
      <c r="DZ2">
        <v>0.45385013569007798</v>
      </c>
      <c r="EA2">
        <v>-0.28384112720682397</v>
      </c>
      <c r="EB2">
        <v>8.5004504241626894E-2</v>
      </c>
      <c r="EC2">
        <v>1.5603870300354299</v>
      </c>
      <c r="ED2">
        <v>-1.0215323901037201</v>
      </c>
      <c r="EE2">
        <v>-0.28384112720682397</v>
      </c>
      <c r="EF2">
        <v>-0.28384112720682397</v>
      </c>
      <c r="EG2">
        <v>-0.65268675865527404</v>
      </c>
      <c r="EH2">
        <v>0.45385013569007798</v>
      </c>
      <c r="EI2">
        <v>8.5004504241626894E-2</v>
      </c>
      <c r="EJ2">
        <v>-0.28384112720682397</v>
      </c>
      <c r="EK2">
        <v>8.5004504241626894E-2</v>
      </c>
      <c r="EL2">
        <v>-0.28384112720682397</v>
      </c>
      <c r="EM2">
        <v>8.5004504241626894E-2</v>
      </c>
      <c r="EN2">
        <v>-1.0215323901037201</v>
      </c>
      <c r="EO2">
        <v>-2.1280692844490798</v>
      </c>
      <c r="EP2">
        <v>-1.3903780215521799</v>
      </c>
      <c r="EQ2">
        <v>-0.65268675865527404</v>
      </c>
      <c r="ER2">
        <v>1.92923266148388</v>
      </c>
      <c r="ES2">
        <v>-2.4969149158975301</v>
      </c>
      <c r="ET2">
        <v>-0.28384112720682397</v>
      </c>
      <c r="EU2">
        <v>1.5603870300354299</v>
      </c>
      <c r="EV2">
        <v>-1.0215323901037201</v>
      </c>
      <c r="EW2">
        <v>2.2980782929323298</v>
      </c>
      <c r="EX2">
        <v>-1.75922365300063</v>
      </c>
      <c r="EY2">
        <v>0.82269576713852799</v>
      </c>
      <c r="EZ2">
        <v>1.19154139858698</v>
      </c>
      <c r="FA2">
        <v>1.19154139858698</v>
      </c>
      <c r="FB2">
        <v>2.2980782929323298</v>
      </c>
      <c r="FC2">
        <v>0.45385013569007798</v>
      </c>
      <c r="FD2">
        <v>1.92923266148388</v>
      </c>
      <c r="FE2">
        <v>0.45385013569007798</v>
      </c>
      <c r="FF2">
        <v>-1.3903780215521799</v>
      </c>
      <c r="FG2">
        <v>0.45385013569007798</v>
      </c>
      <c r="FH2">
        <v>0.82269576713852799</v>
      </c>
      <c r="FI2">
        <v>1.19154139858698</v>
      </c>
      <c r="FJ2">
        <v>0.82269576713852799</v>
      </c>
      <c r="FK2">
        <v>-0.65268675865527404</v>
      </c>
      <c r="FL2">
        <v>1.92923266148388</v>
      </c>
      <c r="FM2">
        <v>2.6669239243807801</v>
      </c>
      <c r="FN2">
        <v>8.5004504241626894E-2</v>
      </c>
      <c r="FO2">
        <v>8.5004504241626894E-2</v>
      </c>
      <c r="FP2">
        <v>0.82269576713852799</v>
      </c>
      <c r="FQ2">
        <v>0.82269576713852799</v>
      </c>
      <c r="FR2">
        <v>-0.28384112720682397</v>
      </c>
      <c r="FS2">
        <v>-1.0215323901037201</v>
      </c>
      <c r="FT2">
        <v>-1.0215323901037201</v>
      </c>
      <c r="FU2">
        <v>0.82269576713852799</v>
      </c>
      <c r="FV2">
        <v>0.82269576713852799</v>
      </c>
      <c r="FW2">
        <v>0.45385013569007798</v>
      </c>
      <c r="FX2">
        <v>1.19154139858698</v>
      </c>
      <c r="FY2">
        <v>-0.28384112720682397</v>
      </c>
      <c r="FZ2">
        <v>0.82269576713852799</v>
      </c>
      <c r="GA2">
        <v>1.5603870300354299</v>
      </c>
      <c r="GB2">
        <v>-0.65268675865527404</v>
      </c>
      <c r="GC2">
        <v>-0.28384112720682397</v>
      </c>
      <c r="GD2">
        <v>-0.28384112720682397</v>
      </c>
      <c r="GE2">
        <v>0.82269576713852799</v>
      </c>
      <c r="GF2">
        <v>0.45385013569007798</v>
      </c>
      <c r="GG2">
        <v>8.5004504241626894E-2</v>
      </c>
      <c r="GH2">
        <v>-1.0215323901037201</v>
      </c>
      <c r="GI2">
        <v>8.5004504241626894E-2</v>
      </c>
      <c r="GJ2">
        <v>-2.4969149158975301</v>
      </c>
      <c r="GK2">
        <v>0.45385013569007798</v>
      </c>
      <c r="GL2">
        <v>0.45385013569007798</v>
      </c>
      <c r="GM2">
        <v>-1.0215323901037201</v>
      </c>
      <c r="GN2">
        <v>0.82269576713852799</v>
      </c>
      <c r="GO2">
        <v>0.82269576713852799</v>
      </c>
      <c r="GP2">
        <v>1.19154139858698</v>
      </c>
      <c r="GQ2">
        <v>1.19154139858698</v>
      </c>
      <c r="GR2">
        <v>8.5004504241626894E-2</v>
      </c>
      <c r="GS2">
        <v>-0.28384112720682397</v>
      </c>
      <c r="GT2">
        <v>8.5004504241626894E-2</v>
      </c>
      <c r="GU2">
        <v>1.92923266148388</v>
      </c>
      <c r="GV2">
        <v>-0.28384112720682397</v>
      </c>
      <c r="GW2">
        <v>-0.65268675865527404</v>
      </c>
      <c r="GX2">
        <v>-0.65268675865527404</v>
      </c>
      <c r="GY2">
        <v>-0.28384112720682397</v>
      </c>
      <c r="GZ2">
        <v>-0.28384112720682397</v>
      </c>
      <c r="HA2">
        <v>-1.0215323901037201</v>
      </c>
      <c r="HB2">
        <v>-0.28384112720682397</v>
      </c>
      <c r="HC2">
        <v>1.19154139858698</v>
      </c>
      <c r="HD2">
        <v>0.82269576713852799</v>
      </c>
      <c r="HE2">
        <v>8.5004504241626894E-2</v>
      </c>
      <c r="HF2">
        <v>-1.3903780215521799</v>
      </c>
      <c r="HG2">
        <v>0.82269576713852799</v>
      </c>
      <c r="HH2">
        <v>-0.65268675865527404</v>
      </c>
      <c r="HI2">
        <v>-1.3903780215521799</v>
      </c>
      <c r="HJ2">
        <v>0.82269576713852799</v>
      </c>
      <c r="HK2">
        <v>-0.28384112720682397</v>
      </c>
      <c r="HL2">
        <v>-1.3903780215521799</v>
      </c>
      <c r="HM2">
        <v>-0.28384112720682397</v>
      </c>
      <c r="HN2">
        <v>-0.28384112720682397</v>
      </c>
      <c r="HO2">
        <v>-0.28384112720682397</v>
      </c>
      <c r="HP2">
        <v>-0.65268675865527404</v>
      </c>
      <c r="HQ2">
        <v>-0.65268675865527404</v>
      </c>
      <c r="HR2">
        <v>-0.28384112720682397</v>
      </c>
      <c r="HS2">
        <v>-1.0215323901037201</v>
      </c>
      <c r="HT2">
        <v>-0.65268675865527404</v>
      </c>
      <c r="HU2">
        <v>0.82269576713852799</v>
      </c>
      <c r="HV2">
        <v>0.45385013569007798</v>
      </c>
      <c r="HW2">
        <v>0.82269576713852799</v>
      </c>
      <c r="HX2">
        <v>0.82269576713852799</v>
      </c>
      <c r="HY2">
        <v>-1.0215323901037201</v>
      </c>
      <c r="HZ2">
        <v>-0.65268675865527404</v>
      </c>
      <c r="IA2">
        <v>8.5004504241626894E-2</v>
      </c>
      <c r="IB2">
        <v>-0.65268675865527404</v>
      </c>
      <c r="IC2">
        <v>-1.0215323901037201</v>
      </c>
      <c r="ID2">
        <v>-0.65268675865527404</v>
      </c>
      <c r="IE2">
        <v>8.5004504241626894E-2</v>
      </c>
      <c r="IF2">
        <v>0.45385013569007798</v>
      </c>
      <c r="IG2">
        <v>0.45385013569007798</v>
      </c>
      <c r="IH2">
        <v>-0.28384112720682397</v>
      </c>
      <c r="II2">
        <v>8.5004504241626894E-2</v>
      </c>
      <c r="IJ2">
        <v>-1.75922365300063</v>
      </c>
      <c r="IK2">
        <v>8.5004504241626894E-2</v>
      </c>
      <c r="IL2">
        <v>-2.1280692844490798</v>
      </c>
      <c r="IM2">
        <v>8.5004504241626894E-2</v>
      </c>
      <c r="IN2">
        <v>8.5004504241626894E-2</v>
      </c>
      <c r="IO2">
        <v>1.19154139858698</v>
      </c>
      <c r="IP2">
        <v>1.5603870300354299</v>
      </c>
      <c r="IQ2">
        <v>-1.0215323901037201</v>
      </c>
      <c r="IR2">
        <v>-0.28384112720682397</v>
      </c>
      <c r="IS2">
        <v>-0.28384112720682397</v>
      </c>
      <c r="IT2">
        <v>-0.28384112720682397</v>
      </c>
      <c r="IU2">
        <v>-0.28384112720682397</v>
      </c>
      <c r="IV2">
        <v>-1.0215323901037201</v>
      </c>
      <c r="IW2">
        <v>1.19154139858698</v>
      </c>
      <c r="IX2">
        <v>-2.1280692844490798</v>
      </c>
      <c r="IY2">
        <v>8.5004504241626894E-2</v>
      </c>
      <c r="IZ2">
        <v>-0.28384112720682397</v>
      </c>
      <c r="JA2">
        <v>-2.1280692844490798</v>
      </c>
      <c r="JB2">
        <v>-1.0215323901037201</v>
      </c>
      <c r="JC2">
        <v>8.5004504241626894E-2</v>
      </c>
      <c r="JD2">
        <v>1.19154139858698</v>
      </c>
      <c r="JE2">
        <v>0.82269576713852799</v>
      </c>
      <c r="JF2">
        <v>0.45385013569007798</v>
      </c>
      <c r="JG2">
        <v>0.45385013569007798</v>
      </c>
      <c r="JH2">
        <v>0.45385013569007798</v>
      </c>
      <c r="JI2">
        <v>-0.28384112720682397</v>
      </c>
      <c r="JJ2">
        <v>8.5004504241626894E-2</v>
      </c>
      <c r="JK2">
        <v>0.45385013569007798</v>
      </c>
      <c r="JL2">
        <v>0.82269576713852799</v>
      </c>
      <c r="JM2">
        <v>0.82269576713852799</v>
      </c>
      <c r="JN2">
        <v>-0.28384112720682397</v>
      </c>
      <c r="JO2">
        <v>-1.0215323901037201</v>
      </c>
      <c r="JP2">
        <v>-0.65268675865527404</v>
      </c>
      <c r="JQ2">
        <v>1.19154139858698</v>
      </c>
      <c r="JR2">
        <v>0.45385013569007798</v>
      </c>
      <c r="JS2">
        <v>0.45385013569007798</v>
      </c>
      <c r="JT2">
        <v>-0.28384112720682397</v>
      </c>
      <c r="JU2">
        <v>8.5004504241626894E-2</v>
      </c>
      <c r="JV2">
        <v>0.45385013569007798</v>
      </c>
      <c r="JW2">
        <v>8.5004504241626894E-2</v>
      </c>
      <c r="JX2">
        <v>0.45385013569007798</v>
      </c>
      <c r="JY2">
        <v>8.5004504241626894E-2</v>
      </c>
      <c r="JZ2">
        <v>-1.0215323901037201</v>
      </c>
      <c r="KA2">
        <v>-0.28384112720682397</v>
      </c>
      <c r="KB2">
        <v>0.82269576713852799</v>
      </c>
      <c r="KC2">
        <v>-1.0215323901037201</v>
      </c>
      <c r="KD2">
        <v>-0.28384112720682397</v>
      </c>
      <c r="KE2">
        <v>0.45385013569007798</v>
      </c>
      <c r="KF2">
        <v>-0.65268675865527404</v>
      </c>
      <c r="KG2">
        <v>-1.0215323901037201</v>
      </c>
      <c r="KH2">
        <v>0.45385013569007798</v>
      </c>
      <c r="KI2">
        <v>-1.3903780215521799</v>
      </c>
      <c r="KJ2">
        <v>-1.3903780215521799</v>
      </c>
      <c r="KK2">
        <v>0.82269576713852799</v>
      </c>
      <c r="KL2">
        <v>-0.28384112720682397</v>
      </c>
      <c r="KM2">
        <v>1.5603870300354299</v>
      </c>
      <c r="KN2">
        <v>0.45385013569007798</v>
      </c>
      <c r="KO2">
        <v>-0.65268675865527404</v>
      </c>
      <c r="KP2">
        <v>-1.0215323901037201</v>
      </c>
      <c r="KQ2">
        <v>8.5004504241626894E-2</v>
      </c>
      <c r="KR2">
        <v>8.5004504241626894E-2</v>
      </c>
      <c r="KS2">
        <v>-0.28384112720682397</v>
      </c>
      <c r="KT2">
        <v>8.5004504241626894E-2</v>
      </c>
      <c r="KU2">
        <v>8.5004504241626894E-2</v>
      </c>
      <c r="KV2">
        <v>8.5004504241626894E-2</v>
      </c>
      <c r="KW2">
        <v>1.5603870300354299</v>
      </c>
      <c r="KX2">
        <v>-0.28384112720682397</v>
      </c>
      <c r="KY2">
        <v>0.82269576713852799</v>
      </c>
      <c r="KZ2">
        <v>0.82269576713852799</v>
      </c>
      <c r="LA2">
        <v>0.82269576713852799</v>
      </c>
      <c r="LB2">
        <v>0.82269576713852799</v>
      </c>
      <c r="LC2">
        <v>0.45385013569007798</v>
      </c>
      <c r="LD2">
        <v>8.5004504241626894E-2</v>
      </c>
      <c r="LE2">
        <v>0.45385013569007798</v>
      </c>
      <c r="LF2">
        <v>8.5004504241626894E-2</v>
      </c>
      <c r="LG2">
        <v>8.5004504241626894E-2</v>
      </c>
      <c r="LH2">
        <v>0.82269576713852799</v>
      </c>
      <c r="LI2">
        <v>-0.65268675865527404</v>
      </c>
      <c r="LJ2">
        <v>8.5004504241626894E-2</v>
      </c>
      <c r="LK2">
        <v>0.82269576713852799</v>
      </c>
      <c r="LL2">
        <v>-1.75922365300063</v>
      </c>
      <c r="LM2">
        <v>-0.28384112720682397</v>
      </c>
      <c r="LN2">
        <v>-1.3903780215521799</v>
      </c>
      <c r="LO2">
        <v>0.82269576713852799</v>
      </c>
      <c r="LP2">
        <v>-1.0215323901037201</v>
      </c>
      <c r="LQ2">
        <v>0.45385013569007798</v>
      </c>
      <c r="LR2">
        <v>-0.65268675865527404</v>
      </c>
      <c r="LS2">
        <v>-0.28384112720682397</v>
      </c>
      <c r="LT2">
        <v>8.5004504241626894E-2</v>
      </c>
      <c r="LU2">
        <v>-0.65268675865527404</v>
      </c>
      <c r="LV2">
        <v>-1.3903780215521799</v>
      </c>
      <c r="LW2">
        <v>1.19154139858698</v>
      </c>
      <c r="LX2">
        <v>1.5603870300354299</v>
      </c>
      <c r="LY2">
        <v>-0.65268675865527404</v>
      </c>
      <c r="LZ2">
        <v>-0.28384112720682397</v>
      </c>
      <c r="MA2">
        <v>-0.28384112720682397</v>
      </c>
      <c r="MB2">
        <v>0.45385013569007798</v>
      </c>
      <c r="MC2">
        <v>8.5004504241626894E-2</v>
      </c>
      <c r="MD2">
        <v>-0.28384112720682397</v>
      </c>
      <c r="ME2">
        <v>-0.65268675865527404</v>
      </c>
      <c r="MF2">
        <v>-0.28384112720682397</v>
      </c>
      <c r="MG2">
        <v>0.45385013569007798</v>
      </c>
      <c r="MH2">
        <v>0.82269576713852799</v>
      </c>
      <c r="MI2">
        <v>1.5603870300354299</v>
      </c>
      <c r="MJ2">
        <v>0.45385013569007798</v>
      </c>
      <c r="MK2">
        <v>0.45385013569007798</v>
      </c>
      <c r="ML2">
        <v>-0.28384112720682397</v>
      </c>
      <c r="MM2">
        <v>1.19154139858698</v>
      </c>
      <c r="MN2">
        <v>0.82269576713852799</v>
      </c>
      <c r="MO2">
        <v>1.92923266148388</v>
      </c>
      <c r="MP2">
        <v>0.82269576713852799</v>
      </c>
      <c r="MQ2">
        <v>-0.28384112720682397</v>
      </c>
      <c r="MR2">
        <v>-2.1280692844490798</v>
      </c>
      <c r="MS2">
        <v>1.92923266148388</v>
      </c>
      <c r="MT2">
        <v>-1.0215323901037201</v>
      </c>
      <c r="MU2">
        <v>0.82269576713852799</v>
      </c>
      <c r="MV2">
        <v>1.5603870300354299</v>
      </c>
      <c r="MW2">
        <v>-1.0215323901037201</v>
      </c>
      <c r="MX2">
        <v>-1.75922365300063</v>
      </c>
      <c r="MY2">
        <v>-1.0215323901037201</v>
      </c>
      <c r="MZ2">
        <v>8.5004504241626894E-2</v>
      </c>
      <c r="NA2">
        <v>-1.3903780215521799</v>
      </c>
      <c r="NB2">
        <v>8.5004504241626894E-2</v>
      </c>
      <c r="NC2">
        <v>0.45385013569007798</v>
      </c>
      <c r="ND2">
        <v>-0.28384112720682397</v>
      </c>
      <c r="NE2">
        <v>-0.28384112720682397</v>
      </c>
      <c r="NF2">
        <v>-1.0215323901037201</v>
      </c>
      <c r="NG2">
        <v>-1.0215323901037201</v>
      </c>
      <c r="NH2">
        <v>-0.28384112720682397</v>
      </c>
      <c r="NI2">
        <v>8.5004504241626894E-2</v>
      </c>
      <c r="NJ2">
        <v>1.5603870300354299</v>
      </c>
      <c r="NK2">
        <v>8.5004504241626894E-2</v>
      </c>
      <c r="NL2">
        <v>-0.28384112720682397</v>
      </c>
      <c r="NM2">
        <v>-2.4969149158975301</v>
      </c>
      <c r="NN2">
        <v>7.0930715017621901</v>
      </c>
      <c r="NO2">
        <v>-1.3903780215521799</v>
      </c>
      <c r="NP2">
        <v>-1.3903780215521799</v>
      </c>
      <c r="NQ2">
        <v>8.5004504241626894E-2</v>
      </c>
      <c r="NR2">
        <v>8.5004504241626894E-2</v>
      </c>
      <c r="NS2">
        <v>0.82269576713852799</v>
      </c>
      <c r="NT2">
        <v>0.82269576713852799</v>
      </c>
      <c r="NU2">
        <v>-0.28384112720682397</v>
      </c>
      <c r="NV2">
        <v>8.5004504241626894E-2</v>
      </c>
      <c r="NW2">
        <v>1.5603870300354299</v>
      </c>
      <c r="NX2">
        <v>-0.65268675865527404</v>
      </c>
      <c r="NY2">
        <v>-1.0215323901037201</v>
      </c>
      <c r="NZ2">
        <v>-1.0215323901037201</v>
      </c>
      <c r="OA2">
        <v>-0.28384112720682397</v>
      </c>
      <c r="OB2">
        <v>8.5004504241626894E-2</v>
      </c>
      <c r="OC2">
        <v>0.45385013569007798</v>
      </c>
      <c r="OD2">
        <v>-0.28384112720682397</v>
      </c>
      <c r="OE2">
        <v>0.82269576713852799</v>
      </c>
      <c r="OF2">
        <v>-0.28384112720682397</v>
      </c>
      <c r="OG2">
        <v>-1.0215323901037201</v>
      </c>
      <c r="OH2">
        <v>-1.3903780215521799</v>
      </c>
      <c r="OI2">
        <v>8.5004504241626894E-2</v>
      </c>
      <c r="OJ2">
        <v>0.45385013569007798</v>
      </c>
      <c r="OK2">
        <v>8.5004504241626894E-2</v>
      </c>
      <c r="OL2">
        <v>0.82269576713852799</v>
      </c>
      <c r="OM2">
        <v>-1.3903780215521799</v>
      </c>
      <c r="ON2">
        <v>1.19154139858698</v>
      </c>
      <c r="OO2">
        <v>-1.0215323901037201</v>
      </c>
      <c r="OP2">
        <v>1.92923266148388</v>
      </c>
      <c r="OQ2">
        <v>8.5004504241626894E-2</v>
      </c>
      <c r="OR2">
        <v>8.5004504241626894E-2</v>
      </c>
      <c r="OS2">
        <v>-0.65268675865527404</v>
      </c>
      <c r="OT2">
        <v>0.82269576713852799</v>
      </c>
      <c r="OU2">
        <v>8.5004504241626894E-2</v>
      </c>
      <c r="OV2">
        <v>-0.28384112720682397</v>
      </c>
      <c r="OW2">
        <v>8.5004504241626894E-2</v>
      </c>
      <c r="OX2">
        <v>0.45385013569007798</v>
      </c>
      <c r="OY2">
        <v>-2.1280692844490798</v>
      </c>
      <c r="OZ2">
        <v>8.5004504241626894E-2</v>
      </c>
      <c r="PA2">
        <v>8.5004504241626894E-2</v>
      </c>
      <c r="PB2">
        <v>-0.65268675865527404</v>
      </c>
      <c r="PC2">
        <v>-0.65268675865527404</v>
      </c>
      <c r="PD2">
        <v>0.45385013569007798</v>
      </c>
      <c r="PE2">
        <v>-0.65268675865527404</v>
      </c>
      <c r="PF2">
        <v>-0.28384112720682397</v>
      </c>
      <c r="PG2">
        <v>8.5004504241626894E-2</v>
      </c>
      <c r="PH2">
        <v>-0.28384112720682397</v>
      </c>
      <c r="PI2">
        <v>0.82269576713852799</v>
      </c>
      <c r="PJ2">
        <v>-0.65268675865527404</v>
      </c>
      <c r="PK2">
        <v>-2.1280692844490798</v>
      </c>
      <c r="PL2">
        <v>0.45385013569007798</v>
      </c>
      <c r="PM2">
        <v>1.5603870300354299</v>
      </c>
      <c r="PN2">
        <v>8.5004504241626894E-2</v>
      </c>
      <c r="PO2">
        <v>1.19154139858698</v>
      </c>
      <c r="PP2">
        <v>1.5603870300354299</v>
      </c>
      <c r="PQ2">
        <v>0.45385013569007798</v>
      </c>
      <c r="PR2">
        <v>-0.65268675865527404</v>
      </c>
      <c r="PS2">
        <v>-0.28384112720682397</v>
      </c>
      <c r="PT2">
        <v>1.92923266148388</v>
      </c>
      <c r="PU2">
        <v>8.5004504241626894E-2</v>
      </c>
      <c r="PV2">
        <v>-0.28384112720682397</v>
      </c>
      <c r="PW2">
        <v>0.45385013569007798</v>
      </c>
      <c r="PX2">
        <v>-0.28384112720682397</v>
      </c>
      <c r="PY2">
        <v>-0.65268675865527404</v>
      </c>
      <c r="PZ2">
        <v>-0.65268675865527404</v>
      </c>
      <c r="QA2">
        <v>-0.28384112720682397</v>
      </c>
      <c r="QB2">
        <v>0.45385013569007798</v>
      </c>
      <c r="QC2">
        <v>-0.65268675865527404</v>
      </c>
      <c r="QD2">
        <v>-0.28384112720682397</v>
      </c>
      <c r="QE2">
        <v>-0.65268675865527404</v>
      </c>
      <c r="QF2">
        <v>-0.65268675865527404</v>
      </c>
      <c r="QG2">
        <v>-1.0215323901037201</v>
      </c>
      <c r="QH2">
        <v>-1.75922365300063</v>
      </c>
      <c r="QI2">
        <v>0.45385013569007798</v>
      </c>
      <c r="QJ2">
        <v>8.5004504241626894E-2</v>
      </c>
      <c r="QK2">
        <v>-1.0215323901037201</v>
      </c>
      <c r="QL2">
        <v>8.5004504241626894E-2</v>
      </c>
      <c r="QM2">
        <v>-0.65268675865527404</v>
      </c>
      <c r="QN2">
        <v>0.82269576713852799</v>
      </c>
      <c r="QO2">
        <v>-1.0215323901037201</v>
      </c>
      <c r="QP2">
        <v>0.45385013569007798</v>
      </c>
      <c r="QQ2">
        <v>1.92923266148388</v>
      </c>
      <c r="QR2">
        <v>-2.1280692844490798</v>
      </c>
      <c r="QS2">
        <v>-2.1280692844490798</v>
      </c>
      <c r="QT2">
        <v>-1.3903780215521799</v>
      </c>
      <c r="QU2">
        <v>-0.28384112720682397</v>
      </c>
      <c r="QV2">
        <v>-0.65268675865527404</v>
      </c>
      <c r="QW2">
        <v>-1.0215323901037201</v>
      </c>
      <c r="QX2">
        <v>8.5004504241626894E-2</v>
      </c>
      <c r="QY2">
        <v>1.92923266148388</v>
      </c>
      <c r="QZ2">
        <v>-0.65268675865527404</v>
      </c>
      <c r="RA2">
        <v>0.82269576713852799</v>
      </c>
      <c r="RB2">
        <v>-0.65268675865527404</v>
      </c>
      <c r="RC2">
        <v>-0.65268675865527404</v>
      </c>
      <c r="RD2">
        <v>0.45385013569007798</v>
      </c>
      <c r="RE2">
        <v>-0.65268675865527404</v>
      </c>
      <c r="RF2">
        <v>1.19154139858698</v>
      </c>
      <c r="RG2">
        <v>-0.28384112720682397</v>
      </c>
      <c r="RH2">
        <v>0.45385013569007798</v>
      </c>
      <c r="RI2">
        <v>-0.28384112720682397</v>
      </c>
      <c r="RJ2">
        <v>8.5004504241626894E-2</v>
      </c>
      <c r="RK2">
        <v>-1.0215323901037201</v>
      </c>
      <c r="RL2">
        <v>-0.28384112720682397</v>
      </c>
      <c r="RM2">
        <v>0.82269576713852799</v>
      </c>
      <c r="RN2">
        <v>1.92923266148388</v>
      </c>
      <c r="RO2">
        <v>1.19154139858698</v>
      </c>
      <c r="RP2">
        <v>0.45385013569007798</v>
      </c>
      <c r="RQ2">
        <v>-0.28384112720682397</v>
      </c>
      <c r="RR2">
        <v>8.5004504241626894E-2</v>
      </c>
      <c r="RS2">
        <v>0.45385013569007798</v>
      </c>
      <c r="RT2">
        <v>0.45385013569007798</v>
      </c>
      <c r="RU2">
        <v>-0.28384112720682397</v>
      </c>
      <c r="RV2">
        <v>8.5004504241626894E-2</v>
      </c>
      <c r="RW2">
        <v>8.5004504241626894E-2</v>
      </c>
      <c r="RX2">
        <v>8.5004504241626894E-2</v>
      </c>
      <c r="RY2">
        <v>8.5004504241626894E-2</v>
      </c>
      <c r="RZ2">
        <v>-0.28384112720682397</v>
      </c>
      <c r="SA2">
        <v>-0.65268675865527404</v>
      </c>
      <c r="SB2">
        <v>0.45385013569007798</v>
      </c>
      <c r="SC2">
        <v>-1.0215323901037201</v>
      </c>
      <c r="SD2">
        <v>8.5004504241626894E-2</v>
      </c>
      <c r="SE2">
        <v>-0.28384112720682397</v>
      </c>
      <c r="SF2">
        <v>-2.4969149158975301</v>
      </c>
      <c r="SG2">
        <v>1.5603870300354299</v>
      </c>
    </row>
    <row r="3" spans="2:502" x14ac:dyDescent="0.35">
      <c r="B3" t="s">
        <v>1</v>
      </c>
      <c r="C3">
        <v>-0.58818011355507605</v>
      </c>
      <c r="D3">
        <v>-0.58818011355507605</v>
      </c>
      <c r="E3">
        <v>-9.7200140426296294E-2</v>
      </c>
      <c r="F3">
        <v>3.04209605139711</v>
      </c>
      <c r="G3">
        <v>0.17060711764394701</v>
      </c>
      <c r="H3">
        <v>0.75085617679614003</v>
      </c>
      <c r="I3">
        <v>0.18548529864784899</v>
      </c>
      <c r="J3">
        <v>-6.7443778418491501E-2</v>
      </c>
      <c r="K3">
        <v>5.1581669612727601E-2</v>
      </c>
      <c r="L3">
        <v>-0.24598195046532001</v>
      </c>
      <c r="M3">
        <v>-0.60305829455897797</v>
      </c>
      <c r="N3">
        <v>9.6216212624434805E-2</v>
      </c>
      <c r="O3">
        <v>0.84012526281955502</v>
      </c>
      <c r="P3">
        <v>1.5989124940185799</v>
      </c>
      <c r="Q3">
        <v>-0.75184010459800199</v>
      </c>
      <c r="R3">
        <v>-0.662571018574587</v>
      </c>
      <c r="S3">
        <v>-0.18646922644971101</v>
      </c>
      <c r="T3">
        <v>0.27475438467126401</v>
      </c>
      <c r="U3">
        <v>2.1791615531707702</v>
      </c>
      <c r="V3">
        <v>-0.43939830351605103</v>
      </c>
      <c r="W3">
        <v>0.84012526281955502</v>
      </c>
      <c r="X3">
        <v>1.98574520012004</v>
      </c>
      <c r="Y3">
        <v>-0.14183468343800401</v>
      </c>
      <c r="Z3">
        <v>-0.93037827664483097</v>
      </c>
      <c r="AA3">
        <v>-0.73696192359409896</v>
      </c>
      <c r="AB3">
        <v>-0.498911027531661</v>
      </c>
      <c r="AC3">
        <v>-3.0133236171911699</v>
      </c>
      <c r="AD3">
        <v>2.1825307604922801E-2</v>
      </c>
      <c r="AE3">
        <v>0.63183072876492097</v>
      </c>
      <c r="AF3">
        <v>-0.60305829455897797</v>
      </c>
      <c r="AG3">
        <v>-0.24598195046532001</v>
      </c>
      <c r="AH3">
        <v>8.1338031620532394E-2</v>
      </c>
      <c r="AI3">
        <v>-0.57330193255117301</v>
      </c>
      <c r="AJ3">
        <v>-1.0494037246760499</v>
      </c>
      <c r="AK3">
        <v>-0.48403284652775902</v>
      </c>
      <c r="AL3">
        <v>0.94427252984687204</v>
      </c>
      <c r="AM3">
        <v>1.9708670191161399</v>
      </c>
      <c r="AN3">
        <v>-0.94525645764873301</v>
      </c>
      <c r="AO3">
        <v>-0.88574373363312298</v>
      </c>
      <c r="AP3">
        <v>-0.14183468343800401</v>
      </c>
      <c r="AQ3">
        <v>0.27475438467126401</v>
      </c>
      <c r="AR3">
        <v>3.4586851195063799</v>
      </c>
      <c r="AS3">
        <v>-0.290616493477028</v>
      </c>
      <c r="AT3">
        <v>0.57231800474931205</v>
      </c>
      <c r="AU3">
        <v>0.95915071085077397</v>
      </c>
      <c r="AV3">
        <v>0.39377983270248301</v>
      </c>
      <c r="AW3">
        <v>-0.51378920853556298</v>
      </c>
      <c r="AX3">
        <v>-0.707205561586295</v>
      </c>
      <c r="AY3">
        <v>-0.57330193255117301</v>
      </c>
      <c r="AZ3">
        <v>0.33426710868687298</v>
      </c>
      <c r="BA3">
        <v>1.15256706390151</v>
      </c>
      <c r="BB3">
        <v>0.78061253880394499</v>
      </c>
      <c r="BC3">
        <v>-0.90062191463702601</v>
      </c>
      <c r="BD3">
        <v>-0.40964194150824701</v>
      </c>
      <c r="BE3">
        <v>0.319388927682971</v>
      </c>
      <c r="BF3">
        <v>-0.37988557950044199</v>
      </c>
      <c r="BG3">
        <v>2.26843063919419</v>
      </c>
      <c r="BH3">
        <v>-0.39476376050434397</v>
      </c>
      <c r="BI3">
        <v>1.36086159795614</v>
      </c>
      <c r="BJ3">
        <v>1.5840343130146699</v>
      </c>
      <c r="BK3">
        <v>-0.37988557950044199</v>
      </c>
      <c r="BL3">
        <v>-0.79647464760970899</v>
      </c>
      <c r="BM3">
        <v>-0.40964194150824701</v>
      </c>
      <c r="BN3">
        <v>0.18548529864784899</v>
      </c>
      <c r="BO3">
        <v>-2.4330745580389701</v>
      </c>
      <c r="BP3">
        <v>-0.126956502434101</v>
      </c>
      <c r="BQ3">
        <v>0.79549071980784802</v>
      </c>
      <c r="BR3">
        <v>0.11109439362833699</v>
      </c>
      <c r="BS3">
        <v>0.46817073772199502</v>
      </c>
      <c r="BT3">
        <v>0.88475980583126201</v>
      </c>
      <c r="BU3">
        <v>-0.112078321430199</v>
      </c>
      <c r="BV3">
        <v>-0.67744919957849004</v>
      </c>
      <c r="BW3">
        <v>-1.94209458491019</v>
      </c>
      <c r="BX3">
        <v>0.92939434884296901</v>
      </c>
      <c r="BY3">
        <v>1.06329797787809</v>
      </c>
      <c r="BZ3">
        <v>-0.662571018574587</v>
      </c>
      <c r="CA3">
        <v>-0.90062191463702601</v>
      </c>
      <c r="CB3">
        <v>-0.81135282861361202</v>
      </c>
      <c r="CC3">
        <v>0.54256164274150698</v>
      </c>
      <c r="CD3">
        <v>-1.27257643973459</v>
      </c>
      <c r="CE3">
        <v>0.55743982374540901</v>
      </c>
      <c r="CF3">
        <v>-0.81135282861361202</v>
      </c>
      <c r="CG3">
        <v>0.86988162482735998</v>
      </c>
      <c r="CH3">
        <v>9.6216212624434805E-2</v>
      </c>
      <c r="CI3">
        <v>-1.18330735371117</v>
      </c>
      <c r="CJ3">
        <v>-1.1237946296955601</v>
      </c>
      <c r="CK3">
        <v>-0.51378920853556298</v>
      </c>
      <c r="CL3">
        <v>0.319388927682971</v>
      </c>
      <c r="CM3">
        <v>1.42037432197175</v>
      </c>
      <c r="CN3">
        <v>-0.37988557950044199</v>
      </c>
      <c r="CO3">
        <v>0.39377983270248301</v>
      </c>
      <c r="CP3">
        <v>0.319388927682971</v>
      </c>
      <c r="CQ3">
        <v>0.11109439362833699</v>
      </c>
      <c r="CR3">
        <v>-0.69232738058239196</v>
      </c>
      <c r="CS3">
        <v>-0.707205561586295</v>
      </c>
      <c r="CT3">
        <v>-0.662571018574587</v>
      </c>
      <c r="CU3">
        <v>2.9528269653737</v>
      </c>
      <c r="CV3">
        <v>0.75085617679614003</v>
      </c>
      <c r="CW3">
        <v>0.92939434884296901</v>
      </c>
      <c r="CX3">
        <v>9.6216212624434805E-2</v>
      </c>
      <c r="CY3">
        <v>2.1825307604922801E-2</v>
      </c>
      <c r="CZ3">
        <v>0.51280528073370202</v>
      </c>
      <c r="DA3">
        <v>0.30451074667906802</v>
      </c>
      <c r="DB3">
        <v>-0.42452012251214899</v>
      </c>
      <c r="DC3">
        <v>2.10477064815126</v>
      </c>
      <c r="DD3">
        <v>0.37890165169857998</v>
      </c>
      <c r="DE3">
        <v>1.6881815800419899</v>
      </c>
      <c r="DF3">
        <v>1.06329797787809</v>
      </c>
      <c r="DG3">
        <v>-0.51378920853556298</v>
      </c>
      <c r="DH3">
        <v>-0.39476376050434397</v>
      </c>
      <c r="DI3">
        <v>0.364023470694678</v>
      </c>
      <c r="DJ3">
        <v>0.70622163378443303</v>
      </c>
      <c r="DK3">
        <v>-0.39476376050434397</v>
      </c>
      <c r="DL3">
        <v>-0.36500739849654001</v>
      </c>
      <c r="DM3">
        <v>0.42353619471028803</v>
      </c>
      <c r="DN3">
        <v>1.82208520907711</v>
      </c>
      <c r="DO3">
        <v>0.30451074667906802</v>
      </c>
      <c r="DP3">
        <v>-0.52866738953946601</v>
      </c>
      <c r="DQ3">
        <v>-0.69232738058239196</v>
      </c>
      <c r="DR3">
        <v>-0.24598195046532001</v>
      </c>
      <c r="DS3">
        <v>0.75085617679614003</v>
      </c>
      <c r="DT3">
        <v>-0.36500739849654001</v>
      </c>
      <c r="DU3">
        <v>-0.20134740745361299</v>
      </c>
      <c r="DV3">
        <v>0.14085075563614199</v>
      </c>
      <c r="DW3">
        <v>-0.662571018574587</v>
      </c>
      <c r="DX3">
        <v>-0.26086013146922299</v>
      </c>
      <c r="DY3">
        <v>-0.84110919062141598</v>
      </c>
      <c r="DZ3">
        <v>-1.16842917270727</v>
      </c>
      <c r="EA3">
        <v>1.8518415710849201</v>
      </c>
      <c r="EB3">
        <v>0.18548529864784899</v>
      </c>
      <c r="EC3">
        <v>0.70622163378443303</v>
      </c>
      <c r="ED3">
        <v>6.9471266010204397E-3</v>
      </c>
      <c r="EE3">
        <v>-1.1981855347150701</v>
      </c>
      <c r="EF3">
        <v>-0.707205561586295</v>
      </c>
      <c r="EG3">
        <v>0.155728936640044</v>
      </c>
      <c r="EH3">
        <v>-0.42452012251214899</v>
      </c>
      <c r="EI3">
        <v>-3.4894254093160399</v>
      </c>
      <c r="EJ3">
        <v>-0.21622558845751599</v>
      </c>
      <c r="EK3">
        <v>1.3162270549444299</v>
      </c>
      <c r="EL3">
        <v>0.42353619471028803</v>
      </c>
      <c r="EM3">
        <v>-0.335251036488735</v>
      </c>
      <c r="EN3">
        <v>-0.73696192359409896</v>
      </c>
      <c r="EO3">
        <v>-0.67744919957849004</v>
      </c>
      <c r="EP3">
        <v>-3.7687416410686798E-2</v>
      </c>
      <c r="EQ3">
        <v>0.49792709972979998</v>
      </c>
      <c r="ER3">
        <v>0.34914528969077602</v>
      </c>
      <c r="ES3">
        <v>0.98890707285857904</v>
      </c>
      <c r="ET3">
        <v>-0.26086013146922299</v>
      </c>
      <c r="EU3">
        <v>0.39377983270248301</v>
      </c>
      <c r="EV3">
        <v>0.33426710868687298</v>
      </c>
      <c r="EW3">
        <v>-0.51378920853556298</v>
      </c>
      <c r="EX3">
        <v>2.5362378972644302</v>
      </c>
      <c r="EY3">
        <v>0.78061253880394499</v>
      </c>
      <c r="EZ3">
        <v>1.4947652269912599</v>
      </c>
      <c r="FA3">
        <v>0.17060711764394701</v>
      </c>
      <c r="FB3">
        <v>-0.96013463865263504</v>
      </c>
      <c r="FC3">
        <v>-0.91550009564092805</v>
      </c>
      <c r="FD3">
        <v>-0.32037285548483202</v>
      </c>
      <c r="FE3">
        <v>0.155728936640044</v>
      </c>
      <c r="FF3">
        <v>-2.0313636709336098</v>
      </c>
      <c r="FG3">
        <v>-0.60305829455897797</v>
      </c>
      <c r="FH3">
        <v>0.691343452780531</v>
      </c>
      <c r="FI3">
        <v>-0.21622558845751599</v>
      </c>
      <c r="FJ3">
        <v>-0.498911027531661</v>
      </c>
      <c r="FK3">
        <v>-0.91550009564092805</v>
      </c>
      <c r="FL3">
        <v>-0.97501281965653797</v>
      </c>
      <c r="FM3">
        <v>2.00062338112394</v>
      </c>
      <c r="FN3">
        <v>1.16744524490541</v>
      </c>
      <c r="FO3">
        <v>0.91451616783906697</v>
      </c>
      <c r="FP3">
        <v>0.155728936640044</v>
      </c>
      <c r="FQ3">
        <v>-0.69232738058239196</v>
      </c>
      <c r="FR3">
        <v>0.14085075563614199</v>
      </c>
      <c r="FS3">
        <v>0.63183072876492097</v>
      </c>
      <c r="FT3">
        <v>-0.335251036488735</v>
      </c>
      <c r="FU3">
        <v>-2.7157599971131199</v>
      </c>
      <c r="FV3">
        <v>0.57231800474931205</v>
      </c>
      <c r="FW3">
        <v>1.9708670191161399</v>
      </c>
      <c r="FX3">
        <v>0.63183072876492097</v>
      </c>
      <c r="FY3">
        <v>-0.231103769461418</v>
      </c>
      <c r="FZ3">
        <v>-0.43939830351605103</v>
      </c>
      <c r="GA3">
        <v>-0.231103769461418</v>
      </c>
      <c r="GB3">
        <v>0.55743982374540901</v>
      </c>
      <c r="GC3">
        <v>0.23011984165955601</v>
      </c>
      <c r="GD3">
        <v>0.25987620366736103</v>
      </c>
      <c r="GE3">
        <v>1.0186634348663799</v>
      </c>
      <c r="GF3">
        <v>-7.9310544028819603E-3</v>
      </c>
      <c r="GG3">
        <v>0.42353619471028803</v>
      </c>
      <c r="GH3">
        <v>-0.126956502434101</v>
      </c>
      <c r="GI3">
        <v>-0.78159646660580695</v>
      </c>
      <c r="GJ3">
        <v>-0.82623100961751395</v>
      </c>
      <c r="GK3">
        <v>0.974028891854676</v>
      </c>
      <c r="GL3">
        <v>0.85500344382345705</v>
      </c>
      <c r="GM3">
        <v>0.76573435780004295</v>
      </c>
      <c r="GN3">
        <v>-1.0345255436721501</v>
      </c>
      <c r="GO3">
        <v>-0.60305829455897797</v>
      </c>
      <c r="GP3">
        <v>8.1338031620532394E-2</v>
      </c>
      <c r="GQ3">
        <v>0.39377983270248301</v>
      </c>
      <c r="GR3">
        <v>-0.64769283757068496</v>
      </c>
      <c r="GS3">
        <v>-0.498911027531661</v>
      </c>
      <c r="GT3">
        <v>0.39377983270248301</v>
      </c>
      <c r="GU3">
        <v>1.43525250297565</v>
      </c>
      <c r="GV3">
        <v>-0.36500739849654001</v>
      </c>
      <c r="GW3">
        <v>-1.43623643077751</v>
      </c>
      <c r="GX3">
        <v>-1.4808709737892201</v>
      </c>
      <c r="GY3">
        <v>-0.39476376050434397</v>
      </c>
      <c r="GZ3">
        <v>-0.14183468343800401</v>
      </c>
      <c r="HA3">
        <v>1.82208520907711</v>
      </c>
      <c r="HB3">
        <v>-1.3320891637501999</v>
      </c>
      <c r="HC3">
        <v>-0.231103769461418</v>
      </c>
      <c r="HD3">
        <v>-2.2809235406784398E-2</v>
      </c>
      <c r="HE3">
        <v>-1.09403826768776</v>
      </c>
      <c r="HF3">
        <v>-1.4957491547931201</v>
      </c>
      <c r="HG3">
        <v>-1.45111461178141</v>
      </c>
      <c r="HH3">
        <v>-1.0196473626682501</v>
      </c>
      <c r="HI3">
        <v>1.62866885602638</v>
      </c>
      <c r="HJ3">
        <v>-0.20134740745361299</v>
      </c>
      <c r="HK3">
        <v>0.23011984165955601</v>
      </c>
      <c r="HL3">
        <v>0.57231800474931205</v>
      </c>
      <c r="HM3">
        <v>-0.14183468343800401</v>
      </c>
      <c r="HN3">
        <v>0.40865801370638499</v>
      </c>
      <c r="HO3">
        <v>-0.26086013146922299</v>
      </c>
      <c r="HP3">
        <v>-0.52866738953946601</v>
      </c>
      <c r="HQ3">
        <v>1.0335416158702899</v>
      </c>
      <c r="HR3">
        <v>0.92939434884296901</v>
      </c>
      <c r="HS3">
        <v>1.8667197520888199</v>
      </c>
      <c r="HT3">
        <v>1.04841979687419</v>
      </c>
      <c r="HU3">
        <v>-0.26086013146922299</v>
      </c>
      <c r="HV3">
        <v>0.364023470694678</v>
      </c>
      <c r="HW3">
        <v>1.1228107018936999</v>
      </c>
      <c r="HX3">
        <v>0.46817073772199502</v>
      </c>
      <c r="HY3">
        <v>0.42353619471028803</v>
      </c>
      <c r="HZ3">
        <v>0.34914528969077602</v>
      </c>
      <c r="IA3">
        <v>1.53939977000297</v>
      </c>
      <c r="IB3">
        <v>2.8635578793502798</v>
      </c>
      <c r="IC3">
        <v>3.6703488608825198E-2</v>
      </c>
      <c r="ID3">
        <v>-0.454276484519954</v>
      </c>
      <c r="IE3">
        <v>-0.24598195046532001</v>
      </c>
      <c r="IF3">
        <v>0.52768346173760405</v>
      </c>
      <c r="IG3">
        <v>1.8667197520888199</v>
      </c>
      <c r="IH3">
        <v>-0.18646922644971101</v>
      </c>
      <c r="II3">
        <v>0.24499802266345899</v>
      </c>
      <c r="IJ3">
        <v>0.86988162482735998</v>
      </c>
      <c r="IK3">
        <v>0.57231800474931205</v>
      </c>
      <c r="IL3">
        <v>-0.15671286444190599</v>
      </c>
      <c r="IM3">
        <v>-0.73696192359409896</v>
      </c>
      <c r="IN3">
        <v>-0.87086555262922105</v>
      </c>
      <c r="IO3">
        <v>1.8518415710849201</v>
      </c>
      <c r="IP3">
        <v>0.61695254776101904</v>
      </c>
      <c r="IQ3">
        <v>0.66158709077272604</v>
      </c>
      <c r="IR3">
        <v>-0.290616493477028</v>
      </c>
      <c r="IS3">
        <v>-0.27573831247312502</v>
      </c>
      <c r="IT3">
        <v>0.24499802266345899</v>
      </c>
      <c r="IU3">
        <v>0.33426710868687298</v>
      </c>
      <c r="IV3">
        <v>-0.707205561586295</v>
      </c>
      <c r="IW3">
        <v>-1.4957491547931201</v>
      </c>
      <c r="IX3">
        <v>0.28963256567516599</v>
      </c>
      <c r="IY3">
        <v>2.1494051911629701</v>
      </c>
      <c r="IZ3">
        <v>-0.20134740745361299</v>
      </c>
      <c r="JA3">
        <v>-0.67744919957849004</v>
      </c>
      <c r="JB3">
        <v>-0.58818011355507605</v>
      </c>
      <c r="JC3">
        <v>-2.2809235406784398E-2</v>
      </c>
      <c r="JD3">
        <v>0.46817073772199502</v>
      </c>
      <c r="JE3">
        <v>-0.18646922644971101</v>
      </c>
      <c r="JF3">
        <v>0.14085075563614199</v>
      </c>
      <c r="JG3">
        <v>0.70622163378443303</v>
      </c>
      <c r="JH3">
        <v>-3.7687416410686798E-2</v>
      </c>
      <c r="JI3">
        <v>0.73597799579223799</v>
      </c>
      <c r="JJ3">
        <v>-0.51378920853556298</v>
      </c>
      <c r="JK3">
        <v>-0.91550009564092805</v>
      </c>
      <c r="JL3">
        <v>2.7296542503151602</v>
      </c>
      <c r="JM3">
        <v>0.57231800474931205</v>
      </c>
      <c r="JN3">
        <v>1.1228107018936999</v>
      </c>
      <c r="JO3">
        <v>-0.24598195046532001</v>
      </c>
      <c r="JP3">
        <v>-1.4808709737892201</v>
      </c>
      <c r="JQ3">
        <v>-1.00476918166434</v>
      </c>
      <c r="JR3">
        <v>0.25987620366736103</v>
      </c>
      <c r="JS3">
        <v>-1.16842917270727</v>
      </c>
      <c r="JT3">
        <v>-4.7540707946477498</v>
      </c>
      <c r="JU3">
        <v>-0.84110919062141598</v>
      </c>
      <c r="JV3">
        <v>0.974028891854676</v>
      </c>
      <c r="JW3">
        <v>-8.2321959422393898E-2</v>
      </c>
      <c r="JX3">
        <v>-1.06428190567995</v>
      </c>
      <c r="JY3">
        <v>-1.2428200777267799</v>
      </c>
      <c r="JZ3">
        <v>-0.93037827664483097</v>
      </c>
      <c r="KA3">
        <v>0.43841437571419001</v>
      </c>
      <c r="KB3">
        <v>0.12597257463223999</v>
      </c>
      <c r="KC3">
        <v>0.12597257463223999</v>
      </c>
      <c r="KD3">
        <v>0.82524708181565198</v>
      </c>
      <c r="KE3">
        <v>0.18548529864784899</v>
      </c>
      <c r="KF3">
        <v>0.73597799579223799</v>
      </c>
      <c r="KG3">
        <v>0.46817073772199502</v>
      </c>
      <c r="KH3">
        <v>-0.15671286444190599</v>
      </c>
      <c r="KI3">
        <v>1.91135429510053</v>
      </c>
      <c r="KJ3">
        <v>1.06329797787809</v>
      </c>
      <c r="KK3">
        <v>2.1196488291551598</v>
      </c>
      <c r="KL3">
        <v>0.691343452780531</v>
      </c>
      <c r="KM3">
        <v>-0.335251036488735</v>
      </c>
      <c r="KN3">
        <v>9.6216212624434805E-2</v>
      </c>
      <c r="KO3">
        <v>1.1228107018936999</v>
      </c>
      <c r="KP3">
        <v>0.200363479651752</v>
      </c>
      <c r="KQ3">
        <v>-0.57330193255117301</v>
      </c>
      <c r="KR3">
        <v>6.9471266010204397E-3</v>
      </c>
      <c r="KS3">
        <v>1.27159251193272</v>
      </c>
      <c r="KT3">
        <v>0.49792709972979998</v>
      </c>
      <c r="KU3">
        <v>-0.36500739849654001</v>
      </c>
      <c r="KV3">
        <v>-0.76671828560190403</v>
      </c>
      <c r="KW3">
        <v>-0.707205561586295</v>
      </c>
      <c r="KX3">
        <v>0.42353619471028803</v>
      </c>
      <c r="KY3">
        <v>9.6216212624434805E-2</v>
      </c>
      <c r="KZ3">
        <v>5.1581669612727601E-2</v>
      </c>
      <c r="LA3">
        <v>0.67646527177662796</v>
      </c>
      <c r="LB3">
        <v>-0.75184010459800199</v>
      </c>
      <c r="LC3">
        <v>-0.20134740745361299</v>
      </c>
      <c r="LD3">
        <v>-0.290616493477028</v>
      </c>
      <c r="LE3">
        <v>-1.07916008668385</v>
      </c>
      <c r="LF3">
        <v>-1.5255055168009299</v>
      </c>
      <c r="LG3">
        <v>-2.20990184298044</v>
      </c>
      <c r="LH3">
        <v>0.42353619471028803</v>
      </c>
      <c r="LI3">
        <v>0.72109981478833596</v>
      </c>
      <c r="LJ3">
        <v>-0.43939830351605103</v>
      </c>
      <c r="LK3">
        <v>-0.75184010459800199</v>
      </c>
      <c r="LL3">
        <v>-5.2565597414589098E-2</v>
      </c>
      <c r="LM3">
        <v>1.3162270549444299</v>
      </c>
      <c r="LN3">
        <v>-0.46915466552385598</v>
      </c>
      <c r="LO3">
        <v>-1.0345255436721501</v>
      </c>
      <c r="LP3">
        <v>-0.126956502434101</v>
      </c>
      <c r="LQ3">
        <v>1.61379067502248</v>
      </c>
      <c r="LR3">
        <v>0.76573435780004295</v>
      </c>
      <c r="LS3">
        <v>-0.54354557054336805</v>
      </c>
      <c r="LT3">
        <v>-0.78159646660580695</v>
      </c>
      <c r="LU3">
        <v>0.12597257463223999</v>
      </c>
      <c r="LV3">
        <v>0.14085075563614199</v>
      </c>
      <c r="LW3">
        <v>-3.2067399702418999</v>
      </c>
      <c r="LX3">
        <v>-0.21622558845751599</v>
      </c>
      <c r="LY3">
        <v>0.79549071980784802</v>
      </c>
      <c r="LZ3">
        <v>0.23011984165955601</v>
      </c>
      <c r="MA3">
        <v>0.81036890081174995</v>
      </c>
      <c r="MB3">
        <v>-0.55842375154727097</v>
      </c>
      <c r="MC3">
        <v>-0.78159646660580695</v>
      </c>
      <c r="MD3">
        <v>-0.94525645764873301</v>
      </c>
      <c r="ME3">
        <v>-1.8825818608945799</v>
      </c>
      <c r="MF3">
        <v>0.98890707285857904</v>
      </c>
      <c r="MG3">
        <v>0.92939434884296901</v>
      </c>
      <c r="MH3">
        <v>-0.76671828560190403</v>
      </c>
      <c r="MI3">
        <v>-0.231103769461418</v>
      </c>
      <c r="MJ3">
        <v>0.319388927682971</v>
      </c>
      <c r="MK3">
        <v>3.6703488608825198E-2</v>
      </c>
      <c r="ML3">
        <v>-0.85598737162531902</v>
      </c>
      <c r="MM3">
        <v>-2.8199072641404399</v>
      </c>
      <c r="MN3">
        <v>0.25987620366736103</v>
      </c>
      <c r="MO3">
        <v>2.2535524581902799</v>
      </c>
      <c r="MP3">
        <v>-5.2565597414589098E-2</v>
      </c>
      <c r="MQ3">
        <v>-0.82623100961751395</v>
      </c>
      <c r="MR3">
        <v>-0.73696192359409896</v>
      </c>
      <c r="MS3">
        <v>0.14085075563614199</v>
      </c>
      <c r="MT3">
        <v>0.34914528969077602</v>
      </c>
      <c r="MU3">
        <v>-3.6530854003589699</v>
      </c>
      <c r="MV3">
        <v>-6.7443778418491501E-2</v>
      </c>
      <c r="MW3">
        <v>1.0037852538624801</v>
      </c>
      <c r="MX3">
        <v>0.39377983270248301</v>
      </c>
      <c r="MY3">
        <v>0.24499802266345899</v>
      </c>
      <c r="MZ3">
        <v>-0.73696192359409896</v>
      </c>
      <c r="NA3">
        <v>-0.96013463865263504</v>
      </c>
      <c r="NB3">
        <v>-0.63281465656678304</v>
      </c>
      <c r="NC3">
        <v>-8.2321959422393898E-2</v>
      </c>
      <c r="ND3">
        <v>9.6216212624434805E-2</v>
      </c>
      <c r="NE3">
        <v>0.33426710868687298</v>
      </c>
      <c r="NF3">
        <v>-1.43623643077751</v>
      </c>
      <c r="NG3">
        <v>-0.707205561586295</v>
      </c>
      <c r="NH3">
        <v>-0.30549467448092998</v>
      </c>
      <c r="NI3">
        <v>-0.93037827664483097</v>
      </c>
      <c r="NJ3">
        <v>-0.26086013146922299</v>
      </c>
      <c r="NK3">
        <v>-0.75184010459800199</v>
      </c>
      <c r="NL3">
        <v>0.49792709972979998</v>
      </c>
      <c r="NM3">
        <v>1.5840343130146699</v>
      </c>
      <c r="NN3">
        <v>-0.78159646660580695</v>
      </c>
      <c r="NO3">
        <v>-0.76671828560190403</v>
      </c>
      <c r="NP3">
        <v>-0.27573831247312502</v>
      </c>
      <c r="NQ3">
        <v>0.12597257463223999</v>
      </c>
      <c r="NR3">
        <v>-1.4213582497736099</v>
      </c>
      <c r="NS3">
        <v>0.24499802266345899</v>
      </c>
      <c r="NT3">
        <v>0.974028891854676</v>
      </c>
      <c r="NU3">
        <v>0.43841437571419001</v>
      </c>
      <c r="NV3">
        <v>0.57231800474931205</v>
      </c>
      <c r="NW3">
        <v>6.6459850616629998E-2</v>
      </c>
      <c r="NX3">
        <v>-0.30549467448092998</v>
      </c>
      <c r="NY3">
        <v>-0.48403284652775902</v>
      </c>
      <c r="NZ3">
        <v>0.39377983270248301</v>
      </c>
      <c r="OA3">
        <v>1.6733033990380899</v>
      </c>
      <c r="OB3">
        <v>1.4798870459873601</v>
      </c>
      <c r="OC3">
        <v>-0.61793647556288001</v>
      </c>
      <c r="OD3">
        <v>-0.39476376050434397</v>
      </c>
      <c r="OE3">
        <v>0.200363479651752</v>
      </c>
      <c r="OF3">
        <v>0.319388927682971</v>
      </c>
      <c r="OG3">
        <v>2.6701415262995498</v>
      </c>
      <c r="OH3">
        <v>-0.26086013146922299</v>
      </c>
      <c r="OI3">
        <v>0.79549071980784802</v>
      </c>
      <c r="OJ3">
        <v>1.0186634348663799</v>
      </c>
      <c r="OK3">
        <v>8.1338031620532394E-2</v>
      </c>
      <c r="OL3">
        <v>-0.75184010459800199</v>
      </c>
      <c r="OM3">
        <v>-0.69232738058239196</v>
      </c>
      <c r="ON3">
        <v>-0.37988557950044199</v>
      </c>
      <c r="OO3">
        <v>-3.7687416410686798E-2</v>
      </c>
      <c r="OP3">
        <v>0.14085075563614199</v>
      </c>
      <c r="OQ3">
        <v>0.75085617679614003</v>
      </c>
      <c r="OR3">
        <v>-0.78159646660580695</v>
      </c>
      <c r="OS3">
        <v>-0.18646922644971101</v>
      </c>
      <c r="OT3">
        <v>0.67646527177662796</v>
      </c>
      <c r="OU3">
        <v>-0.40964194150824701</v>
      </c>
      <c r="OV3">
        <v>2.0750142861434502</v>
      </c>
      <c r="OW3">
        <v>-0.171591045445808</v>
      </c>
      <c r="OX3">
        <v>1.3906179599639401</v>
      </c>
      <c r="OY3">
        <v>1.0335416158702899</v>
      </c>
      <c r="OZ3">
        <v>-0.64769283757068496</v>
      </c>
      <c r="PA3">
        <v>-0.79647464760970899</v>
      </c>
      <c r="PB3">
        <v>-0.30549467448092998</v>
      </c>
      <c r="PC3">
        <v>0.155728936640044</v>
      </c>
      <c r="PD3">
        <v>-0.88574373363312298</v>
      </c>
      <c r="PE3">
        <v>-0.14183468343800401</v>
      </c>
      <c r="PF3">
        <v>0.73597799579223799</v>
      </c>
      <c r="PG3">
        <v>-0.21622558845751599</v>
      </c>
      <c r="PH3">
        <v>0.45329255671809199</v>
      </c>
      <c r="PI3">
        <v>-0.54354557054336805</v>
      </c>
      <c r="PJ3">
        <v>-0.85598737162531902</v>
      </c>
      <c r="PK3">
        <v>-1.0196473626682501</v>
      </c>
      <c r="PL3">
        <v>0.17060711764394701</v>
      </c>
      <c r="PM3">
        <v>0.98890707285857904</v>
      </c>
      <c r="PN3">
        <v>1.0037852538624801</v>
      </c>
      <c r="PO3">
        <v>-0.97501281965653797</v>
      </c>
      <c r="PP3">
        <v>-0.40964194150824701</v>
      </c>
      <c r="PQ3">
        <v>-2.2809235406784398E-2</v>
      </c>
      <c r="PR3">
        <v>-0.14183468343800401</v>
      </c>
      <c r="PS3">
        <v>-0.69232738058239196</v>
      </c>
      <c r="PT3">
        <v>-2.0016073089258</v>
      </c>
      <c r="PU3">
        <v>0.14085075563614199</v>
      </c>
      <c r="PV3">
        <v>2.26843063919419</v>
      </c>
      <c r="PW3">
        <v>-3.7687416410686798E-2</v>
      </c>
      <c r="PX3">
        <v>-0.79647464760970899</v>
      </c>
      <c r="PY3">
        <v>-0.707205561586295</v>
      </c>
      <c r="PZ3">
        <v>0.30451074667906802</v>
      </c>
      <c r="QA3">
        <v>0.85500344382345705</v>
      </c>
      <c r="QB3">
        <v>0.89963798683516405</v>
      </c>
      <c r="QC3">
        <v>-0.14183468343800401</v>
      </c>
      <c r="QD3">
        <v>0.66158709077272604</v>
      </c>
      <c r="QE3">
        <v>0.45329255671809199</v>
      </c>
      <c r="QF3">
        <v>9.6216212624434805E-2</v>
      </c>
      <c r="QG3">
        <v>-0.82623100961751395</v>
      </c>
      <c r="QH3">
        <v>-1.1237946296955601</v>
      </c>
      <c r="QI3">
        <v>-0.82623100961751395</v>
      </c>
      <c r="QJ3">
        <v>-1.25769825873068</v>
      </c>
      <c r="QK3">
        <v>-0.51378920853556298</v>
      </c>
      <c r="QL3">
        <v>-0.454276484519954</v>
      </c>
      <c r="QM3">
        <v>-1.4213582497736099</v>
      </c>
      <c r="QN3">
        <v>-1.6742873268399501</v>
      </c>
      <c r="QO3">
        <v>-0.18646922644971101</v>
      </c>
      <c r="QP3">
        <v>-0.707205561586295</v>
      </c>
      <c r="QQ3">
        <v>-1.5106273357970199</v>
      </c>
      <c r="QR3">
        <v>-3.2662526942575099</v>
      </c>
      <c r="QS3">
        <v>0.18548529864784899</v>
      </c>
      <c r="QT3">
        <v>2.0601361051395499</v>
      </c>
      <c r="QU3">
        <v>-9.7200140426296294E-2</v>
      </c>
      <c r="QV3">
        <v>-0.498911027531661</v>
      </c>
      <c r="QW3">
        <v>-0.40964194150824701</v>
      </c>
      <c r="QX3">
        <v>0.40865801370638499</v>
      </c>
      <c r="QY3">
        <v>0.78061253880394499</v>
      </c>
      <c r="QZ3">
        <v>-0.171591045445808</v>
      </c>
      <c r="RA3">
        <v>0.46817073772199502</v>
      </c>
      <c r="RB3">
        <v>1.9559888381122299</v>
      </c>
      <c r="RC3">
        <v>0.92939434884296901</v>
      </c>
      <c r="RD3">
        <v>0.43841437571419001</v>
      </c>
      <c r="RE3">
        <v>-0.30549467448092998</v>
      </c>
      <c r="RF3">
        <v>-0.454276484519954</v>
      </c>
      <c r="RG3">
        <v>-0.39476376050434397</v>
      </c>
      <c r="RH3">
        <v>-0.112078321430199</v>
      </c>
      <c r="RI3">
        <v>0.155728936640044</v>
      </c>
      <c r="RJ3">
        <v>0.17060711764394701</v>
      </c>
      <c r="RK3">
        <v>-1.4213582497736099</v>
      </c>
      <c r="RL3">
        <v>-0.94525645764873301</v>
      </c>
      <c r="RM3">
        <v>-0.662571018574587</v>
      </c>
      <c r="RN3">
        <v>-1.06428190567995</v>
      </c>
      <c r="RO3">
        <v>-1.4064800687697101</v>
      </c>
      <c r="RP3">
        <v>-1.5106273357970199</v>
      </c>
      <c r="RQ3">
        <v>0.155728936640044</v>
      </c>
      <c r="RR3">
        <v>1.34598341695224</v>
      </c>
      <c r="RS3">
        <v>-0.72208374259019703</v>
      </c>
      <c r="RT3">
        <v>-0.78159646660580695</v>
      </c>
      <c r="RU3">
        <v>-0.39476376050434397</v>
      </c>
      <c r="RV3">
        <v>0.70622163378443303</v>
      </c>
      <c r="RW3">
        <v>0.42353619471028803</v>
      </c>
      <c r="RX3">
        <v>3.6703488608825198E-2</v>
      </c>
      <c r="RY3">
        <v>0.52768346173760405</v>
      </c>
      <c r="RZ3">
        <v>1.3013488739405299</v>
      </c>
      <c r="SA3">
        <v>0.75085617679614003</v>
      </c>
      <c r="SB3">
        <v>-8.2321959422393898E-2</v>
      </c>
      <c r="SC3">
        <v>-0.40964194150824701</v>
      </c>
      <c r="SD3">
        <v>-0.69232738058239196</v>
      </c>
      <c r="SE3">
        <v>-1.55526187880873</v>
      </c>
      <c r="SF3">
        <v>0.18548529864784899</v>
      </c>
      <c r="SG3">
        <v>0.66158709077272604</v>
      </c>
    </row>
    <row r="4" spans="2:502" x14ac:dyDescent="0.35">
      <c r="B4" t="s">
        <v>2</v>
      </c>
      <c r="C4">
        <v>1.14007799914729</v>
      </c>
      <c r="D4">
        <v>1.2482239569403399</v>
      </c>
      <c r="E4">
        <v>1.40094916451067</v>
      </c>
      <c r="F4">
        <v>1.5437678721304899</v>
      </c>
      <c r="G4">
        <v>1.87893778712268</v>
      </c>
      <c r="H4">
        <v>1.2779434567918599</v>
      </c>
      <c r="I4">
        <v>0.81564012576815403</v>
      </c>
      <c r="J4">
        <v>1.02285108306628</v>
      </c>
      <c r="K4">
        <v>0.93782029182441895</v>
      </c>
      <c r="L4">
        <v>1.10540524932051</v>
      </c>
      <c r="M4">
        <v>1.2424451653025399</v>
      </c>
      <c r="N4">
        <v>1.4149833727738901</v>
      </c>
      <c r="O4">
        <v>1.51900162225422</v>
      </c>
      <c r="P4">
        <v>0.72152837623832899</v>
      </c>
      <c r="Q4">
        <v>0.65465950157240005</v>
      </c>
      <c r="R4">
        <v>0.99973591651509397</v>
      </c>
      <c r="S4">
        <v>1.0319320413542501</v>
      </c>
      <c r="T4">
        <v>1.0913710410572901</v>
      </c>
      <c r="U4">
        <v>1.4174599977615101</v>
      </c>
      <c r="V4">
        <v>1.52890812220473</v>
      </c>
      <c r="W4">
        <v>1.2630837068661001</v>
      </c>
      <c r="X4">
        <v>0.82967433403137403</v>
      </c>
      <c r="Y4">
        <v>0.71987729291324398</v>
      </c>
      <c r="Z4">
        <v>0.91553066693577601</v>
      </c>
      <c r="AA4">
        <v>1.0401874579796699</v>
      </c>
      <c r="AB4">
        <v>1.2399685403149101</v>
      </c>
      <c r="AC4">
        <v>1.4265409560494799</v>
      </c>
      <c r="AD4">
        <v>1.5206527055793</v>
      </c>
      <c r="AE4">
        <v>0.74959679276476798</v>
      </c>
      <c r="AF4">
        <v>0.50523646065223804</v>
      </c>
      <c r="AG4">
        <v>0.92461162522374196</v>
      </c>
      <c r="AH4">
        <v>0.99725929152746695</v>
      </c>
      <c r="AI4">
        <v>0.98817833323950099</v>
      </c>
      <c r="AJ4">
        <v>1.34646341478287</v>
      </c>
      <c r="AK4">
        <v>1.58504495525761</v>
      </c>
      <c r="AL4">
        <v>1.7452000377908199</v>
      </c>
      <c r="AM4">
        <v>0.91553066693577601</v>
      </c>
      <c r="AN4">
        <v>0.90232200033509902</v>
      </c>
      <c r="AO4">
        <v>1.2680369568413501</v>
      </c>
      <c r="AP4">
        <v>1.43892408098761</v>
      </c>
      <c r="AQ4">
        <v>1.5388146221552399</v>
      </c>
      <c r="AR4">
        <v>1.81289445411929</v>
      </c>
      <c r="AS4">
        <v>1.9821304949404699</v>
      </c>
      <c r="AT4">
        <v>1.6213687884094701</v>
      </c>
      <c r="AU4">
        <v>1.05091949959272</v>
      </c>
      <c r="AV4">
        <v>1.31096512329355</v>
      </c>
      <c r="AW4">
        <v>1.4158089144364301</v>
      </c>
      <c r="AX4">
        <v>1.4859799557525299</v>
      </c>
      <c r="AY4">
        <v>1.5049674139910001</v>
      </c>
      <c r="AZ4">
        <v>1.7683152043420001</v>
      </c>
      <c r="BA4">
        <v>1.85252045392132</v>
      </c>
      <c r="BB4">
        <v>0.99148049988967102</v>
      </c>
      <c r="BC4">
        <v>0.93039041686153801</v>
      </c>
      <c r="BD4">
        <v>1.1549377490730499</v>
      </c>
      <c r="BE4">
        <v>1.1887849572372899</v>
      </c>
      <c r="BF4">
        <v>1.1854827905871199</v>
      </c>
      <c r="BG4">
        <v>1.5000141640157501</v>
      </c>
      <c r="BH4">
        <v>1.84756720394607</v>
      </c>
      <c r="BI4">
        <v>1.45791153922609</v>
      </c>
      <c r="BJ4">
        <v>0.73143487618883696</v>
      </c>
      <c r="BK4">
        <v>0.97496966663882401</v>
      </c>
      <c r="BL4">
        <v>1.1830061655994899</v>
      </c>
      <c r="BM4">
        <v>1.1821806239369499</v>
      </c>
      <c r="BN4">
        <v>1.3563699147333801</v>
      </c>
      <c r="BO4">
        <v>1.5891726635703201</v>
      </c>
      <c r="BP4">
        <v>1.85086937059624</v>
      </c>
      <c r="BQ4">
        <v>0.93864583348696196</v>
      </c>
      <c r="BR4">
        <v>0.62576554338341805</v>
      </c>
      <c r="BS4">
        <v>0.62989325169612997</v>
      </c>
      <c r="BT4">
        <v>0.89241550038459105</v>
      </c>
      <c r="BU4">
        <v>1.07238358281882</v>
      </c>
      <c r="BV4">
        <v>1.3084884983059299</v>
      </c>
      <c r="BW4">
        <v>1.3935192895477899</v>
      </c>
      <c r="BX4">
        <v>1.51652499726659</v>
      </c>
      <c r="BY4">
        <v>0.870125875495948</v>
      </c>
      <c r="BZ4">
        <v>0.47551696080071398</v>
      </c>
      <c r="CA4">
        <v>0.71740066792561696</v>
      </c>
      <c r="CB4">
        <v>0.81233795911798501</v>
      </c>
      <c r="CC4">
        <v>0.73060933452629395</v>
      </c>
      <c r="CD4">
        <v>1.08394116609441</v>
      </c>
      <c r="CE4">
        <v>1.2573049152283</v>
      </c>
      <c r="CF4">
        <v>1.6494372049359101</v>
      </c>
      <c r="CG4">
        <v>1.02532770805391</v>
      </c>
      <c r="CH4">
        <v>0.56467546035528604</v>
      </c>
      <c r="CI4">
        <v>0.86764925050832098</v>
      </c>
      <c r="CJ4">
        <v>0.97166749998865498</v>
      </c>
      <c r="CK4">
        <v>1.0600004578806801</v>
      </c>
      <c r="CL4">
        <v>1.13182258252187</v>
      </c>
      <c r="CM4">
        <v>1.2994075400179601</v>
      </c>
      <c r="CN4">
        <v>1.6626458715365899</v>
      </c>
      <c r="CO4">
        <v>0.86187045887052505</v>
      </c>
      <c r="CP4">
        <v>0.49037671072647598</v>
      </c>
      <c r="CQ4">
        <v>0.58779062690647099</v>
      </c>
      <c r="CR4">
        <v>0.94194800013713098</v>
      </c>
      <c r="CS4">
        <v>0.99065495822712901</v>
      </c>
      <c r="CT4">
        <v>1.0633026245308499</v>
      </c>
      <c r="CU4">
        <v>1.34646341478287</v>
      </c>
      <c r="CV4">
        <v>1.4488305809381199</v>
      </c>
      <c r="CW4">
        <v>1.0385363746545799</v>
      </c>
      <c r="CX4">
        <v>0.58036075194359005</v>
      </c>
      <c r="CY4">
        <v>0.648055168272061</v>
      </c>
      <c r="CZ4">
        <v>0.74712016777714096</v>
      </c>
      <c r="DA4">
        <v>0.88663670874679501</v>
      </c>
      <c r="DB4">
        <v>0.99065495822712901</v>
      </c>
      <c r="DC4">
        <v>1.29197766505508</v>
      </c>
      <c r="DD4">
        <v>1.3035352483306699</v>
      </c>
      <c r="DE4">
        <v>1.0063402498154299</v>
      </c>
      <c r="DF4">
        <v>0.29059562839123199</v>
      </c>
      <c r="DG4">
        <v>0.60595254348240202</v>
      </c>
      <c r="DH4">
        <v>0.707494167975109</v>
      </c>
      <c r="DI4">
        <v>0.73473704283900598</v>
      </c>
      <c r="DJ4">
        <v>0.96423762502577404</v>
      </c>
      <c r="DK4">
        <v>1.0938476660449199</v>
      </c>
      <c r="DL4">
        <v>1.45873708088863</v>
      </c>
      <c r="DM4">
        <v>1.08063899944424</v>
      </c>
      <c r="DN4">
        <v>0.39791604452173501</v>
      </c>
      <c r="DO4">
        <v>0.45405287757461299</v>
      </c>
      <c r="DP4">
        <v>0.77849075095374898</v>
      </c>
      <c r="DQ4">
        <v>0.83545312566916996</v>
      </c>
      <c r="DR4">
        <v>1.05174504125526</v>
      </c>
      <c r="DS4">
        <v>1.3538932897457501</v>
      </c>
      <c r="DT4">
        <v>1.6882376630753999</v>
      </c>
      <c r="DU4">
        <v>1.553674372081</v>
      </c>
      <c r="DV4">
        <v>0.82059337574340796</v>
      </c>
      <c r="DW4">
        <v>0.74712016777714096</v>
      </c>
      <c r="DX4">
        <v>1.2333642070145701</v>
      </c>
      <c r="DY4">
        <v>1.22098108207644</v>
      </c>
      <c r="DZ4">
        <v>1.26143262354101</v>
      </c>
      <c r="EA4">
        <v>1.5586276220562501</v>
      </c>
      <c r="EB4">
        <v>1.9449811201260601</v>
      </c>
      <c r="EC4">
        <v>1.6609947882114999</v>
      </c>
      <c r="ED4">
        <v>0.71409850127544805</v>
      </c>
      <c r="EE4">
        <v>0.81894229241832395</v>
      </c>
      <c r="EF4">
        <v>1.31674391493135</v>
      </c>
      <c r="EG4">
        <v>1.3918682062226999</v>
      </c>
      <c r="EH4">
        <v>1.45708599756355</v>
      </c>
      <c r="EI4">
        <v>1.6188921634218401</v>
      </c>
      <c r="EJ4">
        <v>1.81784770409454</v>
      </c>
      <c r="EK4">
        <v>1.3010586233430399</v>
      </c>
      <c r="EL4">
        <v>0.58531400191884397</v>
      </c>
      <c r="EM4">
        <v>0.71492404293798995</v>
      </c>
      <c r="EN4">
        <v>0.99973591651509397</v>
      </c>
      <c r="EO4">
        <v>1.0278043330415301</v>
      </c>
      <c r="EP4">
        <v>1.2845477900922</v>
      </c>
      <c r="EQ4">
        <v>1.4521327475882899</v>
      </c>
      <c r="ER4">
        <v>1.3646253313587999</v>
      </c>
      <c r="ES4">
        <v>0.52504946055325397</v>
      </c>
      <c r="ET4">
        <v>0.48129575243851003</v>
      </c>
      <c r="EU4">
        <v>0.81976783408086595</v>
      </c>
      <c r="EV4">
        <v>0.62989325169612997</v>
      </c>
      <c r="EW4">
        <v>0.93699475016187705</v>
      </c>
      <c r="EX4">
        <v>1.05091949959272</v>
      </c>
      <c r="EY4">
        <v>1.3671019563464299</v>
      </c>
      <c r="EZ4">
        <v>0.75950329271527595</v>
      </c>
      <c r="FA4">
        <v>0.277386961790555</v>
      </c>
      <c r="FB4">
        <v>0.46808708583783298</v>
      </c>
      <c r="FC4">
        <v>0.75785220939019105</v>
      </c>
      <c r="FD4">
        <v>0.73886475115171801</v>
      </c>
      <c r="FE4">
        <v>0.811512417455443</v>
      </c>
      <c r="FF4">
        <v>1.08394116609441</v>
      </c>
      <c r="FG4">
        <v>1.38031062294711</v>
      </c>
      <c r="FH4">
        <v>0.66208937653528099</v>
      </c>
      <c r="FI4">
        <v>0.46891262750037499</v>
      </c>
      <c r="FJ4">
        <v>0.59522050186935205</v>
      </c>
      <c r="FK4">
        <v>0.77518858430357995</v>
      </c>
      <c r="FL4">
        <v>0.95185450008763905</v>
      </c>
      <c r="FM4">
        <v>1.22263216540152</v>
      </c>
      <c r="FN4">
        <v>1.3365569148323699</v>
      </c>
      <c r="FO4">
        <v>1.02532770805391</v>
      </c>
      <c r="FP4">
        <v>0.29059562839123199</v>
      </c>
      <c r="FQ4">
        <v>0.344255836456483</v>
      </c>
      <c r="FR4">
        <v>0.63732312665901103</v>
      </c>
      <c r="FS4">
        <v>0.61916121008308</v>
      </c>
      <c r="FT4">
        <v>0.65300841824731504</v>
      </c>
      <c r="FU4">
        <v>1.0022125415027201</v>
      </c>
      <c r="FV4">
        <v>0.95020341676255404</v>
      </c>
      <c r="FW4">
        <v>0.34590691978156801</v>
      </c>
      <c r="FX4">
        <v>0.13126608752056201</v>
      </c>
      <c r="FY4">
        <v>0.11723187925734201</v>
      </c>
      <c r="FZ4">
        <v>0.307106461642079</v>
      </c>
      <c r="GA4">
        <v>0.52422391889071196</v>
      </c>
      <c r="GB4">
        <v>0.65631058489748395</v>
      </c>
      <c r="GC4">
        <v>0.795827125867138</v>
      </c>
      <c r="GD4">
        <v>0.64888070993460401</v>
      </c>
      <c r="GE4">
        <v>-0.19812503583382801</v>
      </c>
      <c r="GF4">
        <v>-0.11969857789230701</v>
      </c>
      <c r="GG4">
        <v>-0.11226870292942601</v>
      </c>
      <c r="GH4">
        <v>0.13126608752056201</v>
      </c>
      <c r="GI4">
        <v>0.114755254269715</v>
      </c>
      <c r="GJ4">
        <v>0.42103121107292002</v>
      </c>
      <c r="GK4">
        <v>0.58613954358138598</v>
      </c>
      <c r="GL4">
        <v>0.46148275253749399</v>
      </c>
      <c r="GM4">
        <v>-0.25756403553687601</v>
      </c>
      <c r="GN4">
        <v>-0.39873165983161402</v>
      </c>
      <c r="GO4">
        <v>-5.8608494864174097E-2</v>
      </c>
      <c r="GP4">
        <v>-2.3935745037396199E-2</v>
      </c>
      <c r="GQ4">
        <v>0.13209162918310399</v>
      </c>
      <c r="GR4">
        <v>0.45735504422478301</v>
      </c>
      <c r="GS4">
        <v>0.75042233442730999</v>
      </c>
      <c r="GT4">
        <v>0.88911333373442203</v>
      </c>
      <c r="GU4">
        <v>0.144474754121239</v>
      </c>
      <c r="GV4">
        <v>-0.222065744047556</v>
      </c>
      <c r="GW4">
        <v>-8.6676911390613301E-2</v>
      </c>
      <c r="GX4">
        <v>0.19153062888615199</v>
      </c>
      <c r="GY4">
        <v>0.33517487816851799</v>
      </c>
      <c r="GZ4">
        <v>0.53082825219105001</v>
      </c>
      <c r="HA4">
        <v>0.71327295961290504</v>
      </c>
      <c r="HB4">
        <v>1.0880688744071201</v>
      </c>
      <c r="HC4">
        <v>0.72483054288849802</v>
      </c>
      <c r="HD4">
        <v>-1.4029245086888201E-2</v>
      </c>
      <c r="HE4">
        <v>0.156032337396832</v>
      </c>
      <c r="HF4">
        <v>0.34673246144411002</v>
      </c>
      <c r="HG4">
        <v>0.40699700280970103</v>
      </c>
      <c r="HH4">
        <v>0.48377237742613699</v>
      </c>
      <c r="HI4">
        <v>0.67282141814833096</v>
      </c>
      <c r="HJ4">
        <v>0.70831970963765101</v>
      </c>
      <c r="HK4">
        <v>0.53247933551613502</v>
      </c>
      <c r="HL4">
        <v>-0.15684795270671101</v>
      </c>
      <c r="HM4">
        <v>-0.137860494468238</v>
      </c>
      <c r="HN4">
        <v>0.118057420919885</v>
      </c>
      <c r="HO4">
        <v>0.222075670400218</v>
      </c>
      <c r="HP4">
        <v>0.39543941953410799</v>
      </c>
      <c r="HQ4">
        <v>0.59274387688172503</v>
      </c>
      <c r="HR4">
        <v>0.83875529231933998</v>
      </c>
      <c r="HS4">
        <v>0.38800954457122699</v>
      </c>
      <c r="HT4">
        <v>-0.35415241005432901</v>
      </c>
      <c r="HU4">
        <v>-0.23527441064823301</v>
      </c>
      <c r="HV4">
        <v>-9.0804619703324999E-2</v>
      </c>
      <c r="HW4">
        <v>-3.9621036625700497E-2</v>
      </c>
      <c r="HX4">
        <v>8.3050483887373201E-4</v>
      </c>
      <c r="HY4">
        <v>0.184926295585814</v>
      </c>
      <c r="HZ4">
        <v>0.418554586085293</v>
      </c>
      <c r="IA4">
        <v>0.36324329469495698</v>
      </c>
      <c r="IB4">
        <v>-0.42184682638280002</v>
      </c>
      <c r="IC4">
        <v>-0.449089701246697</v>
      </c>
      <c r="ID4">
        <v>-0.120524119554849</v>
      </c>
      <c r="IE4">
        <v>0.10649983764429199</v>
      </c>
      <c r="IF4">
        <v>0.27243371181530102</v>
      </c>
      <c r="IG4">
        <v>0.53660704382884705</v>
      </c>
      <c r="IH4">
        <v>0.68437900142392405</v>
      </c>
      <c r="II4">
        <v>0.57870966861850504</v>
      </c>
      <c r="IJ4">
        <v>-0.108966536279256</v>
      </c>
      <c r="IK4">
        <v>1.8992421414804998E-2</v>
      </c>
      <c r="IL4">
        <v>0.31866404491767097</v>
      </c>
      <c r="IM4">
        <v>0.22125012873767599</v>
      </c>
      <c r="IN4">
        <v>0.37892858628326098</v>
      </c>
      <c r="IO4">
        <v>0.56962871033053997</v>
      </c>
      <c r="IP4">
        <v>0.69511104303697402</v>
      </c>
      <c r="IQ4">
        <v>0.23528433700089599</v>
      </c>
      <c r="IR4">
        <v>-0.35002470174161698</v>
      </c>
      <c r="IS4">
        <v>-0.16345228600705</v>
      </c>
      <c r="IT4">
        <v>0.13456825417073101</v>
      </c>
      <c r="IU4">
        <v>0.10072104600649601</v>
      </c>
      <c r="IV4">
        <v>0.189054003898525</v>
      </c>
      <c r="IW4">
        <v>0.36406883635749898</v>
      </c>
      <c r="IX4">
        <v>0.58448846025630197</v>
      </c>
      <c r="IY4">
        <v>-0.18326528590806601</v>
      </c>
      <c r="IZ4">
        <v>-0.61254695043007801</v>
      </c>
      <c r="JA4">
        <v>-0.196473952508743</v>
      </c>
      <c r="JB4">
        <v>-0.18821853588331999</v>
      </c>
      <c r="JC4">
        <v>6.1920587867006202E-2</v>
      </c>
      <c r="JD4">
        <v>7.1001546154971895E-2</v>
      </c>
      <c r="JE4">
        <v>0.1164063375948</v>
      </c>
      <c r="JF4">
        <v>3.7979879653278599E-2</v>
      </c>
      <c r="JG4">
        <v>-0.57209540896550404</v>
      </c>
      <c r="JH4">
        <v>-0.65464957521973699</v>
      </c>
      <c r="JI4">
        <v>-0.25013416057399501</v>
      </c>
      <c r="JJ4">
        <v>-0.28976016037602698</v>
      </c>
      <c r="JK4">
        <v>-0.29058570203856898</v>
      </c>
      <c r="JL4">
        <v>-2.4716618112955902E-3</v>
      </c>
      <c r="JM4">
        <v>0.31205971161733298</v>
      </c>
      <c r="JN4">
        <v>-0.222065744047556</v>
      </c>
      <c r="JO4">
        <v>-0.78343407457634096</v>
      </c>
      <c r="JP4">
        <v>-0.62327899204312798</v>
      </c>
      <c r="JQ4">
        <v>-0.39873165983161402</v>
      </c>
      <c r="JR4">
        <v>-0.32690953519043198</v>
      </c>
      <c r="JS4">
        <v>-0.22784453568535201</v>
      </c>
      <c r="JT4">
        <v>0.184926295585814</v>
      </c>
      <c r="JU4">
        <v>0.54238583546664298</v>
      </c>
      <c r="JV4">
        <v>-0.170882160969931</v>
      </c>
      <c r="JW4">
        <v>-0.57457203395313095</v>
      </c>
      <c r="JX4">
        <v>-0.38056974325568299</v>
      </c>
      <c r="JY4">
        <v>-8.0072578090274696E-2</v>
      </c>
      <c r="JZ4">
        <v>-0.129605077842815</v>
      </c>
      <c r="KA4">
        <v>0.118882962582427</v>
      </c>
      <c r="KB4">
        <v>0.23115662868818401</v>
      </c>
      <c r="KC4">
        <v>0.14530029578378201</v>
      </c>
      <c r="KD4">
        <v>-0.60511707546719695</v>
      </c>
      <c r="KE4">
        <v>-0.54567807576414895</v>
      </c>
      <c r="KF4">
        <v>-0.39460395151890298</v>
      </c>
      <c r="KG4">
        <v>-0.38469745156839502</v>
      </c>
      <c r="KH4">
        <v>-0.39212732653127602</v>
      </c>
      <c r="KI4">
        <v>-0.14694145275620399</v>
      </c>
      <c r="KJ4">
        <v>1.7341338089720298E-2</v>
      </c>
      <c r="KK4">
        <v>-0.52751615918821804</v>
      </c>
      <c r="KL4">
        <v>-0.97661082361124596</v>
      </c>
      <c r="KM4">
        <v>-0.77600419961346001</v>
      </c>
      <c r="KN4">
        <v>-0.61832574206787405</v>
      </c>
      <c r="KO4">
        <v>-0.552282409064488</v>
      </c>
      <c r="KP4">
        <v>-0.46807715948516998</v>
      </c>
      <c r="KQ4">
        <v>-0.26499391049975701</v>
      </c>
      <c r="KR4">
        <v>-0.32030520189009298</v>
      </c>
      <c r="KS4">
        <v>-0.99394719852463498</v>
      </c>
      <c r="KT4">
        <v>-1.2564694472130999</v>
      </c>
      <c r="KU4">
        <v>-0.98404069857412702</v>
      </c>
      <c r="KV4">
        <v>-0.97661082361124596</v>
      </c>
      <c r="KW4">
        <v>-0.86433715750548901</v>
      </c>
      <c r="KX4">
        <v>-0.73720374147397005</v>
      </c>
      <c r="KY4">
        <v>-0.51926074256279497</v>
      </c>
      <c r="KZ4">
        <v>-0.51926074256279497</v>
      </c>
      <c r="LA4">
        <v>-1.3126062802659699</v>
      </c>
      <c r="LB4">
        <v>-1.4496461962480001</v>
      </c>
      <c r="LC4">
        <v>-1.1301615728441201</v>
      </c>
      <c r="LD4">
        <v>-0.922950615545994</v>
      </c>
      <c r="LE4">
        <v>-0.96175107368548396</v>
      </c>
      <c r="LF4">
        <v>-0.74628469976193601</v>
      </c>
      <c r="LG4">
        <v>-0.38799961821856399</v>
      </c>
      <c r="LH4">
        <v>-0.137034952805696</v>
      </c>
      <c r="LI4">
        <v>-0.78095744958871405</v>
      </c>
      <c r="LJ4">
        <v>-1.32003615522886</v>
      </c>
      <c r="LK4">
        <v>-0.95927444869785705</v>
      </c>
      <c r="LL4">
        <v>-0.730599408173631</v>
      </c>
      <c r="LM4">
        <v>-0.64144090861906</v>
      </c>
      <c r="LN4">
        <v>-0.33186278516568601</v>
      </c>
      <c r="LO4">
        <v>-0.11061761960434099</v>
      </c>
      <c r="LP4">
        <v>0.14942800409649301</v>
      </c>
      <c r="LQ4">
        <v>-0.463123909509916</v>
      </c>
      <c r="LR4">
        <v>-1.0121091151005699</v>
      </c>
      <c r="LS4">
        <v>-0.92707832385870603</v>
      </c>
      <c r="LT4">
        <v>-0.72151844988566605</v>
      </c>
      <c r="LU4">
        <v>-0.72151844988566605</v>
      </c>
      <c r="LV4">
        <v>-0.60016382549194303</v>
      </c>
      <c r="LW4">
        <v>-0.27902811876297601</v>
      </c>
      <c r="LX4">
        <v>-0.10648991129162901</v>
      </c>
      <c r="LY4">
        <v>-0.98569178189921203</v>
      </c>
      <c r="LZ4">
        <v>-1.17639190594649</v>
      </c>
      <c r="MA4">
        <v>-1.0426541566146299</v>
      </c>
      <c r="MB4">
        <v>-0.96422769867311098</v>
      </c>
      <c r="MC4">
        <v>-0.86268607418040399</v>
      </c>
      <c r="MD4">
        <v>-0.54980578407686098</v>
      </c>
      <c r="ME4">
        <v>-0.47385595112296702</v>
      </c>
      <c r="MF4">
        <v>-0.25673849387433401</v>
      </c>
      <c r="MG4">
        <v>-1.1623576976832699</v>
      </c>
      <c r="MH4">
        <v>-1.34727903009275</v>
      </c>
      <c r="MI4">
        <v>-1.3390236134673299</v>
      </c>
      <c r="MJ4">
        <v>-1.0343987399892101</v>
      </c>
      <c r="MK4">
        <v>-1.11199965626819</v>
      </c>
      <c r="ML4">
        <v>-0.62823224201838201</v>
      </c>
      <c r="MM4">
        <v>-0.55475903405211502</v>
      </c>
      <c r="MN4">
        <v>-0.433404409658392</v>
      </c>
      <c r="MO4">
        <v>-1.10952303128056</v>
      </c>
      <c r="MP4">
        <v>-1.53220036250223</v>
      </c>
      <c r="MQ4">
        <v>-1.2416096972873301</v>
      </c>
      <c r="MR4">
        <v>-1.14254469778225</v>
      </c>
      <c r="MS4">
        <v>-1.05338619822768</v>
      </c>
      <c r="MT4">
        <v>-0.745459158099393</v>
      </c>
      <c r="MU4">
        <v>-0.43670657630856202</v>
      </c>
      <c r="MV4">
        <v>-8.8327994715697994E-2</v>
      </c>
      <c r="MW4">
        <v>-0.96092553202294195</v>
      </c>
      <c r="MX4">
        <v>-1.1862984058970001</v>
      </c>
      <c r="MY4">
        <v>-0.88992894904430098</v>
      </c>
      <c r="MZ4">
        <v>-0.51678411757516796</v>
      </c>
      <c r="NA4">
        <v>-0.59355949219160398</v>
      </c>
      <c r="NB4">
        <v>-0.39295286819381797</v>
      </c>
      <c r="NC4">
        <v>-6.9340536477224393E-2</v>
      </c>
      <c r="ND4">
        <v>0.13787042082090101</v>
      </c>
      <c r="NE4">
        <v>-0.63978982529397499</v>
      </c>
      <c r="NF4">
        <v>-0.91717182390819796</v>
      </c>
      <c r="NG4">
        <v>-0.50687761762465999</v>
      </c>
      <c r="NH4">
        <v>-0.49201786769889799</v>
      </c>
      <c r="NI4">
        <v>-0.45156632623432402</v>
      </c>
      <c r="NJ4">
        <v>-0.34011820179110902</v>
      </c>
      <c r="NK4">
        <v>-5.9434036526716402E-2</v>
      </c>
      <c r="NL4">
        <v>-0.24270428561111401</v>
      </c>
      <c r="NM4">
        <v>-1.0963143646798801</v>
      </c>
      <c r="NN4">
        <v>-1.02201561505107</v>
      </c>
      <c r="NO4">
        <v>-0.76362107467532503</v>
      </c>
      <c r="NP4">
        <v>-0.77352757462583299</v>
      </c>
      <c r="NQ4">
        <v>-0.61584911708024703</v>
      </c>
      <c r="NR4">
        <v>-0.27572595211280698</v>
      </c>
      <c r="NS4">
        <v>-0.16180120268196499</v>
      </c>
      <c r="NT4">
        <v>-0.80077044948972997</v>
      </c>
      <c r="NU4">
        <v>-1.2209711557237799</v>
      </c>
      <c r="NV4">
        <v>-1.0377009066393801</v>
      </c>
      <c r="NW4">
        <v>-0.97083203197345003</v>
      </c>
      <c r="NX4">
        <v>-0.90066099065735195</v>
      </c>
      <c r="NY4">
        <v>-0.88910340738175897</v>
      </c>
      <c r="NZ4">
        <v>-0.64556861693177103</v>
      </c>
      <c r="OA4">
        <v>-0.55888674236482705</v>
      </c>
      <c r="OB4">
        <v>-1.34975565508038</v>
      </c>
      <c r="OC4">
        <v>-1.46450594617376</v>
      </c>
      <c r="OD4">
        <v>-1.2936188220275</v>
      </c>
      <c r="OE4">
        <v>-0.96257661534802597</v>
      </c>
      <c r="OF4">
        <v>-0.90313761564497896</v>
      </c>
      <c r="OG4">
        <v>-0.57374649229058905</v>
      </c>
      <c r="OH4">
        <v>-0.184916369233151</v>
      </c>
      <c r="OI4">
        <v>-0.60098936715448603</v>
      </c>
      <c r="OJ4">
        <v>-1.3926838215325801</v>
      </c>
      <c r="OK4">
        <v>-1.09053557304209</v>
      </c>
      <c r="OL4">
        <v>-0.67941582509600695</v>
      </c>
      <c r="OM4">
        <v>-0.76527215800040904</v>
      </c>
      <c r="ON4">
        <v>-0.55145686740194599</v>
      </c>
      <c r="OO4">
        <v>-0.28728353538840001</v>
      </c>
      <c r="OP4">
        <v>-0.15024361940637301</v>
      </c>
      <c r="OQ4">
        <v>-0.98734286522429604</v>
      </c>
      <c r="OR4">
        <v>-1.3035253219780101</v>
      </c>
      <c r="OS4">
        <v>-0.92129953222090999</v>
      </c>
      <c r="OT4">
        <v>-0.86763932415565803</v>
      </c>
      <c r="OU4">
        <v>-0.79416611618939104</v>
      </c>
      <c r="OV4">
        <v>-0.68271799174617598</v>
      </c>
      <c r="OW4">
        <v>-0.59438503385414698</v>
      </c>
      <c r="OX4">
        <v>-0.83461765765396501</v>
      </c>
      <c r="OY4">
        <v>-1.5817328622547699</v>
      </c>
      <c r="OZ4">
        <v>-1.2804101554268199</v>
      </c>
      <c r="PA4">
        <v>-1.1648343226708999</v>
      </c>
      <c r="PB4">
        <v>-1.3629643216810601</v>
      </c>
      <c r="PC4">
        <v>-1.1318126561691999</v>
      </c>
      <c r="PD4">
        <v>-0.84782632425464199</v>
      </c>
      <c r="PE4">
        <v>-0.59768720050431601</v>
      </c>
      <c r="PF4">
        <v>-1.5784306956046099</v>
      </c>
      <c r="PG4">
        <v>-1.7468411947632401</v>
      </c>
      <c r="PH4">
        <v>-1.58668611223003</v>
      </c>
      <c r="PI4">
        <v>-1.46615702949885</v>
      </c>
      <c r="PJ4">
        <v>-1.5090851959510501</v>
      </c>
      <c r="PK4">
        <v>-1.20033261416022</v>
      </c>
      <c r="PL4">
        <v>-1.02614332336379</v>
      </c>
      <c r="PM4">
        <v>-1.0162368234132799</v>
      </c>
      <c r="PN4">
        <v>-1.9680863603245899</v>
      </c>
      <c r="PO4">
        <v>-2.15878648437186</v>
      </c>
      <c r="PP4">
        <v>-1.91442615225933</v>
      </c>
      <c r="PQ4">
        <v>-1.6973086950106999</v>
      </c>
      <c r="PR4">
        <v>-1.5767796122795199</v>
      </c>
      <c r="PS4">
        <v>-1.3910327382075001</v>
      </c>
      <c r="PT4">
        <v>-1.1953793641849599</v>
      </c>
      <c r="PU4">
        <v>-1.1433702394448</v>
      </c>
      <c r="PV4">
        <v>-1.80050140282849</v>
      </c>
      <c r="PW4">
        <v>-2.11916048456983</v>
      </c>
      <c r="PX4">
        <v>-1.71299398659901</v>
      </c>
      <c r="PY4">
        <v>-1.58833719555511</v>
      </c>
      <c r="PZ4">
        <v>-1.55944323736613</v>
      </c>
      <c r="QA4">
        <v>-1.3109551969408899</v>
      </c>
      <c r="QB4">
        <v>-1.02036453172599</v>
      </c>
      <c r="QC4">
        <v>-0.81315357442786496</v>
      </c>
      <c r="QD4">
        <v>-1.2449118639375001</v>
      </c>
      <c r="QE4">
        <v>-1.7501433614134101</v>
      </c>
      <c r="QF4">
        <v>-1.4025903214830899</v>
      </c>
      <c r="QG4">
        <v>-1.14089361445717</v>
      </c>
      <c r="QH4">
        <v>-1.1367659061444599</v>
      </c>
      <c r="QI4">
        <v>-1.0244922400387</v>
      </c>
      <c r="QJ4">
        <v>-0.72399507487329295</v>
      </c>
      <c r="QK4">
        <v>-0.63318549199363605</v>
      </c>
      <c r="QL4">
        <v>-1.1862984058970001</v>
      </c>
      <c r="QM4">
        <v>-1.9078218189589999</v>
      </c>
      <c r="QN4">
        <v>-1.65520607022104</v>
      </c>
      <c r="QO4">
        <v>-1.3720452799690199</v>
      </c>
      <c r="QP4">
        <v>-1.25812053053818</v>
      </c>
      <c r="QQ4">
        <v>-1.0443052399397199</v>
      </c>
      <c r="QR4">
        <v>-1.02696886502633</v>
      </c>
      <c r="QS4">
        <v>-0.82966440767871097</v>
      </c>
      <c r="QT4">
        <v>-1.53054927917715</v>
      </c>
      <c r="QU4">
        <v>-1.96891190198713</v>
      </c>
      <c r="QV4">
        <v>-1.6560316118835801</v>
      </c>
      <c r="QW4">
        <v>-1.5082596542885101</v>
      </c>
      <c r="QX4">
        <v>-1.44551848793529</v>
      </c>
      <c r="QY4">
        <v>-1.20611140579801</v>
      </c>
      <c r="QZ4">
        <v>-1.02944549001396</v>
      </c>
      <c r="RA4">
        <v>-0.92790386552124904</v>
      </c>
      <c r="RB4">
        <v>-1.86241702751917</v>
      </c>
      <c r="RC4">
        <v>-2.0308275266778</v>
      </c>
      <c r="RD4">
        <v>-1.8137100694291699</v>
      </c>
      <c r="RE4">
        <v>-1.59163936220528</v>
      </c>
      <c r="RF4">
        <v>-1.6543805285585</v>
      </c>
      <c r="RG4">
        <v>-1.5445834874403701</v>
      </c>
      <c r="RH4">
        <v>-1.0302710316765</v>
      </c>
      <c r="RI4">
        <v>-0.91221857393294403</v>
      </c>
      <c r="RJ4">
        <v>-1.7006108616608699</v>
      </c>
      <c r="RK4">
        <v>-2.0729301514674598</v>
      </c>
      <c r="RL4">
        <v>-1.6007203204932501</v>
      </c>
      <c r="RM4">
        <v>-1.3423257801174999</v>
      </c>
      <c r="RN4">
        <v>-1.2416096972873301</v>
      </c>
      <c r="RO4">
        <v>-1.1598810726956399</v>
      </c>
      <c r="RP4">
        <v>-0.76774878298803595</v>
      </c>
      <c r="RQ4">
        <v>-0.55475903405211502</v>
      </c>
      <c r="RR4">
        <v>-1.3968115298452899</v>
      </c>
      <c r="RS4">
        <v>-1.44551848793529</v>
      </c>
      <c r="RT4">
        <v>-1.0954888230173401</v>
      </c>
      <c r="RU4">
        <v>-1.02696886502633</v>
      </c>
      <c r="RV4">
        <v>-0.922950615545994</v>
      </c>
      <c r="RW4">
        <v>-0.77270203296328999</v>
      </c>
      <c r="RX4">
        <v>-0.45982174285974697</v>
      </c>
      <c r="RY4">
        <v>-0.78673624122650998</v>
      </c>
      <c r="RZ4">
        <v>-1.5710008206417201</v>
      </c>
      <c r="SA4">
        <v>-1.4331353629971599</v>
      </c>
      <c r="SB4">
        <v>-1.0517351149026</v>
      </c>
      <c r="SC4">
        <v>-1.05916498986548</v>
      </c>
      <c r="SD4">
        <v>-1.1309871145066599</v>
      </c>
      <c r="SE4">
        <v>-0.83131549100379598</v>
      </c>
      <c r="SF4">
        <v>-0.52421399253804901</v>
      </c>
      <c r="SG4">
        <v>-1.2721547388014001</v>
      </c>
    </row>
    <row r="5" spans="2:502" x14ac:dyDescent="0.35">
      <c r="B5" t="s">
        <v>3</v>
      </c>
      <c r="C5">
        <v>4</v>
      </c>
      <c r="D5">
        <v>3</v>
      </c>
      <c r="E5">
        <v>-1</v>
      </c>
      <c r="F5">
        <v>3</v>
      </c>
      <c r="G5">
        <v>-3</v>
      </c>
      <c r="H5">
        <v>-2</v>
      </c>
      <c r="I5">
        <v>-5</v>
      </c>
      <c r="J5">
        <v>0</v>
      </c>
      <c r="K5">
        <v>0</v>
      </c>
      <c r="L5">
        <v>-3</v>
      </c>
      <c r="M5">
        <v>-2</v>
      </c>
      <c r="N5">
        <v>-2</v>
      </c>
      <c r="O5">
        <v>2</v>
      </c>
      <c r="P5">
        <v>1</v>
      </c>
      <c r="Q5">
        <v>1</v>
      </c>
      <c r="R5">
        <v>4</v>
      </c>
      <c r="S5">
        <v>-4</v>
      </c>
      <c r="T5">
        <v>2</v>
      </c>
      <c r="U5">
        <v>-6</v>
      </c>
      <c r="V5">
        <v>0</v>
      </c>
      <c r="W5">
        <v>4</v>
      </c>
      <c r="X5">
        <v>3</v>
      </c>
      <c r="Y5">
        <v>1</v>
      </c>
      <c r="Z5">
        <v>-1</v>
      </c>
      <c r="AA5">
        <v>-1</v>
      </c>
      <c r="AB5">
        <v>-2</v>
      </c>
      <c r="AC5">
        <v>-2</v>
      </c>
      <c r="AD5">
        <v>-3</v>
      </c>
      <c r="AE5">
        <v>1</v>
      </c>
      <c r="AF5">
        <v>0</v>
      </c>
      <c r="AG5">
        <v>-6</v>
      </c>
      <c r="AH5">
        <v>0</v>
      </c>
      <c r="AI5">
        <v>4</v>
      </c>
      <c r="AJ5">
        <v>-3</v>
      </c>
      <c r="AK5">
        <v>-1</v>
      </c>
      <c r="AL5">
        <v>-1</v>
      </c>
      <c r="AM5">
        <v>3</v>
      </c>
      <c r="AN5">
        <v>0</v>
      </c>
      <c r="AO5">
        <v>4</v>
      </c>
      <c r="AP5">
        <v>-1</v>
      </c>
      <c r="AQ5">
        <v>0</v>
      </c>
      <c r="AR5">
        <v>4</v>
      </c>
      <c r="AS5">
        <v>1</v>
      </c>
      <c r="AT5">
        <v>-5</v>
      </c>
      <c r="AU5">
        <v>3</v>
      </c>
      <c r="AV5">
        <v>-6</v>
      </c>
      <c r="AW5">
        <v>1</v>
      </c>
      <c r="AX5">
        <v>0</v>
      </c>
      <c r="AY5">
        <v>-1</v>
      </c>
      <c r="AZ5">
        <v>3</v>
      </c>
      <c r="BA5">
        <v>-3</v>
      </c>
      <c r="BB5">
        <v>2</v>
      </c>
      <c r="BC5">
        <v>3</v>
      </c>
      <c r="BD5">
        <v>0</v>
      </c>
      <c r="BE5">
        <v>-2</v>
      </c>
      <c r="BF5">
        <v>3</v>
      </c>
      <c r="BG5">
        <v>1</v>
      </c>
      <c r="BH5">
        <v>-3</v>
      </c>
      <c r="BI5">
        <v>-2</v>
      </c>
      <c r="BJ5">
        <v>5</v>
      </c>
      <c r="BK5">
        <v>-3</v>
      </c>
      <c r="BL5">
        <v>2</v>
      </c>
      <c r="BM5">
        <v>-1</v>
      </c>
      <c r="BN5">
        <v>0</v>
      </c>
      <c r="BO5">
        <v>4</v>
      </c>
      <c r="BP5">
        <v>1</v>
      </c>
      <c r="BQ5">
        <v>3</v>
      </c>
      <c r="BR5">
        <v>-1</v>
      </c>
      <c r="BS5">
        <v>-1</v>
      </c>
      <c r="BT5">
        <v>-2</v>
      </c>
      <c r="BU5">
        <v>-3</v>
      </c>
      <c r="BV5">
        <v>-2</v>
      </c>
      <c r="BW5">
        <v>-2</v>
      </c>
      <c r="BX5">
        <v>0</v>
      </c>
      <c r="BY5">
        <v>6</v>
      </c>
      <c r="BZ5">
        <v>2</v>
      </c>
      <c r="CA5">
        <v>2</v>
      </c>
      <c r="CB5">
        <v>-4</v>
      </c>
      <c r="CC5">
        <v>2</v>
      </c>
      <c r="CD5">
        <v>-3</v>
      </c>
      <c r="CE5">
        <v>-3</v>
      </c>
      <c r="CF5">
        <v>-3</v>
      </c>
      <c r="CG5">
        <v>-4</v>
      </c>
      <c r="CH5">
        <v>-1</v>
      </c>
      <c r="CI5">
        <v>-2</v>
      </c>
      <c r="CJ5">
        <v>0</v>
      </c>
      <c r="CK5">
        <v>2</v>
      </c>
      <c r="CL5">
        <v>-1</v>
      </c>
      <c r="CM5">
        <v>-1</v>
      </c>
      <c r="CN5">
        <v>-1</v>
      </c>
      <c r="CO5">
        <v>3</v>
      </c>
      <c r="CP5">
        <v>-3</v>
      </c>
      <c r="CQ5">
        <v>-2</v>
      </c>
      <c r="CR5">
        <v>3</v>
      </c>
      <c r="CS5">
        <v>1</v>
      </c>
      <c r="CT5">
        <v>-1</v>
      </c>
      <c r="CU5">
        <v>-4</v>
      </c>
      <c r="CV5">
        <v>-2</v>
      </c>
      <c r="CW5">
        <v>3</v>
      </c>
      <c r="CX5">
        <v>2</v>
      </c>
      <c r="CY5">
        <v>0</v>
      </c>
      <c r="CZ5">
        <v>1</v>
      </c>
      <c r="DA5">
        <v>2</v>
      </c>
      <c r="DB5">
        <v>2</v>
      </c>
      <c r="DC5">
        <v>-5</v>
      </c>
      <c r="DD5">
        <v>-3</v>
      </c>
      <c r="DE5">
        <v>0</v>
      </c>
      <c r="DF5">
        <v>1</v>
      </c>
      <c r="DG5">
        <v>-2</v>
      </c>
      <c r="DH5">
        <v>2</v>
      </c>
      <c r="DI5">
        <v>1</v>
      </c>
      <c r="DJ5">
        <v>-1</v>
      </c>
      <c r="DK5">
        <v>1</v>
      </c>
      <c r="DL5">
        <v>2</v>
      </c>
      <c r="DM5">
        <v>-3</v>
      </c>
      <c r="DN5">
        <v>3</v>
      </c>
      <c r="DO5">
        <v>3</v>
      </c>
      <c r="DP5">
        <v>-2</v>
      </c>
      <c r="DQ5">
        <v>-2</v>
      </c>
      <c r="DR5">
        <v>-7</v>
      </c>
      <c r="DS5">
        <v>-1</v>
      </c>
      <c r="DT5">
        <v>-3</v>
      </c>
      <c r="DU5">
        <v>0</v>
      </c>
      <c r="DV5">
        <v>0</v>
      </c>
      <c r="DW5">
        <v>7</v>
      </c>
      <c r="DX5">
        <v>-1</v>
      </c>
      <c r="DY5">
        <v>-1</v>
      </c>
      <c r="DZ5">
        <v>1</v>
      </c>
      <c r="EA5">
        <v>1</v>
      </c>
      <c r="EB5">
        <v>-1</v>
      </c>
      <c r="EC5">
        <v>0</v>
      </c>
      <c r="ED5">
        <v>4</v>
      </c>
      <c r="EE5">
        <v>-3</v>
      </c>
      <c r="EF5">
        <v>-1</v>
      </c>
      <c r="EG5">
        <v>-1</v>
      </c>
      <c r="EH5">
        <v>-2</v>
      </c>
      <c r="EI5">
        <v>1</v>
      </c>
      <c r="EJ5">
        <v>0</v>
      </c>
      <c r="EK5">
        <v>-1</v>
      </c>
      <c r="EL5">
        <v>0</v>
      </c>
      <c r="EM5">
        <v>-1</v>
      </c>
      <c r="EN5">
        <v>0</v>
      </c>
      <c r="EO5">
        <v>-3</v>
      </c>
      <c r="EP5">
        <v>-6</v>
      </c>
      <c r="EQ5">
        <v>-4</v>
      </c>
      <c r="ER5">
        <v>-2</v>
      </c>
      <c r="ES5">
        <v>5</v>
      </c>
      <c r="ET5">
        <v>-7</v>
      </c>
      <c r="EU5">
        <v>-1</v>
      </c>
      <c r="EV5">
        <v>4</v>
      </c>
      <c r="EW5">
        <v>-3</v>
      </c>
      <c r="EX5">
        <v>6</v>
      </c>
      <c r="EY5">
        <v>-5</v>
      </c>
      <c r="EZ5">
        <v>2</v>
      </c>
      <c r="FA5">
        <v>3</v>
      </c>
      <c r="FB5">
        <v>3</v>
      </c>
      <c r="FC5">
        <v>6</v>
      </c>
      <c r="FD5">
        <v>1</v>
      </c>
      <c r="FE5">
        <v>5</v>
      </c>
      <c r="FF5">
        <v>1</v>
      </c>
      <c r="FG5">
        <v>-4</v>
      </c>
      <c r="FH5">
        <v>1</v>
      </c>
      <c r="FI5">
        <v>2</v>
      </c>
      <c r="FJ5">
        <v>3</v>
      </c>
      <c r="FK5">
        <v>2</v>
      </c>
      <c r="FL5">
        <v>-2</v>
      </c>
      <c r="FM5">
        <v>5</v>
      </c>
      <c r="FN5">
        <v>7</v>
      </c>
      <c r="FO5">
        <v>0</v>
      </c>
      <c r="FP5">
        <v>0</v>
      </c>
      <c r="FQ5">
        <v>2</v>
      </c>
      <c r="FR5">
        <v>2</v>
      </c>
      <c r="FS5">
        <v>-1</v>
      </c>
      <c r="FT5">
        <v>-3</v>
      </c>
      <c r="FU5">
        <v>-3</v>
      </c>
      <c r="FV5">
        <v>2</v>
      </c>
      <c r="FW5">
        <v>2</v>
      </c>
      <c r="FX5">
        <v>1</v>
      </c>
      <c r="FY5">
        <v>3</v>
      </c>
      <c r="FZ5">
        <v>-1</v>
      </c>
      <c r="GA5">
        <v>2</v>
      </c>
      <c r="GB5">
        <v>4</v>
      </c>
      <c r="GC5">
        <v>-2</v>
      </c>
      <c r="GD5">
        <v>-1</v>
      </c>
      <c r="GE5">
        <v>-1</v>
      </c>
      <c r="GF5">
        <v>2</v>
      </c>
      <c r="GG5">
        <v>1</v>
      </c>
      <c r="GH5">
        <v>0</v>
      </c>
      <c r="GI5">
        <v>-3</v>
      </c>
      <c r="GJ5">
        <v>0</v>
      </c>
      <c r="GK5">
        <v>-7</v>
      </c>
      <c r="GL5">
        <v>1</v>
      </c>
      <c r="GM5">
        <v>1</v>
      </c>
      <c r="GN5">
        <v>-3</v>
      </c>
      <c r="GO5">
        <v>2</v>
      </c>
      <c r="GP5">
        <v>2</v>
      </c>
      <c r="GQ5">
        <v>3</v>
      </c>
      <c r="GR5">
        <v>3</v>
      </c>
      <c r="GS5">
        <v>0</v>
      </c>
      <c r="GT5">
        <v>-1</v>
      </c>
      <c r="GU5">
        <v>0</v>
      </c>
      <c r="GV5">
        <v>5</v>
      </c>
      <c r="GW5">
        <v>-1</v>
      </c>
      <c r="GX5">
        <v>-2</v>
      </c>
      <c r="GY5">
        <v>-2</v>
      </c>
      <c r="GZ5">
        <v>-1</v>
      </c>
      <c r="HA5">
        <v>-1</v>
      </c>
      <c r="HB5">
        <v>-3</v>
      </c>
      <c r="HC5">
        <v>-1</v>
      </c>
      <c r="HD5">
        <v>3</v>
      </c>
      <c r="HE5">
        <v>2</v>
      </c>
      <c r="HF5">
        <v>0</v>
      </c>
      <c r="HG5">
        <v>-4</v>
      </c>
      <c r="HH5">
        <v>2</v>
      </c>
      <c r="HI5">
        <v>-2</v>
      </c>
      <c r="HJ5">
        <v>-4</v>
      </c>
      <c r="HK5">
        <v>2</v>
      </c>
      <c r="HL5">
        <v>-1</v>
      </c>
      <c r="HM5">
        <v>-4</v>
      </c>
      <c r="HN5">
        <v>-1</v>
      </c>
      <c r="HO5">
        <v>-1</v>
      </c>
      <c r="HP5">
        <v>-1</v>
      </c>
      <c r="HQ5">
        <v>-2</v>
      </c>
      <c r="HR5">
        <v>-2</v>
      </c>
      <c r="HS5">
        <v>-1</v>
      </c>
      <c r="HT5">
        <v>-3</v>
      </c>
      <c r="HU5">
        <v>-2</v>
      </c>
      <c r="HV5">
        <v>2</v>
      </c>
      <c r="HW5">
        <v>1</v>
      </c>
      <c r="HX5">
        <v>2</v>
      </c>
      <c r="HY5">
        <v>2</v>
      </c>
      <c r="HZ5">
        <v>-3</v>
      </c>
      <c r="IA5">
        <v>-2</v>
      </c>
      <c r="IB5">
        <v>0</v>
      </c>
      <c r="IC5">
        <v>-2</v>
      </c>
      <c r="ID5">
        <v>-3</v>
      </c>
      <c r="IE5">
        <v>-2</v>
      </c>
      <c r="IF5">
        <v>0</v>
      </c>
      <c r="IG5">
        <v>1</v>
      </c>
      <c r="IH5">
        <v>1</v>
      </c>
      <c r="II5">
        <v>-1</v>
      </c>
      <c r="IJ5">
        <v>0</v>
      </c>
      <c r="IK5">
        <v>-5</v>
      </c>
      <c r="IL5">
        <v>0</v>
      </c>
      <c r="IM5">
        <v>-6</v>
      </c>
      <c r="IN5">
        <v>0</v>
      </c>
      <c r="IO5">
        <v>0</v>
      </c>
      <c r="IP5">
        <v>3</v>
      </c>
      <c r="IQ5">
        <v>4</v>
      </c>
      <c r="IR5">
        <v>-3</v>
      </c>
      <c r="IS5">
        <v>-1</v>
      </c>
      <c r="IT5">
        <v>-1</v>
      </c>
      <c r="IU5">
        <v>-1</v>
      </c>
      <c r="IV5">
        <v>-1</v>
      </c>
      <c r="IW5">
        <v>-3</v>
      </c>
      <c r="IX5">
        <v>3</v>
      </c>
      <c r="IY5">
        <v>-6</v>
      </c>
      <c r="IZ5">
        <v>0</v>
      </c>
      <c r="JA5">
        <v>-1</v>
      </c>
      <c r="JB5">
        <v>-6</v>
      </c>
      <c r="JC5">
        <v>-3</v>
      </c>
      <c r="JD5">
        <v>0</v>
      </c>
      <c r="JE5">
        <v>3</v>
      </c>
      <c r="JF5">
        <v>2</v>
      </c>
      <c r="JG5">
        <v>1</v>
      </c>
      <c r="JH5">
        <v>1</v>
      </c>
      <c r="JI5">
        <v>1</v>
      </c>
      <c r="JJ5">
        <v>-1</v>
      </c>
      <c r="JK5">
        <v>0</v>
      </c>
      <c r="JL5">
        <v>1</v>
      </c>
      <c r="JM5">
        <v>2</v>
      </c>
      <c r="JN5">
        <v>2</v>
      </c>
      <c r="JO5">
        <v>-1</v>
      </c>
      <c r="JP5">
        <v>-3</v>
      </c>
      <c r="JQ5">
        <v>-2</v>
      </c>
      <c r="JR5">
        <v>3</v>
      </c>
      <c r="JS5">
        <v>1</v>
      </c>
      <c r="JT5">
        <v>1</v>
      </c>
      <c r="JU5">
        <v>-1</v>
      </c>
      <c r="JV5">
        <v>0</v>
      </c>
      <c r="JW5">
        <v>1</v>
      </c>
      <c r="JX5">
        <v>0</v>
      </c>
      <c r="JY5">
        <v>1</v>
      </c>
      <c r="JZ5">
        <v>0</v>
      </c>
      <c r="KA5">
        <v>-3</v>
      </c>
      <c r="KB5">
        <v>-1</v>
      </c>
      <c r="KC5">
        <v>2</v>
      </c>
      <c r="KD5">
        <v>-3</v>
      </c>
      <c r="KE5">
        <v>-1</v>
      </c>
      <c r="KF5">
        <v>1</v>
      </c>
      <c r="KG5">
        <v>-2</v>
      </c>
      <c r="KH5">
        <v>-3</v>
      </c>
      <c r="KI5">
        <v>1</v>
      </c>
      <c r="KJ5">
        <v>-4</v>
      </c>
      <c r="KK5">
        <v>-4</v>
      </c>
      <c r="KL5">
        <v>2</v>
      </c>
      <c r="KM5">
        <v>-1</v>
      </c>
      <c r="KN5">
        <v>4</v>
      </c>
      <c r="KO5">
        <v>1</v>
      </c>
      <c r="KP5">
        <v>-2</v>
      </c>
      <c r="KQ5">
        <v>-3</v>
      </c>
      <c r="KR5">
        <v>0</v>
      </c>
      <c r="KS5">
        <v>0</v>
      </c>
      <c r="KT5">
        <v>-1</v>
      </c>
      <c r="KU5">
        <v>0</v>
      </c>
      <c r="KV5">
        <v>0</v>
      </c>
      <c r="KW5">
        <v>0</v>
      </c>
      <c r="KX5">
        <v>4</v>
      </c>
      <c r="KY5">
        <v>-1</v>
      </c>
      <c r="KZ5">
        <v>2</v>
      </c>
      <c r="LA5">
        <v>2</v>
      </c>
      <c r="LB5">
        <v>2</v>
      </c>
      <c r="LC5">
        <v>2</v>
      </c>
      <c r="LD5">
        <v>1</v>
      </c>
      <c r="LE5">
        <v>0</v>
      </c>
      <c r="LF5">
        <v>1</v>
      </c>
      <c r="LG5">
        <v>0</v>
      </c>
      <c r="LH5">
        <v>0</v>
      </c>
      <c r="LI5">
        <v>2</v>
      </c>
      <c r="LJ5">
        <v>-2</v>
      </c>
      <c r="LK5">
        <v>0</v>
      </c>
      <c r="LL5">
        <v>2</v>
      </c>
      <c r="LM5">
        <v>-5</v>
      </c>
      <c r="LN5">
        <v>-1</v>
      </c>
      <c r="LO5">
        <v>-4</v>
      </c>
      <c r="LP5">
        <v>2</v>
      </c>
      <c r="LQ5">
        <v>-3</v>
      </c>
      <c r="LR5">
        <v>1</v>
      </c>
      <c r="LS5">
        <v>-2</v>
      </c>
      <c r="LT5">
        <v>-1</v>
      </c>
      <c r="LU5">
        <v>0</v>
      </c>
      <c r="LV5">
        <v>-2</v>
      </c>
      <c r="LW5">
        <v>-4</v>
      </c>
      <c r="LX5">
        <v>3</v>
      </c>
      <c r="LY5">
        <v>4</v>
      </c>
      <c r="LZ5">
        <v>-2</v>
      </c>
      <c r="MA5">
        <v>-1</v>
      </c>
      <c r="MB5">
        <v>-1</v>
      </c>
      <c r="MC5">
        <v>1</v>
      </c>
      <c r="MD5">
        <v>0</v>
      </c>
      <c r="ME5">
        <v>-1</v>
      </c>
      <c r="MF5">
        <v>-2</v>
      </c>
      <c r="MG5">
        <v>-1</v>
      </c>
      <c r="MH5">
        <v>1</v>
      </c>
      <c r="MI5">
        <v>2</v>
      </c>
      <c r="MJ5">
        <v>4</v>
      </c>
      <c r="MK5">
        <v>1</v>
      </c>
      <c r="ML5">
        <v>1</v>
      </c>
      <c r="MM5">
        <v>-1</v>
      </c>
      <c r="MN5">
        <v>3</v>
      </c>
      <c r="MO5">
        <v>2</v>
      </c>
      <c r="MP5">
        <v>5</v>
      </c>
      <c r="MQ5">
        <v>2</v>
      </c>
      <c r="MR5">
        <v>-1</v>
      </c>
      <c r="MS5">
        <v>-6</v>
      </c>
      <c r="MT5">
        <v>5</v>
      </c>
      <c r="MU5">
        <v>-3</v>
      </c>
      <c r="MV5">
        <v>2</v>
      </c>
      <c r="MW5">
        <v>4</v>
      </c>
      <c r="MX5">
        <v>-3</v>
      </c>
      <c r="MY5">
        <v>-5</v>
      </c>
      <c r="MZ5">
        <v>-3</v>
      </c>
      <c r="NA5">
        <v>0</v>
      </c>
      <c r="NB5">
        <v>-4</v>
      </c>
      <c r="NC5">
        <v>0</v>
      </c>
      <c r="ND5">
        <v>1</v>
      </c>
      <c r="NE5">
        <v>-1</v>
      </c>
      <c r="NF5">
        <v>-1</v>
      </c>
      <c r="NG5">
        <v>-3</v>
      </c>
      <c r="NH5">
        <v>-3</v>
      </c>
      <c r="NI5">
        <v>-1</v>
      </c>
      <c r="NJ5">
        <v>0</v>
      </c>
      <c r="NK5">
        <v>4</v>
      </c>
      <c r="NL5">
        <v>0</v>
      </c>
      <c r="NM5">
        <v>-1</v>
      </c>
      <c r="NN5">
        <v>-7</v>
      </c>
      <c r="NO5">
        <v>19</v>
      </c>
      <c r="NP5">
        <v>-4</v>
      </c>
      <c r="NQ5">
        <v>-4</v>
      </c>
      <c r="NR5">
        <v>0</v>
      </c>
      <c r="NS5">
        <v>0</v>
      </c>
      <c r="NT5">
        <v>2</v>
      </c>
      <c r="NU5">
        <v>2</v>
      </c>
      <c r="NV5">
        <v>-1</v>
      </c>
      <c r="NW5">
        <v>0</v>
      </c>
      <c r="NX5">
        <v>4</v>
      </c>
      <c r="NY5">
        <v>-2</v>
      </c>
      <c r="NZ5">
        <v>-3</v>
      </c>
      <c r="OA5">
        <v>-3</v>
      </c>
      <c r="OB5">
        <v>-1</v>
      </c>
      <c r="OC5">
        <v>0</v>
      </c>
      <c r="OD5">
        <v>1</v>
      </c>
      <c r="OE5">
        <v>-1</v>
      </c>
      <c r="OF5">
        <v>2</v>
      </c>
      <c r="OG5">
        <v>-1</v>
      </c>
      <c r="OH5">
        <v>-3</v>
      </c>
      <c r="OI5">
        <v>-4</v>
      </c>
      <c r="OJ5">
        <v>0</v>
      </c>
      <c r="OK5">
        <v>1</v>
      </c>
      <c r="OL5">
        <v>0</v>
      </c>
      <c r="OM5">
        <v>2</v>
      </c>
      <c r="ON5">
        <v>-4</v>
      </c>
      <c r="OO5">
        <v>3</v>
      </c>
      <c r="OP5">
        <v>-3</v>
      </c>
      <c r="OQ5">
        <v>5</v>
      </c>
      <c r="OR5">
        <v>0</v>
      </c>
      <c r="OS5">
        <v>0</v>
      </c>
      <c r="OT5">
        <v>-2</v>
      </c>
      <c r="OU5">
        <v>2</v>
      </c>
      <c r="OV5">
        <v>0</v>
      </c>
      <c r="OW5">
        <v>-1</v>
      </c>
      <c r="OX5">
        <v>0</v>
      </c>
      <c r="OY5">
        <v>1</v>
      </c>
      <c r="OZ5">
        <v>-6</v>
      </c>
      <c r="PA5">
        <v>0</v>
      </c>
      <c r="PB5">
        <v>0</v>
      </c>
      <c r="PC5">
        <v>-2</v>
      </c>
      <c r="PD5">
        <v>-2</v>
      </c>
      <c r="PE5">
        <v>1</v>
      </c>
      <c r="PF5">
        <v>-2</v>
      </c>
      <c r="PG5">
        <v>-1</v>
      </c>
      <c r="PH5">
        <v>0</v>
      </c>
      <c r="PI5">
        <v>-1</v>
      </c>
      <c r="PJ5">
        <v>2</v>
      </c>
      <c r="PK5">
        <v>-2</v>
      </c>
      <c r="PL5">
        <v>-6</v>
      </c>
      <c r="PM5">
        <v>1</v>
      </c>
      <c r="PN5">
        <v>4</v>
      </c>
      <c r="PO5">
        <v>0</v>
      </c>
      <c r="PP5">
        <v>3</v>
      </c>
      <c r="PQ5">
        <v>4</v>
      </c>
      <c r="PR5">
        <v>1</v>
      </c>
      <c r="PS5">
        <v>-2</v>
      </c>
      <c r="PT5">
        <v>-1</v>
      </c>
      <c r="PU5">
        <v>5</v>
      </c>
      <c r="PV5">
        <v>0</v>
      </c>
      <c r="PW5">
        <v>-1</v>
      </c>
      <c r="PX5">
        <v>1</v>
      </c>
      <c r="PY5">
        <v>-1</v>
      </c>
      <c r="PZ5">
        <v>-2</v>
      </c>
      <c r="QA5">
        <v>-2</v>
      </c>
      <c r="QB5">
        <v>-1</v>
      </c>
      <c r="QC5">
        <v>1</v>
      </c>
      <c r="QD5">
        <v>-2</v>
      </c>
      <c r="QE5">
        <v>-1</v>
      </c>
      <c r="QF5">
        <v>-2</v>
      </c>
      <c r="QG5">
        <v>-2</v>
      </c>
      <c r="QH5">
        <v>-3</v>
      </c>
      <c r="QI5">
        <v>-5</v>
      </c>
      <c r="QJ5">
        <v>1</v>
      </c>
      <c r="QK5">
        <v>0</v>
      </c>
      <c r="QL5">
        <v>-3</v>
      </c>
      <c r="QM5">
        <v>0</v>
      </c>
      <c r="QN5">
        <v>-2</v>
      </c>
      <c r="QO5">
        <v>2</v>
      </c>
      <c r="QP5">
        <v>-3</v>
      </c>
      <c r="QQ5">
        <v>1</v>
      </c>
      <c r="QR5">
        <v>5</v>
      </c>
      <c r="QS5">
        <v>-6</v>
      </c>
      <c r="QT5">
        <v>-6</v>
      </c>
      <c r="QU5">
        <v>-4</v>
      </c>
      <c r="QV5">
        <v>-1</v>
      </c>
      <c r="QW5">
        <v>-2</v>
      </c>
      <c r="QX5">
        <v>-3</v>
      </c>
      <c r="QY5">
        <v>0</v>
      </c>
      <c r="QZ5">
        <v>5</v>
      </c>
      <c r="RA5">
        <v>-2</v>
      </c>
      <c r="RB5">
        <v>2</v>
      </c>
      <c r="RC5">
        <v>-2</v>
      </c>
      <c r="RD5">
        <v>-2</v>
      </c>
      <c r="RE5">
        <v>1</v>
      </c>
      <c r="RF5">
        <v>-2</v>
      </c>
      <c r="RG5">
        <v>3</v>
      </c>
      <c r="RH5">
        <v>-1</v>
      </c>
      <c r="RI5">
        <v>1</v>
      </c>
      <c r="RJ5">
        <v>-1</v>
      </c>
      <c r="RK5">
        <v>0</v>
      </c>
      <c r="RL5">
        <v>-3</v>
      </c>
      <c r="RM5">
        <v>-1</v>
      </c>
      <c r="RN5">
        <v>2</v>
      </c>
      <c r="RO5">
        <v>5</v>
      </c>
      <c r="RP5">
        <v>3</v>
      </c>
      <c r="RQ5">
        <v>1</v>
      </c>
      <c r="RR5">
        <v>-1</v>
      </c>
      <c r="RS5">
        <v>0</v>
      </c>
      <c r="RT5">
        <v>1</v>
      </c>
      <c r="RU5">
        <v>1</v>
      </c>
      <c r="RV5">
        <v>-1</v>
      </c>
      <c r="RW5">
        <v>0</v>
      </c>
      <c r="RX5">
        <v>0</v>
      </c>
      <c r="RY5">
        <v>0</v>
      </c>
      <c r="RZ5">
        <v>0</v>
      </c>
      <c r="SA5">
        <v>-1</v>
      </c>
      <c r="SB5">
        <v>-2</v>
      </c>
      <c r="SC5">
        <v>1</v>
      </c>
      <c r="SD5">
        <v>-3</v>
      </c>
      <c r="SE5">
        <v>0</v>
      </c>
      <c r="SF5">
        <v>-1</v>
      </c>
      <c r="SG5">
        <v>-7</v>
      </c>
      <c r="SH5">
        <v>4</v>
      </c>
    </row>
    <row r="6" spans="2:502" x14ac:dyDescent="0.35">
      <c r="B6" t="s">
        <v>4</v>
      </c>
      <c r="C6">
        <v>309</v>
      </c>
      <c r="D6">
        <v>291</v>
      </c>
      <c r="E6">
        <v>291</v>
      </c>
      <c r="F6">
        <v>324</v>
      </c>
      <c r="G6">
        <v>535</v>
      </c>
      <c r="H6">
        <v>342</v>
      </c>
      <c r="I6">
        <v>381</v>
      </c>
      <c r="J6">
        <v>343</v>
      </c>
      <c r="K6">
        <v>326</v>
      </c>
      <c r="L6">
        <v>334</v>
      </c>
      <c r="M6">
        <v>314</v>
      </c>
      <c r="N6">
        <v>290</v>
      </c>
      <c r="O6">
        <v>337</v>
      </c>
      <c r="P6">
        <v>387</v>
      </c>
      <c r="Q6">
        <v>438</v>
      </c>
      <c r="R6">
        <v>280</v>
      </c>
      <c r="S6">
        <v>286</v>
      </c>
      <c r="T6">
        <v>318</v>
      </c>
      <c r="U6">
        <v>349</v>
      </c>
      <c r="V6">
        <v>477</v>
      </c>
      <c r="W6">
        <v>301</v>
      </c>
      <c r="X6">
        <v>387</v>
      </c>
      <c r="Y6">
        <v>464</v>
      </c>
      <c r="Z6">
        <v>321</v>
      </c>
      <c r="AA6">
        <v>268</v>
      </c>
      <c r="AB6">
        <v>281</v>
      </c>
      <c r="AC6">
        <v>297</v>
      </c>
      <c r="AD6">
        <v>128</v>
      </c>
      <c r="AE6">
        <v>332</v>
      </c>
      <c r="AF6">
        <v>373</v>
      </c>
      <c r="AG6">
        <v>290</v>
      </c>
      <c r="AH6">
        <v>314</v>
      </c>
      <c r="AI6">
        <v>336</v>
      </c>
      <c r="AJ6">
        <v>292</v>
      </c>
      <c r="AK6">
        <v>260</v>
      </c>
      <c r="AL6">
        <v>298</v>
      </c>
      <c r="AM6">
        <v>394</v>
      </c>
      <c r="AN6">
        <v>463</v>
      </c>
      <c r="AO6">
        <v>267</v>
      </c>
      <c r="AP6">
        <v>271</v>
      </c>
      <c r="AQ6">
        <v>321</v>
      </c>
      <c r="AR6">
        <v>349</v>
      </c>
      <c r="AS6">
        <v>563</v>
      </c>
      <c r="AT6">
        <v>311</v>
      </c>
      <c r="AU6">
        <v>369</v>
      </c>
      <c r="AV6">
        <v>395</v>
      </c>
      <c r="AW6">
        <v>357</v>
      </c>
      <c r="AX6">
        <v>296</v>
      </c>
      <c r="AY6">
        <v>283</v>
      </c>
      <c r="AZ6">
        <v>292</v>
      </c>
      <c r="BA6">
        <v>353</v>
      </c>
      <c r="BB6">
        <v>408</v>
      </c>
      <c r="BC6">
        <v>383</v>
      </c>
      <c r="BD6">
        <v>270</v>
      </c>
      <c r="BE6">
        <v>303</v>
      </c>
      <c r="BF6">
        <v>352</v>
      </c>
      <c r="BG6">
        <v>305</v>
      </c>
      <c r="BH6">
        <v>483</v>
      </c>
      <c r="BI6">
        <v>304</v>
      </c>
      <c r="BJ6">
        <v>422</v>
      </c>
      <c r="BK6">
        <v>437</v>
      </c>
      <c r="BL6">
        <v>305</v>
      </c>
      <c r="BM6">
        <v>277</v>
      </c>
      <c r="BN6">
        <v>303</v>
      </c>
      <c r="BO6">
        <v>343</v>
      </c>
      <c r="BP6">
        <v>167</v>
      </c>
      <c r="BQ6">
        <v>322</v>
      </c>
      <c r="BR6">
        <v>384</v>
      </c>
      <c r="BS6">
        <v>338</v>
      </c>
      <c r="BT6">
        <v>362</v>
      </c>
      <c r="BU6">
        <v>390</v>
      </c>
      <c r="BV6">
        <v>323</v>
      </c>
      <c r="BW6">
        <v>285</v>
      </c>
      <c r="BX6">
        <v>200</v>
      </c>
      <c r="BY6">
        <v>393</v>
      </c>
      <c r="BZ6">
        <v>402</v>
      </c>
      <c r="CA6">
        <v>286</v>
      </c>
      <c r="CB6">
        <v>270</v>
      </c>
      <c r="CC6">
        <v>276</v>
      </c>
      <c r="CD6">
        <v>367</v>
      </c>
      <c r="CE6">
        <v>245</v>
      </c>
      <c r="CF6">
        <v>368</v>
      </c>
      <c r="CG6">
        <v>276</v>
      </c>
      <c r="CH6">
        <v>389</v>
      </c>
      <c r="CI6">
        <v>337</v>
      </c>
      <c r="CJ6">
        <v>251</v>
      </c>
      <c r="CK6">
        <v>255</v>
      </c>
      <c r="CL6">
        <v>296</v>
      </c>
      <c r="CM6">
        <v>352</v>
      </c>
      <c r="CN6">
        <v>426</v>
      </c>
      <c r="CO6">
        <v>305</v>
      </c>
      <c r="CP6">
        <v>357</v>
      </c>
      <c r="CQ6">
        <v>352</v>
      </c>
      <c r="CR6">
        <v>338</v>
      </c>
      <c r="CS6">
        <v>284</v>
      </c>
      <c r="CT6">
        <v>283</v>
      </c>
      <c r="CU6">
        <v>286</v>
      </c>
      <c r="CV6">
        <v>529</v>
      </c>
      <c r="CW6">
        <v>381</v>
      </c>
      <c r="CX6">
        <v>393</v>
      </c>
      <c r="CY6">
        <v>337</v>
      </c>
      <c r="CZ6">
        <v>332</v>
      </c>
      <c r="DA6">
        <v>365</v>
      </c>
      <c r="DB6">
        <v>351</v>
      </c>
      <c r="DC6">
        <v>302</v>
      </c>
      <c r="DD6">
        <v>472</v>
      </c>
      <c r="DE6">
        <v>356</v>
      </c>
      <c r="DF6">
        <v>444</v>
      </c>
      <c r="DG6">
        <v>402</v>
      </c>
      <c r="DH6">
        <v>296</v>
      </c>
      <c r="DI6">
        <v>304</v>
      </c>
      <c r="DJ6">
        <v>355</v>
      </c>
      <c r="DK6">
        <v>378</v>
      </c>
      <c r="DL6">
        <v>304</v>
      </c>
      <c r="DM6">
        <v>306</v>
      </c>
      <c r="DN6">
        <v>359</v>
      </c>
      <c r="DO6">
        <v>453</v>
      </c>
      <c r="DP6">
        <v>351</v>
      </c>
      <c r="DQ6">
        <v>295</v>
      </c>
      <c r="DR6">
        <v>284</v>
      </c>
      <c r="DS6">
        <v>314</v>
      </c>
      <c r="DT6">
        <v>381</v>
      </c>
      <c r="DU6">
        <v>306</v>
      </c>
      <c r="DV6">
        <v>317</v>
      </c>
      <c r="DW6">
        <v>340</v>
      </c>
      <c r="DX6">
        <v>286</v>
      </c>
      <c r="DY6">
        <v>313</v>
      </c>
      <c r="DZ6">
        <v>274</v>
      </c>
      <c r="EA6">
        <v>252</v>
      </c>
      <c r="EB6">
        <v>455</v>
      </c>
      <c r="EC6">
        <v>343</v>
      </c>
      <c r="ED6">
        <v>378</v>
      </c>
      <c r="EE6">
        <v>331</v>
      </c>
      <c r="EF6">
        <v>250</v>
      </c>
      <c r="EG6">
        <v>283</v>
      </c>
      <c r="EH6">
        <v>341</v>
      </c>
      <c r="EI6">
        <v>302</v>
      </c>
      <c r="EJ6">
        <v>96</v>
      </c>
      <c r="EK6">
        <v>316</v>
      </c>
      <c r="EL6">
        <v>419</v>
      </c>
      <c r="EM6">
        <v>359</v>
      </c>
      <c r="EN6">
        <v>308</v>
      </c>
      <c r="EO6">
        <v>281</v>
      </c>
      <c r="EP6">
        <v>285</v>
      </c>
      <c r="EQ6">
        <v>328</v>
      </c>
      <c r="ER6">
        <v>364</v>
      </c>
      <c r="ES6">
        <v>354</v>
      </c>
      <c r="ET6">
        <v>397</v>
      </c>
      <c r="EU6">
        <v>313</v>
      </c>
      <c r="EV6">
        <v>357</v>
      </c>
      <c r="EW6">
        <v>353</v>
      </c>
      <c r="EX6">
        <v>296</v>
      </c>
      <c r="EY6">
        <v>501</v>
      </c>
      <c r="EZ6">
        <v>383</v>
      </c>
      <c r="FA6">
        <v>431</v>
      </c>
      <c r="FB6">
        <v>342</v>
      </c>
      <c r="FC6">
        <v>266</v>
      </c>
      <c r="FD6">
        <v>269</v>
      </c>
      <c r="FE6">
        <v>309</v>
      </c>
      <c r="FF6">
        <v>341</v>
      </c>
      <c r="FG6">
        <v>194</v>
      </c>
      <c r="FH6">
        <v>290</v>
      </c>
      <c r="FI6">
        <v>377</v>
      </c>
      <c r="FJ6">
        <v>316</v>
      </c>
      <c r="FK6">
        <v>297</v>
      </c>
      <c r="FL6">
        <v>269</v>
      </c>
      <c r="FM6">
        <v>265</v>
      </c>
      <c r="FN6">
        <v>465</v>
      </c>
      <c r="FO6">
        <v>409</v>
      </c>
      <c r="FP6">
        <v>392</v>
      </c>
      <c r="FQ6">
        <v>341</v>
      </c>
      <c r="FR6">
        <v>284</v>
      </c>
      <c r="FS6">
        <v>340</v>
      </c>
      <c r="FT6">
        <v>373</v>
      </c>
      <c r="FU6">
        <v>308</v>
      </c>
      <c r="FV6">
        <v>148</v>
      </c>
      <c r="FW6">
        <v>369</v>
      </c>
      <c r="FX6">
        <v>463</v>
      </c>
      <c r="FY6">
        <v>373</v>
      </c>
      <c r="FZ6">
        <v>315</v>
      </c>
      <c r="GA6">
        <v>301</v>
      </c>
      <c r="GB6">
        <v>315</v>
      </c>
      <c r="GC6">
        <v>368</v>
      </c>
      <c r="GD6">
        <v>346</v>
      </c>
      <c r="GE6">
        <v>348</v>
      </c>
      <c r="GF6">
        <v>399</v>
      </c>
      <c r="GG6">
        <v>330</v>
      </c>
      <c r="GH6">
        <v>359</v>
      </c>
      <c r="GI6">
        <v>322</v>
      </c>
      <c r="GJ6">
        <v>278</v>
      </c>
      <c r="GK6">
        <v>275</v>
      </c>
      <c r="GL6">
        <v>396</v>
      </c>
      <c r="GM6">
        <v>388</v>
      </c>
      <c r="GN6">
        <v>382</v>
      </c>
      <c r="GO6">
        <v>261</v>
      </c>
      <c r="GP6">
        <v>290</v>
      </c>
      <c r="GQ6">
        <v>336</v>
      </c>
      <c r="GR6">
        <v>357</v>
      </c>
      <c r="GS6">
        <v>287</v>
      </c>
      <c r="GT6">
        <v>297</v>
      </c>
      <c r="GU6">
        <v>357</v>
      </c>
      <c r="GV6">
        <v>427</v>
      </c>
      <c r="GW6">
        <v>306</v>
      </c>
      <c r="GX6">
        <v>234</v>
      </c>
      <c r="GY6">
        <v>231</v>
      </c>
      <c r="GZ6">
        <v>304</v>
      </c>
      <c r="HA6">
        <v>321</v>
      </c>
      <c r="HB6">
        <v>453</v>
      </c>
      <c r="HC6">
        <v>241</v>
      </c>
      <c r="HD6">
        <v>315</v>
      </c>
      <c r="HE6">
        <v>329</v>
      </c>
      <c r="HF6">
        <v>257</v>
      </c>
      <c r="HG6">
        <v>230</v>
      </c>
      <c r="HH6">
        <v>233</v>
      </c>
      <c r="HI6">
        <v>262</v>
      </c>
      <c r="HJ6">
        <v>440</v>
      </c>
      <c r="HK6">
        <v>317</v>
      </c>
      <c r="HL6">
        <v>346</v>
      </c>
      <c r="HM6">
        <v>369</v>
      </c>
      <c r="HN6">
        <v>321</v>
      </c>
      <c r="HO6">
        <v>358</v>
      </c>
      <c r="HP6">
        <v>313</v>
      </c>
      <c r="HQ6">
        <v>295</v>
      </c>
      <c r="HR6">
        <v>400</v>
      </c>
      <c r="HS6">
        <v>393</v>
      </c>
      <c r="HT6">
        <v>456</v>
      </c>
      <c r="HU6">
        <v>401</v>
      </c>
      <c r="HV6">
        <v>313</v>
      </c>
      <c r="HW6">
        <v>355</v>
      </c>
      <c r="HX6">
        <v>406</v>
      </c>
      <c r="HY6">
        <v>362</v>
      </c>
      <c r="HZ6">
        <v>359</v>
      </c>
      <c r="IA6">
        <v>354</v>
      </c>
      <c r="IB6">
        <v>434</v>
      </c>
      <c r="IC6">
        <v>523</v>
      </c>
      <c r="ID6">
        <v>333</v>
      </c>
      <c r="IE6">
        <v>300</v>
      </c>
      <c r="IF6">
        <v>314</v>
      </c>
      <c r="IG6">
        <v>366</v>
      </c>
      <c r="IH6">
        <v>456</v>
      </c>
      <c r="II6">
        <v>318</v>
      </c>
      <c r="IJ6">
        <v>347</v>
      </c>
      <c r="IK6">
        <v>389</v>
      </c>
      <c r="IL6">
        <v>369</v>
      </c>
      <c r="IM6">
        <v>320</v>
      </c>
      <c r="IN6">
        <v>281</v>
      </c>
      <c r="IO6">
        <v>272</v>
      </c>
      <c r="IP6">
        <v>455</v>
      </c>
      <c r="IQ6">
        <v>372</v>
      </c>
      <c r="IR6">
        <v>375</v>
      </c>
      <c r="IS6">
        <v>311</v>
      </c>
      <c r="IT6">
        <v>312</v>
      </c>
      <c r="IU6">
        <v>347</v>
      </c>
      <c r="IV6">
        <v>353</v>
      </c>
      <c r="IW6">
        <v>283</v>
      </c>
      <c r="IX6">
        <v>230</v>
      </c>
      <c r="IY6">
        <v>350</v>
      </c>
      <c r="IZ6">
        <v>475</v>
      </c>
      <c r="JA6">
        <v>317</v>
      </c>
      <c r="JB6">
        <v>285</v>
      </c>
      <c r="JC6">
        <v>291</v>
      </c>
      <c r="JD6">
        <v>329</v>
      </c>
      <c r="JE6">
        <v>362</v>
      </c>
      <c r="JF6">
        <v>318</v>
      </c>
      <c r="JG6">
        <v>340</v>
      </c>
      <c r="JH6">
        <v>378</v>
      </c>
      <c r="JI6">
        <v>328</v>
      </c>
      <c r="JJ6">
        <v>380</v>
      </c>
      <c r="JK6">
        <v>296</v>
      </c>
      <c r="JL6">
        <v>269</v>
      </c>
      <c r="JM6">
        <v>514</v>
      </c>
      <c r="JN6">
        <v>369</v>
      </c>
      <c r="JO6">
        <v>406</v>
      </c>
      <c r="JP6">
        <v>314</v>
      </c>
      <c r="JQ6">
        <v>231</v>
      </c>
      <c r="JR6">
        <v>263</v>
      </c>
      <c r="JS6">
        <v>348</v>
      </c>
      <c r="JT6">
        <v>252</v>
      </c>
      <c r="JU6">
        <v>11</v>
      </c>
      <c r="JV6">
        <v>274</v>
      </c>
      <c r="JW6">
        <v>396</v>
      </c>
      <c r="JX6">
        <v>325</v>
      </c>
      <c r="JY6">
        <v>259</v>
      </c>
      <c r="JZ6">
        <v>247</v>
      </c>
      <c r="KA6">
        <v>268</v>
      </c>
      <c r="KB6">
        <v>360</v>
      </c>
      <c r="KC6">
        <v>339</v>
      </c>
      <c r="KD6">
        <v>339</v>
      </c>
      <c r="KE6">
        <v>386</v>
      </c>
      <c r="KF6">
        <v>343</v>
      </c>
      <c r="KG6">
        <v>380</v>
      </c>
      <c r="KH6">
        <v>362</v>
      </c>
      <c r="KI6">
        <v>320</v>
      </c>
      <c r="KJ6">
        <v>459</v>
      </c>
      <c r="KK6">
        <v>402</v>
      </c>
      <c r="KL6">
        <v>473</v>
      </c>
      <c r="KM6">
        <v>377</v>
      </c>
      <c r="KN6">
        <v>308</v>
      </c>
      <c r="KO6">
        <v>337</v>
      </c>
      <c r="KP6">
        <v>406</v>
      </c>
      <c r="KQ6">
        <v>344</v>
      </c>
      <c r="KR6">
        <v>292</v>
      </c>
      <c r="KS6">
        <v>331</v>
      </c>
      <c r="KT6">
        <v>416</v>
      </c>
      <c r="KU6">
        <v>364</v>
      </c>
      <c r="KV6">
        <v>306</v>
      </c>
      <c r="KW6">
        <v>279</v>
      </c>
      <c r="KX6">
        <v>283</v>
      </c>
      <c r="KY6">
        <v>359</v>
      </c>
      <c r="KZ6">
        <v>337</v>
      </c>
      <c r="LA6">
        <v>334</v>
      </c>
      <c r="LB6">
        <v>376</v>
      </c>
      <c r="LC6">
        <v>280</v>
      </c>
      <c r="LD6">
        <v>317</v>
      </c>
      <c r="LE6">
        <v>311</v>
      </c>
      <c r="LF6">
        <v>258</v>
      </c>
      <c r="LG6">
        <v>228</v>
      </c>
      <c r="LH6">
        <v>182</v>
      </c>
      <c r="LI6">
        <v>359</v>
      </c>
      <c r="LJ6">
        <v>379</v>
      </c>
      <c r="LK6">
        <v>301</v>
      </c>
      <c r="LL6">
        <v>280</v>
      </c>
      <c r="LM6">
        <v>327</v>
      </c>
      <c r="LN6">
        <v>419</v>
      </c>
      <c r="LO6">
        <v>299</v>
      </c>
      <c r="LP6">
        <v>261</v>
      </c>
      <c r="LQ6">
        <v>322</v>
      </c>
      <c r="LR6">
        <v>439</v>
      </c>
      <c r="LS6">
        <v>382</v>
      </c>
      <c r="LT6">
        <v>294</v>
      </c>
      <c r="LU6">
        <v>278</v>
      </c>
      <c r="LV6">
        <v>339</v>
      </c>
      <c r="LW6">
        <v>340</v>
      </c>
      <c r="LX6">
        <v>115</v>
      </c>
      <c r="LY6">
        <v>316</v>
      </c>
      <c r="LZ6">
        <v>384</v>
      </c>
      <c r="MA6">
        <v>346</v>
      </c>
      <c r="MB6">
        <v>385</v>
      </c>
      <c r="MC6">
        <v>293</v>
      </c>
      <c r="MD6">
        <v>278</v>
      </c>
      <c r="ME6">
        <v>267</v>
      </c>
      <c r="MF6">
        <v>204</v>
      </c>
      <c r="MG6">
        <v>397</v>
      </c>
      <c r="MH6">
        <v>393</v>
      </c>
      <c r="MI6">
        <v>279</v>
      </c>
      <c r="MJ6">
        <v>315</v>
      </c>
      <c r="MK6">
        <v>352</v>
      </c>
      <c r="ML6">
        <v>333</v>
      </c>
      <c r="MM6">
        <v>273</v>
      </c>
      <c r="MN6">
        <v>141</v>
      </c>
      <c r="MO6">
        <v>348</v>
      </c>
      <c r="MP6">
        <v>482</v>
      </c>
      <c r="MQ6">
        <v>327</v>
      </c>
      <c r="MR6">
        <v>275</v>
      </c>
      <c r="MS6">
        <v>281</v>
      </c>
      <c r="MT6">
        <v>340</v>
      </c>
      <c r="MU6">
        <v>354</v>
      </c>
      <c r="MV6">
        <v>85</v>
      </c>
      <c r="MW6">
        <v>326</v>
      </c>
      <c r="MX6">
        <v>398</v>
      </c>
      <c r="MY6">
        <v>357</v>
      </c>
      <c r="MZ6">
        <v>347</v>
      </c>
      <c r="NA6">
        <v>281</v>
      </c>
      <c r="NB6">
        <v>266</v>
      </c>
      <c r="NC6">
        <v>288</v>
      </c>
      <c r="ND6">
        <v>325</v>
      </c>
      <c r="NE6">
        <v>337</v>
      </c>
      <c r="NF6">
        <v>353</v>
      </c>
      <c r="NG6">
        <v>234</v>
      </c>
      <c r="NH6">
        <v>283</v>
      </c>
      <c r="NI6">
        <v>310</v>
      </c>
      <c r="NJ6">
        <v>268</v>
      </c>
      <c r="NK6">
        <v>313</v>
      </c>
      <c r="NL6">
        <v>280</v>
      </c>
      <c r="NM6">
        <v>364</v>
      </c>
      <c r="NN6">
        <v>437</v>
      </c>
      <c r="NO6">
        <v>278</v>
      </c>
      <c r="NP6">
        <v>279</v>
      </c>
      <c r="NQ6">
        <v>312</v>
      </c>
      <c r="NR6">
        <v>339</v>
      </c>
      <c r="NS6">
        <v>235</v>
      </c>
      <c r="NT6">
        <v>347</v>
      </c>
      <c r="NU6">
        <v>396</v>
      </c>
      <c r="NV6">
        <v>360</v>
      </c>
      <c r="NW6">
        <v>369</v>
      </c>
      <c r="NX6">
        <v>335</v>
      </c>
      <c r="NY6">
        <v>310</v>
      </c>
      <c r="NZ6">
        <v>298</v>
      </c>
      <c r="OA6">
        <v>357</v>
      </c>
      <c r="OB6">
        <v>443</v>
      </c>
      <c r="OC6">
        <v>430</v>
      </c>
      <c r="OD6">
        <v>289</v>
      </c>
      <c r="OE6">
        <v>304</v>
      </c>
      <c r="OF6">
        <v>344</v>
      </c>
      <c r="OG6">
        <v>352</v>
      </c>
      <c r="OH6">
        <v>510</v>
      </c>
      <c r="OI6">
        <v>313</v>
      </c>
      <c r="OJ6">
        <v>384</v>
      </c>
      <c r="OK6">
        <v>399</v>
      </c>
      <c r="OL6">
        <v>336</v>
      </c>
      <c r="OM6">
        <v>280</v>
      </c>
      <c r="ON6">
        <v>284</v>
      </c>
      <c r="OO6">
        <v>305</v>
      </c>
      <c r="OP6">
        <v>328</v>
      </c>
      <c r="OQ6">
        <v>340</v>
      </c>
      <c r="OR6">
        <v>381</v>
      </c>
      <c r="OS6">
        <v>278</v>
      </c>
      <c r="OT6">
        <v>318</v>
      </c>
      <c r="OU6">
        <v>376</v>
      </c>
      <c r="OV6">
        <v>303</v>
      </c>
      <c r="OW6">
        <v>470</v>
      </c>
      <c r="OX6">
        <v>319</v>
      </c>
      <c r="OY6">
        <v>424</v>
      </c>
      <c r="OZ6">
        <v>400</v>
      </c>
      <c r="PA6">
        <v>287</v>
      </c>
      <c r="PB6">
        <v>277</v>
      </c>
      <c r="PC6">
        <v>310</v>
      </c>
      <c r="PD6">
        <v>341</v>
      </c>
      <c r="PE6">
        <v>271</v>
      </c>
      <c r="PF6">
        <v>321</v>
      </c>
      <c r="PG6">
        <v>380</v>
      </c>
      <c r="PH6">
        <v>316</v>
      </c>
      <c r="PI6">
        <v>361</v>
      </c>
      <c r="PJ6">
        <v>294</v>
      </c>
      <c r="PK6">
        <v>273</v>
      </c>
      <c r="PL6">
        <v>262</v>
      </c>
      <c r="PM6">
        <v>342</v>
      </c>
      <c r="PN6">
        <v>397</v>
      </c>
      <c r="PO6">
        <v>398</v>
      </c>
      <c r="PP6">
        <v>265</v>
      </c>
      <c r="PQ6">
        <v>303</v>
      </c>
      <c r="PR6">
        <v>329</v>
      </c>
      <c r="PS6">
        <v>321</v>
      </c>
      <c r="PT6">
        <v>284</v>
      </c>
      <c r="PU6">
        <v>196</v>
      </c>
      <c r="PV6">
        <v>340</v>
      </c>
      <c r="PW6">
        <v>483</v>
      </c>
      <c r="PX6">
        <v>328</v>
      </c>
      <c r="PY6">
        <v>277</v>
      </c>
      <c r="PZ6">
        <v>283</v>
      </c>
      <c r="QA6">
        <v>351</v>
      </c>
      <c r="QB6">
        <v>388</v>
      </c>
      <c r="QC6">
        <v>391</v>
      </c>
      <c r="QD6">
        <v>321</v>
      </c>
      <c r="QE6">
        <v>375</v>
      </c>
      <c r="QF6">
        <v>361</v>
      </c>
      <c r="QG6">
        <v>337</v>
      </c>
      <c r="QH6">
        <v>275</v>
      </c>
      <c r="QI6">
        <v>255</v>
      </c>
      <c r="QJ6">
        <v>275</v>
      </c>
      <c r="QK6">
        <v>246</v>
      </c>
      <c r="QL6">
        <v>296</v>
      </c>
      <c r="QM6">
        <v>300</v>
      </c>
      <c r="QN6">
        <v>235</v>
      </c>
      <c r="QO6">
        <v>218</v>
      </c>
      <c r="QP6">
        <v>318</v>
      </c>
      <c r="QQ6">
        <v>283</v>
      </c>
      <c r="QR6">
        <v>229</v>
      </c>
      <c r="QS6">
        <v>111</v>
      </c>
      <c r="QT6">
        <v>343</v>
      </c>
      <c r="QU6">
        <v>469</v>
      </c>
      <c r="QV6">
        <v>324</v>
      </c>
      <c r="QW6">
        <v>297</v>
      </c>
      <c r="QX6">
        <v>303</v>
      </c>
      <c r="QY6">
        <v>358</v>
      </c>
      <c r="QZ6">
        <v>383</v>
      </c>
      <c r="RA6">
        <v>319</v>
      </c>
      <c r="RB6">
        <v>362</v>
      </c>
      <c r="RC6">
        <v>462</v>
      </c>
      <c r="RD6">
        <v>393</v>
      </c>
      <c r="RE6">
        <v>360</v>
      </c>
      <c r="RF6">
        <v>310</v>
      </c>
      <c r="RG6">
        <v>300</v>
      </c>
      <c r="RH6">
        <v>304</v>
      </c>
      <c r="RI6">
        <v>323</v>
      </c>
      <c r="RJ6">
        <v>341</v>
      </c>
      <c r="RK6">
        <v>342</v>
      </c>
      <c r="RL6">
        <v>235</v>
      </c>
      <c r="RM6">
        <v>267</v>
      </c>
      <c r="RN6">
        <v>286</v>
      </c>
      <c r="RO6">
        <v>259</v>
      </c>
      <c r="RP6">
        <v>236</v>
      </c>
      <c r="RQ6">
        <v>229</v>
      </c>
      <c r="RR6">
        <v>341</v>
      </c>
      <c r="RS6">
        <v>421</v>
      </c>
      <c r="RT6">
        <v>282</v>
      </c>
      <c r="RU6">
        <v>278</v>
      </c>
      <c r="RV6">
        <v>304</v>
      </c>
      <c r="RW6">
        <v>378</v>
      </c>
      <c r="RX6">
        <v>359</v>
      </c>
      <c r="RY6">
        <v>333</v>
      </c>
      <c r="RZ6">
        <v>366</v>
      </c>
      <c r="SA6">
        <v>418</v>
      </c>
      <c r="SB6">
        <v>381</v>
      </c>
      <c r="SC6">
        <v>325</v>
      </c>
      <c r="SD6">
        <v>303</v>
      </c>
      <c r="SE6">
        <v>284</v>
      </c>
      <c r="SF6">
        <v>226</v>
      </c>
      <c r="SG6">
        <v>343</v>
      </c>
      <c r="SH6">
        <v>375</v>
      </c>
    </row>
    <row r="7" spans="2:502" x14ac:dyDescent="0.35">
      <c r="B7" t="s">
        <v>5</v>
      </c>
      <c r="C7">
        <v>124293</v>
      </c>
      <c r="D7">
        <v>124355</v>
      </c>
      <c r="E7">
        <v>124486</v>
      </c>
      <c r="F7">
        <v>124671</v>
      </c>
      <c r="G7">
        <v>124844</v>
      </c>
      <c r="H7">
        <v>125250</v>
      </c>
      <c r="I7">
        <v>124522</v>
      </c>
      <c r="J7">
        <v>123962</v>
      </c>
      <c r="K7">
        <v>124213</v>
      </c>
      <c r="L7">
        <v>124110</v>
      </c>
      <c r="M7">
        <v>124313</v>
      </c>
      <c r="N7">
        <v>124479</v>
      </c>
      <c r="O7">
        <v>124688</v>
      </c>
      <c r="P7">
        <v>124814</v>
      </c>
      <c r="Q7">
        <v>123848</v>
      </c>
      <c r="R7">
        <v>123767</v>
      </c>
      <c r="S7">
        <v>124185</v>
      </c>
      <c r="T7">
        <v>124224</v>
      </c>
      <c r="U7">
        <v>124296</v>
      </c>
      <c r="V7">
        <v>124691</v>
      </c>
      <c r="W7">
        <v>124826</v>
      </c>
      <c r="X7">
        <v>124504</v>
      </c>
      <c r="Y7">
        <v>123979</v>
      </c>
      <c r="Z7">
        <v>123846</v>
      </c>
      <c r="AA7">
        <v>124083</v>
      </c>
      <c r="AB7">
        <v>124234</v>
      </c>
      <c r="AC7">
        <v>124476</v>
      </c>
      <c r="AD7">
        <v>124702</v>
      </c>
      <c r="AE7">
        <v>124816</v>
      </c>
      <c r="AF7">
        <v>123882</v>
      </c>
      <c r="AG7">
        <v>123586</v>
      </c>
      <c r="AH7">
        <v>124094</v>
      </c>
      <c r="AI7">
        <v>124182</v>
      </c>
      <c r="AJ7">
        <v>124171</v>
      </c>
      <c r="AK7">
        <v>124605</v>
      </c>
      <c r="AL7">
        <v>124894</v>
      </c>
      <c r="AM7">
        <v>125088</v>
      </c>
      <c r="AN7">
        <v>124083</v>
      </c>
      <c r="AO7">
        <v>124067</v>
      </c>
      <c r="AP7">
        <v>124510</v>
      </c>
      <c r="AQ7">
        <v>124717</v>
      </c>
      <c r="AR7">
        <v>124838</v>
      </c>
      <c r="AS7">
        <v>125170</v>
      </c>
      <c r="AT7">
        <v>125375</v>
      </c>
      <c r="AU7">
        <v>124938</v>
      </c>
      <c r="AV7">
        <v>124247</v>
      </c>
      <c r="AW7">
        <v>124562</v>
      </c>
      <c r="AX7">
        <v>124689</v>
      </c>
      <c r="AY7">
        <v>124774</v>
      </c>
      <c r="AZ7">
        <v>124797</v>
      </c>
      <c r="BA7">
        <v>125116</v>
      </c>
      <c r="BB7">
        <v>125218</v>
      </c>
      <c r="BC7">
        <v>124175</v>
      </c>
      <c r="BD7">
        <v>124101</v>
      </c>
      <c r="BE7">
        <v>124373</v>
      </c>
      <c r="BF7">
        <v>124414</v>
      </c>
      <c r="BG7">
        <v>124410</v>
      </c>
      <c r="BH7">
        <v>124791</v>
      </c>
      <c r="BI7">
        <v>125212</v>
      </c>
      <c r="BJ7">
        <v>124740</v>
      </c>
      <c r="BK7">
        <v>123860</v>
      </c>
      <c r="BL7">
        <v>124155</v>
      </c>
      <c r="BM7">
        <v>124407</v>
      </c>
      <c r="BN7">
        <v>124406</v>
      </c>
      <c r="BO7">
        <v>124617</v>
      </c>
      <c r="BP7">
        <v>124899</v>
      </c>
      <c r="BQ7">
        <v>125216</v>
      </c>
      <c r="BR7">
        <v>124111</v>
      </c>
      <c r="BS7">
        <v>123732</v>
      </c>
      <c r="BT7">
        <v>123737</v>
      </c>
      <c r="BU7">
        <v>124055</v>
      </c>
      <c r="BV7">
        <v>124273</v>
      </c>
      <c r="BW7">
        <v>124559</v>
      </c>
      <c r="BX7">
        <v>124662</v>
      </c>
      <c r="BY7">
        <v>124811</v>
      </c>
      <c r="BZ7">
        <v>124028</v>
      </c>
      <c r="CA7">
        <v>123550</v>
      </c>
      <c r="CB7">
        <v>123843</v>
      </c>
      <c r="CC7">
        <v>123958</v>
      </c>
      <c r="CD7">
        <v>123859</v>
      </c>
      <c r="CE7">
        <v>124287</v>
      </c>
      <c r="CF7">
        <v>124497</v>
      </c>
      <c r="CG7">
        <v>124972</v>
      </c>
      <c r="CH7">
        <v>124216</v>
      </c>
      <c r="CI7">
        <v>123658</v>
      </c>
      <c r="CJ7">
        <v>124025</v>
      </c>
      <c r="CK7">
        <v>124151</v>
      </c>
      <c r="CL7">
        <v>124258</v>
      </c>
      <c r="CM7">
        <v>124345</v>
      </c>
      <c r="CN7">
        <v>124548</v>
      </c>
      <c r="CO7">
        <v>124988</v>
      </c>
      <c r="CP7">
        <v>124018</v>
      </c>
      <c r="CQ7">
        <v>123568</v>
      </c>
      <c r="CR7">
        <v>123686</v>
      </c>
      <c r="CS7">
        <v>124115</v>
      </c>
      <c r="CT7">
        <v>124174</v>
      </c>
      <c r="CU7">
        <v>124262</v>
      </c>
      <c r="CV7">
        <v>124605</v>
      </c>
      <c r="CW7">
        <v>124729</v>
      </c>
      <c r="CX7">
        <v>124232</v>
      </c>
      <c r="CY7">
        <v>123677</v>
      </c>
      <c r="CZ7">
        <v>123759</v>
      </c>
      <c r="DA7">
        <v>123879</v>
      </c>
      <c r="DB7">
        <v>124048</v>
      </c>
      <c r="DC7">
        <v>124174</v>
      </c>
      <c r="DD7">
        <v>124539</v>
      </c>
      <c r="DE7">
        <v>124553</v>
      </c>
      <c r="DF7">
        <v>124193</v>
      </c>
      <c r="DG7">
        <v>123326</v>
      </c>
      <c r="DH7">
        <v>123708</v>
      </c>
      <c r="DI7">
        <v>123831</v>
      </c>
      <c r="DJ7">
        <v>123864</v>
      </c>
      <c r="DK7">
        <v>124142</v>
      </c>
      <c r="DL7">
        <v>124299</v>
      </c>
      <c r="DM7">
        <v>124741</v>
      </c>
      <c r="DN7">
        <v>124283</v>
      </c>
      <c r="DO7">
        <v>123456</v>
      </c>
      <c r="DP7">
        <v>123524</v>
      </c>
      <c r="DQ7">
        <v>123917</v>
      </c>
      <c r="DR7">
        <v>123986</v>
      </c>
      <c r="DS7">
        <v>124248</v>
      </c>
      <c r="DT7">
        <v>124614</v>
      </c>
      <c r="DU7">
        <v>125019</v>
      </c>
      <c r="DV7">
        <v>124856</v>
      </c>
      <c r="DW7">
        <v>123968</v>
      </c>
      <c r="DX7">
        <v>123879</v>
      </c>
      <c r="DY7">
        <v>124468</v>
      </c>
      <c r="DZ7">
        <v>124453</v>
      </c>
      <c r="EA7">
        <v>124502</v>
      </c>
      <c r="EB7">
        <v>124862</v>
      </c>
      <c r="EC7">
        <v>125330</v>
      </c>
      <c r="ED7">
        <v>124986</v>
      </c>
      <c r="EE7">
        <v>123839</v>
      </c>
      <c r="EF7">
        <v>123966</v>
      </c>
      <c r="EG7">
        <v>124569</v>
      </c>
      <c r="EH7">
        <v>124660</v>
      </c>
      <c r="EI7">
        <v>124739</v>
      </c>
      <c r="EJ7">
        <v>124935</v>
      </c>
      <c r="EK7">
        <v>125176</v>
      </c>
      <c r="EL7">
        <v>124550</v>
      </c>
      <c r="EM7">
        <v>123683</v>
      </c>
      <c r="EN7">
        <v>123840</v>
      </c>
      <c r="EO7">
        <v>124185</v>
      </c>
      <c r="EP7">
        <v>124219</v>
      </c>
      <c r="EQ7">
        <v>124530</v>
      </c>
      <c r="ER7">
        <v>124733</v>
      </c>
      <c r="ES7">
        <v>124627</v>
      </c>
      <c r="ET7">
        <v>123610</v>
      </c>
      <c r="EU7">
        <v>123557</v>
      </c>
      <c r="EV7">
        <v>123967</v>
      </c>
      <c r="EW7">
        <v>123737</v>
      </c>
      <c r="EX7">
        <v>124109</v>
      </c>
      <c r="EY7">
        <v>124247</v>
      </c>
      <c r="EZ7">
        <v>124630</v>
      </c>
      <c r="FA7">
        <v>123894</v>
      </c>
      <c r="FB7">
        <v>123310</v>
      </c>
      <c r="FC7">
        <v>123541</v>
      </c>
      <c r="FD7">
        <v>123892</v>
      </c>
      <c r="FE7">
        <v>123869</v>
      </c>
      <c r="FF7">
        <v>123957</v>
      </c>
      <c r="FG7">
        <v>124287</v>
      </c>
      <c r="FH7">
        <v>124646</v>
      </c>
      <c r="FI7">
        <v>123776</v>
      </c>
      <c r="FJ7">
        <v>123542</v>
      </c>
      <c r="FK7">
        <v>123695</v>
      </c>
      <c r="FL7">
        <v>123913</v>
      </c>
      <c r="FM7">
        <v>124127</v>
      </c>
      <c r="FN7">
        <v>124455</v>
      </c>
      <c r="FO7">
        <v>124593</v>
      </c>
      <c r="FP7">
        <v>124216</v>
      </c>
      <c r="FQ7">
        <v>123326</v>
      </c>
      <c r="FR7">
        <v>123391</v>
      </c>
      <c r="FS7">
        <v>123746</v>
      </c>
      <c r="FT7">
        <v>123724</v>
      </c>
      <c r="FU7">
        <v>123765</v>
      </c>
      <c r="FV7">
        <v>124188</v>
      </c>
      <c r="FW7">
        <v>124125</v>
      </c>
      <c r="FX7">
        <v>123393</v>
      </c>
      <c r="FY7">
        <v>123133</v>
      </c>
      <c r="FZ7">
        <v>123116</v>
      </c>
      <c r="GA7">
        <v>123346</v>
      </c>
      <c r="GB7">
        <v>123609</v>
      </c>
      <c r="GC7">
        <v>123769</v>
      </c>
      <c r="GD7">
        <v>123938</v>
      </c>
      <c r="GE7">
        <v>123760</v>
      </c>
      <c r="GF7">
        <v>122734</v>
      </c>
      <c r="GG7">
        <v>122829</v>
      </c>
      <c r="GH7">
        <v>122838</v>
      </c>
      <c r="GI7">
        <v>123133</v>
      </c>
      <c r="GJ7">
        <v>123113</v>
      </c>
      <c r="GK7">
        <v>123484</v>
      </c>
      <c r="GL7">
        <v>123684</v>
      </c>
      <c r="GM7">
        <v>123533</v>
      </c>
      <c r="GN7">
        <v>122662</v>
      </c>
      <c r="GO7">
        <v>122491</v>
      </c>
      <c r="GP7">
        <v>122903</v>
      </c>
      <c r="GQ7">
        <v>122945</v>
      </c>
      <c r="GR7">
        <v>123134</v>
      </c>
      <c r="GS7">
        <v>123528</v>
      </c>
      <c r="GT7">
        <v>123883</v>
      </c>
      <c r="GU7">
        <v>124051</v>
      </c>
      <c r="GV7">
        <v>123149</v>
      </c>
      <c r="GW7">
        <v>122705</v>
      </c>
      <c r="GX7">
        <v>122869</v>
      </c>
      <c r="GY7">
        <v>123206</v>
      </c>
      <c r="GZ7">
        <v>123380</v>
      </c>
      <c r="HA7">
        <v>123617</v>
      </c>
      <c r="HB7">
        <v>123838</v>
      </c>
      <c r="HC7">
        <v>124292</v>
      </c>
      <c r="HD7">
        <v>123852</v>
      </c>
      <c r="HE7">
        <v>122957</v>
      </c>
      <c r="HF7">
        <v>123163</v>
      </c>
      <c r="HG7">
        <v>123394</v>
      </c>
      <c r="HH7">
        <v>123467</v>
      </c>
      <c r="HI7">
        <v>123560</v>
      </c>
      <c r="HJ7">
        <v>123789</v>
      </c>
      <c r="HK7">
        <v>123832</v>
      </c>
      <c r="HL7">
        <v>123619</v>
      </c>
      <c r="HM7">
        <v>122784</v>
      </c>
      <c r="HN7">
        <v>122807</v>
      </c>
      <c r="HO7">
        <v>123117</v>
      </c>
      <c r="HP7">
        <v>123243</v>
      </c>
      <c r="HQ7">
        <v>123453</v>
      </c>
      <c r="HR7">
        <v>123692</v>
      </c>
      <c r="HS7">
        <v>123990</v>
      </c>
      <c r="HT7">
        <v>123444</v>
      </c>
      <c r="HU7">
        <v>122545</v>
      </c>
      <c r="HV7">
        <v>122689</v>
      </c>
      <c r="HW7">
        <v>122864</v>
      </c>
      <c r="HX7">
        <v>122926</v>
      </c>
      <c r="HY7">
        <v>122975</v>
      </c>
      <c r="HZ7">
        <v>123198</v>
      </c>
      <c r="IA7">
        <v>123481</v>
      </c>
      <c r="IB7">
        <v>123414</v>
      </c>
      <c r="IC7">
        <v>122463</v>
      </c>
      <c r="ID7">
        <v>122430</v>
      </c>
      <c r="IE7">
        <v>122828</v>
      </c>
      <c r="IF7">
        <v>123103</v>
      </c>
      <c r="IG7">
        <v>123304</v>
      </c>
      <c r="IH7">
        <v>123624</v>
      </c>
      <c r="II7">
        <v>123803</v>
      </c>
      <c r="IJ7">
        <v>123675</v>
      </c>
      <c r="IK7">
        <v>122842</v>
      </c>
      <c r="IL7">
        <v>122997</v>
      </c>
      <c r="IM7">
        <v>123360</v>
      </c>
      <c r="IN7">
        <v>123242</v>
      </c>
      <c r="IO7">
        <v>123433</v>
      </c>
      <c r="IP7">
        <v>123664</v>
      </c>
      <c r="IQ7">
        <v>123816</v>
      </c>
      <c r="IR7">
        <v>123259</v>
      </c>
      <c r="IS7">
        <v>122550</v>
      </c>
      <c r="IT7">
        <v>122776</v>
      </c>
      <c r="IU7">
        <v>123137</v>
      </c>
      <c r="IV7">
        <v>123096</v>
      </c>
      <c r="IW7">
        <v>123203</v>
      </c>
      <c r="IX7">
        <v>123415</v>
      </c>
      <c r="IY7">
        <v>123682</v>
      </c>
      <c r="IZ7">
        <v>122752</v>
      </c>
      <c r="JA7">
        <v>122232</v>
      </c>
      <c r="JB7">
        <v>122736</v>
      </c>
      <c r="JC7">
        <v>122746</v>
      </c>
      <c r="JD7">
        <v>123049</v>
      </c>
      <c r="JE7">
        <v>123060</v>
      </c>
      <c r="JF7">
        <v>123115</v>
      </c>
      <c r="JG7">
        <v>123020</v>
      </c>
      <c r="JH7">
        <v>122281</v>
      </c>
      <c r="JI7">
        <v>122181</v>
      </c>
      <c r="JJ7">
        <v>122671</v>
      </c>
      <c r="JK7">
        <v>122623</v>
      </c>
      <c r="JL7">
        <v>122622</v>
      </c>
      <c r="JM7">
        <v>122971</v>
      </c>
      <c r="JN7">
        <v>123352</v>
      </c>
      <c r="JO7">
        <v>122705</v>
      </c>
      <c r="JP7">
        <v>122025</v>
      </c>
      <c r="JQ7">
        <v>122219</v>
      </c>
      <c r="JR7">
        <v>122491</v>
      </c>
      <c r="JS7">
        <v>122578</v>
      </c>
      <c r="JT7">
        <v>122698</v>
      </c>
      <c r="JU7">
        <v>123198</v>
      </c>
      <c r="JV7">
        <v>123631</v>
      </c>
      <c r="JW7">
        <v>122767</v>
      </c>
      <c r="JX7">
        <v>122278</v>
      </c>
      <c r="JY7">
        <v>122513</v>
      </c>
      <c r="JZ7">
        <v>122877</v>
      </c>
      <c r="KA7">
        <v>122817</v>
      </c>
      <c r="KB7">
        <v>123118</v>
      </c>
      <c r="KC7">
        <v>123254</v>
      </c>
      <c r="KD7">
        <v>123150</v>
      </c>
      <c r="KE7">
        <v>122241</v>
      </c>
      <c r="KF7">
        <v>122313</v>
      </c>
      <c r="KG7">
        <v>122496</v>
      </c>
      <c r="KH7">
        <v>122508</v>
      </c>
      <c r="KI7">
        <v>122499</v>
      </c>
      <c r="KJ7">
        <v>122796</v>
      </c>
      <c r="KK7">
        <v>122995</v>
      </c>
      <c r="KL7">
        <v>122335</v>
      </c>
      <c r="KM7">
        <v>121791</v>
      </c>
      <c r="KN7">
        <v>122034</v>
      </c>
      <c r="KO7">
        <v>122225</v>
      </c>
      <c r="KP7">
        <v>122305</v>
      </c>
      <c r="KQ7">
        <v>122407</v>
      </c>
      <c r="KR7">
        <v>122653</v>
      </c>
      <c r="KS7">
        <v>122586</v>
      </c>
      <c r="KT7">
        <v>121770</v>
      </c>
      <c r="KU7">
        <v>121452</v>
      </c>
      <c r="KV7">
        <v>121782</v>
      </c>
      <c r="KW7">
        <v>121791</v>
      </c>
      <c r="KX7">
        <v>121927</v>
      </c>
      <c r="KY7">
        <v>122081</v>
      </c>
      <c r="KZ7">
        <v>122345</v>
      </c>
      <c r="LA7">
        <v>122345</v>
      </c>
      <c r="LB7">
        <v>121384</v>
      </c>
      <c r="LC7">
        <v>121218</v>
      </c>
      <c r="LD7">
        <v>121605</v>
      </c>
      <c r="LE7">
        <v>121856</v>
      </c>
      <c r="LF7">
        <v>121809</v>
      </c>
      <c r="LG7">
        <v>122070</v>
      </c>
      <c r="LH7">
        <v>122504</v>
      </c>
      <c r="LI7">
        <v>122808</v>
      </c>
      <c r="LJ7">
        <v>122028</v>
      </c>
      <c r="LK7">
        <v>121375</v>
      </c>
      <c r="LL7">
        <v>121812</v>
      </c>
      <c r="LM7">
        <v>122089</v>
      </c>
      <c r="LN7">
        <v>122197</v>
      </c>
      <c r="LO7">
        <v>122572</v>
      </c>
      <c r="LP7">
        <v>122840</v>
      </c>
      <c r="LQ7">
        <v>123155</v>
      </c>
      <c r="LR7">
        <v>122413</v>
      </c>
      <c r="LS7">
        <v>121748</v>
      </c>
      <c r="LT7">
        <v>121851</v>
      </c>
      <c r="LU7">
        <v>122100</v>
      </c>
      <c r="LV7">
        <v>122100</v>
      </c>
      <c r="LW7">
        <v>122247</v>
      </c>
      <c r="LX7">
        <v>122636</v>
      </c>
      <c r="LY7">
        <v>122845</v>
      </c>
      <c r="LZ7">
        <v>121780</v>
      </c>
      <c r="MA7">
        <v>121549</v>
      </c>
      <c r="MB7">
        <v>121711</v>
      </c>
      <c r="MC7">
        <v>121806</v>
      </c>
      <c r="MD7">
        <v>121929</v>
      </c>
      <c r="ME7">
        <v>122308</v>
      </c>
      <c r="MF7">
        <v>122400</v>
      </c>
      <c r="MG7">
        <v>122663</v>
      </c>
      <c r="MH7">
        <v>121566</v>
      </c>
      <c r="MI7">
        <v>121342</v>
      </c>
      <c r="MJ7">
        <v>121352</v>
      </c>
      <c r="MK7">
        <v>121721</v>
      </c>
      <c r="ML7">
        <v>121627</v>
      </c>
      <c r="MM7">
        <v>122213</v>
      </c>
      <c r="MN7">
        <v>122302</v>
      </c>
      <c r="MO7">
        <v>122449</v>
      </c>
      <c r="MP7">
        <v>121630</v>
      </c>
      <c r="MQ7">
        <v>121118</v>
      </c>
      <c r="MR7">
        <v>121470</v>
      </c>
      <c r="MS7">
        <v>121590</v>
      </c>
      <c r="MT7">
        <v>121698</v>
      </c>
      <c r="MU7">
        <v>122071</v>
      </c>
      <c r="MV7">
        <v>122445</v>
      </c>
      <c r="MW7">
        <v>122867</v>
      </c>
      <c r="MX7">
        <v>121810</v>
      </c>
      <c r="MY7">
        <v>121537</v>
      </c>
      <c r="MZ7">
        <v>121896</v>
      </c>
      <c r="NA7">
        <v>122348</v>
      </c>
      <c r="NB7">
        <v>122255</v>
      </c>
      <c r="NC7">
        <v>122498</v>
      </c>
      <c r="ND7">
        <v>122890</v>
      </c>
      <c r="NE7">
        <v>123141</v>
      </c>
      <c r="NF7">
        <v>122199</v>
      </c>
      <c r="NG7">
        <v>121863</v>
      </c>
      <c r="NH7">
        <v>122360</v>
      </c>
      <c r="NI7">
        <v>122378</v>
      </c>
      <c r="NJ7">
        <v>122427</v>
      </c>
      <c r="NK7">
        <v>122562</v>
      </c>
      <c r="NL7">
        <v>122902</v>
      </c>
      <c r="NM7">
        <v>122680</v>
      </c>
      <c r="NN7">
        <v>121646</v>
      </c>
      <c r="NO7">
        <v>121736</v>
      </c>
      <c r="NP7">
        <v>122049</v>
      </c>
      <c r="NQ7">
        <v>122037</v>
      </c>
      <c r="NR7">
        <v>122228</v>
      </c>
      <c r="NS7">
        <v>122640</v>
      </c>
      <c r="NT7">
        <v>122778</v>
      </c>
      <c r="NU7">
        <v>122004</v>
      </c>
      <c r="NV7">
        <v>121495</v>
      </c>
      <c r="NW7">
        <v>121717</v>
      </c>
      <c r="NX7">
        <v>121798</v>
      </c>
      <c r="NY7">
        <v>121883</v>
      </c>
      <c r="NZ7">
        <v>121897</v>
      </c>
      <c r="OA7">
        <v>122192</v>
      </c>
      <c r="OB7">
        <v>122297</v>
      </c>
      <c r="OC7">
        <v>121339</v>
      </c>
      <c r="OD7">
        <v>121200</v>
      </c>
      <c r="OE7">
        <v>121407</v>
      </c>
      <c r="OF7">
        <v>121808</v>
      </c>
      <c r="OG7">
        <v>121880</v>
      </c>
      <c r="OH7">
        <v>122279</v>
      </c>
      <c r="OI7">
        <v>122750</v>
      </c>
      <c r="OJ7">
        <v>122246</v>
      </c>
      <c r="OK7">
        <v>121287</v>
      </c>
      <c r="OL7">
        <v>121653</v>
      </c>
      <c r="OM7">
        <v>122151</v>
      </c>
      <c r="ON7">
        <v>122047</v>
      </c>
      <c r="OO7">
        <v>122306</v>
      </c>
      <c r="OP7">
        <v>122626</v>
      </c>
      <c r="OQ7">
        <v>122792</v>
      </c>
      <c r="OR7">
        <v>121778</v>
      </c>
      <c r="OS7">
        <v>121395</v>
      </c>
      <c r="OT7">
        <v>121858</v>
      </c>
      <c r="OU7">
        <v>121923</v>
      </c>
      <c r="OV7">
        <v>122012</v>
      </c>
      <c r="OW7">
        <v>122147</v>
      </c>
      <c r="OX7">
        <v>122254</v>
      </c>
      <c r="OY7">
        <v>121963</v>
      </c>
      <c r="OZ7">
        <v>121058</v>
      </c>
      <c r="PA7">
        <v>121423</v>
      </c>
      <c r="PB7">
        <v>121563</v>
      </c>
      <c r="PC7">
        <v>121323</v>
      </c>
      <c r="PD7">
        <v>121603</v>
      </c>
      <c r="PE7">
        <v>121947</v>
      </c>
      <c r="PF7">
        <v>122250</v>
      </c>
      <c r="PG7">
        <v>121062</v>
      </c>
      <c r="PH7">
        <v>120858</v>
      </c>
      <c r="PI7">
        <v>121052</v>
      </c>
      <c r="PJ7">
        <v>121198</v>
      </c>
      <c r="PK7">
        <v>121146</v>
      </c>
      <c r="PL7">
        <v>121520</v>
      </c>
      <c r="PM7">
        <v>121731</v>
      </c>
      <c r="PN7">
        <v>121743</v>
      </c>
      <c r="PO7">
        <v>120590</v>
      </c>
      <c r="PP7">
        <v>120359</v>
      </c>
      <c r="PQ7">
        <v>120655</v>
      </c>
      <c r="PR7">
        <v>120918</v>
      </c>
      <c r="PS7">
        <v>121064</v>
      </c>
      <c r="PT7">
        <v>121289</v>
      </c>
      <c r="PU7">
        <v>121526</v>
      </c>
      <c r="PV7">
        <v>121589</v>
      </c>
      <c r="PW7">
        <v>120793</v>
      </c>
      <c r="PX7">
        <v>120407</v>
      </c>
      <c r="PY7">
        <v>120899</v>
      </c>
      <c r="PZ7">
        <v>121050</v>
      </c>
      <c r="QA7">
        <v>121085</v>
      </c>
      <c r="QB7">
        <v>121386</v>
      </c>
      <c r="QC7">
        <v>121738</v>
      </c>
      <c r="QD7">
        <v>121989</v>
      </c>
      <c r="QE7">
        <v>121466</v>
      </c>
      <c r="QF7">
        <v>120854</v>
      </c>
      <c r="QG7">
        <v>121275</v>
      </c>
      <c r="QH7">
        <v>121592</v>
      </c>
      <c r="QI7">
        <v>121597</v>
      </c>
      <c r="QJ7">
        <v>121733</v>
      </c>
      <c r="QK7">
        <v>122097</v>
      </c>
      <c r="QL7">
        <v>122207</v>
      </c>
      <c r="QM7">
        <v>121537</v>
      </c>
      <c r="QN7">
        <v>120663</v>
      </c>
      <c r="QO7">
        <v>120969</v>
      </c>
      <c r="QP7">
        <v>121312</v>
      </c>
      <c r="QQ7">
        <v>121450</v>
      </c>
      <c r="QR7">
        <v>121709</v>
      </c>
      <c r="QS7">
        <v>121730</v>
      </c>
      <c r="QT7">
        <v>121969</v>
      </c>
      <c r="QU7">
        <v>121120</v>
      </c>
      <c r="QV7">
        <v>120589</v>
      </c>
      <c r="QW7">
        <v>120968</v>
      </c>
      <c r="QX7">
        <v>121147</v>
      </c>
      <c r="QY7">
        <v>121223</v>
      </c>
      <c r="QZ7">
        <v>121513</v>
      </c>
      <c r="RA7">
        <v>121727</v>
      </c>
      <c r="RB7">
        <v>121850</v>
      </c>
      <c r="RC7">
        <v>120718</v>
      </c>
      <c r="RD7">
        <v>120514</v>
      </c>
      <c r="RE7">
        <v>120777</v>
      </c>
      <c r="RF7">
        <v>121046</v>
      </c>
      <c r="RG7">
        <v>120970</v>
      </c>
      <c r="RH7">
        <v>121103</v>
      </c>
      <c r="RI7">
        <v>121726</v>
      </c>
      <c r="RJ7">
        <v>121869</v>
      </c>
      <c r="RK7">
        <v>120914</v>
      </c>
      <c r="RL7">
        <v>120463</v>
      </c>
      <c r="RM7">
        <v>121035</v>
      </c>
      <c r="RN7">
        <v>121348</v>
      </c>
      <c r="RO7">
        <v>121470</v>
      </c>
      <c r="RP7">
        <v>121569</v>
      </c>
      <c r="RQ7">
        <v>122044</v>
      </c>
      <c r="RR7">
        <v>122302</v>
      </c>
      <c r="RS7">
        <v>121282</v>
      </c>
      <c r="RT7">
        <v>121223</v>
      </c>
      <c r="RU7">
        <v>121647</v>
      </c>
      <c r="RV7">
        <v>121730</v>
      </c>
      <c r="RW7">
        <v>121856</v>
      </c>
      <c r="RX7">
        <v>122038</v>
      </c>
      <c r="RY7">
        <v>122417</v>
      </c>
      <c r="RZ7">
        <v>122021</v>
      </c>
      <c r="SA7">
        <v>121071</v>
      </c>
      <c r="SB7">
        <v>121238</v>
      </c>
      <c r="SC7">
        <v>121700</v>
      </c>
      <c r="SD7">
        <v>121691</v>
      </c>
      <c r="SE7">
        <v>121604</v>
      </c>
      <c r="SF7">
        <v>121967</v>
      </c>
      <c r="SG7">
        <v>122339</v>
      </c>
      <c r="SH7">
        <v>121433</v>
      </c>
    </row>
    <row r="8" spans="2:502" x14ac:dyDescent="0.35">
      <c r="B8" t="s">
        <v>6</v>
      </c>
      <c r="C8">
        <v>-6.7785844823927098E-3</v>
      </c>
      <c r="D8">
        <v>-2.0839366039167698E-2</v>
      </c>
      <c r="E8">
        <v>-1.6218442240308401E-2</v>
      </c>
      <c r="F8">
        <v>3.2011715484572101E-2</v>
      </c>
      <c r="G8">
        <v>0.136689216996216</v>
      </c>
      <c r="H8">
        <v>0.250877263688497</v>
      </c>
      <c r="I8">
        <v>0.25103256830878001</v>
      </c>
      <c r="J8">
        <v>0.117636357541707</v>
      </c>
      <c r="K8">
        <v>-4.3178206053851399E-2</v>
      </c>
      <c r="L8">
        <v>-0.157932849123334</v>
      </c>
      <c r="M8">
        <v>-0.196686947513633</v>
      </c>
      <c r="N8">
        <v>-0.15261414300903001</v>
      </c>
      <c r="O8">
        <v>-4.7089838286630298E-2</v>
      </c>
      <c r="P8">
        <v>2.83652527019903E-2</v>
      </c>
      <c r="Q8">
        <v>-3.1117383011913701E-2</v>
      </c>
      <c r="R8">
        <v>-0.16835600579878601</v>
      </c>
      <c r="S8">
        <v>-0.25690545512038399</v>
      </c>
      <c r="T8">
        <v>-0.26999331840964502</v>
      </c>
      <c r="U8">
        <v>-0.21637545376446099</v>
      </c>
      <c r="V8">
        <v>-9.4856395352727704E-2</v>
      </c>
      <c r="W8">
        <v>4.1149663044367298E-2</v>
      </c>
      <c r="X8">
        <v>9.0751892097938699E-2</v>
      </c>
      <c r="Y8">
        <v>9.9907925120962197E-3</v>
      </c>
      <c r="Z8">
        <v>-0.132341475573934</v>
      </c>
      <c r="AA8">
        <v>-0.234298311560246</v>
      </c>
      <c r="AB8">
        <v>-0.24895101858759799</v>
      </c>
      <c r="AC8">
        <v>-0.176121254510995</v>
      </c>
      <c r="AD8">
        <v>-4.2218443663379297E-2</v>
      </c>
      <c r="AE8">
        <v>5.5288262839249702E-2</v>
      </c>
      <c r="AF8">
        <v>5.5125034335067405E-4</v>
      </c>
      <c r="AG8">
        <v>-0.15700045146970801</v>
      </c>
      <c r="AH8">
        <v>-0.26983598231226602</v>
      </c>
      <c r="AI8">
        <v>-0.29645277013833099</v>
      </c>
      <c r="AJ8">
        <v>-0.25238566821966202</v>
      </c>
      <c r="AK8">
        <v>-0.12795615624005999</v>
      </c>
      <c r="AL8">
        <v>6.2417203932953698E-2</v>
      </c>
      <c r="AM8">
        <v>0.21151108470402799</v>
      </c>
      <c r="AN8">
        <v>0.20435720010748801</v>
      </c>
      <c r="AO8">
        <v>0.103033928752457</v>
      </c>
      <c r="AP8">
        <v>4.9520341910576998E-2</v>
      </c>
      <c r="AQ8">
        <v>8.4144643438522904E-2</v>
      </c>
      <c r="AR8">
        <v>0.189055169707118</v>
      </c>
      <c r="AS8">
        <v>0.34929116870919602</v>
      </c>
      <c r="AT8">
        <v>0.506467926056547</v>
      </c>
      <c r="AU8">
        <v>0.54669729549672796</v>
      </c>
      <c r="AV8">
        <v>0.44668462599688302</v>
      </c>
      <c r="AW8">
        <v>0.32009711183461698</v>
      </c>
      <c r="AX8">
        <v>0.25303091158713598</v>
      </c>
      <c r="AY8">
        <v>0.246793761164217</v>
      </c>
      <c r="AZ8">
        <v>0.29258868629005402</v>
      </c>
      <c r="BA8">
        <v>0.389777889944383</v>
      </c>
      <c r="BB8">
        <v>0.45440873566571699</v>
      </c>
      <c r="BC8">
        <v>0.37691355139298299</v>
      </c>
      <c r="BD8">
        <v>0.21240093798792201</v>
      </c>
      <c r="BE8">
        <v>8.4928026767759804E-2</v>
      </c>
      <c r="BF8">
        <v>2.6958796114653499E-2</v>
      </c>
      <c r="BG8">
        <v>3.6630716687182097E-2</v>
      </c>
      <c r="BH8">
        <v>0.13655951408108899</v>
      </c>
      <c r="BI8">
        <v>0.28843735359830802</v>
      </c>
      <c r="BJ8">
        <v>0.34521387681115301</v>
      </c>
      <c r="BK8">
        <v>0.242790447944223</v>
      </c>
      <c r="BL8">
        <v>0.10101410566388901</v>
      </c>
      <c r="BM8">
        <v>2.5480851111229198E-2</v>
      </c>
      <c r="BN8">
        <v>2.3575636136444901E-2</v>
      </c>
      <c r="BO8">
        <v>9.1655595504122694E-2</v>
      </c>
      <c r="BP8">
        <v>0.23050519052606899</v>
      </c>
      <c r="BQ8">
        <v>0.35164146933821</v>
      </c>
      <c r="BR8">
        <v>0.30996329605481499</v>
      </c>
      <c r="BS8">
        <v>0.11204079931953299</v>
      </c>
      <c r="BT8">
        <v>-9.8906236682236207E-2</v>
      </c>
      <c r="BU8">
        <v>-0.21070587658246501</v>
      </c>
      <c r="BV8">
        <v>-0.19394371566169699</v>
      </c>
      <c r="BW8">
        <v>-7.9157854594118393E-2</v>
      </c>
      <c r="BX8">
        <v>8.0887419389052098E-2</v>
      </c>
      <c r="BY8">
        <v>0.196530435001287</v>
      </c>
      <c r="BZ8">
        <v>0.160407164934981</v>
      </c>
      <c r="CA8">
        <v>-6.4083109345797603E-3</v>
      </c>
      <c r="CB8">
        <v>-0.16911243435991499</v>
      </c>
      <c r="CC8">
        <v>-0.26221417229168498</v>
      </c>
      <c r="CD8">
        <v>-0.28174459640727401</v>
      </c>
      <c r="CE8">
        <v>-0.212056097122375</v>
      </c>
      <c r="CF8">
        <v>-5.1381326326994298E-2</v>
      </c>
      <c r="CG8">
        <v>0.12645148958640701</v>
      </c>
      <c r="CH8">
        <v>0.17755487604207401</v>
      </c>
      <c r="CI8">
        <v>8.1631250686441906E-2</v>
      </c>
      <c r="CJ8">
        <v>-3.16796211537161E-2</v>
      </c>
      <c r="CK8">
        <v>-8.1085252490349702E-2</v>
      </c>
      <c r="CL8">
        <v>-6.6532939167274804E-2</v>
      </c>
      <c r="CM8">
        <v>-2.1488254364656701E-3</v>
      </c>
      <c r="CN8">
        <v>0.117229553632345</v>
      </c>
      <c r="CO8">
        <v>0.23427321948798699</v>
      </c>
      <c r="CP8">
        <v>0.21368242168434501</v>
      </c>
      <c r="CQ8">
        <v>4.7525648419419898E-2</v>
      </c>
      <c r="CR8">
        <v>-0.121137449062408</v>
      </c>
      <c r="CS8">
        <v>-0.18793732560861501</v>
      </c>
      <c r="CT8">
        <v>-0.15903163580200899</v>
      </c>
      <c r="CU8">
        <v>-6.5879342640956004E-2</v>
      </c>
      <c r="CV8">
        <v>7.8617948875148003E-2</v>
      </c>
      <c r="CW8">
        <v>0.211530230729571</v>
      </c>
      <c r="CX8">
        <v>0.227345844091488</v>
      </c>
      <c r="CY8">
        <v>0.108670113206649</v>
      </c>
      <c r="CZ8">
        <v>-4.7134684674050902E-2</v>
      </c>
      <c r="DA8">
        <v>-0.148377732047872</v>
      </c>
      <c r="DB8">
        <v>-0.16685750565124199</v>
      </c>
      <c r="DC8">
        <v>-0.102261038930803</v>
      </c>
      <c r="DD8">
        <v>2.7703235002882999E-2</v>
      </c>
      <c r="DE8">
        <v>0.15254277836287999</v>
      </c>
      <c r="DF8">
        <v>0.15714801874436299</v>
      </c>
      <c r="DG8">
        <v>1.88885572066591E-2</v>
      </c>
      <c r="DH8">
        <v>-0.13876048293913501</v>
      </c>
      <c r="DI8">
        <v>-0.22469834554927201</v>
      </c>
      <c r="DJ8">
        <v>-0.23121149629844201</v>
      </c>
      <c r="DK8">
        <v>-0.161351931472271</v>
      </c>
      <c r="DL8">
        <v>-2.1305366545227501E-2</v>
      </c>
      <c r="DM8">
        <v>0.14289851520906999</v>
      </c>
      <c r="DN8">
        <v>0.20321804177635999</v>
      </c>
      <c r="DO8">
        <v>9.4401866958224001E-2</v>
      </c>
      <c r="DP8">
        <v>-6.9819416573225102E-2</v>
      </c>
      <c r="DQ8">
        <v>-0.161086697782579</v>
      </c>
      <c r="DR8">
        <v>-0.15315930661159699</v>
      </c>
      <c r="DS8">
        <v>-5.2926747598599097E-2</v>
      </c>
      <c r="DT8">
        <v>0.13581112735110801</v>
      </c>
      <c r="DU8">
        <v>0.36659991775894102</v>
      </c>
      <c r="DV8">
        <v>0.50976267726473201</v>
      </c>
      <c r="DW8">
        <v>0.46907517370102603</v>
      </c>
      <c r="DX8">
        <v>0.33883318093742298</v>
      </c>
      <c r="DY8">
        <v>0.26653827764371801</v>
      </c>
      <c r="DZ8">
        <v>0.27208994317274499</v>
      </c>
      <c r="EA8">
        <v>0.33372156023605698</v>
      </c>
      <c r="EB8">
        <v>0.47052538275370298</v>
      </c>
      <c r="EC8">
        <v>0.65458623092297097</v>
      </c>
      <c r="ED8">
        <v>0.73542511689489798</v>
      </c>
      <c r="EE8">
        <v>0.61651801617153001</v>
      </c>
      <c r="EF8">
        <v>0.43278604730287901</v>
      </c>
      <c r="EG8">
        <v>0.35069751718865</v>
      </c>
      <c r="EH8">
        <v>0.381073294413806</v>
      </c>
      <c r="EI8">
        <v>0.475232554083235</v>
      </c>
      <c r="EJ8">
        <v>0.61039646045226903</v>
      </c>
      <c r="EK8">
        <v>0.73017583828417798</v>
      </c>
      <c r="EL8">
        <v>0.71041017866959699</v>
      </c>
      <c r="EM8">
        <v>0.51981299760146804</v>
      </c>
      <c r="EN8">
        <v>0.30013766748361898</v>
      </c>
      <c r="EO8">
        <v>0.177018076297843</v>
      </c>
      <c r="EP8">
        <v>0.16772613846432799</v>
      </c>
      <c r="EQ8">
        <v>0.25602865904053201</v>
      </c>
      <c r="ER8">
        <v>0.39539568695473398</v>
      </c>
      <c r="ES8">
        <v>0.46375552382936602</v>
      </c>
      <c r="ET8">
        <v>0.36637080498798402</v>
      </c>
      <c r="EU8">
        <v>0.18940431939406599</v>
      </c>
      <c r="EV8">
        <v>5.7932529294854998E-2</v>
      </c>
      <c r="EW8">
        <v>-3.7823774063387001E-4</v>
      </c>
      <c r="EX8">
        <v>2.4118992533181501E-2</v>
      </c>
      <c r="EY8">
        <v>0.13369358069969201</v>
      </c>
      <c r="EZ8">
        <v>0.25936498053678197</v>
      </c>
      <c r="FA8">
        <v>0.268130766601339</v>
      </c>
      <c r="FB8">
        <v>0.13663798321651499</v>
      </c>
      <c r="FC8">
        <v>-3.3912538268549698E-3</v>
      </c>
      <c r="FD8">
        <v>-5.8207160821124197E-2</v>
      </c>
      <c r="FE8">
        <v>-4.0227870635799599E-2</v>
      </c>
      <c r="FF8">
        <v>3.0683202410955599E-2</v>
      </c>
      <c r="FG8">
        <v>0.166006208463024</v>
      </c>
      <c r="FH8">
        <v>0.30254580954226201</v>
      </c>
      <c r="FI8">
        <v>0.316313399327176</v>
      </c>
      <c r="FJ8">
        <v>0.21265815147480199</v>
      </c>
      <c r="FK8">
        <v>0.105748600195505</v>
      </c>
      <c r="FL8">
        <v>7.1516996834014607E-2</v>
      </c>
      <c r="FM8">
        <v>0.13100895592374101</v>
      </c>
      <c r="FN8">
        <v>0.26947486651158198</v>
      </c>
      <c r="FO8">
        <v>0.41701323899147902</v>
      </c>
      <c r="FP8">
        <v>0.44800910304552599</v>
      </c>
      <c r="FQ8">
        <v>0.31016621050791898</v>
      </c>
      <c r="FR8">
        <v>0.11926639560147299</v>
      </c>
      <c r="FS8">
        <v>4.4793960299742397E-4</v>
      </c>
      <c r="FT8">
        <v>-3.5895205867830897E-2</v>
      </c>
      <c r="FU8">
        <v>-5.9118577194035499E-4</v>
      </c>
      <c r="FV8">
        <v>0.101118762270703</v>
      </c>
      <c r="FW8">
        <v>0.18064070074550101</v>
      </c>
      <c r="FX8">
        <v>0.13381761125750599</v>
      </c>
      <c r="FY8">
        <v>-2.00587491190319E-2</v>
      </c>
      <c r="FZ8">
        <v>-0.17855180818498301</v>
      </c>
      <c r="GA8">
        <v>-0.25621429766940201</v>
      </c>
      <c r="GB8">
        <v>-0.22814504346966599</v>
      </c>
      <c r="GC8">
        <v>-0.121511633152909</v>
      </c>
      <c r="GD8">
        <v>7.7673029751881397E-3</v>
      </c>
      <c r="GE8">
        <v>4.7076352625577703E-2</v>
      </c>
      <c r="GF8">
        <v>-7.5964138548801394E-2</v>
      </c>
      <c r="GG8">
        <v>-0.27623334007481098</v>
      </c>
      <c r="GH8">
        <v>-0.43053090411848699</v>
      </c>
      <c r="GI8">
        <v>-0.49108242509350902</v>
      </c>
      <c r="GJ8">
        <v>-0.46089037747679401</v>
      </c>
      <c r="GK8">
        <v>-0.34956032367774897</v>
      </c>
      <c r="GL8">
        <v>-0.19937793070894699</v>
      </c>
      <c r="GM8">
        <v>-0.12496669959071301</v>
      </c>
      <c r="GN8">
        <v>-0.212561726009068</v>
      </c>
      <c r="GO8">
        <v>-0.38530207183245702</v>
      </c>
      <c r="GP8">
        <v>-0.50705671536561803</v>
      </c>
      <c r="GQ8">
        <v>-0.53591613379815894</v>
      </c>
      <c r="GR8">
        <v>-0.47261234043607903</v>
      </c>
      <c r="GS8">
        <v>-0.314116866608802</v>
      </c>
      <c r="GT8">
        <v>-8.8125373232973495E-2</v>
      </c>
      <c r="GU8">
        <v>9.5013613433079402E-2</v>
      </c>
      <c r="GV8">
        <v>9.9601792737755004E-2</v>
      </c>
      <c r="GW8">
        <v>-5.7486975147993301E-2</v>
      </c>
      <c r="GX8">
        <v>-0.22513844248964199</v>
      </c>
      <c r="GY8">
        <v>-0.29506455598268699</v>
      </c>
      <c r="GZ8">
        <v>-0.25382126557511098</v>
      </c>
      <c r="HA8">
        <v>-0.128734048512018</v>
      </c>
      <c r="HB8">
        <v>6.06620048575673E-2</v>
      </c>
      <c r="HC8">
        <v>0.26478572272476097</v>
      </c>
      <c r="HD8">
        <v>0.34980857286957401</v>
      </c>
      <c r="HE8">
        <v>0.25436441994629999</v>
      </c>
      <c r="HF8">
        <v>9.8251317756992806E-2</v>
      </c>
      <c r="HG8">
        <v>1.3368993008109999E-3</v>
      </c>
      <c r="HH8">
        <v>-1.7613443030473099E-2</v>
      </c>
      <c r="HI8">
        <v>2.9092163395129399E-2</v>
      </c>
      <c r="HJ8">
        <v>0.124426126103862</v>
      </c>
      <c r="HK8">
        <v>0.22146223955906799</v>
      </c>
      <c r="HL8">
        <v>0.228534625565713</v>
      </c>
      <c r="HM8">
        <v>9.7142561555510806E-2</v>
      </c>
      <c r="HN8">
        <v>-8.0213649071935997E-2</v>
      </c>
      <c r="HO8">
        <v>-0.18502276763641501</v>
      </c>
      <c r="HP8">
        <v>-0.18776735149745299</v>
      </c>
      <c r="HQ8">
        <v>-0.103090200029462</v>
      </c>
      <c r="HR8">
        <v>5.0314825636244898E-2</v>
      </c>
      <c r="HS8">
        <v>0.20825364558784901</v>
      </c>
      <c r="HT8">
        <v>0.23514134839451001</v>
      </c>
      <c r="HU8">
        <v>8.27802683440996E-2</v>
      </c>
      <c r="HV8">
        <v>-0.124355927572356</v>
      </c>
      <c r="HW8">
        <v>-0.26610981168433101</v>
      </c>
      <c r="HX8">
        <v>-0.32183137055396199</v>
      </c>
      <c r="HY8">
        <v>-0.30429706620923802</v>
      </c>
      <c r="HZ8">
        <v>-0.217045513054652</v>
      </c>
      <c r="IA8">
        <v>-8.3393147784679794E-2</v>
      </c>
      <c r="IB8">
        <v>-8.4189305387050491E-3</v>
      </c>
      <c r="IC8">
        <v>-8.4966427407020206E-2</v>
      </c>
      <c r="ID8">
        <v>-0.23520644068716201</v>
      </c>
      <c r="IE8">
        <v>-0.31694281035140298</v>
      </c>
      <c r="IF8">
        <v>-0.28391146866120698</v>
      </c>
      <c r="IG8">
        <v>-0.15624905918239601</v>
      </c>
      <c r="IH8">
        <v>3.3449904716925702E-2</v>
      </c>
      <c r="II8">
        <v>0.229410432673188</v>
      </c>
      <c r="IJ8">
        <v>0.32746114215969302</v>
      </c>
      <c r="IK8">
        <v>0.27134352813970097</v>
      </c>
      <c r="IL8">
        <v>0.15991975292987401</v>
      </c>
      <c r="IM8">
        <v>9.9154645754549506E-2</v>
      </c>
      <c r="IN8">
        <v>9.4905686901971403E-2</v>
      </c>
      <c r="IO8">
        <v>0.143972301624264</v>
      </c>
      <c r="IP8">
        <v>0.247513831151325</v>
      </c>
      <c r="IQ8">
        <v>0.34629929572523299</v>
      </c>
      <c r="IR8">
        <v>0.32741806202827001</v>
      </c>
      <c r="IS8">
        <v>0.17176400949870299</v>
      </c>
      <c r="IT8">
        <v>9.1977787430221006E-3</v>
      </c>
      <c r="IU8">
        <v>-6.1105551872223503E-2</v>
      </c>
      <c r="IV8">
        <v>-5.1451459077319399E-2</v>
      </c>
      <c r="IW8">
        <v>1.1451403978125E-2</v>
      </c>
      <c r="IX8">
        <v>0.124682818705336</v>
      </c>
      <c r="IY8">
        <v>0.22001312994646999</v>
      </c>
      <c r="IZ8">
        <v>0.169128731986352</v>
      </c>
      <c r="JA8">
        <v>-6.2747572091876704E-3</v>
      </c>
      <c r="JB8">
        <v>-0.15675686311431</v>
      </c>
      <c r="JC8">
        <v>-0.20944258567858101</v>
      </c>
      <c r="JD8">
        <v>-0.17151740824285999</v>
      </c>
      <c r="JE8">
        <v>-8.3837502033522804E-2</v>
      </c>
      <c r="JF8">
        <v>4.0409718449393502E-3</v>
      </c>
      <c r="JG8">
        <v>2.2628884988033501E-2</v>
      </c>
      <c r="JH8">
        <v>-8.1542172488797901E-2</v>
      </c>
      <c r="JI8">
        <v>-0.230805264739676</v>
      </c>
      <c r="JJ8">
        <v>-0.311213388655247</v>
      </c>
      <c r="JK8">
        <v>-0.31819182376551503</v>
      </c>
      <c r="JL8">
        <v>-0.274776645158953</v>
      </c>
      <c r="JM8">
        <v>-0.16168010337861999</v>
      </c>
      <c r="JN8">
        <v>-2.3156885545018199E-2</v>
      </c>
      <c r="JO8">
        <v>3.7206929737104099E-3</v>
      </c>
      <c r="JP8">
        <v>-0.11947704136805599</v>
      </c>
      <c r="JQ8">
        <v>-0.27053934882590902</v>
      </c>
      <c r="JR8">
        <v>-0.34550687109443001</v>
      </c>
      <c r="JS8">
        <v>-0.33608645057453601</v>
      </c>
      <c r="JT8">
        <v>-0.247418564851281</v>
      </c>
      <c r="JU8">
        <v>-6.3500958821420803E-2</v>
      </c>
      <c r="JV8">
        <v>0.13937050789153299</v>
      </c>
      <c r="JW8">
        <v>0.200176258350896</v>
      </c>
      <c r="JX8">
        <v>0.10040878439070899</v>
      </c>
      <c r="JY8">
        <v>-1.8017490110944698E-2</v>
      </c>
      <c r="JZ8">
        <v>-6.1118302067966097E-2</v>
      </c>
      <c r="KA8">
        <v>-2.9905175089525299E-2</v>
      </c>
      <c r="KB8">
        <v>6.2386004481797798E-2</v>
      </c>
      <c r="KC8">
        <v>0.18243036469160201</v>
      </c>
      <c r="KD8">
        <v>0.230066476889491</v>
      </c>
      <c r="KE8">
        <v>0.136189105481232</v>
      </c>
      <c r="KF8">
        <v>-2.0541432276199301E-2</v>
      </c>
      <c r="KG8">
        <v>-0.134531949303973</v>
      </c>
      <c r="KH8">
        <v>-0.187438074558437</v>
      </c>
      <c r="KI8">
        <v>-0.18310823370614299</v>
      </c>
      <c r="KJ8">
        <v>-0.111747679479824</v>
      </c>
      <c r="KK8">
        <v>-2.8163779890380599E-2</v>
      </c>
      <c r="KL8">
        <v>-5.0796044420767197E-2</v>
      </c>
      <c r="KM8">
        <v>-0.19116916845277901</v>
      </c>
      <c r="KN8">
        <v>-0.33312736735297999</v>
      </c>
      <c r="KO8">
        <v>-0.39716041483535802</v>
      </c>
      <c r="KP8">
        <v>-0.38518289737273798</v>
      </c>
      <c r="KQ8">
        <v>-0.314303432633535</v>
      </c>
      <c r="KR8">
        <v>-0.20764231943776401</v>
      </c>
      <c r="KS8">
        <v>-0.15139146913836499</v>
      </c>
      <c r="KT8">
        <v>-0.23898227800989499</v>
      </c>
      <c r="KU8">
        <v>-0.42146100235414502</v>
      </c>
      <c r="KV8">
        <v>-0.57284775445081604</v>
      </c>
      <c r="KW8">
        <v>-0.64228065750200203</v>
      </c>
      <c r="KX8">
        <v>-0.63353658794440304</v>
      </c>
      <c r="KY8">
        <v>-0.554407460171083</v>
      </c>
      <c r="KZ8">
        <v>-0.42851432737794198</v>
      </c>
      <c r="LA8">
        <v>-0.35327028510231201</v>
      </c>
      <c r="LB8">
        <v>-0.430916289366023</v>
      </c>
      <c r="LC8">
        <v>-0.59807252013481005</v>
      </c>
      <c r="LD8">
        <v>-0.70836246327243402</v>
      </c>
      <c r="LE8">
        <v>-0.71762134285431001</v>
      </c>
      <c r="LF8">
        <v>-0.65794597246474795</v>
      </c>
      <c r="LG8">
        <v>-0.53446249265715295</v>
      </c>
      <c r="LH8">
        <v>-0.33798827945294702</v>
      </c>
      <c r="LI8">
        <v>-0.14815693929422999</v>
      </c>
      <c r="LJ8">
        <v>-0.114198480332578</v>
      </c>
      <c r="LK8">
        <v>-0.24150814450306701</v>
      </c>
      <c r="LL8">
        <v>-0.37195605065973297</v>
      </c>
      <c r="LM8">
        <v>-0.40670886301734399</v>
      </c>
      <c r="LN8">
        <v>-0.34335897233778101</v>
      </c>
      <c r="LO8">
        <v>-0.19334595341475599</v>
      </c>
      <c r="LP8">
        <v>2.0658427945068301E-2</v>
      </c>
      <c r="LQ8">
        <v>0.21378838751669299</v>
      </c>
      <c r="LR8">
        <v>0.24833709220004399</v>
      </c>
      <c r="LS8">
        <v>0.102894530699595</v>
      </c>
      <c r="LT8">
        <v>-8.7088587506571905E-2</v>
      </c>
      <c r="LU8">
        <v>-0.209544782890906</v>
      </c>
      <c r="LV8">
        <v>-0.24758915097324</v>
      </c>
      <c r="LW8">
        <v>-0.20141197883252701</v>
      </c>
      <c r="LX8">
        <v>-6.92790603316214E-2</v>
      </c>
      <c r="LY8">
        <v>5.0572306127061102E-2</v>
      </c>
      <c r="LZ8">
        <v>1.7825663194667399E-2</v>
      </c>
      <c r="MA8">
        <v>-0.141440986429091</v>
      </c>
      <c r="MB8">
        <v>-0.297808309178065</v>
      </c>
      <c r="MC8">
        <v>-0.38301235687461099</v>
      </c>
      <c r="MD8">
        <v>-0.37474085994376499</v>
      </c>
      <c r="ME8">
        <v>-0.27523840959040002</v>
      </c>
      <c r="MF8">
        <v>-0.118052448689403</v>
      </c>
      <c r="MG8">
        <v>-3.6205523375458701E-3</v>
      </c>
      <c r="MH8">
        <v>-5.3080014202174397E-2</v>
      </c>
      <c r="MI8">
        <v>-0.23847426037140201</v>
      </c>
      <c r="MJ8">
        <v>-0.41906585918402001</v>
      </c>
      <c r="MK8">
        <v>-0.51143683931495698</v>
      </c>
      <c r="ML8">
        <v>-0.49880278378508902</v>
      </c>
      <c r="MM8">
        <v>-0.38079949303954602</v>
      </c>
      <c r="MN8">
        <v>-0.19964258960742901</v>
      </c>
      <c r="MO8">
        <v>-6.3108379366893105E-2</v>
      </c>
      <c r="MP8">
        <v>-8.8926875722097801E-2</v>
      </c>
      <c r="MQ8">
        <v>-0.25402700033704001</v>
      </c>
      <c r="MR8">
        <v>-0.41317969898507501</v>
      </c>
      <c r="MS8">
        <v>-0.486918351369378</v>
      </c>
      <c r="MT8">
        <v>-0.464992407327525</v>
      </c>
      <c r="MU8">
        <v>-0.34073902285147201</v>
      </c>
      <c r="MV8">
        <v>-0.121880415773322</v>
      </c>
      <c r="MW8">
        <v>8.7652209771160006E-2</v>
      </c>
      <c r="MX8">
        <v>0.131767144368509</v>
      </c>
      <c r="MY8">
        <v>2.9894866444625599E-2</v>
      </c>
      <c r="MZ8">
        <v>-5.4041887978769798E-2</v>
      </c>
      <c r="NA8">
        <v>-4.2361029489647803E-2</v>
      </c>
      <c r="NB8">
        <v>3.5227386525559803E-2</v>
      </c>
      <c r="NC8">
        <v>0.16368617957343201</v>
      </c>
      <c r="ND8">
        <v>0.34989817426134801</v>
      </c>
      <c r="NE8">
        <v>0.50894520922085096</v>
      </c>
      <c r="NF8">
        <v>0.50854729086947503</v>
      </c>
      <c r="NG8">
        <v>0.38347562321620099</v>
      </c>
      <c r="NH8">
        <v>0.27929055304922101</v>
      </c>
      <c r="NI8">
        <v>0.24532051571632599</v>
      </c>
      <c r="NJ8">
        <v>0.26495980808985198</v>
      </c>
      <c r="NK8">
        <v>0.33907979156847801</v>
      </c>
      <c r="NL8">
        <v>0.44973416318019999</v>
      </c>
      <c r="NM8">
        <v>0.48544157802591198</v>
      </c>
      <c r="NN8">
        <v>0.36259963864703698</v>
      </c>
      <c r="NO8">
        <v>0.179753511868296</v>
      </c>
      <c r="NP8">
        <v>6.15222939003554E-2</v>
      </c>
      <c r="NQ8">
        <v>2.9719796547000799E-2</v>
      </c>
      <c r="NR8">
        <v>8.6457949790192307E-2</v>
      </c>
      <c r="NS8">
        <v>0.22889753127051801</v>
      </c>
      <c r="NT8">
        <v>0.36530298697208002</v>
      </c>
      <c r="NU8">
        <v>0.35966995081409697</v>
      </c>
      <c r="NV8">
        <v>0.213165338207534</v>
      </c>
      <c r="NW8">
        <v>5.05874864451719E-2</v>
      </c>
      <c r="NX8">
        <v>-4.75597072442564E-2</v>
      </c>
      <c r="NY8">
        <v>-7.65338150587445E-2</v>
      </c>
      <c r="NZ8">
        <v>-4.5264435199458601E-2</v>
      </c>
      <c r="OA8">
        <v>4.2680761482106103E-2</v>
      </c>
      <c r="OB8">
        <v>0.10729284298081999</v>
      </c>
      <c r="OC8">
        <v>4.0367294409509799E-2</v>
      </c>
      <c r="OD8">
        <v>-0.11715214290053801</v>
      </c>
      <c r="OE8">
        <v>-0.23113254162427799</v>
      </c>
      <c r="OF8">
        <v>-0.23591116418066899</v>
      </c>
      <c r="OG8">
        <v>-0.14130632328426401</v>
      </c>
      <c r="OH8">
        <v>4.3409817850454398E-2</v>
      </c>
      <c r="OI8">
        <v>0.26265583384645003</v>
      </c>
      <c r="OJ8">
        <v>0.35719581134406603</v>
      </c>
      <c r="OK8">
        <v>0.26446013505969002</v>
      </c>
      <c r="OL8">
        <v>0.13578009721831</v>
      </c>
      <c r="OM8">
        <v>9.7031151168138999E-2</v>
      </c>
      <c r="ON8">
        <v>0.13731770339482599</v>
      </c>
      <c r="OO8">
        <v>0.24087259288914001</v>
      </c>
      <c r="OP8">
        <v>0.40211404260802802</v>
      </c>
      <c r="OQ8">
        <v>0.52549871031334705</v>
      </c>
      <c r="OR8">
        <v>0.47931295963248699</v>
      </c>
      <c r="OS8">
        <v>0.30543032373055401</v>
      </c>
      <c r="OT8">
        <v>0.16034332095325701</v>
      </c>
      <c r="OU8">
        <v>0.104903047786748</v>
      </c>
      <c r="OV8">
        <v>0.123487673722917</v>
      </c>
      <c r="OW8">
        <v>0.194452721558278</v>
      </c>
      <c r="OX8">
        <v>0.27251405992518002</v>
      </c>
      <c r="OY8">
        <v>0.258796136833851</v>
      </c>
      <c r="OZ8">
        <v>0.117865587083788</v>
      </c>
      <c r="PA8">
        <v>-3.8015650757053203E-2</v>
      </c>
      <c r="PB8">
        <v>-0.13452928982304099</v>
      </c>
      <c r="PC8">
        <v>-0.18232346862878801</v>
      </c>
      <c r="PD8">
        <v>-0.15954379101298899</v>
      </c>
      <c r="PE8">
        <v>-4.3185303993418897E-2</v>
      </c>
      <c r="PF8">
        <v>6.8869821219816704E-2</v>
      </c>
      <c r="PG8">
        <v>2.6406601703419501E-2</v>
      </c>
      <c r="PH8">
        <v>-0.14327739194376399</v>
      </c>
      <c r="PI8">
        <v>-0.30033054820847599</v>
      </c>
      <c r="PJ8">
        <v>-0.38476856846542201</v>
      </c>
      <c r="PK8">
        <v>-0.39240246577156401</v>
      </c>
      <c r="PL8">
        <v>-0.31550865964234698</v>
      </c>
      <c r="PM8">
        <v>-0.17909912692619501</v>
      </c>
      <c r="PN8">
        <v>-0.10349269167754301</v>
      </c>
      <c r="PO8">
        <v>-0.20940716411843999</v>
      </c>
      <c r="PP8">
        <v>-0.43206364379137302</v>
      </c>
      <c r="PQ8">
        <v>-0.60747706588940997</v>
      </c>
      <c r="PR8">
        <v>-0.66197437065167897</v>
      </c>
      <c r="PS8">
        <v>-0.60799655146589104</v>
      </c>
      <c r="PT8">
        <v>-0.47706404592346302</v>
      </c>
      <c r="PU8">
        <v>-0.30681968046942298</v>
      </c>
      <c r="PV8">
        <v>-0.18844630607310001</v>
      </c>
      <c r="PW8">
        <v>-0.226241611649902</v>
      </c>
      <c r="PX8">
        <v>-0.37546244402624401</v>
      </c>
      <c r="PY8">
        <v>-0.48825311342584798</v>
      </c>
      <c r="PZ8">
        <v>-0.50905085833535002</v>
      </c>
      <c r="QA8">
        <v>-0.45644684770427502</v>
      </c>
      <c r="QB8">
        <v>-0.332508911795102</v>
      </c>
      <c r="QC8">
        <v>-0.14281367336121301</v>
      </c>
      <c r="QD8">
        <v>4.2246643193859602E-2</v>
      </c>
      <c r="QE8">
        <v>0.10027354772029699</v>
      </c>
      <c r="QF8">
        <v>1.9418869302221298E-2</v>
      </c>
      <c r="QG8">
        <v>-6.5810050302579803E-2</v>
      </c>
      <c r="QH8">
        <v>-7.0794380804232004E-2</v>
      </c>
      <c r="QI8">
        <v>-1.47500458881746E-2</v>
      </c>
      <c r="QJ8">
        <v>8.7601327159386497E-2</v>
      </c>
      <c r="QK8">
        <v>0.23579794838590501</v>
      </c>
      <c r="QL8">
        <v>0.359580245127196</v>
      </c>
      <c r="QM8">
        <v>0.32670088919625301</v>
      </c>
      <c r="QN8">
        <v>0.124396609344659</v>
      </c>
      <c r="QO8">
        <v>-8.7545294617505598E-2</v>
      </c>
      <c r="QP8">
        <v>-0.18347749226181101</v>
      </c>
      <c r="QQ8">
        <v>-0.15655094952715301</v>
      </c>
      <c r="QR8">
        <v>-4.8032842416362097E-2</v>
      </c>
      <c r="QS8">
        <v>9.5562122596521706E-2</v>
      </c>
      <c r="QT8">
        <v>0.197124434024436</v>
      </c>
      <c r="QU8">
        <v>0.14690825292839499</v>
      </c>
      <c r="QV8">
        <v>-3.4514852593941499E-2</v>
      </c>
      <c r="QW8">
        <v>-0.19778319600188099</v>
      </c>
      <c r="QX8">
        <v>-0.26398762495233402</v>
      </c>
      <c r="QY8">
        <v>-0.23719311459839801</v>
      </c>
      <c r="QZ8">
        <v>-0.13062346443707101</v>
      </c>
      <c r="RA8">
        <v>2.71531005842626E-2</v>
      </c>
      <c r="RB8">
        <v>0.12818208205419701</v>
      </c>
      <c r="RC8">
        <v>5.2162341365506897E-2</v>
      </c>
      <c r="RD8">
        <v>-0.14467362438877299</v>
      </c>
      <c r="RE8">
        <v>-0.30485271846617701</v>
      </c>
      <c r="RF8">
        <v>-0.365963142149555</v>
      </c>
      <c r="RG8">
        <v>-0.35481821921603401</v>
      </c>
      <c r="RH8">
        <v>-0.27134314454992198</v>
      </c>
      <c r="RI8">
        <v>-9.6441794368073E-2</v>
      </c>
      <c r="RJ8">
        <v>6.7764530703343706E-2</v>
      </c>
      <c r="RK8">
        <v>6.3801761632925197E-2</v>
      </c>
      <c r="RL8">
        <v>-7.7185576912092296E-2</v>
      </c>
      <c r="RM8">
        <v>-0.18068876076424401</v>
      </c>
      <c r="RN8">
        <v>-0.16769353254158401</v>
      </c>
      <c r="RO8">
        <v>-7.3151999133028001E-2</v>
      </c>
      <c r="RP8">
        <v>7.4064741972183407E-2</v>
      </c>
      <c r="RQ8">
        <v>0.27568103923348902</v>
      </c>
      <c r="RR8">
        <v>0.44501534770830597</v>
      </c>
      <c r="RS8">
        <v>0.45637757141090401</v>
      </c>
      <c r="RT8">
        <v>0.36183219987661802</v>
      </c>
      <c r="RU8">
        <v>0.29775407752289401</v>
      </c>
      <c r="RV8">
        <v>0.30372427948027397</v>
      </c>
      <c r="RW8">
        <v>0.36634479216404398</v>
      </c>
      <c r="RX8">
        <v>0.48394556478251599</v>
      </c>
      <c r="RY8">
        <v>0.62330384912207804</v>
      </c>
      <c r="RZ8">
        <v>0.66104392650703903</v>
      </c>
      <c r="SA8">
        <v>0.53196122319201</v>
      </c>
      <c r="SB8">
        <v>0.36162764529463198</v>
      </c>
      <c r="SC8">
        <v>0.28027139950003499</v>
      </c>
      <c r="SD8">
        <v>0.27818558173359098</v>
      </c>
      <c r="SE8">
        <v>0.32033707861860899</v>
      </c>
      <c r="SF8">
        <v>0.42554408315192899</v>
      </c>
      <c r="SG8">
        <v>0.54047244072513001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4E0EF-5E75-49B5-A491-8F68C96D8B4A}">
  <dimension ref="A1:D3001"/>
  <sheetViews>
    <sheetView workbookViewId="0">
      <selection activeCell="F4" sqref="F4"/>
    </sheetView>
  </sheetViews>
  <sheetFormatPr defaultRowHeight="14.5" x14ac:dyDescent="0.35"/>
  <cols>
    <col min="3" max="3" width="11.453125" bestFit="1" customWidth="1"/>
    <col min="4" max="4" width="11.36328125" bestFit="1" customWidth="1"/>
  </cols>
  <sheetData>
    <row r="1" spans="1:4" x14ac:dyDescent="0.35">
      <c r="A1" t="s">
        <v>4</v>
      </c>
      <c r="B1" t="s">
        <v>5</v>
      </c>
      <c r="C1" t="s">
        <v>28</v>
      </c>
      <c r="D1" t="s">
        <v>29</v>
      </c>
    </row>
    <row r="2" spans="1:4" x14ac:dyDescent="0.35">
      <c r="A2">
        <v>4312</v>
      </c>
      <c r="B2">
        <v>242432</v>
      </c>
      <c r="C2">
        <v>0.38494617934398201</v>
      </c>
      <c r="D2">
        <v>-0.83819422539655797</v>
      </c>
    </row>
    <row r="3" spans="1:4" x14ac:dyDescent="0.35">
      <c r="A3">
        <v>131071</v>
      </c>
      <c r="B3">
        <v>242437</v>
      </c>
      <c r="C3">
        <v>2.63744375891274</v>
      </c>
      <c r="D3">
        <v>-0.89002205367642695</v>
      </c>
    </row>
    <row r="4" spans="1:4" x14ac:dyDescent="0.35">
      <c r="A4">
        <v>131071</v>
      </c>
      <c r="B4">
        <v>242452</v>
      </c>
      <c r="C4">
        <v>4.0357456785494499</v>
      </c>
      <c r="D4">
        <v>-0.91760743598778904</v>
      </c>
    </row>
    <row r="5" spans="1:4" x14ac:dyDescent="0.35">
      <c r="A5">
        <v>131071</v>
      </c>
      <c r="B5">
        <v>242414</v>
      </c>
      <c r="C5">
        <v>3.1647731033276001</v>
      </c>
      <c r="D5">
        <v>-0.91469137977547499</v>
      </c>
    </row>
    <row r="6" spans="1:4" x14ac:dyDescent="0.35">
      <c r="A6">
        <v>131071</v>
      </c>
      <c r="B6">
        <v>242408</v>
      </c>
      <c r="C6">
        <v>3.2425634721114101</v>
      </c>
      <c r="D6">
        <v>-0.89297663860976395</v>
      </c>
    </row>
    <row r="7" spans="1:4" x14ac:dyDescent="0.35">
      <c r="A7">
        <v>131071</v>
      </c>
      <c r="B7">
        <v>242417</v>
      </c>
      <c r="C7">
        <v>3.1741903305971202</v>
      </c>
      <c r="D7">
        <v>-0.870723576062152</v>
      </c>
    </row>
    <row r="8" spans="1:4" x14ac:dyDescent="0.35">
      <c r="A8">
        <v>131071</v>
      </c>
      <c r="B8">
        <v>242395</v>
      </c>
      <c r="C8">
        <v>2.88478525436705</v>
      </c>
      <c r="D8">
        <v>-0.84816354910014302</v>
      </c>
    </row>
    <row r="9" spans="1:4" x14ac:dyDescent="0.35">
      <c r="A9">
        <v>131071</v>
      </c>
      <c r="B9">
        <v>242399</v>
      </c>
      <c r="C9">
        <v>2.9134636035733998</v>
      </c>
      <c r="D9">
        <v>-0.82821292479282105</v>
      </c>
    </row>
    <row r="10" spans="1:4" x14ac:dyDescent="0.35">
      <c r="A10">
        <v>131071</v>
      </c>
      <c r="B10">
        <v>242424</v>
      </c>
      <c r="C10">
        <v>2.6760671140412802</v>
      </c>
      <c r="D10">
        <v>-0.82314132521366501</v>
      </c>
    </row>
    <row r="11" spans="1:4" x14ac:dyDescent="0.35">
      <c r="A11">
        <v>131071</v>
      </c>
      <c r="B11">
        <v>242408</v>
      </c>
      <c r="C11">
        <v>2.61852067895637</v>
      </c>
      <c r="D11">
        <v>-0.87919484365975598</v>
      </c>
    </row>
    <row r="12" spans="1:4" x14ac:dyDescent="0.35">
      <c r="A12">
        <v>131071</v>
      </c>
      <c r="B12">
        <v>242454</v>
      </c>
      <c r="C12">
        <v>2.47279792154665</v>
      </c>
      <c r="D12">
        <v>-0.93462876669918404</v>
      </c>
    </row>
    <row r="13" spans="1:4" x14ac:dyDescent="0.35">
      <c r="A13">
        <v>131071</v>
      </c>
      <c r="B13">
        <v>242458</v>
      </c>
      <c r="C13">
        <v>2.36146828259163</v>
      </c>
      <c r="D13">
        <v>-1.00356848979545</v>
      </c>
    </row>
    <row r="14" spans="1:4" x14ac:dyDescent="0.35">
      <c r="A14">
        <v>131071</v>
      </c>
      <c r="B14">
        <v>242457</v>
      </c>
      <c r="C14">
        <v>2.25521207955495</v>
      </c>
      <c r="D14">
        <v>-1.0822942627137799</v>
      </c>
    </row>
    <row r="15" spans="1:4" x14ac:dyDescent="0.35">
      <c r="A15">
        <v>131071</v>
      </c>
      <c r="B15">
        <v>242471</v>
      </c>
      <c r="C15">
        <v>2.1369544960349498</v>
      </c>
      <c r="D15">
        <v>-1.12269259302754</v>
      </c>
    </row>
    <row r="16" spans="1:4" x14ac:dyDescent="0.35">
      <c r="A16">
        <v>131071</v>
      </c>
      <c r="B16">
        <v>242475</v>
      </c>
      <c r="C16">
        <v>2.0382384250237902</v>
      </c>
      <c r="D16">
        <v>-1.1188488566215899</v>
      </c>
    </row>
    <row r="17" spans="1:4" x14ac:dyDescent="0.35">
      <c r="A17">
        <v>131071</v>
      </c>
      <c r="B17">
        <v>242463</v>
      </c>
      <c r="C17">
        <v>1.92992603836039</v>
      </c>
      <c r="D17">
        <v>-1.0974469324832901</v>
      </c>
    </row>
    <row r="18" spans="1:4" x14ac:dyDescent="0.35">
      <c r="A18">
        <v>131071</v>
      </c>
      <c r="B18">
        <v>242443</v>
      </c>
      <c r="C18">
        <v>1.8321339911957299</v>
      </c>
      <c r="D18">
        <v>-1.06501246685002</v>
      </c>
    </row>
    <row r="19" spans="1:4" x14ac:dyDescent="0.35">
      <c r="A19">
        <v>131071</v>
      </c>
      <c r="B19">
        <v>242447</v>
      </c>
      <c r="C19">
        <v>1.7337169082055699</v>
      </c>
      <c r="D19">
        <v>-1.03425446129777</v>
      </c>
    </row>
    <row r="20" spans="1:4" x14ac:dyDescent="0.35">
      <c r="A20">
        <v>131071</v>
      </c>
      <c r="B20">
        <v>242432</v>
      </c>
      <c r="C20">
        <v>1.6389286652549</v>
      </c>
      <c r="D20">
        <v>-1.0177659651342099</v>
      </c>
    </row>
    <row r="21" spans="1:4" x14ac:dyDescent="0.35">
      <c r="A21">
        <v>131071</v>
      </c>
      <c r="B21">
        <v>242390</v>
      </c>
      <c r="C21">
        <v>1.54733632409772</v>
      </c>
      <c r="D21">
        <v>-1.0106422567856901</v>
      </c>
    </row>
    <row r="22" spans="1:4" x14ac:dyDescent="0.35">
      <c r="A22">
        <v>131071</v>
      </c>
      <c r="B22">
        <v>242464</v>
      </c>
      <c r="C22">
        <v>1.45752179408703</v>
      </c>
      <c r="D22">
        <v>-1.0163313394348501</v>
      </c>
    </row>
    <row r="23" spans="1:4" x14ac:dyDescent="0.35">
      <c r="A23">
        <v>131071</v>
      </c>
      <c r="B23">
        <v>242455</v>
      </c>
      <c r="C23">
        <v>1.3711443516966599</v>
      </c>
      <c r="D23">
        <v>-1.0377119898734599</v>
      </c>
    </row>
    <row r="24" spans="1:4" x14ac:dyDescent="0.35">
      <c r="A24">
        <v>131071</v>
      </c>
      <c r="B24">
        <v>242474</v>
      </c>
      <c r="C24">
        <v>1.2867677551685699</v>
      </c>
      <c r="D24">
        <v>-1.06779021131693</v>
      </c>
    </row>
    <row r="25" spans="1:4" x14ac:dyDescent="0.35">
      <c r="A25">
        <v>131071</v>
      </c>
      <c r="B25">
        <v>242468</v>
      </c>
      <c r="C25">
        <v>1.2052341916025699</v>
      </c>
      <c r="D25">
        <v>-1.09719130530112</v>
      </c>
    </row>
    <row r="26" spans="1:4" x14ac:dyDescent="0.35">
      <c r="A26">
        <v>131071</v>
      </c>
      <c r="B26">
        <v>242482</v>
      </c>
      <c r="C26">
        <v>1.1260627674205199</v>
      </c>
      <c r="D26">
        <v>-1.1218186401296399</v>
      </c>
    </row>
    <row r="27" spans="1:4" x14ac:dyDescent="0.35">
      <c r="A27">
        <v>130032</v>
      </c>
      <c r="B27">
        <v>242457</v>
      </c>
      <c r="C27">
        <v>1.0329736744424201</v>
      </c>
      <c r="D27">
        <v>-1.1341123215184801</v>
      </c>
    </row>
    <row r="28" spans="1:4" x14ac:dyDescent="0.35">
      <c r="A28">
        <v>125768</v>
      </c>
      <c r="B28">
        <v>242478</v>
      </c>
      <c r="C28">
        <v>0.87753287589512796</v>
      </c>
      <c r="D28">
        <v>-1.1126982078440699</v>
      </c>
    </row>
    <row r="29" spans="1:4" x14ac:dyDescent="0.35">
      <c r="A29">
        <v>123547</v>
      </c>
      <c r="B29">
        <v>242477</v>
      </c>
      <c r="C29">
        <v>0.71972603880559705</v>
      </c>
      <c r="D29">
        <v>-1.0525221065030601</v>
      </c>
    </row>
    <row r="30" spans="1:4" x14ac:dyDescent="0.35">
      <c r="A30">
        <v>118365</v>
      </c>
      <c r="B30">
        <v>242482</v>
      </c>
      <c r="C30">
        <v>0.56408668868830103</v>
      </c>
      <c r="D30">
        <v>-0.95333188397200497</v>
      </c>
    </row>
    <row r="31" spans="1:4" x14ac:dyDescent="0.35">
      <c r="A31">
        <v>116180</v>
      </c>
      <c r="B31">
        <v>242467</v>
      </c>
      <c r="C31">
        <v>0.400336619047793</v>
      </c>
      <c r="D31">
        <v>-0.83161551547970303</v>
      </c>
    </row>
    <row r="32" spans="1:4" x14ac:dyDescent="0.35">
      <c r="A32">
        <v>112171</v>
      </c>
      <c r="B32">
        <v>242480</v>
      </c>
      <c r="C32">
        <v>0.27179163399369499</v>
      </c>
      <c r="D32">
        <v>-0.72980420803470303</v>
      </c>
    </row>
    <row r="33" spans="1:4" x14ac:dyDescent="0.35">
      <c r="A33">
        <v>108444</v>
      </c>
      <c r="B33">
        <v>242498</v>
      </c>
      <c r="C33">
        <v>0.108764780024294</v>
      </c>
      <c r="D33">
        <v>-0.65095879322002204</v>
      </c>
    </row>
    <row r="34" spans="1:4" x14ac:dyDescent="0.35">
      <c r="A34">
        <v>106582</v>
      </c>
      <c r="B34">
        <v>242465</v>
      </c>
      <c r="C34">
        <v>-1.11893414414975E-2</v>
      </c>
      <c r="D34">
        <v>-0.561294791641335</v>
      </c>
    </row>
    <row r="35" spans="1:4" x14ac:dyDescent="0.35">
      <c r="A35">
        <v>101690</v>
      </c>
      <c r="B35">
        <v>242512</v>
      </c>
      <c r="C35">
        <v>-0.14159798289755901</v>
      </c>
      <c r="D35">
        <v>-0.44182004806772202</v>
      </c>
    </row>
    <row r="36" spans="1:4" x14ac:dyDescent="0.35">
      <c r="A36">
        <v>100203</v>
      </c>
      <c r="B36">
        <v>242524</v>
      </c>
      <c r="C36">
        <v>-0.280840739958793</v>
      </c>
      <c r="D36">
        <v>-0.28861241330920201</v>
      </c>
    </row>
    <row r="37" spans="1:4" x14ac:dyDescent="0.35">
      <c r="A37">
        <v>96905</v>
      </c>
      <c r="B37">
        <v>242541</v>
      </c>
      <c r="C37">
        <v>-0.36481360735259699</v>
      </c>
      <c r="D37">
        <v>-0.11386730949096199</v>
      </c>
    </row>
    <row r="38" spans="1:4" x14ac:dyDescent="0.35">
      <c r="A38">
        <v>93701</v>
      </c>
      <c r="B38">
        <v>242553</v>
      </c>
      <c r="C38">
        <v>-0.50009278226063503</v>
      </c>
      <c r="D38">
        <v>5.3093049685695899E-2</v>
      </c>
    </row>
    <row r="39" spans="1:4" x14ac:dyDescent="0.35">
      <c r="A39">
        <v>92424</v>
      </c>
      <c r="B39">
        <v>242547</v>
      </c>
      <c r="C39">
        <v>-0.58427974832778495</v>
      </c>
      <c r="D39">
        <v>0.21389403557671499</v>
      </c>
    </row>
    <row r="40" spans="1:4" x14ac:dyDescent="0.35">
      <c r="A40">
        <v>88371</v>
      </c>
      <c r="B40">
        <v>242550</v>
      </c>
      <c r="C40">
        <v>-0.67643989851550601</v>
      </c>
      <c r="D40">
        <v>0.38590319148317798</v>
      </c>
    </row>
    <row r="41" spans="1:4" x14ac:dyDescent="0.35">
      <c r="A41">
        <v>87196</v>
      </c>
      <c r="B41">
        <v>242571</v>
      </c>
      <c r="C41">
        <v>-0.78130660215035797</v>
      </c>
      <c r="D41">
        <v>0.56436562228477205</v>
      </c>
    </row>
    <row r="42" spans="1:4" x14ac:dyDescent="0.35">
      <c r="A42">
        <v>84676</v>
      </c>
      <c r="B42">
        <v>242608</v>
      </c>
      <c r="C42">
        <v>-0.83128478820408302</v>
      </c>
      <c r="D42">
        <v>0.74149596044024202</v>
      </c>
    </row>
    <row r="43" spans="1:4" x14ac:dyDescent="0.35">
      <c r="A43">
        <v>82041</v>
      </c>
      <c r="B43">
        <v>242618</v>
      </c>
      <c r="C43">
        <v>-0.926081586813019</v>
      </c>
      <c r="D43">
        <v>0.92447552222405804</v>
      </c>
    </row>
    <row r="44" spans="1:4" x14ac:dyDescent="0.35">
      <c r="A44">
        <v>81341</v>
      </c>
      <c r="B44">
        <v>242657</v>
      </c>
      <c r="C44">
        <v>-0.97492782759658103</v>
      </c>
      <c r="D44">
        <v>1.1185912956307</v>
      </c>
    </row>
    <row r="45" spans="1:4" x14ac:dyDescent="0.35">
      <c r="A45">
        <v>78490</v>
      </c>
      <c r="B45">
        <v>242611</v>
      </c>
      <c r="C45">
        <v>-1.0206591333697901</v>
      </c>
      <c r="D45">
        <v>1.30642701079163</v>
      </c>
    </row>
    <row r="46" spans="1:4" x14ac:dyDescent="0.35">
      <c r="A46">
        <v>77676</v>
      </c>
      <c r="B46">
        <v>242635</v>
      </c>
      <c r="C46">
        <v>-1.08218189051754</v>
      </c>
      <c r="D46">
        <v>1.4717219704634299</v>
      </c>
    </row>
    <row r="47" spans="1:4" x14ac:dyDescent="0.35">
      <c r="A47">
        <v>75251</v>
      </c>
      <c r="B47">
        <v>242655</v>
      </c>
      <c r="C47">
        <v>-1.11003343625832</v>
      </c>
      <c r="D47">
        <v>1.6125178703334899</v>
      </c>
    </row>
    <row r="48" spans="1:4" x14ac:dyDescent="0.35">
      <c r="A48">
        <v>72331</v>
      </c>
      <c r="B48">
        <v>242630</v>
      </c>
      <c r="C48">
        <v>-1.1843001565264999</v>
      </c>
      <c r="D48">
        <v>1.73663693082834</v>
      </c>
    </row>
    <row r="49" spans="1:4" x14ac:dyDescent="0.35">
      <c r="A49">
        <v>71789</v>
      </c>
      <c r="B49">
        <v>242647</v>
      </c>
      <c r="C49">
        <v>-1.2108428667319699</v>
      </c>
      <c r="D49">
        <v>1.8510696430353999</v>
      </c>
    </row>
    <row r="50" spans="1:4" x14ac:dyDescent="0.35">
      <c r="A50">
        <v>67841</v>
      </c>
      <c r="B50">
        <v>242655</v>
      </c>
      <c r="C50">
        <v>-1.2471702267425899</v>
      </c>
      <c r="D50">
        <v>1.9464683533375799</v>
      </c>
    </row>
    <row r="51" spans="1:4" x14ac:dyDescent="0.35">
      <c r="A51">
        <v>67004</v>
      </c>
      <c r="B51">
        <v>242665</v>
      </c>
      <c r="C51">
        <v>-1.3007376959357499</v>
      </c>
      <c r="D51">
        <v>2.0085625516433101</v>
      </c>
    </row>
    <row r="52" spans="1:4" x14ac:dyDescent="0.35">
      <c r="A52">
        <v>64753</v>
      </c>
      <c r="B52">
        <v>242668</v>
      </c>
      <c r="C52">
        <v>-1.29635392362706</v>
      </c>
      <c r="D52">
        <v>2.0385990815806601</v>
      </c>
    </row>
    <row r="53" spans="1:4" x14ac:dyDescent="0.35">
      <c r="A53">
        <v>62044</v>
      </c>
      <c r="B53">
        <v>242681</v>
      </c>
      <c r="C53">
        <v>-1.3418110149659599</v>
      </c>
      <c r="D53">
        <v>2.0353811982699899</v>
      </c>
    </row>
    <row r="54" spans="1:4" x14ac:dyDescent="0.35">
      <c r="A54">
        <v>61987</v>
      </c>
      <c r="B54">
        <v>242659</v>
      </c>
      <c r="C54">
        <v>-1.33722766753038</v>
      </c>
      <c r="D54">
        <v>1.9963924325306199</v>
      </c>
    </row>
    <row r="55" spans="1:4" x14ac:dyDescent="0.35">
      <c r="A55">
        <v>58471</v>
      </c>
      <c r="B55">
        <v>242670</v>
      </c>
      <c r="C55">
        <v>-1.33565328946805</v>
      </c>
      <c r="D55">
        <v>1.94758432070459</v>
      </c>
    </row>
    <row r="56" spans="1:4" x14ac:dyDescent="0.35">
      <c r="A56">
        <v>57922</v>
      </c>
      <c r="B56">
        <v>242650</v>
      </c>
      <c r="C56">
        <v>-1.36024499601646</v>
      </c>
      <c r="D56">
        <v>1.91296164820917</v>
      </c>
    </row>
    <row r="57" spans="1:4" x14ac:dyDescent="0.35">
      <c r="A57">
        <v>56149</v>
      </c>
      <c r="B57">
        <v>242643</v>
      </c>
      <c r="C57">
        <v>-1.32269314705699</v>
      </c>
      <c r="D57">
        <v>1.89088962016226</v>
      </c>
    </row>
    <row r="58" spans="1:4" x14ac:dyDescent="0.35">
      <c r="A58">
        <v>53605</v>
      </c>
      <c r="B58">
        <v>242615</v>
      </c>
      <c r="C58">
        <v>-1.3383571153406899</v>
      </c>
      <c r="D58">
        <v>1.85977195563903</v>
      </c>
    </row>
    <row r="59" spans="1:4" x14ac:dyDescent="0.35">
      <c r="A59">
        <v>53703</v>
      </c>
      <c r="B59">
        <v>242637</v>
      </c>
      <c r="C59">
        <v>-1.31014658105097</v>
      </c>
      <c r="D59">
        <v>1.7897747994820901</v>
      </c>
    </row>
    <row r="60" spans="1:4" x14ac:dyDescent="0.35">
      <c r="A60">
        <v>50404</v>
      </c>
      <c r="B60">
        <v>242623</v>
      </c>
      <c r="C60">
        <v>-1.28222805379827</v>
      </c>
      <c r="D60">
        <v>1.67901426996322</v>
      </c>
    </row>
    <row r="61" spans="1:4" x14ac:dyDescent="0.35">
      <c r="A61">
        <v>50052</v>
      </c>
      <c r="B61">
        <v>242603</v>
      </c>
      <c r="C61">
        <v>-1.28117986534221</v>
      </c>
      <c r="D61">
        <v>1.5432362973339699</v>
      </c>
    </row>
    <row r="62" spans="1:4" x14ac:dyDescent="0.35">
      <c r="A62">
        <v>48613</v>
      </c>
      <c r="B62">
        <v>242569</v>
      </c>
      <c r="C62">
        <v>-1.2175934375794699</v>
      </c>
      <c r="D62">
        <v>1.39290300272641</v>
      </c>
    </row>
    <row r="63" spans="1:4" x14ac:dyDescent="0.35">
      <c r="A63">
        <v>46141</v>
      </c>
      <c r="B63">
        <v>242611</v>
      </c>
      <c r="C63">
        <v>-1.20947197644458</v>
      </c>
      <c r="D63">
        <v>1.2335519598846201</v>
      </c>
    </row>
    <row r="64" spans="1:4" x14ac:dyDescent="0.35">
      <c r="A64">
        <v>46527</v>
      </c>
      <c r="B64">
        <v>242625</v>
      </c>
      <c r="C64">
        <v>-1.1598862691523999</v>
      </c>
      <c r="D64">
        <v>1.0692315208443299</v>
      </c>
    </row>
    <row r="65" spans="1:4" x14ac:dyDescent="0.35">
      <c r="A65">
        <v>43495</v>
      </c>
      <c r="B65">
        <v>242613</v>
      </c>
      <c r="C65">
        <v>-1.10683278180936</v>
      </c>
      <c r="D65">
        <v>0.906512597876035</v>
      </c>
    </row>
    <row r="66" spans="1:4" x14ac:dyDescent="0.35">
      <c r="A66">
        <v>43370</v>
      </c>
      <c r="B66">
        <v>242560</v>
      </c>
      <c r="C66">
        <v>-1.08425611018299</v>
      </c>
      <c r="D66">
        <v>0.74541550639743803</v>
      </c>
    </row>
    <row r="67" spans="1:4" x14ac:dyDescent="0.35">
      <c r="A67">
        <v>42208</v>
      </c>
      <c r="B67">
        <v>242551</v>
      </c>
      <c r="C67">
        <v>-0.99993086112458096</v>
      </c>
      <c r="D67">
        <v>0.59149493572794198</v>
      </c>
    </row>
    <row r="68" spans="1:4" x14ac:dyDescent="0.35">
      <c r="A68">
        <v>39991</v>
      </c>
      <c r="B68">
        <v>242542</v>
      </c>
      <c r="C68">
        <v>-0.97076737448467798</v>
      </c>
      <c r="D68">
        <v>0.447966108358546</v>
      </c>
    </row>
    <row r="69" spans="1:4" x14ac:dyDescent="0.35">
      <c r="A69">
        <v>40560</v>
      </c>
      <c r="B69">
        <v>242522</v>
      </c>
      <c r="C69">
        <v>-0.90400905653427499</v>
      </c>
      <c r="D69">
        <v>0.29350998585348598</v>
      </c>
    </row>
    <row r="70" spans="1:4" x14ac:dyDescent="0.35">
      <c r="A70">
        <v>37796</v>
      </c>
      <c r="B70">
        <v>242540</v>
      </c>
      <c r="C70">
        <v>-0.83368069930840505</v>
      </c>
      <c r="D70">
        <v>0.117509996744771</v>
      </c>
    </row>
    <row r="71" spans="1:4" x14ac:dyDescent="0.35">
      <c r="A71">
        <v>37695</v>
      </c>
      <c r="B71">
        <v>242491</v>
      </c>
      <c r="C71">
        <v>-0.79766464052354802</v>
      </c>
      <c r="D71">
        <v>-5.4816819241431197E-2</v>
      </c>
    </row>
    <row r="72" spans="1:4" x14ac:dyDescent="0.35">
      <c r="A72">
        <v>36734</v>
      </c>
      <c r="B72">
        <v>242528</v>
      </c>
      <c r="C72">
        <v>-0.70221461630999604</v>
      </c>
      <c r="D72">
        <v>-0.20334424011635099</v>
      </c>
    </row>
    <row r="73" spans="1:4" x14ac:dyDescent="0.35">
      <c r="A73">
        <v>34660</v>
      </c>
      <c r="B73">
        <v>242486</v>
      </c>
      <c r="C73">
        <v>-0.660035002852569</v>
      </c>
      <c r="D73">
        <v>-0.34532373000899202</v>
      </c>
    </row>
    <row r="74" spans="1:4" x14ac:dyDescent="0.35">
      <c r="A74">
        <v>35460</v>
      </c>
      <c r="B74">
        <v>242493</v>
      </c>
      <c r="C74">
        <v>-0.58232934578408502</v>
      </c>
      <c r="D74">
        <v>-0.49788048600317197</v>
      </c>
    </row>
    <row r="75" spans="1:4" x14ac:dyDescent="0.35">
      <c r="A75">
        <v>32851</v>
      </c>
      <c r="B75">
        <v>242484</v>
      </c>
      <c r="C75">
        <v>-0.50206804261528504</v>
      </c>
      <c r="D75">
        <v>-0.64558951354597205</v>
      </c>
    </row>
    <row r="76" spans="1:4" x14ac:dyDescent="0.35">
      <c r="A76">
        <v>32983</v>
      </c>
      <c r="B76">
        <v>242484</v>
      </c>
      <c r="C76">
        <v>-0.45718779569020201</v>
      </c>
      <c r="D76">
        <v>-0.77137506428319702</v>
      </c>
    </row>
    <row r="77" spans="1:4" x14ac:dyDescent="0.35">
      <c r="A77">
        <v>32026</v>
      </c>
      <c r="B77">
        <v>242434</v>
      </c>
      <c r="C77">
        <v>-0.35691697155369401</v>
      </c>
      <c r="D77">
        <v>-0.87759099199887702</v>
      </c>
    </row>
    <row r="78" spans="1:4" x14ac:dyDescent="0.35">
      <c r="A78">
        <v>30009</v>
      </c>
      <c r="B78">
        <v>242438</v>
      </c>
      <c r="C78">
        <v>-0.31335871797409698</v>
      </c>
      <c r="D78">
        <v>-0.96729807038618498</v>
      </c>
    </row>
    <row r="79" spans="1:4" x14ac:dyDescent="0.35">
      <c r="A79">
        <v>30742</v>
      </c>
      <c r="B79">
        <v>242428</v>
      </c>
      <c r="C79">
        <v>-0.235908053975597</v>
      </c>
      <c r="D79">
        <v>-1.0407405899153399</v>
      </c>
    </row>
    <row r="80" spans="1:4" x14ac:dyDescent="0.35">
      <c r="A80">
        <v>28308</v>
      </c>
      <c r="B80">
        <v>242471</v>
      </c>
      <c r="C80">
        <v>-0.15519072090048699</v>
      </c>
      <c r="D80">
        <v>-1.10382250996432</v>
      </c>
    </row>
    <row r="81" spans="1:4" x14ac:dyDescent="0.35">
      <c r="A81">
        <v>28389</v>
      </c>
      <c r="B81">
        <v>242448</v>
      </c>
      <c r="C81">
        <v>-0.111162767514124</v>
      </c>
      <c r="D81">
        <v>-1.1636870506949299</v>
      </c>
    </row>
    <row r="82" spans="1:4" x14ac:dyDescent="0.35">
      <c r="A82">
        <v>27929</v>
      </c>
      <c r="B82">
        <v>242469</v>
      </c>
      <c r="C82">
        <v>-8.4590916525478701E-3</v>
      </c>
      <c r="D82">
        <v>-1.2235299946723499</v>
      </c>
    </row>
    <row r="83" spans="1:4" x14ac:dyDescent="0.35">
      <c r="A83">
        <v>25941</v>
      </c>
      <c r="B83">
        <v>242425</v>
      </c>
      <c r="C83">
        <v>3.7442006091760599E-2</v>
      </c>
      <c r="D83">
        <v>-1.2784906185187299</v>
      </c>
    </row>
    <row r="84" spans="1:4" x14ac:dyDescent="0.35">
      <c r="A84">
        <v>27046</v>
      </c>
      <c r="B84">
        <v>242437</v>
      </c>
      <c r="C84">
        <v>0.112089857728424</v>
      </c>
      <c r="D84">
        <v>-1.33255342005997</v>
      </c>
    </row>
    <row r="85" spans="1:4" x14ac:dyDescent="0.35">
      <c r="A85">
        <v>24739</v>
      </c>
      <c r="B85">
        <v>242425</v>
      </c>
      <c r="C85">
        <v>0.19234796882286501</v>
      </c>
      <c r="D85">
        <v>-1.3966498157228899</v>
      </c>
    </row>
    <row r="86" spans="1:4" x14ac:dyDescent="0.35">
      <c r="A86">
        <v>25023</v>
      </c>
      <c r="B86">
        <v>242443</v>
      </c>
      <c r="C86">
        <v>0.231136998082626</v>
      </c>
      <c r="D86">
        <v>-1.4571278169297299</v>
      </c>
    </row>
    <row r="87" spans="1:4" x14ac:dyDescent="0.35">
      <c r="A87">
        <v>25392</v>
      </c>
      <c r="B87">
        <v>242443</v>
      </c>
      <c r="C87">
        <v>0.33843756409207598</v>
      </c>
      <c r="D87">
        <v>-1.4938971521870501</v>
      </c>
    </row>
    <row r="88" spans="1:4" x14ac:dyDescent="0.35">
      <c r="A88">
        <v>23837</v>
      </c>
      <c r="B88">
        <v>242420</v>
      </c>
      <c r="C88">
        <v>0.39132055788011799</v>
      </c>
      <c r="D88">
        <v>-1.5149661287976499</v>
      </c>
    </row>
    <row r="89" spans="1:4" x14ac:dyDescent="0.35">
      <c r="A89">
        <v>22009</v>
      </c>
      <c r="B89">
        <v>242430</v>
      </c>
      <c r="C89">
        <v>0.40749576051212399</v>
      </c>
      <c r="D89">
        <v>-1.54375658902617</v>
      </c>
    </row>
    <row r="90" spans="1:4" x14ac:dyDescent="0.35">
      <c r="A90">
        <v>12565</v>
      </c>
      <c r="B90">
        <v>242416</v>
      </c>
      <c r="C90">
        <v>0.32175873029168001</v>
      </c>
      <c r="D90">
        <v>-1.5831622801721399</v>
      </c>
    </row>
    <row r="91" spans="1:4" x14ac:dyDescent="0.35">
      <c r="A91">
        <v>13016</v>
      </c>
      <c r="B91">
        <v>242414</v>
      </c>
      <c r="C91">
        <v>0.27194172645665299</v>
      </c>
      <c r="D91">
        <v>-1.62473507612988</v>
      </c>
    </row>
    <row r="92" spans="1:4" x14ac:dyDescent="0.35">
      <c r="A92">
        <v>19663</v>
      </c>
      <c r="B92">
        <v>242388</v>
      </c>
      <c r="C92">
        <v>0.50555609608260099</v>
      </c>
      <c r="D92">
        <v>-1.66594336798746</v>
      </c>
    </row>
    <row r="93" spans="1:4" x14ac:dyDescent="0.35">
      <c r="A93">
        <v>19355</v>
      </c>
      <c r="B93">
        <v>242388</v>
      </c>
      <c r="C93">
        <v>0.63455192095770296</v>
      </c>
      <c r="D93">
        <v>-1.68302019689646</v>
      </c>
    </row>
    <row r="94" spans="1:4" x14ac:dyDescent="0.35">
      <c r="A94">
        <v>21415</v>
      </c>
      <c r="B94">
        <v>242384</v>
      </c>
      <c r="C94">
        <v>0.67350876974004803</v>
      </c>
      <c r="D94">
        <v>-1.6660275772783399</v>
      </c>
    </row>
    <row r="95" spans="1:4" x14ac:dyDescent="0.35">
      <c r="A95">
        <v>19756</v>
      </c>
      <c r="B95">
        <v>242380</v>
      </c>
      <c r="C95">
        <v>0.75584799714798001</v>
      </c>
      <c r="D95">
        <v>-1.64394490508765</v>
      </c>
    </row>
    <row r="96" spans="1:4" x14ac:dyDescent="0.35">
      <c r="A96">
        <v>19927</v>
      </c>
      <c r="B96">
        <v>242370</v>
      </c>
      <c r="C96">
        <v>0.76510908729829097</v>
      </c>
      <c r="D96">
        <v>-1.6228318352335001</v>
      </c>
    </row>
    <row r="97" spans="1:4" x14ac:dyDescent="0.35">
      <c r="A97">
        <v>19923</v>
      </c>
      <c r="B97">
        <v>242381</v>
      </c>
      <c r="C97">
        <v>0.826429531307179</v>
      </c>
      <c r="D97">
        <v>-1.57429474421523</v>
      </c>
    </row>
    <row r="98" spans="1:4" x14ac:dyDescent="0.35">
      <c r="A98">
        <v>17983</v>
      </c>
      <c r="B98">
        <v>242400</v>
      </c>
      <c r="C98">
        <v>0.84115616330712195</v>
      </c>
      <c r="D98">
        <v>-1.48405927935564</v>
      </c>
    </row>
    <row r="99" spans="1:4" x14ac:dyDescent="0.35">
      <c r="A99">
        <v>19241</v>
      </c>
      <c r="B99">
        <v>242368</v>
      </c>
      <c r="C99">
        <v>0.86404980777173801</v>
      </c>
      <c r="D99">
        <v>-1.36372385232322</v>
      </c>
    </row>
    <row r="100" spans="1:4" x14ac:dyDescent="0.35">
      <c r="A100">
        <v>17335</v>
      </c>
      <c r="B100">
        <v>242382</v>
      </c>
      <c r="C100">
        <v>0.90694791366276695</v>
      </c>
      <c r="D100">
        <v>-1.2215870267561</v>
      </c>
    </row>
    <row r="101" spans="1:4" x14ac:dyDescent="0.35">
      <c r="A101">
        <v>17474</v>
      </c>
      <c r="B101">
        <v>242429</v>
      </c>
      <c r="C101">
        <v>0.89609993079157702</v>
      </c>
      <c r="D101">
        <v>-1.04885790084894</v>
      </c>
    </row>
    <row r="102" spans="1:4" x14ac:dyDescent="0.35">
      <c r="A102">
        <v>17511</v>
      </c>
      <c r="B102">
        <v>242394</v>
      </c>
      <c r="C102">
        <v>0.940952260642968</v>
      </c>
      <c r="D102">
        <v>-0.83698942596647197</v>
      </c>
    </row>
    <row r="103" spans="1:4" x14ac:dyDescent="0.35">
      <c r="A103">
        <v>15785</v>
      </c>
      <c r="B103">
        <v>242409</v>
      </c>
      <c r="C103">
        <v>0.93506641414191405</v>
      </c>
      <c r="D103">
        <v>-0.59361488204427604</v>
      </c>
    </row>
    <row r="104" spans="1:4" x14ac:dyDescent="0.35">
      <c r="A104">
        <v>17139</v>
      </c>
      <c r="B104">
        <v>242452</v>
      </c>
      <c r="C104">
        <v>0.94505096999326499</v>
      </c>
      <c r="D104">
        <v>-0.33844218059205899</v>
      </c>
    </row>
    <row r="105" spans="1:4" x14ac:dyDescent="0.35">
      <c r="A105">
        <v>15429</v>
      </c>
      <c r="B105">
        <v>242466</v>
      </c>
      <c r="C105">
        <v>0.96838830964810696</v>
      </c>
      <c r="D105">
        <v>-8.8003309371601904E-2</v>
      </c>
    </row>
    <row r="106" spans="1:4" x14ac:dyDescent="0.35">
      <c r="A106">
        <v>15514</v>
      </c>
      <c r="B106">
        <v>242490</v>
      </c>
      <c r="C106">
        <v>0.93974805753368096</v>
      </c>
      <c r="D106">
        <v>0.16259451706415001</v>
      </c>
    </row>
    <row r="107" spans="1:4" x14ac:dyDescent="0.35">
      <c r="A107">
        <v>15683</v>
      </c>
      <c r="B107">
        <v>242494</v>
      </c>
      <c r="C107">
        <v>0.96429614481841097</v>
      </c>
      <c r="D107">
        <v>0.41167108244206702</v>
      </c>
    </row>
    <row r="108" spans="1:4" x14ac:dyDescent="0.35">
      <c r="A108">
        <v>13920</v>
      </c>
      <c r="B108">
        <v>242520</v>
      </c>
      <c r="C108">
        <v>0.93979460656147695</v>
      </c>
      <c r="D108">
        <v>0.64669871353408703</v>
      </c>
    </row>
    <row r="109" spans="1:4" x14ac:dyDescent="0.35">
      <c r="A109">
        <v>15386</v>
      </c>
      <c r="B109">
        <v>242539</v>
      </c>
      <c r="C109">
        <v>0.93066654708631102</v>
      </c>
      <c r="D109">
        <v>0.87501695130470303</v>
      </c>
    </row>
    <row r="110" spans="1:4" x14ac:dyDescent="0.35">
      <c r="A110">
        <v>13599</v>
      </c>
      <c r="B110">
        <v>242556</v>
      </c>
      <c r="C110">
        <v>0.93441528209938796</v>
      </c>
      <c r="D110">
        <v>1.0899177200141299</v>
      </c>
    </row>
    <row r="111" spans="1:4" x14ac:dyDescent="0.35">
      <c r="A111">
        <v>13756</v>
      </c>
      <c r="B111">
        <v>242570</v>
      </c>
      <c r="C111">
        <v>0.88642967430820196</v>
      </c>
      <c r="D111">
        <v>1.2847885572775</v>
      </c>
    </row>
    <row r="112" spans="1:4" x14ac:dyDescent="0.35">
      <c r="A112">
        <v>14133</v>
      </c>
      <c r="B112">
        <v>242546</v>
      </c>
      <c r="C112">
        <v>0.89632137669454603</v>
      </c>
      <c r="D112">
        <v>1.4788433177914</v>
      </c>
    </row>
    <row r="113" spans="1:4" x14ac:dyDescent="0.35">
      <c r="A113">
        <v>12328</v>
      </c>
      <c r="B113">
        <v>242546</v>
      </c>
      <c r="C113">
        <v>0.85545116852294201</v>
      </c>
      <c r="D113">
        <v>1.66151928270726</v>
      </c>
    </row>
    <row r="114" spans="1:4" x14ac:dyDescent="0.35">
      <c r="A114">
        <v>13891</v>
      </c>
      <c r="B114">
        <v>242576</v>
      </c>
      <c r="C114">
        <v>0.827616786196122</v>
      </c>
      <c r="D114">
        <v>1.7967856562985001</v>
      </c>
    </row>
    <row r="115" spans="1:4" x14ac:dyDescent="0.35">
      <c r="A115">
        <v>12371</v>
      </c>
      <c r="B115">
        <v>242538</v>
      </c>
      <c r="C115">
        <v>0.82047805286563502</v>
      </c>
      <c r="D115">
        <v>1.8784720714366101</v>
      </c>
    </row>
    <row r="116" spans="1:4" x14ac:dyDescent="0.35">
      <c r="A116">
        <v>12405</v>
      </c>
      <c r="B116">
        <v>242546</v>
      </c>
      <c r="C116">
        <v>0.7564782407049</v>
      </c>
      <c r="D116">
        <v>1.9287014624852901</v>
      </c>
    </row>
    <row r="117" spans="1:4" x14ac:dyDescent="0.35">
      <c r="A117">
        <v>12837</v>
      </c>
      <c r="B117">
        <v>242532</v>
      </c>
      <c r="C117">
        <v>0.74773810014692299</v>
      </c>
      <c r="D117">
        <v>1.9572821802540299</v>
      </c>
    </row>
    <row r="118" spans="1:4" x14ac:dyDescent="0.35">
      <c r="A118">
        <v>10956</v>
      </c>
      <c r="B118">
        <v>242540</v>
      </c>
      <c r="C118">
        <v>0.69242518749948001</v>
      </c>
      <c r="D118">
        <v>1.9533515192870201</v>
      </c>
    </row>
    <row r="119" spans="1:4" x14ac:dyDescent="0.35">
      <c r="A119">
        <v>12425</v>
      </c>
      <c r="B119">
        <v>242545</v>
      </c>
      <c r="C119">
        <v>0.646639924987924</v>
      </c>
      <c r="D119">
        <v>1.9102456110310799</v>
      </c>
    </row>
    <row r="120" spans="1:4" x14ac:dyDescent="0.35">
      <c r="A120">
        <v>10976</v>
      </c>
      <c r="B120">
        <v>242540</v>
      </c>
      <c r="C120">
        <v>0.625728949049149</v>
      </c>
      <c r="D120">
        <v>1.8311615037062201</v>
      </c>
    </row>
    <row r="121" spans="1:4" x14ac:dyDescent="0.35">
      <c r="A121">
        <v>11043</v>
      </c>
      <c r="B121">
        <v>242524</v>
      </c>
      <c r="C121">
        <v>0.550990632048451</v>
      </c>
      <c r="D121">
        <v>1.73271717539456</v>
      </c>
    </row>
    <row r="122" spans="1:4" x14ac:dyDescent="0.35">
      <c r="A122">
        <v>11746</v>
      </c>
      <c r="B122">
        <v>242497</v>
      </c>
      <c r="C122">
        <v>0.53361150127954304</v>
      </c>
      <c r="D122">
        <v>1.6357201289386201</v>
      </c>
    </row>
    <row r="123" spans="1:4" x14ac:dyDescent="0.35">
      <c r="A123">
        <v>9906</v>
      </c>
      <c r="B123">
        <v>242505</v>
      </c>
      <c r="C123">
        <v>0.47149703165901702</v>
      </c>
      <c r="D123">
        <v>1.5267101367837601</v>
      </c>
    </row>
    <row r="124" spans="1:4" x14ac:dyDescent="0.35">
      <c r="A124">
        <v>11566</v>
      </c>
      <c r="B124">
        <v>242499</v>
      </c>
      <c r="C124">
        <v>0.41707621929465499</v>
      </c>
      <c r="D124">
        <v>1.3886191584421901</v>
      </c>
    </row>
    <row r="125" spans="1:4" x14ac:dyDescent="0.35">
      <c r="A125">
        <v>10262</v>
      </c>
      <c r="B125">
        <v>242480</v>
      </c>
      <c r="C125">
        <v>0.39156042716176898</v>
      </c>
      <c r="D125">
        <v>1.23752123220632</v>
      </c>
    </row>
    <row r="126" spans="1:4" x14ac:dyDescent="0.35">
      <c r="A126">
        <v>10160</v>
      </c>
      <c r="B126">
        <v>242475</v>
      </c>
      <c r="C126">
        <v>0.30668772117703202</v>
      </c>
      <c r="D126">
        <v>1.07986794262747</v>
      </c>
    </row>
    <row r="127" spans="1:4" x14ac:dyDescent="0.35">
      <c r="A127">
        <v>10971</v>
      </c>
      <c r="B127">
        <v>242458</v>
      </c>
      <c r="C127">
        <v>0.27997017479427799</v>
      </c>
      <c r="D127">
        <v>0.91511749846315604</v>
      </c>
    </row>
    <row r="128" spans="1:4" x14ac:dyDescent="0.35">
      <c r="A128">
        <v>9162</v>
      </c>
      <c r="B128">
        <v>242452</v>
      </c>
      <c r="C128">
        <v>0.214899259018688</v>
      </c>
      <c r="D128">
        <v>0.74579111263138598</v>
      </c>
    </row>
    <row r="129" spans="1:4" x14ac:dyDescent="0.35">
      <c r="A129">
        <v>10741</v>
      </c>
      <c r="B129">
        <v>242450</v>
      </c>
      <c r="C129">
        <v>0.15254518096894801</v>
      </c>
      <c r="D129">
        <v>0.565629820020637</v>
      </c>
    </row>
    <row r="130" spans="1:4" x14ac:dyDescent="0.35">
      <c r="A130">
        <v>9475</v>
      </c>
      <c r="B130">
        <v>242439</v>
      </c>
      <c r="C130">
        <v>0.12177719831021</v>
      </c>
      <c r="D130">
        <v>0.36784735972397797</v>
      </c>
    </row>
    <row r="131" spans="1:4" x14ac:dyDescent="0.35">
      <c r="A131">
        <v>9417</v>
      </c>
      <c r="B131">
        <v>242406</v>
      </c>
      <c r="C131">
        <v>3.5235410778326398E-2</v>
      </c>
      <c r="D131">
        <v>0.159918013671769</v>
      </c>
    </row>
    <row r="132" spans="1:4" x14ac:dyDescent="0.35">
      <c r="A132">
        <v>10321</v>
      </c>
      <c r="B132">
        <v>242408</v>
      </c>
      <c r="C132">
        <v>7.0007832927634203E-3</v>
      </c>
      <c r="D132">
        <v>-3.2359806101598998E-2</v>
      </c>
    </row>
    <row r="133" spans="1:4" x14ac:dyDescent="0.35">
      <c r="A133">
        <v>8484</v>
      </c>
      <c r="B133">
        <v>242386</v>
      </c>
      <c r="C133">
        <v>-5.9000708282649299E-2</v>
      </c>
      <c r="D133">
        <v>-0.204384629331922</v>
      </c>
    </row>
    <row r="134" spans="1:4" x14ac:dyDescent="0.35">
      <c r="A134">
        <v>10028</v>
      </c>
      <c r="B134">
        <v>242367</v>
      </c>
      <c r="C134">
        <v>-0.123680144676259</v>
      </c>
      <c r="D134">
        <v>-0.36111159318772901</v>
      </c>
    </row>
    <row r="135" spans="1:4" x14ac:dyDescent="0.35">
      <c r="A135">
        <v>8841</v>
      </c>
      <c r="B135">
        <v>242391</v>
      </c>
      <c r="C135">
        <v>-0.153279434011173</v>
      </c>
      <c r="D135">
        <v>-0.49795224809503902</v>
      </c>
    </row>
    <row r="136" spans="1:4" x14ac:dyDescent="0.35">
      <c r="A136">
        <v>8570</v>
      </c>
      <c r="B136">
        <v>242362</v>
      </c>
      <c r="C136">
        <v>-0.240736405148778</v>
      </c>
      <c r="D136">
        <v>-0.62021752874019298</v>
      </c>
    </row>
    <row r="137" spans="1:4" x14ac:dyDescent="0.35">
      <c r="A137">
        <v>9498</v>
      </c>
      <c r="B137">
        <v>242371</v>
      </c>
      <c r="C137">
        <v>-0.27018580086879201</v>
      </c>
      <c r="D137">
        <v>-0.72276307105983695</v>
      </c>
    </row>
    <row r="138" spans="1:4" x14ac:dyDescent="0.35">
      <c r="A138">
        <v>7709</v>
      </c>
      <c r="B138">
        <v>242306</v>
      </c>
      <c r="C138">
        <v>-0.33053726162024999</v>
      </c>
      <c r="D138">
        <v>-0.791373630437469</v>
      </c>
    </row>
    <row r="139" spans="1:4" x14ac:dyDescent="0.35">
      <c r="A139">
        <v>9386</v>
      </c>
      <c r="B139">
        <v>242345</v>
      </c>
      <c r="C139">
        <v>-0.38906894334775499</v>
      </c>
      <c r="D139">
        <v>-0.84630305138268203</v>
      </c>
    </row>
    <row r="140" spans="1:4" x14ac:dyDescent="0.35">
      <c r="A140">
        <v>8278</v>
      </c>
      <c r="B140">
        <v>242344</v>
      </c>
      <c r="C140">
        <v>-0.41136837813606902</v>
      </c>
      <c r="D140">
        <v>-0.91642619662856095</v>
      </c>
    </row>
    <row r="141" spans="1:4" x14ac:dyDescent="0.35">
      <c r="A141">
        <v>8135</v>
      </c>
      <c r="B141">
        <v>242349</v>
      </c>
      <c r="C141">
        <v>-0.49033702129637102</v>
      </c>
      <c r="D141">
        <v>-0.98750361323709901</v>
      </c>
    </row>
    <row r="142" spans="1:4" x14ac:dyDescent="0.35">
      <c r="A142">
        <v>9067</v>
      </c>
      <c r="B142">
        <v>242369</v>
      </c>
      <c r="C142">
        <v>-0.51213778480318894</v>
      </c>
      <c r="D142">
        <v>-1.03800893950419</v>
      </c>
    </row>
    <row r="143" spans="1:4" x14ac:dyDescent="0.35">
      <c r="A143">
        <v>7166</v>
      </c>
      <c r="B143">
        <v>242358</v>
      </c>
      <c r="C143">
        <v>-0.56711714168125604</v>
      </c>
      <c r="D143">
        <v>-1.0714636773917601</v>
      </c>
    </row>
    <row r="144" spans="1:4" x14ac:dyDescent="0.35">
      <c r="A144">
        <v>8701</v>
      </c>
      <c r="B144">
        <v>242363</v>
      </c>
      <c r="C144">
        <v>-0.62120896342624399</v>
      </c>
      <c r="D144">
        <v>-1.1009022756369999</v>
      </c>
    </row>
    <row r="145" spans="1:4" x14ac:dyDescent="0.35">
      <c r="A145">
        <v>7636</v>
      </c>
      <c r="B145">
        <v>242402</v>
      </c>
      <c r="C145">
        <v>-0.63471225536398901</v>
      </c>
      <c r="D145">
        <v>-1.13207930544359</v>
      </c>
    </row>
    <row r="146" spans="1:4" x14ac:dyDescent="0.35">
      <c r="A146">
        <v>7436</v>
      </c>
      <c r="B146">
        <v>242419</v>
      </c>
      <c r="C146">
        <v>-0.70346851007093203</v>
      </c>
      <c r="D146">
        <v>-1.1595986345087499</v>
      </c>
    </row>
    <row r="147" spans="1:4" x14ac:dyDescent="0.35">
      <c r="A147">
        <v>8490</v>
      </c>
      <c r="B147">
        <v>242352</v>
      </c>
      <c r="C147">
        <v>-0.71363685593091097</v>
      </c>
      <c r="D147">
        <v>-1.17019946497006</v>
      </c>
    </row>
    <row r="148" spans="1:4" x14ac:dyDescent="0.35">
      <c r="A148">
        <v>6668</v>
      </c>
      <c r="B148">
        <v>242360</v>
      </c>
      <c r="C148">
        <v>-0.753518740365272</v>
      </c>
      <c r="D148">
        <v>-1.1630914128413701</v>
      </c>
    </row>
    <row r="149" spans="1:4" x14ac:dyDescent="0.35">
      <c r="A149">
        <v>8085</v>
      </c>
      <c r="B149">
        <v>242373</v>
      </c>
      <c r="C149">
        <v>-0.79636953004785105</v>
      </c>
      <c r="D149">
        <v>-1.16316281736712</v>
      </c>
    </row>
    <row r="150" spans="1:4" x14ac:dyDescent="0.35">
      <c r="A150">
        <v>7073</v>
      </c>
      <c r="B150">
        <v>242370</v>
      </c>
      <c r="C150">
        <v>-0.79744580372636398</v>
      </c>
      <c r="D150">
        <v>-1.18162969628073</v>
      </c>
    </row>
    <row r="151" spans="1:4" x14ac:dyDescent="0.35">
      <c r="A151">
        <v>6704</v>
      </c>
      <c r="B151">
        <v>242347</v>
      </c>
      <c r="C151">
        <v>-0.85224445464926202</v>
      </c>
      <c r="D151">
        <v>-1.2021933210178699</v>
      </c>
    </row>
    <row r="152" spans="1:4" x14ac:dyDescent="0.35">
      <c r="A152">
        <v>8316</v>
      </c>
      <c r="B152">
        <v>242373</v>
      </c>
      <c r="C152">
        <v>-0.84089504504558299</v>
      </c>
      <c r="D152">
        <v>-1.2097626067887599</v>
      </c>
    </row>
    <row r="153" spans="1:4" x14ac:dyDescent="0.35">
      <c r="A153">
        <v>7230</v>
      </c>
      <c r="B153">
        <v>242350</v>
      </c>
      <c r="C153">
        <v>-0.84352527983616699</v>
      </c>
      <c r="D153">
        <v>-1.21202371175014</v>
      </c>
    </row>
    <row r="154" spans="1:4" x14ac:dyDescent="0.35">
      <c r="A154">
        <v>7662</v>
      </c>
      <c r="B154">
        <v>242372</v>
      </c>
      <c r="C154">
        <v>-0.87736386250448795</v>
      </c>
      <c r="D154">
        <v>-1.2386980742605</v>
      </c>
    </row>
    <row r="155" spans="1:4" x14ac:dyDescent="0.35">
      <c r="A155">
        <v>1035</v>
      </c>
      <c r="B155">
        <v>242345</v>
      </c>
      <c r="C155">
        <v>-0.96487917210889995</v>
      </c>
      <c r="D155">
        <v>-1.3061834735578699</v>
      </c>
    </row>
    <row r="156" spans="1:4" x14ac:dyDescent="0.35">
      <c r="A156">
        <v>259423</v>
      </c>
      <c r="B156">
        <v>242352</v>
      </c>
      <c r="C156">
        <v>3.00918010383905</v>
      </c>
      <c r="D156">
        <v>-1.38580699339628</v>
      </c>
    </row>
    <row r="157" spans="1:4" x14ac:dyDescent="0.35">
      <c r="A157">
        <v>4359</v>
      </c>
      <c r="B157">
        <v>242338</v>
      </c>
      <c r="C157">
        <v>2.5131223457660399</v>
      </c>
      <c r="D157">
        <v>-1.4291771422332999</v>
      </c>
    </row>
    <row r="158" spans="1:4" x14ac:dyDescent="0.35">
      <c r="A158">
        <v>5015</v>
      </c>
      <c r="B158">
        <v>242354</v>
      </c>
      <c r="C158">
        <v>-2.5348824678292798</v>
      </c>
      <c r="D158">
        <v>-1.43227325474399</v>
      </c>
    </row>
    <row r="159" spans="1:4" x14ac:dyDescent="0.35">
      <c r="A159">
        <v>7464</v>
      </c>
      <c r="B159">
        <v>242384</v>
      </c>
      <c r="C159">
        <v>-0.53838179820446497</v>
      </c>
      <c r="D159">
        <v>-1.4130075003806</v>
      </c>
    </row>
    <row r="160" spans="1:4" x14ac:dyDescent="0.35">
      <c r="A160">
        <v>7249</v>
      </c>
      <c r="B160">
        <v>242390</v>
      </c>
      <c r="C160">
        <v>-0.66057033141146504</v>
      </c>
      <c r="D160">
        <v>-1.3543931680926</v>
      </c>
    </row>
    <row r="161" spans="1:4" x14ac:dyDescent="0.35">
      <c r="A161">
        <v>6973</v>
      </c>
      <c r="B161">
        <v>242356</v>
      </c>
      <c r="C161">
        <v>-1.31487171221218</v>
      </c>
      <c r="D161">
        <v>-1.25051272601167</v>
      </c>
    </row>
    <row r="162" spans="1:4" x14ac:dyDescent="0.35">
      <c r="A162">
        <v>8427</v>
      </c>
      <c r="B162">
        <v>242359</v>
      </c>
      <c r="C162">
        <v>-0.492947167116774</v>
      </c>
      <c r="D162">
        <v>-1.1184041081555101</v>
      </c>
    </row>
    <row r="163" spans="1:4" x14ac:dyDescent="0.35">
      <c r="A163">
        <v>6611</v>
      </c>
      <c r="B163">
        <v>242360</v>
      </c>
      <c r="C163">
        <v>-1.1272691461489099</v>
      </c>
      <c r="D163">
        <v>-0.95932919963113195</v>
      </c>
    </row>
    <row r="164" spans="1:4" x14ac:dyDescent="0.35">
      <c r="A164">
        <v>8134</v>
      </c>
      <c r="B164">
        <v>242356</v>
      </c>
      <c r="C164">
        <v>-0.72097824521320197</v>
      </c>
      <c r="D164">
        <v>-0.76870744963859206</v>
      </c>
    </row>
    <row r="165" spans="1:4" x14ac:dyDescent="0.35">
      <c r="A165">
        <v>7557</v>
      </c>
      <c r="B165">
        <v>242395</v>
      </c>
      <c r="C165">
        <v>-0.87417147770780901</v>
      </c>
      <c r="D165">
        <v>-0.54056591151519395</v>
      </c>
    </row>
    <row r="166" spans="1:4" x14ac:dyDescent="0.35">
      <c r="A166">
        <v>6972</v>
      </c>
      <c r="B166">
        <v>242388</v>
      </c>
      <c r="C166">
        <v>-0.82352411917239998</v>
      </c>
      <c r="D166">
        <v>-0.283235854195381</v>
      </c>
    </row>
    <row r="167" spans="1:4" x14ac:dyDescent="0.35">
      <c r="A167">
        <v>8385</v>
      </c>
      <c r="B167">
        <v>242456</v>
      </c>
      <c r="C167">
        <v>-0.76963387050703003</v>
      </c>
      <c r="D167">
        <v>-1.7210362546764099E-2</v>
      </c>
    </row>
    <row r="168" spans="1:4" x14ac:dyDescent="0.35">
      <c r="A168">
        <v>6683</v>
      </c>
      <c r="B168">
        <v>242476</v>
      </c>
      <c r="C168">
        <v>-0.78316487802437795</v>
      </c>
      <c r="D168">
        <v>0.24826530315648401</v>
      </c>
    </row>
    <row r="169" spans="1:4" x14ac:dyDescent="0.35">
      <c r="A169">
        <v>8175</v>
      </c>
      <c r="B169">
        <v>242493</v>
      </c>
      <c r="C169">
        <v>-0.73111183863293405</v>
      </c>
      <c r="D169">
        <v>0.50415635176502904</v>
      </c>
    </row>
    <row r="170" spans="1:4" x14ac:dyDescent="0.35">
      <c r="A170">
        <v>7738</v>
      </c>
      <c r="B170">
        <v>242525</v>
      </c>
      <c r="C170">
        <v>-0.69921246888058097</v>
      </c>
      <c r="D170">
        <v>0.75555323763114302</v>
      </c>
    </row>
    <row r="171" spans="1:4" x14ac:dyDescent="0.35">
      <c r="A171">
        <v>7164</v>
      </c>
      <c r="B171">
        <v>242552</v>
      </c>
      <c r="C171">
        <v>-0.67861459509363597</v>
      </c>
      <c r="D171">
        <v>1.0103802681159899</v>
      </c>
    </row>
    <row r="172" spans="1:4" x14ac:dyDescent="0.35">
      <c r="A172">
        <v>8575</v>
      </c>
      <c r="B172">
        <v>242573</v>
      </c>
      <c r="C172">
        <v>-0.63526787018577002</v>
      </c>
      <c r="D172">
        <v>1.26307538213808</v>
      </c>
    </row>
    <row r="173" spans="1:4" x14ac:dyDescent="0.35">
      <c r="A173">
        <v>6682</v>
      </c>
      <c r="B173">
        <v>242609</v>
      </c>
      <c r="C173">
        <v>-0.60037016887286099</v>
      </c>
      <c r="D173">
        <v>1.51992031615435</v>
      </c>
    </row>
    <row r="174" spans="1:4" x14ac:dyDescent="0.35">
      <c r="A174">
        <v>7927</v>
      </c>
      <c r="B174">
        <v>242578</v>
      </c>
      <c r="C174">
        <v>-0.58445276171946103</v>
      </c>
      <c r="D174">
        <v>1.7812417500536999</v>
      </c>
    </row>
    <row r="175" spans="1:4" x14ac:dyDescent="0.35">
      <c r="A175">
        <v>7360</v>
      </c>
      <c r="B175">
        <v>242619</v>
      </c>
      <c r="C175">
        <v>-0.521279462677815</v>
      </c>
      <c r="D175">
        <v>2.0237620165418502</v>
      </c>
    </row>
    <row r="176" spans="1:4" x14ac:dyDescent="0.35">
      <c r="A176">
        <v>6588</v>
      </c>
      <c r="B176">
        <v>242622</v>
      </c>
      <c r="C176">
        <v>-0.51175881762931896</v>
      </c>
      <c r="D176">
        <v>2.2157133109032201</v>
      </c>
    </row>
    <row r="177" spans="1:4" x14ac:dyDescent="0.35">
      <c r="A177">
        <v>8085</v>
      </c>
      <c r="B177">
        <v>242622</v>
      </c>
      <c r="C177">
        <v>-0.45663548367108697</v>
      </c>
      <c r="D177">
        <v>2.3407443125177401</v>
      </c>
    </row>
    <row r="178" spans="1:4" x14ac:dyDescent="0.35">
      <c r="A178">
        <v>6297</v>
      </c>
      <c r="B178">
        <v>242620</v>
      </c>
      <c r="C178">
        <v>-0.41230113726837098</v>
      </c>
      <c r="D178">
        <v>2.4125095947999702</v>
      </c>
    </row>
    <row r="179" spans="1:4" x14ac:dyDescent="0.35">
      <c r="A179">
        <v>7691</v>
      </c>
      <c r="B179">
        <v>242576</v>
      </c>
      <c r="C179">
        <v>-0.38982352803496201</v>
      </c>
      <c r="D179">
        <v>2.44877988989044</v>
      </c>
    </row>
    <row r="180" spans="1:4" x14ac:dyDescent="0.35">
      <c r="A180">
        <v>7488</v>
      </c>
      <c r="B180">
        <v>242618</v>
      </c>
      <c r="C180">
        <v>-0.31267342285525102</v>
      </c>
      <c r="D180">
        <v>2.4512325893051199</v>
      </c>
    </row>
    <row r="181" spans="1:4" x14ac:dyDescent="0.35">
      <c r="A181">
        <v>6742</v>
      </c>
      <c r="B181">
        <v>242600</v>
      </c>
      <c r="C181">
        <v>-0.296277530969282</v>
      </c>
      <c r="D181">
        <v>2.4197450139608199</v>
      </c>
    </row>
    <row r="182" spans="1:4" x14ac:dyDescent="0.35">
      <c r="A182">
        <v>8233</v>
      </c>
      <c r="B182">
        <v>242634</v>
      </c>
      <c r="C182">
        <v>-0.238996312803651</v>
      </c>
      <c r="D182">
        <v>2.36233303181226</v>
      </c>
    </row>
    <row r="183" spans="1:4" x14ac:dyDescent="0.35">
      <c r="A183">
        <v>6436</v>
      </c>
      <c r="B183">
        <v>242565</v>
      </c>
      <c r="C183">
        <v>-0.19259865066849399</v>
      </c>
      <c r="D183">
        <v>2.3016419852116501</v>
      </c>
    </row>
    <row r="184" spans="1:4" x14ac:dyDescent="0.35">
      <c r="A184">
        <v>7555</v>
      </c>
      <c r="B184">
        <v>242578</v>
      </c>
      <c r="C184">
        <v>-0.17284192597287201</v>
      </c>
      <c r="D184">
        <v>2.2365705255878998</v>
      </c>
    </row>
    <row r="185" spans="1:4" x14ac:dyDescent="0.35">
      <c r="A185">
        <v>7360</v>
      </c>
      <c r="B185">
        <v>242547</v>
      </c>
      <c r="C185">
        <v>-9.8923796787980703E-2</v>
      </c>
      <c r="D185">
        <v>2.1336625313461801</v>
      </c>
    </row>
    <row r="186" spans="1:4" x14ac:dyDescent="0.35">
      <c r="A186">
        <v>6311</v>
      </c>
      <c r="B186">
        <v>242555</v>
      </c>
      <c r="C186">
        <v>-8.5407701531539607E-2</v>
      </c>
      <c r="D186">
        <v>1.9947448664009999</v>
      </c>
    </row>
    <row r="187" spans="1:4" x14ac:dyDescent="0.35">
      <c r="A187">
        <v>8010</v>
      </c>
      <c r="B187">
        <v>242530</v>
      </c>
      <c r="C187">
        <v>-3.0503679602149902E-2</v>
      </c>
      <c r="D187">
        <v>1.8490268517844599</v>
      </c>
    </row>
    <row r="188" spans="1:4" x14ac:dyDescent="0.35">
      <c r="A188">
        <v>6307</v>
      </c>
      <c r="B188">
        <v>242544</v>
      </c>
      <c r="C188">
        <v>2.0199169851476299E-2</v>
      </c>
      <c r="D188">
        <v>1.7159596500944501</v>
      </c>
    </row>
    <row r="189" spans="1:4" x14ac:dyDescent="0.35">
      <c r="A189">
        <v>7592</v>
      </c>
      <c r="B189">
        <v>242523</v>
      </c>
      <c r="C189">
        <v>3.9996224685512297E-2</v>
      </c>
      <c r="D189">
        <v>1.5909208371277299</v>
      </c>
    </row>
    <row r="190" spans="1:4" x14ac:dyDescent="0.35">
      <c r="A190">
        <v>7607</v>
      </c>
      <c r="B190">
        <v>242566</v>
      </c>
      <c r="C190">
        <v>0.115203191013569</v>
      </c>
      <c r="D190">
        <v>1.44604585914342</v>
      </c>
    </row>
    <row r="191" spans="1:4" x14ac:dyDescent="0.35">
      <c r="A191">
        <v>6709</v>
      </c>
      <c r="B191">
        <v>242556</v>
      </c>
      <c r="C191">
        <v>0.12987870962634801</v>
      </c>
      <c r="D191">
        <v>1.26254997316706</v>
      </c>
    </row>
    <row r="192" spans="1:4" x14ac:dyDescent="0.35">
      <c r="A192">
        <v>8291</v>
      </c>
      <c r="B192">
        <v>242507</v>
      </c>
      <c r="C192">
        <v>0.178113951581097</v>
      </c>
      <c r="D192">
        <v>1.0589915225167399</v>
      </c>
    </row>
    <row r="193" spans="1:4" x14ac:dyDescent="0.35">
      <c r="A193">
        <v>6539</v>
      </c>
      <c r="B193">
        <v>242506</v>
      </c>
      <c r="C193">
        <v>0.22077560522878301</v>
      </c>
      <c r="D193">
        <v>0.87018587787815505</v>
      </c>
    </row>
    <row r="194" spans="1:4" x14ac:dyDescent="0.35">
      <c r="A194">
        <v>7677</v>
      </c>
      <c r="B194">
        <v>242500</v>
      </c>
      <c r="C194">
        <v>0.23166820482213901</v>
      </c>
      <c r="D194">
        <v>0.70091068213086505</v>
      </c>
    </row>
    <row r="195" spans="1:4" x14ac:dyDescent="0.35">
      <c r="A195">
        <v>7361</v>
      </c>
      <c r="B195">
        <v>242503</v>
      </c>
      <c r="C195">
        <v>0.29261812739509302</v>
      </c>
      <c r="D195">
        <v>0.53409374318566705</v>
      </c>
    </row>
    <row r="196" spans="1:4" x14ac:dyDescent="0.35">
      <c r="A196">
        <v>6227</v>
      </c>
      <c r="B196">
        <v>242482</v>
      </c>
      <c r="C196">
        <v>0.29174735536533702</v>
      </c>
      <c r="D196">
        <v>0.358688376555654</v>
      </c>
    </row>
    <row r="197" spans="1:4" x14ac:dyDescent="0.35">
      <c r="A197">
        <v>7833</v>
      </c>
      <c r="B197">
        <v>242474</v>
      </c>
      <c r="C197">
        <v>0.33048771319266101</v>
      </c>
      <c r="D197">
        <v>0.176035300874682</v>
      </c>
    </row>
    <row r="198" spans="1:4" x14ac:dyDescent="0.35">
      <c r="A198">
        <v>5925</v>
      </c>
      <c r="B198">
        <v>242439</v>
      </c>
      <c r="C198">
        <v>0.36239710928228702</v>
      </c>
      <c r="D198">
        <v>-1.33532753605923E-2</v>
      </c>
    </row>
    <row r="199" spans="1:4" x14ac:dyDescent="0.35">
      <c r="A199">
        <v>7021</v>
      </c>
      <c r="B199">
        <v>242423</v>
      </c>
      <c r="C199">
        <v>0.36006189939209798</v>
      </c>
      <c r="D199">
        <v>-0.21638350887830801</v>
      </c>
    </row>
    <row r="200" spans="1:4" x14ac:dyDescent="0.35">
      <c r="A200">
        <v>6876</v>
      </c>
      <c r="B200">
        <v>242422</v>
      </c>
      <c r="C200">
        <v>0.41371229348051702</v>
      </c>
      <c r="D200">
        <v>-0.43921259740048602</v>
      </c>
    </row>
    <row r="201" spans="1:4" x14ac:dyDescent="0.35">
      <c r="A201">
        <v>5713</v>
      </c>
      <c r="B201">
        <v>242403</v>
      </c>
      <c r="C201">
        <v>0.40372083085306998</v>
      </c>
      <c r="D201">
        <v>-0.66318627519798101</v>
      </c>
    </row>
    <row r="202" spans="1:4" x14ac:dyDescent="0.35">
      <c r="A202">
        <v>7397</v>
      </c>
      <c r="B202">
        <v>242403</v>
      </c>
      <c r="C202">
        <v>0.43040397846866302</v>
      </c>
      <c r="D202">
        <v>-0.84982146437579198</v>
      </c>
    </row>
    <row r="203" spans="1:4" x14ac:dyDescent="0.35">
      <c r="A203">
        <v>5612</v>
      </c>
      <c r="B203">
        <v>242365</v>
      </c>
      <c r="C203">
        <v>0.45411898175440901</v>
      </c>
      <c r="D203">
        <v>-0.99021616807774904</v>
      </c>
    </row>
    <row r="204" spans="1:4" x14ac:dyDescent="0.35">
      <c r="A204">
        <v>6642</v>
      </c>
      <c r="B204">
        <v>242369</v>
      </c>
      <c r="C204">
        <v>0.43949381660203102</v>
      </c>
      <c r="D204">
        <v>-1.11574429388636</v>
      </c>
    </row>
    <row r="205" spans="1:4" x14ac:dyDescent="0.35">
      <c r="A205">
        <v>6671</v>
      </c>
      <c r="B205">
        <v>242348</v>
      </c>
      <c r="C205">
        <v>0.48163742893084399</v>
      </c>
      <c r="D205">
        <v>-1.2539440255202301</v>
      </c>
    </row>
    <row r="206" spans="1:4" x14ac:dyDescent="0.35">
      <c r="A206">
        <v>5325</v>
      </c>
      <c r="B206">
        <v>242336</v>
      </c>
      <c r="C206">
        <v>0.45926772024491602</v>
      </c>
      <c r="D206">
        <v>-1.3976238081824499</v>
      </c>
    </row>
    <row r="207" spans="1:4" x14ac:dyDescent="0.35">
      <c r="A207">
        <v>6985</v>
      </c>
      <c r="B207">
        <v>242335</v>
      </c>
      <c r="C207">
        <v>0.46890025559728599</v>
      </c>
      <c r="D207">
        <v>-1.5265561241238099</v>
      </c>
    </row>
    <row r="208" spans="1:4" x14ac:dyDescent="0.35">
      <c r="A208">
        <v>5258</v>
      </c>
      <c r="B208">
        <v>242328</v>
      </c>
      <c r="C208">
        <v>0.48184957744271401</v>
      </c>
      <c r="D208">
        <v>-1.63450454095177</v>
      </c>
    </row>
    <row r="209" spans="1:4" x14ac:dyDescent="0.35">
      <c r="A209">
        <v>6019</v>
      </c>
      <c r="B209">
        <v>242324</v>
      </c>
      <c r="C209">
        <v>0.451373341676367</v>
      </c>
      <c r="D209">
        <v>-1.72744317701395</v>
      </c>
    </row>
    <row r="210" spans="1:4" x14ac:dyDescent="0.35">
      <c r="A210">
        <v>6020</v>
      </c>
      <c r="B210">
        <v>242366</v>
      </c>
      <c r="C210">
        <v>0.47626783996330002</v>
      </c>
      <c r="D210">
        <v>-1.8180618495357199</v>
      </c>
    </row>
    <row r="211" spans="1:4" x14ac:dyDescent="0.35">
      <c r="A211">
        <v>4716</v>
      </c>
      <c r="B211">
        <v>242358</v>
      </c>
      <c r="C211">
        <v>0.44491239698288898</v>
      </c>
      <c r="D211">
        <v>-1.9141849600587799</v>
      </c>
    </row>
    <row r="212" spans="1:4" x14ac:dyDescent="0.35">
      <c r="A212">
        <v>6451</v>
      </c>
      <c r="B212">
        <v>242336</v>
      </c>
      <c r="C212">
        <v>0.44469714414704697</v>
      </c>
      <c r="D212">
        <v>-1.9983996395907699</v>
      </c>
    </row>
    <row r="213" spans="1:4" x14ac:dyDescent="0.35">
      <c r="A213">
        <v>4726</v>
      </c>
      <c r="B213">
        <v>242321</v>
      </c>
      <c r="C213">
        <v>0.448345811263337</v>
      </c>
      <c r="D213">
        <v>-2.0555117545374602</v>
      </c>
    </row>
    <row r="214" spans="1:4" x14ac:dyDescent="0.35">
      <c r="A214">
        <v>5467</v>
      </c>
      <c r="B214">
        <v>242328</v>
      </c>
      <c r="C214">
        <v>0.408704245173238</v>
      </c>
      <c r="D214">
        <v>-2.0815325885108198</v>
      </c>
    </row>
    <row r="215" spans="1:4" x14ac:dyDescent="0.35">
      <c r="A215">
        <v>5705</v>
      </c>
      <c r="B215">
        <v>242311</v>
      </c>
      <c r="C215">
        <v>0.42940861868447899</v>
      </c>
      <c r="D215">
        <v>-2.0687048919765201</v>
      </c>
    </row>
    <row r="216" spans="1:4" x14ac:dyDescent="0.35">
      <c r="A216">
        <v>5216</v>
      </c>
      <c r="B216">
        <v>242299</v>
      </c>
      <c r="C216">
        <v>0.40880322400693597</v>
      </c>
      <c r="D216">
        <v>-2.03019718893266</v>
      </c>
    </row>
    <row r="217" spans="1:4" x14ac:dyDescent="0.35">
      <c r="A217">
        <v>7119</v>
      </c>
      <c r="B217">
        <v>242309</v>
      </c>
      <c r="C217">
        <v>0.41679862760302899</v>
      </c>
      <c r="D217">
        <v>-1.9883831877031299</v>
      </c>
    </row>
    <row r="218" spans="1:4" x14ac:dyDescent="0.35">
      <c r="A218">
        <v>2367</v>
      </c>
      <c r="B218">
        <v>242262</v>
      </c>
      <c r="C218">
        <v>0.369052770382438</v>
      </c>
      <c r="D218">
        <v>-1.95058976164757</v>
      </c>
    </row>
    <row r="219" spans="1:4" x14ac:dyDescent="0.35">
      <c r="A219">
        <v>258787</v>
      </c>
      <c r="B219">
        <v>242287</v>
      </c>
      <c r="C219">
        <v>4.3171560687226496</v>
      </c>
      <c r="D219">
        <v>-1.92851056192167</v>
      </c>
    </row>
    <row r="220" spans="1:4" x14ac:dyDescent="0.35">
      <c r="A220">
        <v>260392</v>
      </c>
      <c r="B220">
        <v>242283</v>
      </c>
      <c r="C220">
        <v>7.82132519125319</v>
      </c>
      <c r="D220">
        <v>-1.9404537113487399</v>
      </c>
    </row>
    <row r="221" spans="1:4" x14ac:dyDescent="0.35">
      <c r="A221">
        <v>2401</v>
      </c>
      <c r="B221">
        <v>242281</v>
      </c>
      <c r="C221">
        <v>2.1485724982080598</v>
      </c>
      <c r="D221">
        <v>-1.9761285834818201</v>
      </c>
    </row>
    <row r="222" spans="1:4" x14ac:dyDescent="0.35">
      <c r="A222">
        <v>5421</v>
      </c>
      <c r="B222">
        <v>242333</v>
      </c>
      <c r="C222">
        <v>-0.96437787872323999</v>
      </c>
      <c r="D222">
        <v>-1.9968638718314</v>
      </c>
    </row>
    <row r="223" spans="1:4" x14ac:dyDescent="0.35">
      <c r="A223">
        <v>4578</v>
      </c>
      <c r="B223">
        <v>242316</v>
      </c>
      <c r="C223">
        <v>0.84972598710193303</v>
      </c>
      <c r="D223">
        <v>-1.9788618304035599</v>
      </c>
    </row>
    <row r="224" spans="1:4" x14ac:dyDescent="0.35">
      <c r="A224">
        <v>5586</v>
      </c>
      <c r="B224">
        <v>242323</v>
      </c>
      <c r="C224">
        <v>-2.06377497746227E-3</v>
      </c>
      <c r="D224">
        <v>-1.9338676473549099</v>
      </c>
    </row>
    <row r="225" spans="1:4" x14ac:dyDescent="0.35">
      <c r="A225">
        <v>6101</v>
      </c>
      <c r="B225">
        <v>242309</v>
      </c>
      <c r="C225">
        <v>0.151782826278894</v>
      </c>
      <c r="D225">
        <v>-1.8735130889625</v>
      </c>
    </row>
    <row r="226" spans="1:4" x14ac:dyDescent="0.35">
      <c r="A226">
        <v>4729</v>
      </c>
      <c r="B226">
        <v>242309</v>
      </c>
      <c r="C226">
        <v>0.24235592867928199</v>
      </c>
      <c r="D226">
        <v>-1.7892592464566901</v>
      </c>
    </row>
    <row r="227" spans="1:4" x14ac:dyDescent="0.35">
      <c r="A227">
        <v>6462</v>
      </c>
      <c r="B227">
        <v>242292</v>
      </c>
      <c r="C227">
        <v>-2.7188898362380198E-2</v>
      </c>
      <c r="D227">
        <v>-1.6635096309664601</v>
      </c>
    </row>
    <row r="228" spans="1:4" x14ac:dyDescent="0.35">
      <c r="A228">
        <v>4847</v>
      </c>
      <c r="B228">
        <v>242275</v>
      </c>
      <c r="C228">
        <v>0.156796911933862</v>
      </c>
      <c r="D228">
        <v>-1.4927186146973901</v>
      </c>
    </row>
    <row r="229" spans="1:4" x14ac:dyDescent="0.35">
      <c r="A229">
        <v>5387</v>
      </c>
      <c r="B229">
        <v>242270</v>
      </c>
      <c r="C229">
        <v>-5.1550872246147697E-2</v>
      </c>
      <c r="D229">
        <v>-1.2975096347761601</v>
      </c>
    </row>
    <row r="230" spans="1:4" x14ac:dyDescent="0.35">
      <c r="A230">
        <v>5745</v>
      </c>
      <c r="B230">
        <v>242303</v>
      </c>
      <c r="C230">
        <v>1.3359432926926301E-2</v>
      </c>
      <c r="D230">
        <v>-1.08118175884846</v>
      </c>
    </row>
    <row r="231" spans="1:4" x14ac:dyDescent="0.35">
      <c r="A231">
        <v>4092</v>
      </c>
      <c r="B231">
        <v>242319</v>
      </c>
      <c r="C231">
        <v>-7.5970222125695694E-2</v>
      </c>
      <c r="D231">
        <v>-0.84484186132424399</v>
      </c>
    </row>
    <row r="232" spans="1:4" x14ac:dyDescent="0.35">
      <c r="A232">
        <v>5730</v>
      </c>
      <c r="B232">
        <v>242303</v>
      </c>
      <c r="C232">
        <v>-0.116640715946388</v>
      </c>
      <c r="D232">
        <v>-0.60017443315157004</v>
      </c>
    </row>
    <row r="233" spans="1:4" x14ac:dyDescent="0.35">
      <c r="A233">
        <v>4218</v>
      </c>
      <c r="B233">
        <v>242336</v>
      </c>
      <c r="C233">
        <v>-0.12724547485013399</v>
      </c>
      <c r="D233">
        <v>-0.34743322195792498</v>
      </c>
    </row>
    <row r="234" spans="1:4" x14ac:dyDescent="0.35">
      <c r="A234">
        <v>4813</v>
      </c>
      <c r="B234">
        <v>242356</v>
      </c>
      <c r="C234">
        <v>-0.20678648875011099</v>
      </c>
      <c r="D234">
        <v>-8.80896996335951E-2</v>
      </c>
    </row>
    <row r="235" spans="1:4" x14ac:dyDescent="0.35">
      <c r="A235">
        <v>5492</v>
      </c>
      <c r="B235">
        <v>242397</v>
      </c>
      <c r="C235">
        <v>-0.20194208567874899</v>
      </c>
      <c r="D235">
        <v>0.18122594723804</v>
      </c>
    </row>
    <row r="236" spans="1:4" x14ac:dyDescent="0.35">
      <c r="A236">
        <v>4000</v>
      </c>
      <c r="B236">
        <v>242384</v>
      </c>
      <c r="C236">
        <v>-0.26333107303556402</v>
      </c>
      <c r="D236">
        <v>0.46778062269357001</v>
      </c>
    </row>
    <row r="237" spans="1:4" x14ac:dyDescent="0.35">
      <c r="A237">
        <v>5787</v>
      </c>
      <c r="B237">
        <v>242438</v>
      </c>
      <c r="C237">
        <v>-0.29890789548076302</v>
      </c>
      <c r="D237">
        <v>0.76919151527220597</v>
      </c>
    </row>
    <row r="238" spans="1:4" x14ac:dyDescent="0.35">
      <c r="A238">
        <v>4399</v>
      </c>
      <c r="B238">
        <v>242450</v>
      </c>
      <c r="C238">
        <v>-0.31687032155297501</v>
      </c>
      <c r="D238">
        <v>1.0740124303406899</v>
      </c>
    </row>
    <row r="239" spans="1:4" x14ac:dyDescent="0.35">
      <c r="A239">
        <v>4885</v>
      </c>
      <c r="B239">
        <v>242492</v>
      </c>
      <c r="C239">
        <v>-0.38349530228385098</v>
      </c>
      <c r="D239">
        <v>1.36814429752867</v>
      </c>
    </row>
    <row r="240" spans="1:4" x14ac:dyDescent="0.35">
      <c r="A240">
        <v>5375</v>
      </c>
      <c r="B240">
        <v>242507</v>
      </c>
      <c r="C240">
        <v>-0.39133442866509999</v>
      </c>
      <c r="D240">
        <v>1.62888478962196</v>
      </c>
    </row>
    <row r="241" spans="1:4" x14ac:dyDescent="0.35">
      <c r="A241">
        <v>3847</v>
      </c>
      <c r="B241">
        <v>242503</v>
      </c>
      <c r="C241">
        <v>-0.44671512746012698</v>
      </c>
      <c r="D241">
        <v>1.8466666581234099</v>
      </c>
    </row>
    <row r="242" spans="1:4" x14ac:dyDescent="0.35">
      <c r="A242">
        <v>5632</v>
      </c>
      <c r="B242">
        <v>242507</v>
      </c>
      <c r="C242">
        <v>-0.481276379033239</v>
      </c>
      <c r="D242">
        <v>2.0415414240205099</v>
      </c>
    </row>
    <row r="243" spans="1:4" x14ac:dyDescent="0.35">
      <c r="A243">
        <v>4382</v>
      </c>
      <c r="B243">
        <v>242527</v>
      </c>
      <c r="C243">
        <v>-0.49275728117167999</v>
      </c>
      <c r="D243">
        <v>2.21583378857521</v>
      </c>
    </row>
    <row r="244" spans="1:4" x14ac:dyDescent="0.35">
      <c r="A244">
        <v>4780</v>
      </c>
      <c r="B244">
        <v>242522</v>
      </c>
      <c r="C244">
        <v>-0.55387988434032698</v>
      </c>
      <c r="D244">
        <v>2.3505856768926701</v>
      </c>
    </row>
    <row r="245" spans="1:4" x14ac:dyDescent="0.35">
      <c r="A245">
        <v>5551</v>
      </c>
      <c r="B245">
        <v>242513</v>
      </c>
      <c r="C245">
        <v>-0.55463501405452997</v>
      </c>
      <c r="D245">
        <v>2.43705482889645</v>
      </c>
    </row>
    <row r="246" spans="1:4" x14ac:dyDescent="0.35">
      <c r="A246">
        <v>3803</v>
      </c>
      <c r="B246">
        <v>242494</v>
      </c>
      <c r="C246">
        <v>-0.60236889076917</v>
      </c>
      <c r="D246">
        <v>2.4723673233624899</v>
      </c>
    </row>
    <row r="247" spans="1:4" x14ac:dyDescent="0.35">
      <c r="A247">
        <v>5560</v>
      </c>
      <c r="B247">
        <v>242518</v>
      </c>
      <c r="C247">
        <v>-0.63578300622133199</v>
      </c>
      <c r="D247">
        <v>2.4552770517397802</v>
      </c>
    </row>
    <row r="248" spans="1:4" x14ac:dyDescent="0.35">
      <c r="A248">
        <v>4277</v>
      </c>
      <c r="B248">
        <v>242454</v>
      </c>
      <c r="C248">
        <v>-0.63914824519287805</v>
      </c>
      <c r="D248">
        <v>2.3960316907192798</v>
      </c>
    </row>
    <row r="249" spans="1:4" x14ac:dyDescent="0.35">
      <c r="A249">
        <v>4483</v>
      </c>
      <c r="B249">
        <v>242479</v>
      </c>
      <c r="C249">
        <v>-0.69544176498504495</v>
      </c>
      <c r="D249">
        <v>2.3074276621126999</v>
      </c>
    </row>
    <row r="250" spans="1:4" x14ac:dyDescent="0.35">
      <c r="A250">
        <v>5355</v>
      </c>
      <c r="B250">
        <v>242464</v>
      </c>
      <c r="C250">
        <v>-0.68940397293685296</v>
      </c>
      <c r="D250">
        <v>2.1976720341988201</v>
      </c>
    </row>
    <row r="251" spans="1:4" x14ac:dyDescent="0.35">
      <c r="A251">
        <v>3666</v>
      </c>
      <c r="B251">
        <v>242464</v>
      </c>
      <c r="C251">
        <v>-0.72370022766251196</v>
      </c>
      <c r="D251">
        <v>2.0777112941826301</v>
      </c>
    </row>
    <row r="252" spans="1:4" x14ac:dyDescent="0.35">
      <c r="A252">
        <v>5512</v>
      </c>
      <c r="B252">
        <v>242451</v>
      </c>
      <c r="C252">
        <v>-0.74696626747476103</v>
      </c>
      <c r="D252">
        <v>1.9519192325349399</v>
      </c>
    </row>
    <row r="253" spans="1:4" x14ac:dyDescent="0.35">
      <c r="A253">
        <v>4324</v>
      </c>
      <c r="B253">
        <v>242419</v>
      </c>
      <c r="C253">
        <v>-0.73757477855048603</v>
      </c>
      <c r="D253">
        <v>1.8113433113978099</v>
      </c>
    </row>
    <row r="254" spans="1:4" x14ac:dyDescent="0.35">
      <c r="A254">
        <v>4462</v>
      </c>
      <c r="B254">
        <v>242404</v>
      </c>
      <c r="C254">
        <v>-0.78357393293228095</v>
      </c>
      <c r="D254">
        <v>1.6575048227856399</v>
      </c>
    </row>
    <row r="255" spans="1:4" x14ac:dyDescent="0.35">
      <c r="A255">
        <v>5373</v>
      </c>
      <c r="B255">
        <v>242404</v>
      </c>
      <c r="C255">
        <v>-0.76793880827292804</v>
      </c>
      <c r="D255">
        <v>1.50451678978532</v>
      </c>
    </row>
    <row r="256" spans="1:4" x14ac:dyDescent="0.35">
      <c r="A256">
        <v>3716</v>
      </c>
      <c r="B256">
        <v>242413</v>
      </c>
      <c r="C256">
        <v>-0.78935304696868902</v>
      </c>
      <c r="D256">
        <v>1.3460392396407499</v>
      </c>
    </row>
    <row r="257" spans="1:4" x14ac:dyDescent="0.35">
      <c r="A257">
        <v>5469</v>
      </c>
      <c r="B257">
        <v>242417</v>
      </c>
      <c r="C257">
        <v>-0.80307703018747401</v>
      </c>
      <c r="D257">
        <v>1.1772377146755</v>
      </c>
    </row>
    <row r="258" spans="1:4" x14ac:dyDescent="0.35">
      <c r="A258">
        <v>4357</v>
      </c>
      <c r="B258">
        <v>242402</v>
      </c>
      <c r="C258">
        <v>-0.78258630827345999</v>
      </c>
      <c r="D258">
        <v>1.01195874364325</v>
      </c>
    </row>
    <row r="259" spans="1:4" x14ac:dyDescent="0.35">
      <c r="A259">
        <v>4347</v>
      </c>
      <c r="B259">
        <v>242417</v>
      </c>
      <c r="C259">
        <v>-0.81772494681140295</v>
      </c>
      <c r="D259">
        <v>0.84902116093928204</v>
      </c>
    </row>
    <row r="260" spans="1:4" x14ac:dyDescent="0.35">
      <c r="A260">
        <v>5377</v>
      </c>
      <c r="B260">
        <v>242412</v>
      </c>
      <c r="C260">
        <v>-0.79159789196524</v>
      </c>
      <c r="D260">
        <v>0.68321257545196901</v>
      </c>
    </row>
    <row r="261" spans="1:4" x14ac:dyDescent="0.35">
      <c r="A261">
        <v>3649</v>
      </c>
      <c r="B261">
        <v>242396</v>
      </c>
      <c r="C261">
        <v>-0.80006290728654805</v>
      </c>
      <c r="D261">
        <v>0.51925515628264696</v>
      </c>
    </row>
    <row r="262" spans="1:4" x14ac:dyDescent="0.35">
      <c r="A262">
        <v>5426</v>
      </c>
      <c r="B262">
        <v>242408</v>
      </c>
      <c r="C262">
        <v>-0.80387572319809997</v>
      </c>
      <c r="D262">
        <v>0.37150786898066401</v>
      </c>
    </row>
    <row r="263" spans="1:4" x14ac:dyDescent="0.35">
      <c r="A263">
        <v>4331</v>
      </c>
      <c r="B263">
        <v>242382</v>
      </c>
      <c r="C263">
        <v>-0.77136373311250905</v>
      </c>
      <c r="D263">
        <v>0.25098478740938202</v>
      </c>
    </row>
    <row r="264" spans="1:4" x14ac:dyDescent="0.35">
      <c r="A264">
        <v>4403</v>
      </c>
      <c r="B264">
        <v>242375</v>
      </c>
      <c r="C264">
        <v>-0.79370964460581495</v>
      </c>
      <c r="D264">
        <v>0.14579411358327199</v>
      </c>
    </row>
    <row r="265" spans="1:4" x14ac:dyDescent="0.35">
      <c r="A265">
        <v>5500</v>
      </c>
      <c r="B265">
        <v>242357</v>
      </c>
      <c r="C265">
        <v>-0.755343633087047</v>
      </c>
      <c r="D265">
        <v>4.1166701176735598E-2</v>
      </c>
    </row>
    <row r="266" spans="1:4" x14ac:dyDescent="0.35">
      <c r="A266">
        <v>3812</v>
      </c>
      <c r="B266">
        <v>242359</v>
      </c>
      <c r="C266">
        <v>-0.75175815987061101</v>
      </c>
      <c r="D266">
        <v>-7.5161018198327198E-2</v>
      </c>
    </row>
    <row r="267" spans="1:4" x14ac:dyDescent="0.35">
      <c r="A267">
        <v>5525</v>
      </c>
      <c r="B267">
        <v>242351</v>
      </c>
      <c r="C267">
        <v>-0.74654583548123798</v>
      </c>
      <c r="D267">
        <v>-0.20357212065858099</v>
      </c>
    </row>
    <row r="268" spans="1:4" x14ac:dyDescent="0.35">
      <c r="A268">
        <v>4420</v>
      </c>
      <c r="B268">
        <v>242358</v>
      </c>
      <c r="C268">
        <v>-0.70516166504619504</v>
      </c>
      <c r="D268">
        <v>-0.32898740671219201</v>
      </c>
    </row>
    <row r="269" spans="1:4" x14ac:dyDescent="0.35">
      <c r="A269">
        <v>4416</v>
      </c>
      <c r="B269">
        <v>242349</v>
      </c>
      <c r="C269">
        <v>-0.71909438255383795</v>
      </c>
      <c r="D269">
        <v>-0.44585416660786797</v>
      </c>
    </row>
    <row r="270" spans="1:4" x14ac:dyDescent="0.35">
      <c r="A270">
        <v>5527</v>
      </c>
      <c r="B270">
        <v>242376</v>
      </c>
      <c r="C270">
        <v>-0.67249103927522902</v>
      </c>
      <c r="D270">
        <v>-0.557740295459075</v>
      </c>
    </row>
    <row r="271" spans="1:4" x14ac:dyDescent="0.35">
      <c r="A271">
        <v>3742</v>
      </c>
      <c r="B271">
        <v>242341</v>
      </c>
      <c r="C271">
        <v>-0.66120832479703795</v>
      </c>
      <c r="D271">
        <v>-0.66640589056610999</v>
      </c>
    </row>
    <row r="272" spans="1:4" x14ac:dyDescent="0.35">
      <c r="A272">
        <v>5522</v>
      </c>
      <c r="B272">
        <v>242368</v>
      </c>
      <c r="C272">
        <v>-0.64808280204378099</v>
      </c>
      <c r="D272">
        <v>-0.76361439052511104</v>
      </c>
    </row>
    <row r="273" spans="1:4" x14ac:dyDescent="0.35">
      <c r="A273">
        <v>4594</v>
      </c>
      <c r="B273">
        <v>242354</v>
      </c>
      <c r="C273">
        <v>-0.59461001232616195</v>
      </c>
      <c r="D273">
        <v>-0.82956539025736598</v>
      </c>
    </row>
    <row r="274" spans="1:4" x14ac:dyDescent="0.35">
      <c r="A274">
        <v>4458</v>
      </c>
      <c r="B274">
        <v>242349</v>
      </c>
      <c r="C274">
        <v>-0.601042347123661</v>
      </c>
      <c r="D274">
        <v>-0.852298175750966</v>
      </c>
    </row>
    <row r="275" spans="1:4" x14ac:dyDescent="0.35">
      <c r="A275">
        <v>5707</v>
      </c>
      <c r="B275">
        <v>242352</v>
      </c>
      <c r="C275">
        <v>-0.547999091528244</v>
      </c>
      <c r="D275">
        <v>-0.84552856728482395</v>
      </c>
    </row>
    <row r="276" spans="1:4" x14ac:dyDescent="0.35">
      <c r="A276">
        <v>3907</v>
      </c>
      <c r="B276">
        <v>242371</v>
      </c>
      <c r="C276">
        <v>-0.52664746086952297</v>
      </c>
      <c r="D276">
        <v>-0.82884112553654798</v>
      </c>
    </row>
    <row r="277" spans="1:4" x14ac:dyDescent="0.35">
      <c r="A277">
        <v>5588</v>
      </c>
      <c r="B277">
        <v>242370</v>
      </c>
      <c r="C277">
        <v>-0.50959176580195997</v>
      </c>
      <c r="D277">
        <v>-0.80650458194512598</v>
      </c>
    </row>
    <row r="278" spans="1:4" x14ac:dyDescent="0.35">
      <c r="A278">
        <v>4894</v>
      </c>
      <c r="B278">
        <v>242360</v>
      </c>
      <c r="C278">
        <v>-0.44679877969555298</v>
      </c>
      <c r="D278">
        <v>-0.78232730928735705</v>
      </c>
    </row>
    <row r="279" spans="1:4" x14ac:dyDescent="0.35">
      <c r="A279">
        <v>4493</v>
      </c>
      <c r="B279">
        <v>242376</v>
      </c>
      <c r="C279">
        <v>-0.44627408047454498</v>
      </c>
      <c r="D279">
        <v>-0.76528747232965899</v>
      </c>
    </row>
    <row r="280" spans="1:4" x14ac:dyDescent="0.35">
      <c r="A280">
        <v>5916</v>
      </c>
      <c r="B280">
        <v>242390</v>
      </c>
      <c r="C280">
        <v>-0.389073777119332</v>
      </c>
      <c r="D280">
        <v>-0.75294025452517399</v>
      </c>
    </row>
    <row r="281" spans="1:4" x14ac:dyDescent="0.35">
      <c r="A281">
        <v>4090</v>
      </c>
      <c r="B281">
        <v>242422</v>
      </c>
      <c r="C281">
        <v>-0.35588507145096998</v>
      </c>
      <c r="D281">
        <v>-0.73994805252687701</v>
      </c>
    </row>
    <row r="282" spans="1:4" x14ac:dyDescent="0.35">
      <c r="A282">
        <v>5750</v>
      </c>
      <c r="B282">
        <v>242435</v>
      </c>
      <c r="C282">
        <v>-0.33277603507215198</v>
      </c>
      <c r="D282">
        <v>-0.73083856582849405</v>
      </c>
    </row>
    <row r="283" spans="1:4" x14ac:dyDescent="0.35">
      <c r="A283">
        <v>5735</v>
      </c>
      <c r="B283">
        <v>242424</v>
      </c>
      <c r="C283">
        <v>-0.25077979118105997</v>
      </c>
      <c r="D283">
        <v>-0.72118035078827203</v>
      </c>
    </row>
    <row r="284" spans="1:4" x14ac:dyDescent="0.35">
      <c r="A284">
        <v>5882</v>
      </c>
      <c r="B284">
        <v>242447</v>
      </c>
      <c r="C284">
        <v>-0.22136840686877801</v>
      </c>
      <c r="D284">
        <v>-0.70601194361261899</v>
      </c>
    </row>
    <row r="285" spans="1:4" x14ac:dyDescent="0.35">
      <c r="A285">
        <v>4532</v>
      </c>
      <c r="B285">
        <v>242442</v>
      </c>
      <c r="C285">
        <v>-0.19432291304420199</v>
      </c>
      <c r="D285">
        <v>-0.697461595334255</v>
      </c>
    </row>
    <row r="286" spans="1:4" x14ac:dyDescent="0.35">
      <c r="A286">
        <v>257572</v>
      </c>
      <c r="B286">
        <v>242437</v>
      </c>
      <c r="C286">
        <v>3.82694404896242</v>
      </c>
      <c r="D286">
        <v>-0.70959469481036497</v>
      </c>
    </row>
    <row r="287" spans="1:4" x14ac:dyDescent="0.35">
      <c r="A287">
        <v>258647</v>
      </c>
      <c r="B287">
        <v>242443</v>
      </c>
      <c r="C287">
        <v>7.3012865772033901</v>
      </c>
      <c r="D287">
        <v>-0.73664847209722795</v>
      </c>
    </row>
    <row r="288" spans="1:4" x14ac:dyDescent="0.35">
      <c r="A288">
        <v>2678</v>
      </c>
      <c r="B288">
        <v>242442</v>
      </c>
      <c r="C288">
        <v>1.7445601467669201</v>
      </c>
      <c r="D288">
        <v>-0.762080703382502</v>
      </c>
    </row>
    <row r="289" spans="1:4" x14ac:dyDescent="0.35">
      <c r="A289">
        <v>4334</v>
      </c>
      <c r="B289">
        <v>242429</v>
      </c>
      <c r="C289">
        <v>-1.30075987336235</v>
      </c>
      <c r="D289">
        <v>-0.78641763677773102</v>
      </c>
    </row>
    <row r="290" spans="1:4" x14ac:dyDescent="0.35">
      <c r="A290">
        <v>6562</v>
      </c>
      <c r="B290">
        <v>242442</v>
      </c>
      <c r="C290">
        <v>0.58262064001761305</v>
      </c>
      <c r="D290">
        <v>-0.81742342587530603</v>
      </c>
    </row>
    <row r="291" spans="1:4" x14ac:dyDescent="0.35">
      <c r="A291">
        <v>5122</v>
      </c>
      <c r="B291">
        <v>242434</v>
      </c>
      <c r="C291">
        <v>-0.179909016790158</v>
      </c>
      <c r="D291">
        <v>-0.85653150244479703</v>
      </c>
    </row>
    <row r="292" spans="1:4" x14ac:dyDescent="0.35">
      <c r="A292">
        <v>6535</v>
      </c>
      <c r="B292">
        <v>242437</v>
      </c>
      <c r="C292">
        <v>-9.8993550007847094E-3</v>
      </c>
      <c r="D292">
        <v>-0.90609292185141999</v>
      </c>
    </row>
    <row r="293" spans="1:4" x14ac:dyDescent="0.35">
      <c r="A293">
        <v>5847</v>
      </c>
      <c r="B293">
        <v>242424</v>
      </c>
      <c r="C293">
        <v>0.18840154912403101</v>
      </c>
      <c r="D293">
        <v>-0.95777580666943796</v>
      </c>
    </row>
    <row r="294" spans="1:4" x14ac:dyDescent="0.35">
      <c r="A294">
        <v>5360</v>
      </c>
      <c r="B294">
        <v>242415</v>
      </c>
      <c r="C294">
        <v>-4.7126491954487801E-2</v>
      </c>
      <c r="D294">
        <v>-0.99510344153997199</v>
      </c>
    </row>
    <row r="295" spans="1:4" x14ac:dyDescent="0.35">
      <c r="A295">
        <v>6680</v>
      </c>
      <c r="B295">
        <v>242417</v>
      </c>
      <c r="C295">
        <v>0.203612187757966</v>
      </c>
      <c r="D295">
        <v>-0.99998589556159001</v>
      </c>
    </row>
    <row r="296" spans="1:4" x14ac:dyDescent="0.35">
      <c r="A296">
        <v>4897</v>
      </c>
      <c r="B296">
        <v>242430</v>
      </c>
      <c r="C296">
        <v>8.8233371675500605E-2</v>
      </c>
      <c r="D296">
        <v>-0.95067793528150302</v>
      </c>
    </row>
    <row r="297" spans="1:4" x14ac:dyDescent="0.35">
      <c r="A297">
        <v>6382</v>
      </c>
      <c r="B297">
        <v>242427</v>
      </c>
      <c r="C297">
        <v>0.17124358711450599</v>
      </c>
      <c r="D297">
        <v>-0.84799581577671101</v>
      </c>
    </row>
    <row r="298" spans="1:4" x14ac:dyDescent="0.35">
      <c r="A298">
        <v>5906</v>
      </c>
      <c r="B298">
        <v>242466</v>
      </c>
      <c r="C298">
        <v>0.19955863867420001</v>
      </c>
      <c r="D298">
        <v>-0.71128867561605003</v>
      </c>
    </row>
    <row r="299" spans="1:4" x14ac:dyDescent="0.35">
      <c r="A299">
        <v>5337</v>
      </c>
      <c r="B299">
        <v>242457</v>
      </c>
      <c r="C299">
        <v>0.193782147543589</v>
      </c>
      <c r="D299">
        <v>-0.56284285740783502</v>
      </c>
    </row>
    <row r="300" spans="1:4" x14ac:dyDescent="0.35">
      <c r="A300">
        <v>6750</v>
      </c>
      <c r="B300">
        <v>242443</v>
      </c>
      <c r="C300">
        <v>0.24345435283953501</v>
      </c>
      <c r="D300">
        <v>-0.414875264836568</v>
      </c>
    </row>
    <row r="301" spans="1:4" x14ac:dyDescent="0.35">
      <c r="A301">
        <v>5101</v>
      </c>
      <c r="B301">
        <v>242491</v>
      </c>
      <c r="C301">
        <v>0.25261589450083999</v>
      </c>
      <c r="D301">
        <v>-0.263533237534475</v>
      </c>
    </row>
    <row r="302" spans="1:4" x14ac:dyDescent="0.35">
      <c r="A302">
        <v>6528</v>
      </c>
      <c r="B302">
        <v>242490</v>
      </c>
      <c r="C302">
        <v>0.264041037359729</v>
      </c>
      <c r="D302">
        <v>-0.10804191607468699</v>
      </c>
    </row>
    <row r="303" spans="1:4" x14ac:dyDescent="0.35">
      <c r="A303">
        <v>6110</v>
      </c>
      <c r="B303">
        <v>242560</v>
      </c>
      <c r="C303">
        <v>0.30456280079161602</v>
      </c>
      <c r="D303">
        <v>5.9375809716944401E-2</v>
      </c>
    </row>
    <row r="304" spans="1:4" x14ac:dyDescent="0.35">
      <c r="A304">
        <v>5443</v>
      </c>
      <c r="B304">
        <v>242597</v>
      </c>
      <c r="C304">
        <v>0.292367297970831</v>
      </c>
      <c r="D304">
        <v>0.24637092175710601</v>
      </c>
    </row>
    <row r="305" spans="1:4" x14ac:dyDescent="0.35">
      <c r="A305">
        <v>6898</v>
      </c>
      <c r="B305">
        <v>242621</v>
      </c>
      <c r="C305">
        <v>0.31981390863769099</v>
      </c>
      <c r="D305">
        <v>0.43985727193053997</v>
      </c>
    </row>
    <row r="306" spans="1:4" x14ac:dyDescent="0.35">
      <c r="A306">
        <v>5014</v>
      </c>
      <c r="B306">
        <v>242626</v>
      </c>
      <c r="C306">
        <v>0.328796594945372</v>
      </c>
      <c r="D306">
        <v>0.62473390824441599</v>
      </c>
    </row>
    <row r="307" spans="1:4" x14ac:dyDescent="0.35">
      <c r="A307">
        <v>6316</v>
      </c>
      <c r="B307">
        <v>242612</v>
      </c>
      <c r="C307">
        <v>0.31557812031434601</v>
      </c>
      <c r="D307">
        <v>0.78404766540967696</v>
      </c>
    </row>
    <row r="308" spans="1:4" x14ac:dyDescent="0.35">
      <c r="A308">
        <v>6002</v>
      </c>
      <c r="B308">
        <v>242641</v>
      </c>
      <c r="C308">
        <v>0.35230293664741302</v>
      </c>
      <c r="D308">
        <v>0.90669998686436204</v>
      </c>
    </row>
    <row r="309" spans="1:4" x14ac:dyDescent="0.35">
      <c r="A309">
        <v>5160</v>
      </c>
      <c r="B309">
        <v>242615</v>
      </c>
      <c r="C309">
        <v>0.32665110017707799</v>
      </c>
      <c r="D309">
        <v>1.01918072727054</v>
      </c>
    </row>
    <row r="310" spans="1:4" x14ac:dyDescent="0.35">
      <c r="A310">
        <v>6723</v>
      </c>
      <c r="B310">
        <v>242628</v>
      </c>
      <c r="C310">
        <v>0.34207059019797897</v>
      </c>
      <c r="D310">
        <v>1.1397670231881101</v>
      </c>
    </row>
    <row r="311" spans="1:4" x14ac:dyDescent="0.35">
      <c r="A311">
        <v>4892</v>
      </c>
      <c r="B311">
        <v>242636</v>
      </c>
      <c r="C311">
        <v>0.34493463658309398</v>
      </c>
      <c r="D311">
        <v>1.24572302807004</v>
      </c>
    </row>
    <row r="312" spans="1:4" x14ac:dyDescent="0.35">
      <c r="A312">
        <v>6210</v>
      </c>
      <c r="B312">
        <v>242639</v>
      </c>
      <c r="C312">
        <v>0.32044770175767801</v>
      </c>
      <c r="D312">
        <v>1.31133843446873</v>
      </c>
    </row>
    <row r="313" spans="1:4" x14ac:dyDescent="0.35">
      <c r="A313">
        <v>5738</v>
      </c>
      <c r="B313">
        <v>242633</v>
      </c>
      <c r="C313">
        <v>0.34475704794143402</v>
      </c>
      <c r="D313">
        <v>1.31904602120877</v>
      </c>
    </row>
    <row r="314" spans="1:4" x14ac:dyDescent="0.35">
      <c r="A314">
        <v>4907</v>
      </c>
      <c r="B314">
        <v>242630</v>
      </c>
      <c r="C314">
        <v>0.30702914747163601</v>
      </c>
      <c r="D314">
        <v>1.26857131044956</v>
      </c>
    </row>
    <row r="315" spans="1:4" x14ac:dyDescent="0.35">
      <c r="A315">
        <v>6383</v>
      </c>
      <c r="B315">
        <v>242592</v>
      </c>
      <c r="C315">
        <v>0.31192583029092702</v>
      </c>
      <c r="D315">
        <v>1.17202387831093</v>
      </c>
    </row>
    <row r="316" spans="1:4" x14ac:dyDescent="0.35">
      <c r="A316">
        <v>4649</v>
      </c>
      <c r="B316">
        <v>242608</v>
      </c>
      <c r="C316">
        <v>0.30536119767270098</v>
      </c>
      <c r="D316">
        <v>1.03710980313926</v>
      </c>
    </row>
    <row r="317" spans="1:4" x14ac:dyDescent="0.35">
      <c r="A317">
        <v>5922</v>
      </c>
      <c r="B317">
        <v>242608</v>
      </c>
      <c r="C317">
        <v>0.272197340414843</v>
      </c>
      <c r="D317">
        <v>0.88162521096415802</v>
      </c>
    </row>
    <row r="318" spans="1:4" x14ac:dyDescent="0.35">
      <c r="A318">
        <v>5726</v>
      </c>
      <c r="B318">
        <v>242617</v>
      </c>
      <c r="C318">
        <v>0.29070260415214899</v>
      </c>
      <c r="D318">
        <v>0.73782497247340195</v>
      </c>
    </row>
    <row r="319" spans="1:4" x14ac:dyDescent="0.35">
      <c r="A319">
        <v>4768</v>
      </c>
      <c r="B319">
        <v>242591</v>
      </c>
      <c r="C319">
        <v>0.245863937511001</v>
      </c>
      <c r="D319">
        <v>0.60647827640538099</v>
      </c>
    </row>
    <row r="320" spans="1:4" x14ac:dyDescent="0.35">
      <c r="A320">
        <v>6375</v>
      </c>
      <c r="B320">
        <v>242603</v>
      </c>
      <c r="C320">
        <v>0.241185935007632</v>
      </c>
      <c r="D320">
        <v>0.45175912827230502</v>
      </c>
    </row>
    <row r="321" spans="1:4" x14ac:dyDescent="0.35">
      <c r="A321">
        <v>4699</v>
      </c>
      <c r="B321">
        <v>242581</v>
      </c>
      <c r="C321">
        <v>0.22988439229781399</v>
      </c>
      <c r="D321">
        <v>0.28811638107058701</v>
      </c>
    </row>
    <row r="322" spans="1:4" x14ac:dyDescent="0.35">
      <c r="A322">
        <v>5830</v>
      </c>
      <c r="B322">
        <v>242586</v>
      </c>
      <c r="C322">
        <v>0.18697697802949501</v>
      </c>
      <c r="D322">
        <v>0.16771127006285999</v>
      </c>
    </row>
    <row r="323" spans="1:4" x14ac:dyDescent="0.35">
      <c r="A323">
        <v>5763</v>
      </c>
      <c r="B323">
        <v>242530</v>
      </c>
      <c r="C323">
        <v>0.19721175224236601</v>
      </c>
      <c r="D323">
        <v>7.9695055789935507E-2</v>
      </c>
    </row>
    <row r="324" spans="1:4" x14ac:dyDescent="0.35">
      <c r="A324">
        <v>4776</v>
      </c>
      <c r="B324">
        <v>242512</v>
      </c>
      <c r="C324">
        <v>0.1483540347615</v>
      </c>
      <c r="D324">
        <v>-1.42001764835604E-2</v>
      </c>
    </row>
    <row r="325" spans="1:4" x14ac:dyDescent="0.35">
      <c r="A325">
        <v>6412</v>
      </c>
      <c r="B325">
        <v>242538</v>
      </c>
      <c r="C325">
        <v>0.13539101465115599</v>
      </c>
      <c r="D325">
        <v>-0.10629031417804299</v>
      </c>
    </row>
    <row r="326" spans="1:4" x14ac:dyDescent="0.35">
      <c r="A326">
        <v>4534</v>
      </c>
      <c r="B326">
        <v>242565</v>
      </c>
      <c r="C326">
        <v>0.11564264032022099</v>
      </c>
      <c r="D326">
        <v>-0.18723838842497001</v>
      </c>
    </row>
    <row r="327" spans="1:4" x14ac:dyDescent="0.35">
      <c r="A327">
        <v>5606</v>
      </c>
      <c r="B327">
        <v>242485</v>
      </c>
      <c r="C327">
        <v>6.3169903706180405E-2</v>
      </c>
      <c r="D327">
        <v>-0.26973650251906101</v>
      </c>
    </row>
    <row r="328" spans="1:4" x14ac:dyDescent="0.35">
      <c r="A328">
        <v>5509</v>
      </c>
      <c r="B328">
        <v>242509</v>
      </c>
      <c r="C328">
        <v>6.7592375200216701E-2</v>
      </c>
      <c r="D328">
        <v>-0.34835289341499498</v>
      </c>
    </row>
    <row r="329" spans="1:4" x14ac:dyDescent="0.35">
      <c r="A329">
        <v>4443</v>
      </c>
      <c r="B329">
        <v>242574</v>
      </c>
      <c r="C329">
        <v>1.2604837486132199E-2</v>
      </c>
      <c r="D329">
        <v>-0.40735013446659901</v>
      </c>
    </row>
    <row r="330" spans="1:4" x14ac:dyDescent="0.35">
      <c r="A330">
        <v>6160</v>
      </c>
      <c r="B330">
        <v>242598</v>
      </c>
      <c r="C330">
        <v>-5.1021951043926797E-3</v>
      </c>
      <c r="D330">
        <v>-0.455438488993335</v>
      </c>
    </row>
    <row r="331" spans="1:4" x14ac:dyDescent="0.35">
      <c r="A331">
        <v>4449</v>
      </c>
      <c r="B331">
        <v>242527</v>
      </c>
      <c r="C331">
        <v>-2.4268245499394599E-2</v>
      </c>
      <c r="D331">
        <v>-0.51049139332792404</v>
      </c>
    </row>
    <row r="332" spans="1:4" x14ac:dyDescent="0.35">
      <c r="A332">
        <v>5474</v>
      </c>
      <c r="B332">
        <v>242547</v>
      </c>
      <c r="C332">
        <v>-7.9803350977773593E-2</v>
      </c>
      <c r="D332">
        <v>-0.55979762665105004</v>
      </c>
    </row>
    <row r="333" spans="1:4" x14ac:dyDescent="0.35">
      <c r="A333">
        <v>5522</v>
      </c>
      <c r="B333">
        <v>242551</v>
      </c>
      <c r="C333">
        <v>-7.7686166491391095E-2</v>
      </c>
      <c r="D333">
        <v>-0.563695598065176</v>
      </c>
    </row>
    <row r="334" spans="1:4" x14ac:dyDescent="0.35">
      <c r="A334">
        <v>4359</v>
      </c>
      <c r="B334">
        <v>242549</v>
      </c>
      <c r="C334">
        <v>-0.13431602394409001</v>
      </c>
      <c r="D334">
        <v>-0.53623315422113704</v>
      </c>
    </row>
    <row r="335" spans="1:4" x14ac:dyDescent="0.35">
      <c r="A335">
        <v>6119</v>
      </c>
      <c r="B335">
        <v>242544</v>
      </c>
      <c r="C335">
        <v>-0.15595999847641001</v>
      </c>
      <c r="D335">
        <v>-0.54292958100227395</v>
      </c>
    </row>
    <row r="336" spans="1:4" x14ac:dyDescent="0.35">
      <c r="A336">
        <v>4438</v>
      </c>
      <c r="B336">
        <v>242569</v>
      </c>
      <c r="C336">
        <v>-0.17512675234959199</v>
      </c>
      <c r="D336">
        <v>-0.56767762225168605</v>
      </c>
    </row>
    <row r="337" spans="1:4" x14ac:dyDescent="0.35">
      <c r="A337">
        <v>5478</v>
      </c>
      <c r="B337">
        <v>242562</v>
      </c>
      <c r="C337">
        <v>-0.23143319240369201</v>
      </c>
      <c r="D337">
        <v>-0.55341094007634595</v>
      </c>
    </row>
    <row r="338" spans="1:4" x14ac:dyDescent="0.35">
      <c r="A338">
        <v>5594</v>
      </c>
      <c r="B338">
        <v>242539</v>
      </c>
      <c r="C338">
        <v>-0.229420603245999</v>
      </c>
      <c r="D338">
        <v>-0.52908445339982801</v>
      </c>
    </row>
    <row r="339" spans="1:4" x14ac:dyDescent="0.35">
      <c r="A339">
        <v>4488</v>
      </c>
      <c r="B339">
        <v>242528</v>
      </c>
      <c r="C339">
        <v>-0.28404493041603301</v>
      </c>
      <c r="D339">
        <v>-0.54744769360419099</v>
      </c>
    </row>
    <row r="340" spans="1:4" x14ac:dyDescent="0.35">
      <c r="A340">
        <v>6301</v>
      </c>
      <c r="B340">
        <v>242543</v>
      </c>
      <c r="C340">
        <v>-0.304602190655478</v>
      </c>
      <c r="D340">
        <v>-0.57881515537186301</v>
      </c>
    </row>
    <row r="341" spans="1:4" x14ac:dyDescent="0.35">
      <c r="A341">
        <v>4628</v>
      </c>
      <c r="B341">
        <v>242571</v>
      </c>
      <c r="C341">
        <v>-0.32210596152566201</v>
      </c>
      <c r="D341">
        <v>-0.56778623677542595</v>
      </c>
    </row>
    <row r="342" spans="1:4" x14ac:dyDescent="0.35">
      <c r="A342">
        <v>5405</v>
      </c>
      <c r="B342">
        <v>242495</v>
      </c>
      <c r="C342">
        <v>-0.38128968550349102</v>
      </c>
      <c r="D342">
        <v>-0.53385847015883203</v>
      </c>
    </row>
    <row r="343" spans="1:4" x14ac:dyDescent="0.35">
      <c r="A343">
        <v>5622</v>
      </c>
      <c r="B343">
        <v>242518</v>
      </c>
      <c r="C343">
        <v>-0.37910561823246203</v>
      </c>
      <c r="D343">
        <v>-0.51256660539941501</v>
      </c>
    </row>
    <row r="344" spans="1:4" x14ac:dyDescent="0.35">
      <c r="A344">
        <v>4412</v>
      </c>
      <c r="B344">
        <v>242546</v>
      </c>
      <c r="C344">
        <v>-0.42943320938866097</v>
      </c>
      <c r="D344">
        <v>-0.49823296664542299</v>
      </c>
    </row>
    <row r="345" spans="1:4" x14ac:dyDescent="0.35">
      <c r="A345">
        <v>6173</v>
      </c>
      <c r="B345">
        <v>242519</v>
      </c>
      <c r="C345">
        <v>-0.44963262929734099</v>
      </c>
      <c r="D345">
        <v>-0.48537668967315201</v>
      </c>
    </row>
    <row r="346" spans="1:4" x14ac:dyDescent="0.35">
      <c r="A346">
        <v>4602</v>
      </c>
      <c r="B346">
        <v>242540</v>
      </c>
      <c r="C346">
        <v>-0.46099770186864403</v>
      </c>
      <c r="D346">
        <v>-0.47524247785587398</v>
      </c>
    </row>
    <row r="347" spans="1:4" x14ac:dyDescent="0.35">
      <c r="A347">
        <v>5369</v>
      </c>
      <c r="B347">
        <v>242534</v>
      </c>
      <c r="C347">
        <v>-0.51272887006355194</v>
      </c>
      <c r="D347">
        <v>-0.46140379783346203</v>
      </c>
    </row>
    <row r="348" spans="1:4" x14ac:dyDescent="0.35">
      <c r="A348">
        <v>5611</v>
      </c>
      <c r="B348">
        <v>242583</v>
      </c>
      <c r="C348">
        <v>-0.50486918721100105</v>
      </c>
      <c r="D348">
        <v>-0.43940287844737103</v>
      </c>
    </row>
    <row r="349" spans="1:4" x14ac:dyDescent="0.35">
      <c r="A349">
        <v>4358</v>
      </c>
      <c r="B349">
        <v>242554</v>
      </c>
      <c r="C349">
        <v>-0.54677975363298603</v>
      </c>
      <c r="D349">
        <v>-0.41595741389763502</v>
      </c>
    </row>
    <row r="350" spans="1:4" x14ac:dyDescent="0.35">
      <c r="A350">
        <v>6154</v>
      </c>
      <c r="B350">
        <v>242552</v>
      </c>
      <c r="C350">
        <v>-0.55795744453087004</v>
      </c>
      <c r="D350">
        <v>-0.40199301072647098</v>
      </c>
    </row>
    <row r="351" spans="1:4" x14ac:dyDescent="0.35">
      <c r="A351">
        <v>4627</v>
      </c>
      <c r="B351">
        <v>242553</v>
      </c>
      <c r="C351">
        <v>-0.55678796195250302</v>
      </c>
      <c r="D351">
        <v>-0.384038635663705</v>
      </c>
    </row>
    <row r="352" spans="1:4" x14ac:dyDescent="0.35">
      <c r="A352">
        <v>6148</v>
      </c>
      <c r="B352">
        <v>242554</v>
      </c>
      <c r="C352">
        <v>-0.58324714681226497</v>
      </c>
      <c r="D352">
        <v>-0.33856922668515899</v>
      </c>
    </row>
    <row r="353" spans="1:4" x14ac:dyDescent="0.35">
      <c r="A353">
        <v>6929</v>
      </c>
      <c r="B353">
        <v>242555</v>
      </c>
      <c r="C353">
        <v>-0.542168666492718</v>
      </c>
      <c r="D353">
        <v>-0.277500457024215</v>
      </c>
    </row>
    <row r="354" spans="1:4" x14ac:dyDescent="0.35">
      <c r="A354">
        <v>2557</v>
      </c>
      <c r="B354">
        <v>242572</v>
      </c>
      <c r="C354">
        <v>-0.61303082782830398</v>
      </c>
      <c r="D354">
        <v>-0.22336491004950801</v>
      </c>
    </row>
    <row r="355" spans="1:4" x14ac:dyDescent="0.35">
      <c r="A355">
        <v>258869</v>
      </c>
      <c r="B355">
        <v>242541</v>
      </c>
      <c r="C355">
        <v>3.35983028191953</v>
      </c>
      <c r="D355">
        <v>-0.181790092438912</v>
      </c>
    </row>
    <row r="356" spans="1:4" x14ac:dyDescent="0.35">
      <c r="A356">
        <v>257204</v>
      </c>
      <c r="B356">
        <v>242546</v>
      </c>
      <c r="C356">
        <v>6.8250461331366701</v>
      </c>
      <c r="D356">
        <v>-0.14935033910226</v>
      </c>
    </row>
    <row r="357" spans="1:4" x14ac:dyDescent="0.35">
      <c r="A357">
        <v>2941</v>
      </c>
      <c r="B357">
        <v>242531</v>
      </c>
      <c r="C357">
        <v>1.17866324608527</v>
      </c>
      <c r="D357">
        <v>-0.1242112173205</v>
      </c>
    </row>
    <row r="358" spans="1:4" x14ac:dyDescent="0.35">
      <c r="A358">
        <v>5330</v>
      </c>
      <c r="B358">
        <v>242565</v>
      </c>
      <c r="C358">
        <v>-1.84499300760207</v>
      </c>
      <c r="D358">
        <v>-0.10664325632215201</v>
      </c>
    </row>
    <row r="359" spans="1:4" x14ac:dyDescent="0.35">
      <c r="A359">
        <v>4931</v>
      </c>
      <c r="B359">
        <v>242538</v>
      </c>
      <c r="C359">
        <v>-4.1714563829522301E-2</v>
      </c>
      <c r="D359">
        <v>-8.2086690016875893E-2</v>
      </c>
    </row>
    <row r="360" spans="1:4" x14ac:dyDescent="0.35">
      <c r="A360">
        <v>6995</v>
      </c>
      <c r="B360">
        <v>242558</v>
      </c>
      <c r="C360">
        <v>-0.83247270145340102</v>
      </c>
      <c r="D360">
        <v>-5.1964616728761903E-2</v>
      </c>
    </row>
    <row r="361" spans="1:4" x14ac:dyDescent="0.35">
      <c r="A361">
        <v>5589</v>
      </c>
      <c r="B361">
        <v>242568</v>
      </c>
      <c r="C361">
        <v>-0.66084904457937199</v>
      </c>
      <c r="D361">
        <v>-3.0738389651421501E-2</v>
      </c>
    </row>
    <row r="362" spans="1:4" x14ac:dyDescent="0.35">
      <c r="A362">
        <v>6298</v>
      </c>
      <c r="B362">
        <v>242548</v>
      </c>
      <c r="C362">
        <v>-0.54592279407788702</v>
      </c>
      <c r="D362">
        <v>-7.4965439011098799E-3</v>
      </c>
    </row>
    <row r="363" spans="1:4" x14ac:dyDescent="0.35">
      <c r="A363">
        <v>6758</v>
      </c>
      <c r="B363">
        <v>242543</v>
      </c>
      <c r="C363">
        <v>-0.74680487249734895</v>
      </c>
      <c r="D363">
        <v>1.3570262537041499E-2</v>
      </c>
    </row>
    <row r="364" spans="1:4" x14ac:dyDescent="0.35">
      <c r="A364">
        <v>5297</v>
      </c>
      <c r="B364">
        <v>242557</v>
      </c>
      <c r="C364">
        <v>-0.56043523001995799</v>
      </c>
      <c r="D364">
        <v>1.8221694060445E-2</v>
      </c>
    </row>
    <row r="365" spans="1:4" x14ac:dyDescent="0.35">
      <c r="A365">
        <v>7163</v>
      </c>
      <c r="B365">
        <v>242565</v>
      </c>
      <c r="C365">
        <v>-0.69148413768213801</v>
      </c>
      <c r="D365">
        <v>2.95939638708064E-2</v>
      </c>
    </row>
    <row r="366" spans="1:4" x14ac:dyDescent="0.35">
      <c r="A366">
        <v>5866</v>
      </c>
      <c r="B366">
        <v>242570</v>
      </c>
      <c r="C366">
        <v>-0.58864865120218401</v>
      </c>
      <c r="D366">
        <v>7.8362240888978002E-2</v>
      </c>
    </row>
    <row r="367" spans="1:4" x14ac:dyDescent="0.35">
      <c r="A367">
        <v>6343</v>
      </c>
      <c r="B367">
        <v>242577</v>
      </c>
      <c r="C367">
        <v>-0.63583216788562402</v>
      </c>
      <c r="D367">
        <v>0.16333670406464501</v>
      </c>
    </row>
    <row r="368" spans="1:4" x14ac:dyDescent="0.35">
      <c r="A368">
        <v>7057</v>
      </c>
      <c r="B368">
        <v>242533</v>
      </c>
      <c r="C368">
        <v>-0.59323034613624603</v>
      </c>
      <c r="D368">
        <v>0.26297856759542898</v>
      </c>
    </row>
    <row r="369" spans="1:4" x14ac:dyDescent="0.35">
      <c r="A369">
        <v>5644</v>
      </c>
      <c r="B369">
        <v>242575</v>
      </c>
      <c r="C369">
        <v>-0.58481349159708995</v>
      </c>
      <c r="D369">
        <v>0.36128165181600802</v>
      </c>
    </row>
    <row r="370" spans="1:4" x14ac:dyDescent="0.35">
      <c r="A370">
        <v>7504</v>
      </c>
      <c r="B370">
        <v>242567</v>
      </c>
      <c r="C370">
        <v>-0.58191368024685397</v>
      </c>
      <c r="D370">
        <v>0.45698467528594999</v>
      </c>
    </row>
    <row r="371" spans="1:4" x14ac:dyDescent="0.35">
      <c r="A371">
        <v>6094</v>
      </c>
      <c r="B371">
        <v>242542</v>
      </c>
      <c r="C371">
        <v>-0.53663565739479702</v>
      </c>
      <c r="D371">
        <v>0.56237253475410498</v>
      </c>
    </row>
    <row r="372" spans="1:4" x14ac:dyDescent="0.35">
      <c r="A372">
        <v>6505</v>
      </c>
      <c r="B372">
        <v>242540</v>
      </c>
      <c r="C372">
        <v>-0.556774527104686</v>
      </c>
      <c r="D372">
        <v>0.68149189385058095</v>
      </c>
    </row>
    <row r="373" spans="1:4" x14ac:dyDescent="0.35">
      <c r="A373">
        <v>7155</v>
      </c>
      <c r="B373">
        <v>242582</v>
      </c>
      <c r="C373">
        <v>-0.50673957733935404</v>
      </c>
      <c r="D373">
        <v>0.80350830318254396</v>
      </c>
    </row>
    <row r="374" spans="1:4" x14ac:dyDescent="0.35">
      <c r="A374">
        <v>5672</v>
      </c>
      <c r="B374">
        <v>242599</v>
      </c>
      <c r="C374">
        <v>-0.50426905053901905</v>
      </c>
      <c r="D374">
        <v>0.91887646979778803</v>
      </c>
    </row>
    <row r="375" spans="1:4" x14ac:dyDescent="0.35">
      <c r="A375">
        <v>7292</v>
      </c>
      <c r="B375">
        <v>242633</v>
      </c>
      <c r="C375">
        <v>-0.48817004179908002</v>
      </c>
      <c r="D375">
        <v>1.0240405408518001</v>
      </c>
    </row>
    <row r="376" spans="1:4" x14ac:dyDescent="0.35">
      <c r="A376">
        <v>6012</v>
      </c>
      <c r="B376">
        <v>242611</v>
      </c>
      <c r="C376">
        <v>-0.44693535310579702</v>
      </c>
      <c r="D376">
        <v>1.12658436610152</v>
      </c>
    </row>
    <row r="377" spans="1:4" x14ac:dyDescent="0.35">
      <c r="A377">
        <v>6270</v>
      </c>
      <c r="B377">
        <v>242623</v>
      </c>
      <c r="C377">
        <v>-0.45593718536509598</v>
      </c>
      <c r="D377">
        <v>1.24101585331049</v>
      </c>
    </row>
    <row r="378" spans="1:4" x14ac:dyDescent="0.35">
      <c r="A378">
        <v>6963</v>
      </c>
      <c r="B378">
        <v>242648</v>
      </c>
      <c r="C378">
        <v>-0.40606613237216199</v>
      </c>
      <c r="D378">
        <v>1.36031104918848</v>
      </c>
    </row>
    <row r="379" spans="1:4" x14ac:dyDescent="0.35">
      <c r="A379">
        <v>5472</v>
      </c>
      <c r="B379">
        <v>242651</v>
      </c>
      <c r="C379">
        <v>-0.39720818470744501</v>
      </c>
      <c r="D379">
        <v>1.4509503412410101</v>
      </c>
    </row>
    <row r="380" spans="1:4" x14ac:dyDescent="0.35">
      <c r="A380">
        <v>7225</v>
      </c>
      <c r="B380">
        <v>242627</v>
      </c>
      <c r="C380">
        <v>-0.37482130825837801</v>
      </c>
      <c r="D380">
        <v>1.51172130379626</v>
      </c>
    </row>
    <row r="381" spans="1:4" x14ac:dyDescent="0.35">
      <c r="A381">
        <v>5974</v>
      </c>
      <c r="B381">
        <v>242656</v>
      </c>
      <c r="C381">
        <v>-0.32885896059092701</v>
      </c>
      <c r="D381">
        <v>1.5625445852561399</v>
      </c>
    </row>
    <row r="382" spans="1:4" x14ac:dyDescent="0.35">
      <c r="A382">
        <v>6060</v>
      </c>
      <c r="B382">
        <v>242633</v>
      </c>
      <c r="C382">
        <v>-0.33651041482465899</v>
      </c>
      <c r="D382">
        <v>1.59635283387935</v>
      </c>
    </row>
    <row r="383" spans="1:4" x14ac:dyDescent="0.35">
      <c r="A383">
        <v>6862</v>
      </c>
      <c r="B383">
        <v>242656</v>
      </c>
      <c r="C383">
        <v>-0.285316848132253</v>
      </c>
      <c r="D383">
        <v>1.5961987089911001</v>
      </c>
    </row>
    <row r="384" spans="1:4" x14ac:dyDescent="0.35">
      <c r="A384">
        <v>5061</v>
      </c>
      <c r="B384">
        <v>242659</v>
      </c>
      <c r="C384">
        <v>-0.275616792379689</v>
      </c>
      <c r="D384">
        <v>1.53411005323556</v>
      </c>
    </row>
    <row r="385" spans="1:4" x14ac:dyDescent="0.35">
      <c r="A385">
        <v>6742</v>
      </c>
      <c r="B385">
        <v>242653</v>
      </c>
      <c r="C385">
        <v>-0.25785194300828601</v>
      </c>
      <c r="D385">
        <v>1.4047496157834301</v>
      </c>
    </row>
    <row r="386" spans="1:4" x14ac:dyDescent="0.35">
      <c r="A386">
        <v>5472</v>
      </c>
      <c r="B386">
        <v>242625</v>
      </c>
      <c r="C386">
        <v>-0.209331196791924</v>
      </c>
      <c r="D386">
        <v>1.24606352813541</v>
      </c>
    </row>
    <row r="387" spans="1:4" x14ac:dyDescent="0.35">
      <c r="A387">
        <v>5626</v>
      </c>
      <c r="B387">
        <v>242602</v>
      </c>
      <c r="C387">
        <v>-0.214585515873505</v>
      </c>
      <c r="D387">
        <v>1.0770086416514899</v>
      </c>
    </row>
    <row r="388" spans="1:4" x14ac:dyDescent="0.35">
      <c r="A388">
        <v>6495</v>
      </c>
      <c r="B388">
        <v>242602</v>
      </c>
      <c r="C388">
        <v>-0.16123648533965801</v>
      </c>
      <c r="D388">
        <v>0.89070174547836201</v>
      </c>
    </row>
    <row r="389" spans="1:4" x14ac:dyDescent="0.35">
      <c r="A389">
        <v>4867</v>
      </c>
      <c r="B389">
        <v>242549</v>
      </c>
      <c r="C389">
        <v>-0.147084298739599</v>
      </c>
      <c r="D389">
        <v>0.70076834510355501</v>
      </c>
    </row>
    <row r="390" spans="1:4" x14ac:dyDescent="0.35">
      <c r="A390">
        <v>6560</v>
      </c>
      <c r="B390">
        <v>242590</v>
      </c>
      <c r="C390">
        <v>-0.12769961131495999</v>
      </c>
      <c r="D390">
        <v>0.529211302436564</v>
      </c>
    </row>
    <row r="391" spans="1:4" x14ac:dyDescent="0.35">
      <c r="A391">
        <v>5435</v>
      </c>
      <c r="B391">
        <v>242538</v>
      </c>
      <c r="C391">
        <v>-7.7711624491111506E-2</v>
      </c>
      <c r="D391">
        <v>0.37119402648671301</v>
      </c>
    </row>
    <row r="392" spans="1:4" x14ac:dyDescent="0.35">
      <c r="A392">
        <v>5484</v>
      </c>
      <c r="B392">
        <v>242491</v>
      </c>
      <c r="C392">
        <v>-8.3606679788397101E-2</v>
      </c>
      <c r="D392">
        <v>0.21146520106278099</v>
      </c>
    </row>
    <row r="393" spans="1:4" x14ac:dyDescent="0.35">
      <c r="A393">
        <v>6519</v>
      </c>
      <c r="B393">
        <v>242487</v>
      </c>
      <c r="C393">
        <v>-3.1129331020072801E-2</v>
      </c>
      <c r="D393">
        <v>4.2059639502088297E-2</v>
      </c>
    </row>
    <row r="394" spans="1:4" x14ac:dyDescent="0.35">
      <c r="A394">
        <v>4715</v>
      </c>
      <c r="B394">
        <v>242477</v>
      </c>
      <c r="C394">
        <v>-1.8709639490260301E-2</v>
      </c>
      <c r="D394">
        <v>-0.137649653164686</v>
      </c>
    </row>
    <row r="395" spans="1:4" x14ac:dyDescent="0.35">
      <c r="A395">
        <v>6386</v>
      </c>
      <c r="B395">
        <v>242477</v>
      </c>
      <c r="C395">
        <v>-5.2758253013723104E-3</v>
      </c>
      <c r="D395">
        <v>-0.318279927421524</v>
      </c>
    </row>
    <row r="396" spans="1:4" x14ac:dyDescent="0.35">
      <c r="A396">
        <v>5201</v>
      </c>
      <c r="B396">
        <v>242473</v>
      </c>
      <c r="C396">
        <v>4.1590920218321198E-2</v>
      </c>
      <c r="D396">
        <v>-0.48652914399077102</v>
      </c>
    </row>
    <row r="397" spans="1:4" x14ac:dyDescent="0.35">
      <c r="A397">
        <v>5112</v>
      </c>
      <c r="B397">
        <v>242493</v>
      </c>
      <c r="C397">
        <v>2.9880882293741199E-2</v>
      </c>
      <c r="D397">
        <v>-0.63925196726614797</v>
      </c>
    </row>
    <row r="398" spans="1:4" x14ac:dyDescent="0.35">
      <c r="A398">
        <v>6072</v>
      </c>
      <c r="B398">
        <v>242512</v>
      </c>
      <c r="C398">
        <v>7.5206662382074504E-2</v>
      </c>
      <c r="D398">
        <v>-0.76983896126680296</v>
      </c>
    </row>
    <row r="399" spans="1:4" x14ac:dyDescent="0.35">
      <c r="A399">
        <v>4307</v>
      </c>
      <c r="B399">
        <v>242492</v>
      </c>
      <c r="C399">
        <v>8.4510262547567397E-2</v>
      </c>
      <c r="D399">
        <v>-0.88206461314710605</v>
      </c>
    </row>
    <row r="400" spans="1:4" x14ac:dyDescent="0.35">
      <c r="A400">
        <v>6053</v>
      </c>
      <c r="B400">
        <v>242507</v>
      </c>
      <c r="C400">
        <v>9.4788165957248094E-2</v>
      </c>
      <c r="D400">
        <v>-0.99009513793778403</v>
      </c>
    </row>
    <row r="401" spans="1:4" x14ac:dyDescent="0.35">
      <c r="A401">
        <v>4984</v>
      </c>
      <c r="B401">
        <v>242497</v>
      </c>
      <c r="C401">
        <v>0.13934114821534499</v>
      </c>
      <c r="D401">
        <v>-1.059110921099</v>
      </c>
    </row>
    <row r="402" spans="1:4" x14ac:dyDescent="0.35">
      <c r="A402">
        <v>4864</v>
      </c>
      <c r="B402">
        <v>242496</v>
      </c>
      <c r="C402">
        <v>0.122813820788249</v>
      </c>
      <c r="D402">
        <v>-1.06666800271361</v>
      </c>
    </row>
    <row r="403" spans="1:4" x14ac:dyDescent="0.35">
      <c r="A403">
        <v>6075</v>
      </c>
      <c r="B403">
        <v>242476</v>
      </c>
      <c r="C403">
        <v>0.165212724281187</v>
      </c>
      <c r="D403">
        <v>-1.0419574960959701</v>
      </c>
    </row>
    <row r="404" spans="1:4" x14ac:dyDescent="0.35">
      <c r="A404">
        <v>4292</v>
      </c>
      <c r="B404">
        <v>242478</v>
      </c>
      <c r="C404">
        <v>0.17173889939847001</v>
      </c>
      <c r="D404">
        <v>-1.0106358158300599</v>
      </c>
    </row>
    <row r="405" spans="1:4" x14ac:dyDescent="0.35">
      <c r="A405">
        <v>6004</v>
      </c>
      <c r="B405">
        <v>242466</v>
      </c>
      <c r="C405">
        <v>0.172975212013257</v>
      </c>
      <c r="D405">
        <v>-0.98105738966327005</v>
      </c>
    </row>
    <row r="406" spans="1:4" x14ac:dyDescent="0.35">
      <c r="A406">
        <v>5170</v>
      </c>
      <c r="B406">
        <v>242492</v>
      </c>
      <c r="C406">
        <v>0.21409759034189799</v>
      </c>
      <c r="D406">
        <v>-0.95209827467546704</v>
      </c>
    </row>
    <row r="407" spans="1:4" x14ac:dyDescent="0.35">
      <c r="A407">
        <v>4949</v>
      </c>
      <c r="B407">
        <v>242443</v>
      </c>
      <c r="C407">
        <v>0.192313332605516</v>
      </c>
      <c r="D407">
        <v>-0.94342000635794798</v>
      </c>
    </row>
    <row r="408" spans="1:4" x14ac:dyDescent="0.35">
      <c r="A408">
        <v>6230</v>
      </c>
      <c r="B408">
        <v>242499</v>
      </c>
      <c r="C408">
        <v>0.22469733547592199</v>
      </c>
      <c r="D408">
        <v>-0.97357080092967896</v>
      </c>
    </row>
    <row r="409" spans="1:4" x14ac:dyDescent="0.35">
      <c r="A409">
        <v>4468</v>
      </c>
      <c r="B409">
        <v>242500</v>
      </c>
      <c r="C409">
        <v>0.225921741158992</v>
      </c>
      <c r="D409">
        <v>-1.0240822197142501</v>
      </c>
    </row>
    <row r="410" spans="1:4" x14ac:dyDescent="0.35">
      <c r="A410">
        <v>6117</v>
      </c>
      <c r="B410">
        <v>242495</v>
      </c>
      <c r="C410">
        <v>0.21754354130859599</v>
      </c>
      <c r="D410">
        <v>-1.07402846639683</v>
      </c>
    </row>
    <row r="411" spans="1:4" x14ac:dyDescent="0.35">
      <c r="A411">
        <v>5264</v>
      </c>
      <c r="B411">
        <v>242512</v>
      </c>
      <c r="C411">
        <v>0.248690700476005</v>
      </c>
      <c r="D411">
        <v>-1.11022433537729</v>
      </c>
    </row>
    <row r="412" spans="1:4" x14ac:dyDescent="0.35">
      <c r="A412">
        <v>5081</v>
      </c>
      <c r="B412">
        <v>242488</v>
      </c>
      <c r="C412">
        <v>0.21958304787316699</v>
      </c>
      <c r="D412">
        <v>-1.1085088778215699</v>
      </c>
    </row>
    <row r="413" spans="1:4" x14ac:dyDescent="0.35">
      <c r="A413">
        <v>6390</v>
      </c>
      <c r="B413">
        <v>242515</v>
      </c>
      <c r="C413">
        <v>0.243721042247595</v>
      </c>
      <c r="D413">
        <v>-1.0669652384860799</v>
      </c>
    </row>
    <row r="414" spans="1:4" x14ac:dyDescent="0.35">
      <c r="A414">
        <v>4603</v>
      </c>
      <c r="B414">
        <v>242504</v>
      </c>
      <c r="C414">
        <v>0.236175370716905</v>
      </c>
      <c r="D414">
        <v>-1.01409322209397</v>
      </c>
    </row>
    <row r="415" spans="1:4" x14ac:dyDescent="0.35">
      <c r="A415">
        <v>6242</v>
      </c>
      <c r="B415">
        <v>242469</v>
      </c>
      <c r="C415">
        <v>0.21834414094600599</v>
      </c>
      <c r="D415">
        <v>-0.96436308550550398</v>
      </c>
    </row>
    <row r="416" spans="1:4" x14ac:dyDescent="0.35">
      <c r="A416">
        <v>5337</v>
      </c>
      <c r="B416">
        <v>242456</v>
      </c>
      <c r="C416">
        <v>0.24012644669491101</v>
      </c>
      <c r="D416">
        <v>-0.90088823820368702</v>
      </c>
    </row>
    <row r="417" spans="1:4" x14ac:dyDescent="0.35">
      <c r="A417">
        <v>4988</v>
      </c>
      <c r="B417">
        <v>242470</v>
      </c>
      <c r="C417">
        <v>0.199283325266537</v>
      </c>
      <c r="D417">
        <v>-0.82148814010334403</v>
      </c>
    </row>
    <row r="418" spans="1:4" x14ac:dyDescent="0.35">
      <c r="A418">
        <v>6272</v>
      </c>
      <c r="B418">
        <v>242458</v>
      </c>
      <c r="C418">
        <v>0.21291115072741601</v>
      </c>
      <c r="D418">
        <v>-0.75509100517450001</v>
      </c>
    </row>
    <row r="419" spans="1:4" x14ac:dyDescent="0.35">
      <c r="A419">
        <v>4485</v>
      </c>
      <c r="B419">
        <v>242503</v>
      </c>
      <c r="C419">
        <v>0.19834958914254699</v>
      </c>
      <c r="D419">
        <v>-0.70982105756627001</v>
      </c>
    </row>
    <row r="420" spans="1:4" x14ac:dyDescent="0.35">
      <c r="A420">
        <v>6028</v>
      </c>
      <c r="B420">
        <v>242533</v>
      </c>
      <c r="C420">
        <v>0.17169540850211601</v>
      </c>
      <c r="D420">
        <v>-0.68327798997520395</v>
      </c>
    </row>
    <row r="421" spans="1:4" x14ac:dyDescent="0.35">
      <c r="A421">
        <v>5332</v>
      </c>
      <c r="B421">
        <v>242510</v>
      </c>
      <c r="C421">
        <v>0.18900438509869899</v>
      </c>
      <c r="D421">
        <v>-0.66851262079042095</v>
      </c>
    </row>
    <row r="422" spans="1:4" x14ac:dyDescent="0.35">
      <c r="A422">
        <v>4912</v>
      </c>
      <c r="B422">
        <v>242515</v>
      </c>
      <c r="C422">
        <v>0.145096886188126</v>
      </c>
      <c r="D422">
        <v>-0.65212163250938604</v>
      </c>
    </row>
    <row r="423" spans="1:4" x14ac:dyDescent="0.35">
      <c r="A423">
        <v>6320</v>
      </c>
      <c r="B423">
        <v>242534</v>
      </c>
      <c r="C423">
        <v>0.15369317309080399</v>
      </c>
      <c r="D423">
        <v>-0.63261601514315202</v>
      </c>
    </row>
    <row r="424" spans="1:4" x14ac:dyDescent="0.35">
      <c r="A424">
        <v>4533</v>
      </c>
      <c r="B424">
        <v>242555</v>
      </c>
      <c r="C424">
        <v>0.13842289178367501</v>
      </c>
      <c r="D424">
        <v>-0.59796678075717302</v>
      </c>
    </row>
    <row r="425" spans="1:4" x14ac:dyDescent="0.35">
      <c r="A425">
        <v>6091</v>
      </c>
      <c r="B425">
        <v>242522</v>
      </c>
      <c r="C425">
        <v>0.109762124680314</v>
      </c>
      <c r="D425">
        <v>-0.54547601466600704</v>
      </c>
    </row>
    <row r="426" spans="1:4" x14ac:dyDescent="0.35">
      <c r="A426">
        <v>6264</v>
      </c>
      <c r="B426">
        <v>242563</v>
      </c>
      <c r="C426">
        <v>0.14078172184097501</v>
      </c>
      <c r="D426">
        <v>-0.503380596040513</v>
      </c>
    </row>
    <row r="427" spans="1:4" x14ac:dyDescent="0.35">
      <c r="A427">
        <v>6083</v>
      </c>
      <c r="B427">
        <v>242512</v>
      </c>
      <c r="C427">
        <v>0.115067606034138</v>
      </c>
      <c r="D427">
        <v>-0.47306042435481399</v>
      </c>
    </row>
    <row r="428" spans="1:4" x14ac:dyDescent="0.35">
      <c r="A428">
        <v>4714</v>
      </c>
      <c r="B428">
        <v>242525</v>
      </c>
      <c r="C428">
        <v>8.1711215079646196E-2</v>
      </c>
      <c r="D428">
        <v>-0.44201843857613599</v>
      </c>
    </row>
    <row r="429" spans="1:4" x14ac:dyDescent="0.35">
      <c r="A429">
        <v>257445</v>
      </c>
      <c r="B429">
        <v>242518</v>
      </c>
      <c r="C429">
        <v>4.0450419668982303</v>
      </c>
      <c r="D429">
        <v>-0.43549729879857302</v>
      </c>
    </row>
    <row r="430" spans="1:4" x14ac:dyDescent="0.35">
      <c r="A430">
        <v>258546</v>
      </c>
      <c r="B430">
        <v>242526</v>
      </c>
      <c r="C430">
        <v>7.4600697252409001</v>
      </c>
      <c r="D430">
        <v>-0.45537111828183802</v>
      </c>
    </row>
    <row r="431" spans="1:4" x14ac:dyDescent="0.35">
      <c r="A431">
        <v>3173</v>
      </c>
      <c r="B431">
        <v>242538</v>
      </c>
      <c r="C431">
        <v>1.8583745672043199</v>
      </c>
      <c r="D431">
        <v>-0.46698665093627401</v>
      </c>
    </row>
    <row r="432" spans="1:4" x14ac:dyDescent="0.35">
      <c r="A432">
        <v>4499</v>
      </c>
      <c r="B432">
        <v>242538</v>
      </c>
      <c r="C432">
        <v>-1.2397419398504499</v>
      </c>
      <c r="D432">
        <v>-0.45358743977486399</v>
      </c>
    </row>
    <row r="433" spans="1:4" x14ac:dyDescent="0.35">
      <c r="A433">
        <v>6815</v>
      </c>
      <c r="B433">
        <v>242488</v>
      </c>
      <c r="C433">
        <v>0.58011415680620904</v>
      </c>
      <c r="D433">
        <v>-0.42490867874458699</v>
      </c>
    </row>
    <row r="434" spans="1:4" x14ac:dyDescent="0.35">
      <c r="A434">
        <v>5341</v>
      </c>
      <c r="B434">
        <v>242483</v>
      </c>
      <c r="C434">
        <v>-0.233387664160566</v>
      </c>
      <c r="D434">
        <v>-0.39250871634995099</v>
      </c>
    </row>
    <row r="435" spans="1:4" x14ac:dyDescent="0.35">
      <c r="A435">
        <v>6725</v>
      </c>
      <c r="B435">
        <v>242529</v>
      </c>
      <c r="C435">
        <v>-0.120501813927911</v>
      </c>
      <c r="D435">
        <v>-0.35918598295197701</v>
      </c>
    </row>
    <row r="436" spans="1:4" x14ac:dyDescent="0.35">
      <c r="A436">
        <v>6244</v>
      </c>
      <c r="B436">
        <v>242492</v>
      </c>
      <c r="C436">
        <v>2.5959677323630598E-2</v>
      </c>
      <c r="D436">
        <v>-0.31589865665998001</v>
      </c>
    </row>
    <row r="437" spans="1:4" x14ac:dyDescent="0.35">
      <c r="A437">
        <v>5526</v>
      </c>
      <c r="B437">
        <v>242515</v>
      </c>
      <c r="C437">
        <v>-0.262292589033082</v>
      </c>
      <c r="D437">
        <v>-0.24248496857677099</v>
      </c>
    </row>
    <row r="438" spans="1:4" x14ac:dyDescent="0.35">
      <c r="A438">
        <v>7042</v>
      </c>
      <c r="B438">
        <v>242517</v>
      </c>
      <c r="C438">
        <v>-6.6293933859345705E-2</v>
      </c>
      <c r="D438">
        <v>-0.13254937405573</v>
      </c>
    </row>
    <row r="439" spans="1:4" x14ac:dyDescent="0.35">
      <c r="A439">
        <v>5240</v>
      </c>
      <c r="B439">
        <v>242537</v>
      </c>
      <c r="C439">
        <v>-0.22756275852815</v>
      </c>
      <c r="D439">
        <v>1.3928355334182701E-2</v>
      </c>
    </row>
    <row r="440" spans="1:4" x14ac:dyDescent="0.35">
      <c r="A440">
        <v>6612</v>
      </c>
      <c r="B440">
        <v>242574</v>
      </c>
      <c r="C440">
        <v>-0.197756720263387</v>
      </c>
      <c r="D440">
        <v>0.18080131679632699</v>
      </c>
    </row>
    <row r="441" spans="1:4" x14ac:dyDescent="0.35">
      <c r="A441">
        <v>6262</v>
      </c>
      <c r="B441">
        <v>242578</v>
      </c>
      <c r="C441">
        <v>-0.21655447925438601</v>
      </c>
      <c r="D441">
        <v>0.33237692334969099</v>
      </c>
    </row>
    <row r="442" spans="1:4" x14ac:dyDescent="0.35">
      <c r="A442">
        <v>5757</v>
      </c>
      <c r="B442">
        <v>242575</v>
      </c>
      <c r="C442">
        <v>-0.26388602637425801</v>
      </c>
      <c r="D442">
        <v>0.47385762751136201</v>
      </c>
    </row>
    <row r="443" spans="1:4" x14ac:dyDescent="0.35">
      <c r="A443">
        <v>7251</v>
      </c>
      <c r="B443">
        <v>242585</v>
      </c>
      <c r="C443">
        <v>-0.25770120413092801</v>
      </c>
      <c r="D443">
        <v>0.63927066910018604</v>
      </c>
    </row>
    <row r="444" spans="1:4" x14ac:dyDescent="0.35">
      <c r="A444">
        <v>5686</v>
      </c>
      <c r="B444">
        <v>242611</v>
      </c>
      <c r="C444">
        <v>-0.287251956338614</v>
      </c>
      <c r="D444">
        <v>0.81540200589068201</v>
      </c>
    </row>
    <row r="445" spans="1:4" x14ac:dyDescent="0.35">
      <c r="A445">
        <v>6982</v>
      </c>
      <c r="B445">
        <v>242615</v>
      </c>
      <c r="C445">
        <v>-0.31659126482835698</v>
      </c>
      <c r="D445">
        <v>0.97322123292546803</v>
      </c>
    </row>
    <row r="446" spans="1:4" x14ac:dyDescent="0.35">
      <c r="A446">
        <v>6653</v>
      </c>
      <c r="B446">
        <v>242666</v>
      </c>
      <c r="C446">
        <v>-0.313724876941257</v>
      </c>
      <c r="D446">
        <v>1.1209883946814401</v>
      </c>
    </row>
    <row r="447" spans="1:4" x14ac:dyDescent="0.35">
      <c r="A447">
        <v>5828</v>
      </c>
      <c r="B447">
        <v>242691</v>
      </c>
      <c r="C447">
        <v>-0.36028613672237603</v>
      </c>
      <c r="D447">
        <v>1.2673799367582801</v>
      </c>
    </row>
    <row r="448" spans="1:4" x14ac:dyDescent="0.35">
      <c r="A448">
        <v>7376</v>
      </c>
      <c r="B448">
        <v>242672</v>
      </c>
      <c r="C448">
        <v>-0.36594611952942901</v>
      </c>
      <c r="D448">
        <v>1.40286018232472</v>
      </c>
    </row>
    <row r="449" spans="1:4" x14ac:dyDescent="0.35">
      <c r="A449">
        <v>5631</v>
      </c>
      <c r="B449">
        <v>242652</v>
      </c>
      <c r="C449">
        <v>-0.38116567376881599</v>
      </c>
      <c r="D449">
        <v>1.5075650455188301</v>
      </c>
    </row>
    <row r="450" spans="1:4" x14ac:dyDescent="0.35">
      <c r="A450">
        <v>6752</v>
      </c>
      <c r="B450">
        <v>242673</v>
      </c>
      <c r="C450">
        <v>-0.42170792961237702</v>
      </c>
      <c r="D450">
        <v>1.5649523402110399</v>
      </c>
    </row>
    <row r="451" spans="1:4" x14ac:dyDescent="0.35">
      <c r="A451">
        <v>6501</v>
      </c>
      <c r="B451">
        <v>242653</v>
      </c>
      <c r="C451">
        <v>-0.41049113182416702</v>
      </c>
      <c r="D451">
        <v>1.59540965327606</v>
      </c>
    </row>
    <row r="452" spans="1:4" x14ac:dyDescent="0.35">
      <c r="A452">
        <v>5493</v>
      </c>
      <c r="B452">
        <v>242660</v>
      </c>
      <c r="C452">
        <v>-0.45575187438172199</v>
      </c>
      <c r="D452">
        <v>1.62034107669104</v>
      </c>
    </row>
    <row r="453" spans="1:4" x14ac:dyDescent="0.35">
      <c r="A453">
        <v>7117</v>
      </c>
      <c r="B453">
        <v>242644</v>
      </c>
      <c r="C453">
        <v>-0.45939835701543003</v>
      </c>
      <c r="D453">
        <v>1.6258325149572199</v>
      </c>
    </row>
    <row r="454" spans="1:4" x14ac:dyDescent="0.35">
      <c r="A454">
        <v>5348</v>
      </c>
      <c r="B454">
        <v>242662</v>
      </c>
      <c r="C454">
        <v>-0.46711334444823699</v>
      </c>
      <c r="D454">
        <v>1.6141180148382499</v>
      </c>
    </row>
    <row r="455" spans="1:4" x14ac:dyDescent="0.35">
      <c r="A455">
        <v>6490</v>
      </c>
      <c r="B455">
        <v>242651</v>
      </c>
      <c r="C455">
        <v>-0.50415100286792502</v>
      </c>
      <c r="D455">
        <v>1.59631030014116</v>
      </c>
    </row>
    <row r="456" spans="1:4" x14ac:dyDescent="0.35">
      <c r="A456">
        <v>6336</v>
      </c>
      <c r="B456">
        <v>242653</v>
      </c>
      <c r="C456">
        <v>-0.48516671176951298</v>
      </c>
      <c r="D456">
        <v>1.5502418396542399</v>
      </c>
    </row>
    <row r="457" spans="1:4" x14ac:dyDescent="0.35">
      <c r="A457">
        <v>5266</v>
      </c>
      <c r="B457">
        <v>242628</v>
      </c>
      <c r="C457">
        <v>-0.52439820816273996</v>
      </c>
      <c r="D457">
        <v>1.4688969225684101</v>
      </c>
    </row>
    <row r="458" spans="1:4" x14ac:dyDescent="0.35">
      <c r="A458">
        <v>6842</v>
      </c>
      <c r="B458">
        <v>242616</v>
      </c>
      <c r="C458">
        <v>-0.52454460870598796</v>
      </c>
      <c r="D458">
        <v>1.38232697415657</v>
      </c>
    </row>
    <row r="459" spans="1:4" x14ac:dyDescent="0.35">
      <c r="A459">
        <v>5106</v>
      </c>
      <c r="B459">
        <v>242645</v>
      </c>
      <c r="C459">
        <v>-0.52515427929060399</v>
      </c>
      <c r="D459">
        <v>1.3016649687302</v>
      </c>
    </row>
    <row r="460" spans="1:4" x14ac:dyDescent="0.35">
      <c r="A460">
        <v>6080</v>
      </c>
      <c r="B460">
        <v>242590</v>
      </c>
      <c r="C460">
        <v>-0.55783072905943198</v>
      </c>
      <c r="D460">
        <v>1.2155369888702201</v>
      </c>
    </row>
    <row r="461" spans="1:4" x14ac:dyDescent="0.35">
      <c r="A461">
        <v>6087</v>
      </c>
      <c r="B461">
        <v>242621</v>
      </c>
      <c r="C461">
        <v>-0.53204993558923297</v>
      </c>
      <c r="D461">
        <v>1.1168865471818299</v>
      </c>
    </row>
    <row r="462" spans="1:4" x14ac:dyDescent="0.35">
      <c r="A462">
        <v>4881</v>
      </c>
      <c r="B462">
        <v>242636</v>
      </c>
      <c r="C462">
        <v>-0.56302692038615398</v>
      </c>
      <c r="D462">
        <v>1.0070159826482701</v>
      </c>
    </row>
    <row r="463" spans="1:4" x14ac:dyDescent="0.35">
      <c r="A463">
        <v>6514</v>
      </c>
      <c r="B463">
        <v>242648</v>
      </c>
      <c r="C463">
        <v>-0.55822139040351104</v>
      </c>
      <c r="D463">
        <v>0.88759606205805097</v>
      </c>
    </row>
    <row r="464" spans="1:4" x14ac:dyDescent="0.35">
      <c r="A464">
        <v>4815</v>
      </c>
      <c r="B464">
        <v>242618</v>
      </c>
      <c r="C464">
        <v>-0.549202176093746</v>
      </c>
      <c r="D464">
        <v>0.76233100125550601</v>
      </c>
    </row>
    <row r="465" spans="1:4" x14ac:dyDescent="0.35">
      <c r="A465">
        <v>5797</v>
      </c>
      <c r="B465">
        <v>242640</v>
      </c>
      <c r="C465">
        <v>-0.57395405577687697</v>
      </c>
      <c r="D465">
        <v>0.64101172340227996</v>
      </c>
    </row>
    <row r="466" spans="1:4" x14ac:dyDescent="0.35">
      <c r="A466">
        <v>5878</v>
      </c>
      <c r="B466">
        <v>242605</v>
      </c>
      <c r="C466">
        <v>-0.54019581875330203</v>
      </c>
      <c r="D466">
        <v>0.51669649519169802</v>
      </c>
    </row>
    <row r="467" spans="1:4" x14ac:dyDescent="0.35">
      <c r="A467">
        <v>4601</v>
      </c>
      <c r="B467">
        <v>242621</v>
      </c>
      <c r="C467">
        <v>-0.56309056098548904</v>
      </c>
      <c r="D467">
        <v>0.383542259842859</v>
      </c>
    </row>
    <row r="468" spans="1:4" x14ac:dyDescent="0.35">
      <c r="A468">
        <v>6248</v>
      </c>
      <c r="B468">
        <v>242591</v>
      </c>
      <c r="C468">
        <v>-0.55251055987249598</v>
      </c>
      <c r="D468">
        <v>0.25045530307504998</v>
      </c>
    </row>
    <row r="469" spans="1:4" x14ac:dyDescent="0.35">
      <c r="A469">
        <v>4544</v>
      </c>
      <c r="B469">
        <v>242585</v>
      </c>
      <c r="C469">
        <v>-0.53509829107295404</v>
      </c>
      <c r="D469">
        <v>0.12757867817544</v>
      </c>
    </row>
    <row r="470" spans="1:4" x14ac:dyDescent="0.35">
      <c r="A470">
        <v>5354</v>
      </c>
      <c r="B470">
        <v>242574</v>
      </c>
      <c r="C470">
        <v>-0.55555130976136402</v>
      </c>
      <c r="D470">
        <v>2.30758912470065E-2</v>
      </c>
    </row>
    <row r="471" spans="1:4" x14ac:dyDescent="0.35">
      <c r="A471">
        <v>5440</v>
      </c>
      <c r="B471">
        <v>242563</v>
      </c>
      <c r="C471">
        <v>-0.51691783757309495</v>
      </c>
      <c r="D471">
        <v>-7.8690934709954904E-2</v>
      </c>
    </row>
    <row r="472" spans="1:4" x14ac:dyDescent="0.35">
      <c r="A472">
        <v>4170</v>
      </c>
      <c r="B472">
        <v>242587</v>
      </c>
      <c r="C472">
        <v>-0.53125522216057597</v>
      </c>
      <c r="D472">
        <v>-0.196107898001977</v>
      </c>
    </row>
    <row r="473" spans="1:4" x14ac:dyDescent="0.35">
      <c r="A473">
        <v>6078</v>
      </c>
      <c r="B473">
        <v>242567</v>
      </c>
      <c r="C473">
        <v>-0.51012144026082196</v>
      </c>
      <c r="D473">
        <v>-0.31260714401774697</v>
      </c>
    </row>
    <row r="474" spans="1:4" x14ac:dyDescent="0.35">
      <c r="A474">
        <v>4477</v>
      </c>
      <c r="B474">
        <v>242528</v>
      </c>
      <c r="C474">
        <v>-0.48092238382329799</v>
      </c>
      <c r="D474">
        <v>-0.40827521221913898</v>
      </c>
    </row>
    <row r="475" spans="1:4" x14ac:dyDescent="0.35">
      <c r="A475">
        <v>5331</v>
      </c>
      <c r="B475">
        <v>242537</v>
      </c>
      <c r="C475">
        <v>-0.494351932842019</v>
      </c>
      <c r="D475">
        <v>-0.48364575527445303</v>
      </c>
    </row>
    <row r="476" spans="1:4" x14ac:dyDescent="0.35">
      <c r="A476">
        <v>5539</v>
      </c>
      <c r="B476">
        <v>242550</v>
      </c>
      <c r="C476">
        <v>-0.44760798559862502</v>
      </c>
      <c r="D476">
        <v>-0.54889276201935899</v>
      </c>
    </row>
    <row r="477" spans="1:4" x14ac:dyDescent="0.35">
      <c r="A477">
        <v>4191</v>
      </c>
      <c r="B477">
        <v>242542</v>
      </c>
      <c r="C477">
        <v>-0.45555601468645801</v>
      </c>
      <c r="D477">
        <v>-0.61351395460108304</v>
      </c>
    </row>
    <row r="478" spans="1:4" x14ac:dyDescent="0.35">
      <c r="A478">
        <v>5945</v>
      </c>
      <c r="B478">
        <v>242557</v>
      </c>
      <c r="C478">
        <v>-0.43369027680598599</v>
      </c>
      <c r="D478">
        <v>-0.66887340318523703</v>
      </c>
    </row>
    <row r="479" spans="1:4" x14ac:dyDescent="0.35">
      <c r="A479">
        <v>4314</v>
      </c>
      <c r="B479">
        <v>242548</v>
      </c>
      <c r="C479">
        <v>-0.40114202298162699</v>
      </c>
      <c r="D479">
        <v>-0.70448194142119003</v>
      </c>
    </row>
    <row r="480" spans="1:4" x14ac:dyDescent="0.35">
      <c r="A480">
        <v>5095</v>
      </c>
      <c r="B480">
        <v>242568</v>
      </c>
      <c r="C480">
        <v>-0.410860331381943</v>
      </c>
      <c r="D480">
        <v>-0.73201922581041201</v>
      </c>
    </row>
    <row r="481" spans="1:4" x14ac:dyDescent="0.35">
      <c r="A481">
        <v>5416</v>
      </c>
      <c r="B481">
        <v>242576</v>
      </c>
      <c r="C481">
        <v>-0.35943049432520902</v>
      </c>
      <c r="D481">
        <v>-0.76583860750091604</v>
      </c>
    </row>
    <row r="482" spans="1:4" x14ac:dyDescent="0.35">
      <c r="A482">
        <v>4100</v>
      </c>
      <c r="B482">
        <v>242587</v>
      </c>
      <c r="C482">
        <v>-0.36115845302653599</v>
      </c>
      <c r="D482">
        <v>-0.79975766400899995</v>
      </c>
    </row>
    <row r="483" spans="1:4" x14ac:dyDescent="0.35">
      <c r="A483">
        <v>5910</v>
      </c>
      <c r="B483">
        <v>242589</v>
      </c>
      <c r="C483">
        <v>-0.33563367419696999</v>
      </c>
      <c r="D483">
        <v>-0.81924905819240401</v>
      </c>
    </row>
    <row r="484" spans="1:4" x14ac:dyDescent="0.35">
      <c r="A484">
        <v>4302</v>
      </c>
      <c r="B484">
        <v>242569</v>
      </c>
      <c r="C484">
        <v>-0.29937831555341998</v>
      </c>
      <c r="D484">
        <v>-0.81616231343963397</v>
      </c>
    </row>
    <row r="485" spans="1:4" x14ac:dyDescent="0.35">
      <c r="A485">
        <v>5084</v>
      </c>
      <c r="B485">
        <v>242576</v>
      </c>
      <c r="C485">
        <v>-0.30663223876915202</v>
      </c>
      <c r="D485">
        <v>-0.80706628511840495</v>
      </c>
    </row>
    <row r="486" spans="1:4" x14ac:dyDescent="0.35">
      <c r="A486">
        <v>5517</v>
      </c>
      <c r="B486">
        <v>242577</v>
      </c>
      <c r="C486">
        <v>-0.25205379569974701</v>
      </c>
      <c r="D486">
        <v>-0.82252676379145395</v>
      </c>
    </row>
    <row r="487" spans="1:4" x14ac:dyDescent="0.35">
      <c r="A487">
        <v>4122</v>
      </c>
      <c r="B487">
        <v>242583</v>
      </c>
      <c r="C487">
        <v>-0.25201466645510301</v>
      </c>
      <c r="D487">
        <v>-0.85577807390972505</v>
      </c>
    </row>
    <row r="488" spans="1:4" x14ac:dyDescent="0.35">
      <c r="A488">
        <v>5998</v>
      </c>
      <c r="B488">
        <v>242540</v>
      </c>
      <c r="C488">
        <v>-0.22665168239828201</v>
      </c>
      <c r="D488">
        <v>-0.87833144997266799</v>
      </c>
    </row>
    <row r="489" spans="1:4" x14ac:dyDescent="0.35">
      <c r="A489">
        <v>4564</v>
      </c>
      <c r="B489">
        <v>242586</v>
      </c>
      <c r="C489">
        <v>-0.185726256001607</v>
      </c>
      <c r="D489">
        <v>-0.89791906414838996</v>
      </c>
    </row>
    <row r="490" spans="1:4" x14ac:dyDescent="0.35">
      <c r="A490">
        <v>5197</v>
      </c>
      <c r="B490">
        <v>242568</v>
      </c>
      <c r="C490">
        <v>-0.19359376454159799</v>
      </c>
      <c r="D490">
        <v>-0.94436956734355004</v>
      </c>
    </row>
    <row r="491" spans="1:4" x14ac:dyDescent="0.35">
      <c r="A491">
        <v>5633</v>
      </c>
      <c r="B491">
        <v>242557</v>
      </c>
      <c r="C491">
        <v>-0.142750874116543</v>
      </c>
      <c r="D491">
        <v>-1.0156123740209999</v>
      </c>
    </row>
    <row r="492" spans="1:4" x14ac:dyDescent="0.35">
      <c r="A492">
        <v>4130</v>
      </c>
      <c r="B492">
        <v>242579</v>
      </c>
      <c r="C492">
        <v>-0.14371856609860301</v>
      </c>
      <c r="D492">
        <v>-1.0870766328295101</v>
      </c>
    </row>
    <row r="493" spans="1:4" x14ac:dyDescent="0.35">
      <c r="A493">
        <v>5850</v>
      </c>
      <c r="B493">
        <v>242538</v>
      </c>
      <c r="C493">
        <v>-0.123874785110591</v>
      </c>
      <c r="D493">
        <v>-1.15469183581972</v>
      </c>
    </row>
    <row r="494" spans="1:4" x14ac:dyDescent="0.35">
      <c r="A494">
        <v>4383</v>
      </c>
      <c r="B494">
        <v>242528</v>
      </c>
      <c r="C494">
        <v>-8.6395640151417902E-2</v>
      </c>
      <c r="D494">
        <v>-1.22964846563274</v>
      </c>
    </row>
    <row r="495" spans="1:4" x14ac:dyDescent="0.35">
      <c r="A495">
        <v>4721</v>
      </c>
      <c r="B495">
        <v>242567</v>
      </c>
      <c r="C495">
        <v>-9.9628822426758398E-2</v>
      </c>
      <c r="D495">
        <v>-1.2925284091790199</v>
      </c>
    </row>
    <row r="496" spans="1:4" x14ac:dyDescent="0.35">
      <c r="A496">
        <v>5498</v>
      </c>
      <c r="B496">
        <v>242563</v>
      </c>
      <c r="C496">
        <v>-4.9240863160486398E-2</v>
      </c>
      <c r="D496">
        <v>-1.30799797469151</v>
      </c>
    </row>
    <row r="497" spans="1:4" x14ac:dyDescent="0.35">
      <c r="A497">
        <v>3987</v>
      </c>
      <c r="B497">
        <v>242528</v>
      </c>
      <c r="C497">
        <v>-4.4889989521701097E-2</v>
      </c>
      <c r="D497">
        <v>-1.2691382183914</v>
      </c>
    </row>
    <row r="498" spans="1:4" x14ac:dyDescent="0.35">
      <c r="A498">
        <v>5777</v>
      </c>
      <c r="B498">
        <v>242529</v>
      </c>
      <c r="C498">
        <v>-2.75872530592314E-2</v>
      </c>
      <c r="D498">
        <v>-1.20271488540981</v>
      </c>
    </row>
    <row r="499" spans="1:4" x14ac:dyDescent="0.35">
      <c r="A499">
        <v>4402</v>
      </c>
      <c r="B499">
        <v>242546</v>
      </c>
      <c r="C499">
        <v>1.21595221554281E-2</v>
      </c>
      <c r="D499">
        <v>-1.15931919778242</v>
      </c>
    </row>
    <row r="500" spans="1:4" x14ac:dyDescent="0.35">
      <c r="A500">
        <v>4803</v>
      </c>
      <c r="B500">
        <v>242556</v>
      </c>
      <c r="C500">
        <v>1.765952111218E-3</v>
      </c>
      <c r="D500">
        <v>-1.1380758534386499</v>
      </c>
    </row>
    <row r="501" spans="1:4" x14ac:dyDescent="0.35">
      <c r="A501">
        <v>5586</v>
      </c>
      <c r="B501">
        <v>242507</v>
      </c>
      <c r="C501">
        <v>5.2767238717634099E-2</v>
      </c>
      <c r="D501">
        <v>-1.0998024715338499</v>
      </c>
    </row>
    <row r="502" spans="1:4" x14ac:dyDescent="0.35">
      <c r="A502">
        <v>4495</v>
      </c>
      <c r="B502">
        <v>242523</v>
      </c>
      <c r="C502">
        <v>6.6778564597993903E-2</v>
      </c>
      <c r="D502">
        <v>-1.0391061382346301</v>
      </c>
    </row>
    <row r="503" spans="1:4" x14ac:dyDescent="0.35">
      <c r="A503">
        <v>7139</v>
      </c>
      <c r="B503">
        <v>242597</v>
      </c>
      <c r="C503">
        <v>0.10642309126537</v>
      </c>
      <c r="D503">
        <v>-0.948970366017866</v>
      </c>
    </row>
    <row r="504" spans="1:4" x14ac:dyDescent="0.35">
      <c r="A504">
        <v>4208</v>
      </c>
      <c r="B504">
        <v>242620</v>
      </c>
      <c r="C504">
        <v>0.13631242772664001</v>
      </c>
      <c r="D504">
        <v>-0.83541751253201202</v>
      </c>
    </row>
    <row r="505" spans="1:4" x14ac:dyDescent="0.35">
      <c r="A505">
        <v>260137</v>
      </c>
      <c r="B505">
        <v>242632</v>
      </c>
      <c r="C505">
        <v>4.1321419085897899</v>
      </c>
      <c r="D505">
        <v>-0.72560940836159105</v>
      </c>
    </row>
    <row r="506" spans="1:4" x14ac:dyDescent="0.35">
      <c r="A506">
        <v>257322</v>
      </c>
      <c r="B506">
        <v>242618</v>
      </c>
      <c r="C506">
        <v>7.5836753000291504</v>
      </c>
      <c r="D506">
        <v>-0.62137199928356202</v>
      </c>
    </row>
    <row r="507" spans="1:4" x14ac:dyDescent="0.35">
      <c r="A507">
        <v>370</v>
      </c>
      <c r="B507">
        <v>242565</v>
      </c>
      <c r="C507">
        <v>1.9131094815316301</v>
      </c>
      <c r="D507">
        <v>-0.49972794944619098</v>
      </c>
    </row>
    <row r="508" spans="1:4" x14ac:dyDescent="0.35">
      <c r="A508">
        <v>5231</v>
      </c>
      <c r="B508">
        <v>242645</v>
      </c>
      <c r="C508">
        <v>-1.0941598516566999</v>
      </c>
      <c r="D508">
        <v>-0.35256682919128202</v>
      </c>
    </row>
    <row r="509" spans="1:4" x14ac:dyDescent="0.35">
      <c r="A509">
        <v>5067</v>
      </c>
      <c r="B509">
        <v>242604</v>
      </c>
      <c r="C509">
        <v>0.779325312303354</v>
      </c>
      <c r="D509">
        <v>-0.194856914250601</v>
      </c>
    </row>
    <row r="510" spans="1:4" x14ac:dyDescent="0.35">
      <c r="A510">
        <v>5800</v>
      </c>
      <c r="B510">
        <v>242644</v>
      </c>
      <c r="C510">
        <v>-4.08285600298759E-2</v>
      </c>
      <c r="D510">
        <v>-2.27476642885233E-2</v>
      </c>
    </row>
    <row r="511" spans="1:4" x14ac:dyDescent="0.35">
      <c r="A511">
        <v>6581</v>
      </c>
      <c r="B511">
        <v>242635</v>
      </c>
      <c r="C511">
        <v>0.15619965478248499</v>
      </c>
      <c r="D511">
        <v>0.167058256267482</v>
      </c>
    </row>
    <row r="512" spans="1:4" x14ac:dyDescent="0.35">
      <c r="A512">
        <v>4894</v>
      </c>
      <c r="B512">
        <v>242659</v>
      </c>
      <c r="C512">
        <v>0.281253267044213</v>
      </c>
      <c r="D512">
        <v>0.32528242929687801</v>
      </c>
    </row>
    <row r="513" spans="1:4" x14ac:dyDescent="0.35">
      <c r="A513">
        <v>6646</v>
      </c>
      <c r="B513">
        <v>242652</v>
      </c>
      <c r="C513">
        <v>4.6670995371341999E-2</v>
      </c>
      <c r="D513">
        <v>0.41656328450403202</v>
      </c>
    </row>
    <row r="514" spans="1:4" x14ac:dyDescent="0.35">
      <c r="A514">
        <v>5560</v>
      </c>
      <c r="B514">
        <v>242636</v>
      </c>
      <c r="C514">
        <v>0.27754720881058498</v>
      </c>
      <c r="D514">
        <v>0.478699879731525</v>
      </c>
    </row>
    <row r="515" spans="1:4" x14ac:dyDescent="0.35">
      <c r="A515">
        <v>5642</v>
      </c>
      <c r="B515">
        <v>242678</v>
      </c>
      <c r="C515">
        <v>0.107155533982507</v>
      </c>
      <c r="D515">
        <v>0.54492163741699595</v>
      </c>
    </row>
    <row r="516" spans="1:4" x14ac:dyDescent="0.35">
      <c r="A516">
        <v>6638</v>
      </c>
      <c r="B516">
        <v>242667</v>
      </c>
      <c r="C516">
        <v>0.208250751942262</v>
      </c>
      <c r="D516">
        <v>0.63501309941359896</v>
      </c>
    </row>
    <row r="517" spans="1:4" x14ac:dyDescent="0.35">
      <c r="A517">
        <v>5023</v>
      </c>
      <c r="B517">
        <v>242708</v>
      </c>
      <c r="C517">
        <v>0.16872697897182701</v>
      </c>
      <c r="D517">
        <v>0.75804517237119795</v>
      </c>
    </row>
    <row r="518" spans="1:4" x14ac:dyDescent="0.35">
      <c r="A518">
        <v>6706</v>
      </c>
      <c r="B518">
        <v>242688</v>
      </c>
      <c r="C518">
        <v>0.15949572782869501</v>
      </c>
      <c r="D518">
        <v>0.89441780028754803</v>
      </c>
    </row>
    <row r="519" spans="1:4" x14ac:dyDescent="0.35">
      <c r="A519">
        <v>5669</v>
      </c>
      <c r="B519">
        <v>242674</v>
      </c>
      <c r="C519">
        <v>0.19087202653862601</v>
      </c>
      <c r="D519">
        <v>1.0331574355161099</v>
      </c>
    </row>
    <row r="520" spans="1:4" x14ac:dyDescent="0.35">
      <c r="A520">
        <v>5613</v>
      </c>
      <c r="B520">
        <v>242627</v>
      </c>
      <c r="C520">
        <v>0.14203999716886201</v>
      </c>
      <c r="D520">
        <v>1.16031537115425</v>
      </c>
    </row>
    <row r="521" spans="1:4" x14ac:dyDescent="0.35">
      <c r="A521">
        <v>6719</v>
      </c>
      <c r="B521">
        <v>242700</v>
      </c>
      <c r="C521">
        <v>0.17134880666337601</v>
      </c>
      <c r="D521">
        <v>1.26362850606044</v>
      </c>
    </row>
    <row r="522" spans="1:4" x14ac:dyDescent="0.35">
      <c r="A522">
        <v>5089</v>
      </c>
      <c r="B522">
        <v>242686</v>
      </c>
      <c r="C522">
        <v>0.15019331559356899</v>
      </c>
      <c r="D522">
        <v>1.3445266781848699</v>
      </c>
    </row>
    <row r="523" spans="1:4" x14ac:dyDescent="0.35">
      <c r="A523">
        <v>6847</v>
      </c>
      <c r="B523">
        <v>242679</v>
      </c>
      <c r="C523">
        <v>0.13665776114052999</v>
      </c>
      <c r="D523">
        <v>1.4174126787776999</v>
      </c>
    </row>
    <row r="524" spans="1:4" x14ac:dyDescent="0.35">
      <c r="A524">
        <v>5760</v>
      </c>
      <c r="B524">
        <v>242706</v>
      </c>
      <c r="C524">
        <v>0.150819570363905</v>
      </c>
      <c r="D524">
        <v>1.4882065905477799</v>
      </c>
    </row>
    <row r="525" spans="1:4" x14ac:dyDescent="0.35">
      <c r="A525">
        <v>5695</v>
      </c>
      <c r="B525">
        <v>242722</v>
      </c>
      <c r="C525">
        <v>0.10678917826464</v>
      </c>
      <c r="D525">
        <v>1.53903272849893</v>
      </c>
    </row>
    <row r="526" spans="1:4" x14ac:dyDescent="0.35">
      <c r="A526">
        <v>6598</v>
      </c>
      <c r="B526">
        <v>242751</v>
      </c>
      <c r="C526">
        <v>0.117354510876576</v>
      </c>
      <c r="D526">
        <v>1.55806565497676</v>
      </c>
    </row>
    <row r="527" spans="1:4" x14ac:dyDescent="0.35">
      <c r="A527">
        <v>4761</v>
      </c>
      <c r="B527">
        <v>242729</v>
      </c>
      <c r="C527">
        <v>8.99962753654137E-2</v>
      </c>
      <c r="D527">
        <v>1.5472239925818201</v>
      </c>
    </row>
    <row r="528" spans="1:4" x14ac:dyDescent="0.35">
      <c r="A528">
        <v>6413</v>
      </c>
      <c r="B528">
        <v>242730</v>
      </c>
      <c r="C528">
        <v>6.4507747783337593E-2</v>
      </c>
      <c r="D528">
        <v>1.5205693115113501</v>
      </c>
    </row>
    <row r="529" spans="1:4" x14ac:dyDescent="0.35">
      <c r="A529">
        <v>5499</v>
      </c>
      <c r="B529">
        <v>242713</v>
      </c>
      <c r="C529">
        <v>7.6266367441541E-2</v>
      </c>
      <c r="D529">
        <v>1.49958825903059</v>
      </c>
    </row>
    <row r="530" spans="1:4" x14ac:dyDescent="0.35">
      <c r="A530">
        <v>5398</v>
      </c>
      <c r="B530">
        <v>242709</v>
      </c>
      <c r="C530">
        <v>2.9159115333470501E-2</v>
      </c>
      <c r="D530">
        <v>1.4776386904138901</v>
      </c>
    </row>
    <row r="531" spans="1:4" x14ac:dyDescent="0.35">
      <c r="A531">
        <v>6532</v>
      </c>
      <c r="B531">
        <v>242708</v>
      </c>
      <c r="C531">
        <v>3.6367359381446203E-2</v>
      </c>
      <c r="D531">
        <v>1.4296256451839899</v>
      </c>
    </row>
    <row r="532" spans="1:4" x14ac:dyDescent="0.35">
      <c r="A532">
        <v>4701</v>
      </c>
      <c r="B532">
        <v>242701</v>
      </c>
      <c r="C532">
        <v>8.7721050703640207E-3</v>
      </c>
      <c r="D532">
        <v>1.3641878901786499</v>
      </c>
    </row>
    <row r="533" spans="1:4" x14ac:dyDescent="0.35">
      <c r="A533">
        <v>6267</v>
      </c>
      <c r="B533">
        <v>242684</v>
      </c>
      <c r="C533">
        <v>-2.37394917876915E-2</v>
      </c>
      <c r="D533">
        <v>1.27923670291136</v>
      </c>
    </row>
    <row r="534" spans="1:4" x14ac:dyDescent="0.35">
      <c r="A534">
        <v>5231</v>
      </c>
      <c r="B534">
        <v>242680</v>
      </c>
      <c r="C534">
        <v>-1.8501117439596301E-2</v>
      </c>
      <c r="D534">
        <v>1.1470900287949299</v>
      </c>
    </row>
    <row r="535" spans="1:4" x14ac:dyDescent="0.35">
      <c r="A535">
        <v>4915</v>
      </c>
      <c r="B535">
        <v>242662</v>
      </c>
      <c r="C535">
        <v>-7.2850412084279503E-2</v>
      </c>
      <c r="D535">
        <v>0.97463312444792805</v>
      </c>
    </row>
    <row r="536" spans="1:4" x14ac:dyDescent="0.35">
      <c r="A536">
        <v>6090</v>
      </c>
      <c r="B536">
        <v>242642</v>
      </c>
      <c r="C536">
        <v>-7.0574583552425796E-2</v>
      </c>
      <c r="D536">
        <v>0.77695441127800402</v>
      </c>
    </row>
    <row r="537" spans="1:4" x14ac:dyDescent="0.35">
      <c r="A537">
        <v>4322</v>
      </c>
      <c r="B537">
        <v>242629</v>
      </c>
      <c r="C537">
        <v>-9.72957742566255E-2</v>
      </c>
      <c r="D537">
        <v>0.56027402790557401</v>
      </c>
    </row>
    <row r="538" spans="1:4" x14ac:dyDescent="0.35">
      <c r="A538">
        <v>5986</v>
      </c>
      <c r="B538">
        <v>242614</v>
      </c>
      <c r="C538">
        <v>-0.130028528252919</v>
      </c>
      <c r="D538">
        <v>0.35487439817375899</v>
      </c>
    </row>
    <row r="539" spans="1:4" x14ac:dyDescent="0.35">
      <c r="A539">
        <v>5179</v>
      </c>
      <c r="B539">
        <v>242638</v>
      </c>
      <c r="C539">
        <v>-0.12143296244263301</v>
      </c>
      <c r="D539">
        <v>0.190814520576851</v>
      </c>
    </row>
    <row r="540" spans="1:4" x14ac:dyDescent="0.35">
      <c r="A540">
        <v>4832</v>
      </c>
      <c r="B540">
        <v>242610</v>
      </c>
      <c r="C540">
        <v>-0.17429370468899</v>
      </c>
      <c r="D540">
        <v>6.7180446175607006E-2</v>
      </c>
    </row>
    <row r="541" spans="1:4" x14ac:dyDescent="0.35">
      <c r="A541">
        <v>6112</v>
      </c>
      <c r="B541">
        <v>242565</v>
      </c>
      <c r="C541">
        <v>-0.17270155253897901</v>
      </c>
      <c r="D541">
        <v>-4.1806457053665501E-2</v>
      </c>
    </row>
    <row r="542" spans="1:4" x14ac:dyDescent="0.35">
      <c r="A542">
        <v>4342</v>
      </c>
      <c r="B542">
        <v>242563</v>
      </c>
      <c r="C542">
        <v>-0.197220809611001</v>
      </c>
      <c r="D542">
        <v>-0.143902934259409</v>
      </c>
    </row>
    <row r="543" spans="1:4" x14ac:dyDescent="0.35">
      <c r="A543">
        <v>5913</v>
      </c>
      <c r="B543">
        <v>242588</v>
      </c>
      <c r="C543">
        <v>-0.231714859417186</v>
      </c>
      <c r="D543">
        <v>-0.22711829638061901</v>
      </c>
    </row>
    <row r="544" spans="1:4" x14ac:dyDescent="0.35">
      <c r="A544">
        <v>5249</v>
      </c>
      <c r="B544">
        <v>242510</v>
      </c>
      <c r="C544">
        <v>-0.22130193816931301</v>
      </c>
      <c r="D544">
        <v>-0.30439571761274697</v>
      </c>
    </row>
    <row r="545" spans="1:4" x14ac:dyDescent="0.35">
      <c r="A545">
        <v>4745</v>
      </c>
      <c r="B545">
        <v>242553</v>
      </c>
      <c r="C545">
        <v>-0.27247772411992999</v>
      </c>
      <c r="D545">
        <v>-0.38387572624029997</v>
      </c>
    </row>
    <row r="546" spans="1:4" x14ac:dyDescent="0.35">
      <c r="A546">
        <v>6072</v>
      </c>
      <c r="B546">
        <v>242565</v>
      </c>
      <c r="C546">
        <v>-0.27203850976685301</v>
      </c>
      <c r="D546">
        <v>-0.45502975951017099</v>
      </c>
    </row>
    <row r="547" spans="1:4" x14ac:dyDescent="0.35">
      <c r="A547">
        <v>4268</v>
      </c>
      <c r="B547">
        <v>242603</v>
      </c>
      <c r="C547">
        <v>-0.29301437659725299</v>
      </c>
      <c r="D547">
        <v>-0.51571151299120599</v>
      </c>
    </row>
    <row r="548" spans="1:4" x14ac:dyDescent="0.35">
      <c r="A548">
        <v>5779</v>
      </c>
      <c r="B548">
        <v>242605</v>
      </c>
      <c r="C548">
        <v>-0.32697798434651598</v>
      </c>
      <c r="D548">
        <v>-0.57874883660993703</v>
      </c>
    </row>
    <row r="549" spans="1:4" x14ac:dyDescent="0.35">
      <c r="A549">
        <v>5028</v>
      </c>
      <c r="B549">
        <v>242583</v>
      </c>
      <c r="C549">
        <v>-0.31616465536698601</v>
      </c>
      <c r="D549">
        <v>-0.65729709346935195</v>
      </c>
    </row>
    <row r="550" spans="1:4" x14ac:dyDescent="0.35">
      <c r="A550">
        <v>4576</v>
      </c>
      <c r="B550">
        <v>242633</v>
      </c>
      <c r="C550">
        <v>-0.36377583876706598</v>
      </c>
      <c r="D550">
        <v>-0.73226270711399899</v>
      </c>
    </row>
    <row r="551" spans="1:4" x14ac:dyDescent="0.35">
      <c r="A551">
        <v>5882</v>
      </c>
      <c r="B551">
        <v>242592</v>
      </c>
      <c r="C551">
        <v>-0.35973738287488199</v>
      </c>
      <c r="D551">
        <v>-0.77844642472817005</v>
      </c>
    </row>
    <row r="552" spans="1:4" x14ac:dyDescent="0.35">
      <c r="A552">
        <v>4023</v>
      </c>
      <c r="B552">
        <v>242583</v>
      </c>
      <c r="C552">
        <v>-0.37837153300626902</v>
      </c>
      <c r="D552">
        <v>-0.80271898010593601</v>
      </c>
    </row>
    <row r="553" spans="1:4" x14ac:dyDescent="0.35">
      <c r="A553">
        <v>5505</v>
      </c>
      <c r="B553">
        <v>242580</v>
      </c>
      <c r="C553">
        <v>-0.409707800481944</v>
      </c>
      <c r="D553">
        <v>-0.810673722292925</v>
      </c>
    </row>
    <row r="554" spans="1:4" x14ac:dyDescent="0.35">
      <c r="A554">
        <v>4835</v>
      </c>
      <c r="B554">
        <v>242569</v>
      </c>
      <c r="C554">
        <v>-0.39344060482439902</v>
      </c>
      <c r="D554">
        <v>-0.79764470977735602</v>
      </c>
    </row>
    <row r="555" spans="1:4" x14ac:dyDescent="0.35">
      <c r="A555">
        <v>4293</v>
      </c>
      <c r="B555">
        <v>242564</v>
      </c>
      <c r="C555">
        <v>-0.437210632648942</v>
      </c>
      <c r="D555">
        <v>-0.78412892423111202</v>
      </c>
    </row>
    <row r="556" spans="1:4" x14ac:dyDescent="0.35">
      <c r="A556">
        <v>5628</v>
      </c>
      <c r="B556">
        <v>242548</v>
      </c>
      <c r="C556">
        <v>-0.42994687379825702</v>
      </c>
      <c r="D556">
        <v>-0.79320245585054605</v>
      </c>
    </row>
    <row r="557" spans="1:4" x14ac:dyDescent="0.35">
      <c r="A557">
        <v>3828</v>
      </c>
      <c r="B557">
        <v>242538</v>
      </c>
      <c r="C557">
        <v>-0.44203192698064298</v>
      </c>
      <c r="D557">
        <v>-0.817571756956611</v>
      </c>
    </row>
    <row r="558" spans="1:4" x14ac:dyDescent="0.35">
      <c r="A558">
        <v>5244</v>
      </c>
      <c r="B558">
        <v>242536</v>
      </c>
      <c r="C558">
        <v>-0.46915135481690601</v>
      </c>
      <c r="D558">
        <v>-0.83277169735170498</v>
      </c>
    </row>
    <row r="559" spans="1:4" x14ac:dyDescent="0.35">
      <c r="A559">
        <v>4718</v>
      </c>
      <c r="B559">
        <v>242535</v>
      </c>
      <c r="C559">
        <v>-0.44723372252959698</v>
      </c>
      <c r="D559">
        <v>-0.82875708370275203</v>
      </c>
    </row>
    <row r="560" spans="1:4" x14ac:dyDescent="0.35">
      <c r="A560">
        <v>4079</v>
      </c>
      <c r="B560">
        <v>242567</v>
      </c>
      <c r="C560">
        <v>-0.48494176240425702</v>
      </c>
      <c r="D560">
        <v>-0.81782476949518101</v>
      </c>
    </row>
    <row r="561" spans="1:4" x14ac:dyDescent="0.35">
      <c r="A561">
        <v>5533</v>
      </c>
      <c r="B561">
        <v>242534</v>
      </c>
      <c r="C561">
        <v>-0.47338183662897099</v>
      </c>
      <c r="D561">
        <v>-0.80335736690356097</v>
      </c>
    </row>
    <row r="562" spans="1:4" x14ac:dyDescent="0.35">
      <c r="A562">
        <v>3721</v>
      </c>
      <c r="B562">
        <v>242563</v>
      </c>
      <c r="C562">
        <v>-0.47824850313202799</v>
      </c>
      <c r="D562">
        <v>-0.78247558005158002</v>
      </c>
    </row>
    <row r="563" spans="1:4" x14ac:dyDescent="0.35">
      <c r="A563">
        <v>5121</v>
      </c>
      <c r="B563">
        <v>242542</v>
      </c>
      <c r="C563">
        <v>-0.50146412922788897</v>
      </c>
      <c r="D563">
        <v>-0.75666948378746102</v>
      </c>
    </row>
    <row r="564" spans="1:4" x14ac:dyDescent="0.35">
      <c r="A564">
        <v>4799</v>
      </c>
      <c r="B564">
        <v>242582</v>
      </c>
      <c r="C564">
        <v>-0.47173345958492802</v>
      </c>
      <c r="D564">
        <v>-0.72791396494173699</v>
      </c>
    </row>
    <row r="565" spans="1:4" x14ac:dyDescent="0.35">
      <c r="A565">
        <v>4074</v>
      </c>
      <c r="B565">
        <v>242585</v>
      </c>
      <c r="C565">
        <v>-0.50240286182991301</v>
      </c>
      <c r="D565">
        <v>-0.69350476696104701</v>
      </c>
    </row>
    <row r="566" spans="1:4" x14ac:dyDescent="0.35">
      <c r="A566">
        <v>5574</v>
      </c>
      <c r="B566">
        <v>242604</v>
      </c>
      <c r="C566">
        <v>-0.48811673336392303</v>
      </c>
      <c r="D566">
        <v>-0.632468546468128</v>
      </c>
    </row>
    <row r="567" spans="1:4" x14ac:dyDescent="0.35">
      <c r="A567">
        <v>3864</v>
      </c>
      <c r="B567">
        <v>242626</v>
      </c>
      <c r="C567">
        <v>-0.48452015649741897</v>
      </c>
      <c r="D567">
        <v>-0.53474846888536098</v>
      </c>
    </row>
    <row r="568" spans="1:4" x14ac:dyDescent="0.35">
      <c r="A568">
        <v>5227</v>
      </c>
      <c r="B568">
        <v>242607</v>
      </c>
      <c r="C568">
        <v>-0.50235412769461996</v>
      </c>
      <c r="D568">
        <v>-0.41748359238554</v>
      </c>
    </row>
    <row r="569" spans="1:4" x14ac:dyDescent="0.35">
      <c r="A569">
        <v>4709</v>
      </c>
      <c r="B569">
        <v>242602</v>
      </c>
      <c r="C569">
        <v>-0.47200421224864902</v>
      </c>
      <c r="D569">
        <v>-0.31257442727921603</v>
      </c>
    </row>
    <row r="570" spans="1:4" x14ac:dyDescent="0.35">
      <c r="A570">
        <v>3884</v>
      </c>
      <c r="B570">
        <v>242596</v>
      </c>
      <c r="C570">
        <v>-0.50085322729227499</v>
      </c>
      <c r="D570">
        <v>-0.229226330381092</v>
      </c>
    </row>
    <row r="571" spans="1:4" x14ac:dyDescent="0.35">
      <c r="A571">
        <v>5351</v>
      </c>
      <c r="B571">
        <v>242600</v>
      </c>
      <c r="C571">
        <v>-0.48227250707632402</v>
      </c>
      <c r="D571">
        <v>-0.15570691036568601</v>
      </c>
    </row>
    <row r="572" spans="1:4" x14ac:dyDescent="0.35">
      <c r="A572">
        <v>3538</v>
      </c>
      <c r="B572">
        <v>242577</v>
      </c>
      <c r="C572">
        <v>-0.47471497540475099</v>
      </c>
      <c r="D572">
        <v>-9.8146577643559302E-2</v>
      </c>
    </row>
    <row r="573" spans="1:4" x14ac:dyDescent="0.35">
      <c r="A573">
        <v>4821</v>
      </c>
      <c r="B573">
        <v>242604</v>
      </c>
      <c r="C573">
        <v>-0.48934989783039301</v>
      </c>
      <c r="D573">
        <v>-5.5727774968030101E-2</v>
      </c>
    </row>
    <row r="574" spans="1:4" x14ac:dyDescent="0.35">
      <c r="A574">
        <v>4692</v>
      </c>
      <c r="B574">
        <v>242631</v>
      </c>
      <c r="C574">
        <v>-0.44687542471550501</v>
      </c>
      <c r="D574">
        <v>-2.8847415844803201E-2</v>
      </c>
    </row>
    <row r="575" spans="1:4" x14ac:dyDescent="0.35">
      <c r="A575">
        <v>3781</v>
      </c>
      <c r="B575">
        <v>242629</v>
      </c>
      <c r="C575">
        <v>-0.464654261638142</v>
      </c>
      <c r="D575">
        <v>-2.67530177583555E-2</v>
      </c>
    </row>
    <row r="576" spans="1:4" x14ac:dyDescent="0.35">
      <c r="A576">
        <v>5445</v>
      </c>
      <c r="B576">
        <v>242637</v>
      </c>
      <c r="C576">
        <v>-0.43912248112168101</v>
      </c>
      <c r="D576">
        <v>-6.5683556230327997E-2</v>
      </c>
    </row>
    <row r="577" spans="1:4" x14ac:dyDescent="0.35">
      <c r="A577">
        <v>3664</v>
      </c>
      <c r="B577">
        <v>242597</v>
      </c>
      <c r="C577">
        <v>-0.418787817231844</v>
      </c>
      <c r="D577">
        <v>-0.14784591326292201</v>
      </c>
    </row>
    <row r="578" spans="1:4" x14ac:dyDescent="0.35">
      <c r="A578">
        <v>4950</v>
      </c>
      <c r="B578">
        <v>242642</v>
      </c>
      <c r="C578">
        <v>-0.42451594500040801</v>
      </c>
      <c r="D578">
        <v>-0.233098350651473</v>
      </c>
    </row>
    <row r="579" spans="1:4" x14ac:dyDescent="0.35">
      <c r="A579">
        <v>5610</v>
      </c>
      <c r="B579">
        <v>242568</v>
      </c>
      <c r="C579">
        <v>-0.35945403634070899</v>
      </c>
      <c r="D579">
        <v>-0.29874388752952002</v>
      </c>
    </row>
    <row r="580" spans="1:4" x14ac:dyDescent="0.35">
      <c r="A580">
        <v>5075</v>
      </c>
      <c r="B580">
        <v>242604</v>
      </c>
      <c r="C580">
        <v>-0.34753860595463898</v>
      </c>
      <c r="D580">
        <v>-0.35684666545787502</v>
      </c>
    </row>
    <row r="581" spans="1:4" x14ac:dyDescent="0.35">
      <c r="A581">
        <v>4098</v>
      </c>
      <c r="B581">
        <v>242585</v>
      </c>
      <c r="C581">
        <v>-0.35030833208968898</v>
      </c>
      <c r="D581">
        <v>-0.40281918979958298</v>
      </c>
    </row>
    <row r="582" spans="1:4" x14ac:dyDescent="0.35">
      <c r="A582">
        <v>257232</v>
      </c>
      <c r="B582">
        <v>242593</v>
      </c>
      <c r="C582">
        <v>3.6646900450136202</v>
      </c>
      <c r="D582">
        <v>-0.41562677597568498</v>
      </c>
    </row>
    <row r="583" spans="1:4" x14ac:dyDescent="0.35">
      <c r="A583">
        <v>257573</v>
      </c>
      <c r="B583">
        <v>242567</v>
      </c>
      <c r="C583">
        <v>7.1076681072038799</v>
      </c>
      <c r="D583">
        <v>-0.405575422818922</v>
      </c>
    </row>
    <row r="584" spans="1:4" x14ac:dyDescent="0.35">
      <c r="A584">
        <v>2743</v>
      </c>
      <c r="B584">
        <v>242525</v>
      </c>
      <c r="C584">
        <v>1.53969402983405</v>
      </c>
      <c r="D584">
        <v>-0.42082864654822499</v>
      </c>
    </row>
    <row r="585" spans="1:4" x14ac:dyDescent="0.35">
      <c r="A585">
        <v>3399</v>
      </c>
      <c r="B585">
        <v>242538</v>
      </c>
      <c r="C585">
        <v>-1.5149313548489101</v>
      </c>
      <c r="D585">
        <v>-0.47453359501568099</v>
      </c>
    </row>
    <row r="586" spans="1:4" x14ac:dyDescent="0.35">
      <c r="A586">
        <v>5939</v>
      </c>
      <c r="B586">
        <v>242552</v>
      </c>
      <c r="C586">
        <v>0.33383933788752401</v>
      </c>
      <c r="D586">
        <v>-0.51567969469989705</v>
      </c>
    </row>
    <row r="587" spans="1:4" x14ac:dyDescent="0.35">
      <c r="A587">
        <v>4573</v>
      </c>
      <c r="B587">
        <v>242526</v>
      </c>
      <c r="C587">
        <v>-0.42868300973449502</v>
      </c>
      <c r="D587">
        <v>-0.513572932159024</v>
      </c>
    </row>
    <row r="588" spans="1:4" x14ac:dyDescent="0.35">
      <c r="A588">
        <v>5636</v>
      </c>
      <c r="B588">
        <v>242547</v>
      </c>
      <c r="C588">
        <v>-0.27854371883750001</v>
      </c>
      <c r="D588">
        <v>-0.47786340826210499</v>
      </c>
    </row>
    <row r="589" spans="1:4" x14ac:dyDescent="0.35">
      <c r="A589">
        <v>5749</v>
      </c>
      <c r="B589">
        <v>242563</v>
      </c>
      <c r="C589">
        <v>-8.77892689072865E-2</v>
      </c>
      <c r="D589">
        <v>-0.42798309061830497</v>
      </c>
    </row>
    <row r="590" spans="1:4" x14ac:dyDescent="0.35">
      <c r="A590">
        <v>4527</v>
      </c>
      <c r="B590">
        <v>242620</v>
      </c>
      <c r="C590">
        <v>-0.328386502006074</v>
      </c>
      <c r="D590">
        <v>-0.38612104006958398</v>
      </c>
    </row>
    <row r="591" spans="1:4" x14ac:dyDescent="0.35">
      <c r="A591">
        <v>6333</v>
      </c>
      <c r="B591">
        <v>242600</v>
      </c>
      <c r="C591">
        <v>-9.86183418272919E-2</v>
      </c>
      <c r="D591">
        <v>-0.34766023998661599</v>
      </c>
    </row>
    <row r="592" spans="1:4" x14ac:dyDescent="0.35">
      <c r="A592">
        <v>4629</v>
      </c>
      <c r="B592">
        <v>242543</v>
      </c>
      <c r="C592">
        <v>-0.206820845820823</v>
      </c>
      <c r="D592">
        <v>-0.28927866549225201</v>
      </c>
    </row>
    <row r="593" spans="1:4" x14ac:dyDescent="0.35">
      <c r="A593">
        <v>5535</v>
      </c>
      <c r="B593">
        <v>242600</v>
      </c>
      <c r="C593">
        <v>-0.14300541237174599</v>
      </c>
      <c r="D593">
        <v>-0.188829004851781</v>
      </c>
    </row>
    <row r="594" spans="1:4" x14ac:dyDescent="0.35">
      <c r="A594">
        <v>5662</v>
      </c>
      <c r="B594">
        <v>242606</v>
      </c>
      <c r="C594">
        <v>-0.120641664671645</v>
      </c>
      <c r="D594">
        <v>-3.9368623843635903E-2</v>
      </c>
    </row>
    <row r="595" spans="1:4" x14ac:dyDescent="0.35">
      <c r="A595">
        <v>4345</v>
      </c>
      <c r="B595">
        <v>242638</v>
      </c>
      <c r="C595">
        <v>-0.12772261536578999</v>
      </c>
      <c r="D595">
        <v>0.13379187661880901</v>
      </c>
    </row>
    <row r="596" spans="1:4" x14ac:dyDescent="0.35">
      <c r="A596">
        <v>6105</v>
      </c>
      <c r="B596">
        <v>242625</v>
      </c>
      <c r="C596">
        <v>-9.3486973667068402E-2</v>
      </c>
      <c r="D596">
        <v>0.31472009403905798</v>
      </c>
    </row>
    <row r="597" spans="1:4" x14ac:dyDescent="0.35">
      <c r="A597">
        <v>4521</v>
      </c>
      <c r="B597">
        <v>242591</v>
      </c>
      <c r="C597">
        <v>-7.33741551012006E-2</v>
      </c>
      <c r="D597">
        <v>0.51394758600766999</v>
      </c>
    </row>
    <row r="598" spans="1:4" x14ac:dyDescent="0.35">
      <c r="A598">
        <v>5413</v>
      </c>
      <c r="B598">
        <v>242618</v>
      </c>
      <c r="C598">
        <v>-7.3031029719652696E-2</v>
      </c>
      <c r="D598">
        <v>0.71418566248383497</v>
      </c>
    </row>
    <row r="599" spans="1:4" x14ac:dyDescent="0.35">
      <c r="A599">
        <v>5602</v>
      </c>
      <c r="B599">
        <v>242609</v>
      </c>
      <c r="C599">
        <v>-3.1284430397714003E-2</v>
      </c>
      <c r="D599">
        <v>0.88669757843542496</v>
      </c>
    </row>
    <row r="600" spans="1:4" x14ac:dyDescent="0.35">
      <c r="A600">
        <v>4365</v>
      </c>
      <c r="B600">
        <v>242649</v>
      </c>
      <c r="C600">
        <v>-3.5874363663222102E-2</v>
      </c>
      <c r="D600">
        <v>1.0376392232762599</v>
      </c>
    </row>
    <row r="601" spans="1:4" x14ac:dyDescent="0.35">
      <c r="A601">
        <v>5995</v>
      </c>
      <c r="B601">
        <v>242631</v>
      </c>
      <c r="C601">
        <v>-1.7225731772392599E-2</v>
      </c>
      <c r="D601">
        <v>1.2028922442802901</v>
      </c>
    </row>
    <row r="602" spans="1:4" x14ac:dyDescent="0.35">
      <c r="A602">
        <v>4403</v>
      </c>
      <c r="B602">
        <v>242683</v>
      </c>
      <c r="C602">
        <v>9.1419703259477299E-3</v>
      </c>
      <c r="D602">
        <v>1.3885773232085199</v>
      </c>
    </row>
    <row r="603" spans="1:4" x14ac:dyDescent="0.35">
      <c r="A603">
        <v>5188</v>
      </c>
      <c r="B603">
        <v>242648</v>
      </c>
      <c r="C603">
        <v>-3.9353918509183704E-3</v>
      </c>
      <c r="D603">
        <v>1.5524425052434601</v>
      </c>
    </row>
    <row r="604" spans="1:4" x14ac:dyDescent="0.35">
      <c r="A604">
        <v>5424</v>
      </c>
      <c r="B604">
        <v>242712</v>
      </c>
      <c r="C604">
        <v>3.8149402321289098E-2</v>
      </c>
      <c r="D604">
        <v>1.67336085579903</v>
      </c>
    </row>
    <row r="605" spans="1:4" x14ac:dyDescent="0.35">
      <c r="A605">
        <v>4248</v>
      </c>
      <c r="B605">
        <v>242682</v>
      </c>
      <c r="C605">
        <v>2.9040941227272101E-2</v>
      </c>
      <c r="D605">
        <v>1.7599824176052601</v>
      </c>
    </row>
    <row r="606" spans="1:4" x14ac:dyDescent="0.35">
      <c r="A606">
        <v>5980</v>
      </c>
      <c r="B606">
        <v>242687</v>
      </c>
      <c r="C606">
        <v>4.5932394432486402E-2</v>
      </c>
      <c r="D606">
        <v>1.8297146453681199</v>
      </c>
    </row>
    <row r="607" spans="1:4" x14ac:dyDescent="0.35">
      <c r="A607">
        <v>4472</v>
      </c>
      <c r="B607">
        <v>242708</v>
      </c>
      <c r="C607">
        <v>7.0108962043175793E-2</v>
      </c>
      <c r="D607">
        <v>1.8846539317301101</v>
      </c>
    </row>
    <row r="608" spans="1:4" x14ac:dyDescent="0.35">
      <c r="A608">
        <v>5174</v>
      </c>
      <c r="B608">
        <v>242719</v>
      </c>
      <c r="C608">
        <v>5.1223458260809998E-2</v>
      </c>
      <c r="D608">
        <v>1.9117449938078199</v>
      </c>
    </row>
    <row r="609" spans="1:4" x14ac:dyDescent="0.35">
      <c r="A609">
        <v>5559</v>
      </c>
      <c r="B609">
        <v>242703</v>
      </c>
      <c r="C609">
        <v>8.95835507986317E-2</v>
      </c>
      <c r="D609">
        <v>1.9089639641574701</v>
      </c>
    </row>
    <row r="610" spans="1:4" x14ac:dyDescent="0.35">
      <c r="A610">
        <v>4079</v>
      </c>
      <c r="B610">
        <v>242689</v>
      </c>
      <c r="C610">
        <v>7.3139021256752798E-2</v>
      </c>
      <c r="D610">
        <v>1.8730961972717599</v>
      </c>
    </row>
    <row r="611" spans="1:4" x14ac:dyDescent="0.35">
      <c r="A611">
        <v>5885</v>
      </c>
      <c r="B611">
        <v>242679</v>
      </c>
      <c r="C611">
        <v>8.1103284210140306E-2</v>
      </c>
      <c r="D611">
        <v>1.7997407553227101</v>
      </c>
    </row>
    <row r="612" spans="1:4" x14ac:dyDescent="0.35">
      <c r="A612">
        <v>4301</v>
      </c>
      <c r="B612">
        <v>242679</v>
      </c>
      <c r="C612">
        <v>0.10194883732052901</v>
      </c>
      <c r="D612">
        <v>1.6944107694572901</v>
      </c>
    </row>
    <row r="613" spans="1:4" x14ac:dyDescent="0.35">
      <c r="A613">
        <v>4898</v>
      </c>
      <c r="B613">
        <v>242646</v>
      </c>
      <c r="C613">
        <v>7.4699358193703602E-2</v>
      </c>
      <c r="D613">
        <v>1.5627519598039401</v>
      </c>
    </row>
    <row r="614" spans="1:4" x14ac:dyDescent="0.35">
      <c r="A614">
        <v>5369</v>
      </c>
      <c r="B614">
        <v>242627</v>
      </c>
      <c r="C614">
        <v>0.10785358118638599</v>
      </c>
      <c r="D614">
        <v>1.3852466363906</v>
      </c>
    </row>
    <row r="615" spans="1:4" x14ac:dyDescent="0.35">
      <c r="A615">
        <v>3968</v>
      </c>
      <c r="B615">
        <v>242576</v>
      </c>
      <c r="C615">
        <v>9.0148172203513496E-2</v>
      </c>
      <c r="D615">
        <v>1.1469792320516401</v>
      </c>
    </row>
    <row r="616" spans="1:4" x14ac:dyDescent="0.35">
      <c r="A616">
        <v>5735</v>
      </c>
      <c r="B616">
        <v>242596</v>
      </c>
      <c r="C616">
        <v>9.2018224271995797E-2</v>
      </c>
      <c r="D616">
        <v>0.86654333723321897</v>
      </c>
    </row>
    <row r="617" spans="1:4" x14ac:dyDescent="0.35">
      <c r="A617">
        <v>4358</v>
      </c>
      <c r="B617">
        <v>242558</v>
      </c>
      <c r="C617">
        <v>0.11077887596851101</v>
      </c>
      <c r="D617">
        <v>0.574056984134243</v>
      </c>
    </row>
    <row r="618" spans="1:4" x14ac:dyDescent="0.35">
      <c r="A618">
        <v>4789</v>
      </c>
      <c r="B618">
        <v>242548</v>
      </c>
      <c r="C618">
        <v>7.89515941198458E-2</v>
      </c>
      <c r="D618">
        <v>0.291455380537813</v>
      </c>
    </row>
    <row r="619" spans="1:4" x14ac:dyDescent="0.35">
      <c r="A619">
        <v>5377</v>
      </c>
      <c r="B619">
        <v>242528</v>
      </c>
      <c r="C619">
        <v>0.105392584292196</v>
      </c>
      <c r="D619">
        <v>1.8205960259285E-2</v>
      </c>
    </row>
    <row r="620" spans="1:4" x14ac:dyDescent="0.35">
      <c r="A620">
        <v>3858</v>
      </c>
      <c r="B620">
        <v>242523</v>
      </c>
      <c r="C620">
        <v>8.3887401819572993E-2</v>
      </c>
      <c r="D620">
        <v>-0.24541327701146501</v>
      </c>
    </row>
    <row r="621" spans="1:4" x14ac:dyDescent="0.35">
      <c r="A621">
        <v>5577</v>
      </c>
      <c r="B621">
        <v>242505</v>
      </c>
      <c r="C621">
        <v>7.7787917687654098E-2</v>
      </c>
      <c r="D621">
        <v>-0.47540010335697402</v>
      </c>
    </row>
    <row r="622" spans="1:4" x14ac:dyDescent="0.35">
      <c r="A622">
        <v>4025</v>
      </c>
      <c r="B622">
        <v>242428</v>
      </c>
      <c r="C622">
        <v>8.8787106127536403E-2</v>
      </c>
      <c r="D622">
        <v>-0.65824678289357996</v>
      </c>
    </row>
    <row r="623" spans="1:4" x14ac:dyDescent="0.35">
      <c r="A623">
        <v>4389</v>
      </c>
      <c r="B623">
        <v>242400</v>
      </c>
      <c r="C623">
        <v>4.96551946403508E-2</v>
      </c>
      <c r="D623">
        <v>-0.81089514847900601</v>
      </c>
    </row>
    <row r="624" spans="1:4" x14ac:dyDescent="0.35">
      <c r="A624">
        <v>5005</v>
      </c>
      <c r="B624">
        <v>242411</v>
      </c>
      <c r="C624">
        <v>7.1283744016653203E-2</v>
      </c>
      <c r="D624">
        <v>-0.94116636165399203</v>
      </c>
    </row>
    <row r="625" spans="1:4" x14ac:dyDescent="0.35">
      <c r="A625">
        <v>3428</v>
      </c>
      <c r="B625">
        <v>242438</v>
      </c>
      <c r="C625">
        <v>4.5492746775835903E-2</v>
      </c>
      <c r="D625">
        <v>-1.0492018442856801</v>
      </c>
    </row>
    <row r="626" spans="1:4" x14ac:dyDescent="0.35">
      <c r="A626">
        <v>5169</v>
      </c>
      <c r="B626">
        <v>242424</v>
      </c>
      <c r="C626">
        <v>3.3761216494408802E-2</v>
      </c>
      <c r="D626">
        <v>-1.1364436942466101</v>
      </c>
    </row>
    <row r="627" spans="1:4" x14ac:dyDescent="0.35">
      <c r="A627">
        <v>3698</v>
      </c>
      <c r="B627">
        <v>242402</v>
      </c>
      <c r="C627">
        <v>4.2795144402268503E-2</v>
      </c>
      <c r="D627">
        <v>-1.1879820271386199</v>
      </c>
    </row>
    <row r="628" spans="1:4" x14ac:dyDescent="0.35">
      <c r="A628">
        <v>4100</v>
      </c>
      <c r="B628">
        <v>242438</v>
      </c>
      <c r="C628">
        <v>7.63011807598002E-4</v>
      </c>
      <c r="D628">
        <v>-1.2023882175676299</v>
      </c>
    </row>
    <row r="629" spans="1:4" x14ac:dyDescent="0.35">
      <c r="A629">
        <v>4755</v>
      </c>
      <c r="B629">
        <v>242487</v>
      </c>
      <c r="C629">
        <v>1.8898498399341299E-2</v>
      </c>
      <c r="D629">
        <v>-1.2003095160891</v>
      </c>
    </row>
    <row r="630" spans="1:4" x14ac:dyDescent="0.35">
      <c r="A630">
        <v>3196</v>
      </c>
      <c r="B630">
        <v>242463</v>
      </c>
      <c r="C630">
        <v>-1.00308346967768E-2</v>
      </c>
      <c r="D630">
        <v>-1.19778125660327</v>
      </c>
    </row>
    <row r="631" spans="1:4" x14ac:dyDescent="0.35">
      <c r="A631">
        <v>4952</v>
      </c>
      <c r="B631">
        <v>242457</v>
      </c>
      <c r="C631">
        <v>-2.5475131126064501E-2</v>
      </c>
      <c r="D631">
        <v>-1.1772725332714999</v>
      </c>
    </row>
    <row r="632" spans="1:4" x14ac:dyDescent="0.35">
      <c r="A632">
        <v>3642</v>
      </c>
      <c r="B632">
        <v>242456</v>
      </c>
      <c r="C632">
        <v>-1.7473444626503201E-2</v>
      </c>
      <c r="D632">
        <v>-1.1156460990188199</v>
      </c>
    </row>
    <row r="633" spans="1:4" x14ac:dyDescent="0.35">
      <c r="A633">
        <v>3967</v>
      </c>
      <c r="B633">
        <v>242446</v>
      </c>
      <c r="C633">
        <v>-6.2250464749242701E-2</v>
      </c>
      <c r="D633">
        <v>-1.0302863424020701</v>
      </c>
    </row>
    <row r="634" spans="1:4" x14ac:dyDescent="0.35">
      <c r="A634">
        <v>4723</v>
      </c>
      <c r="B634">
        <v>242489</v>
      </c>
      <c r="C634">
        <v>-4.8075483977882999E-2</v>
      </c>
      <c r="D634">
        <v>-0.95207045774238397</v>
      </c>
    </row>
    <row r="635" spans="1:4" x14ac:dyDescent="0.35">
      <c r="A635">
        <v>3059</v>
      </c>
      <c r="B635">
        <v>242484</v>
      </c>
      <c r="C635">
        <v>-7.9897724820849905E-2</v>
      </c>
      <c r="D635">
        <v>-0.89078494543630005</v>
      </c>
    </row>
    <row r="636" spans="1:4" x14ac:dyDescent="0.35">
      <c r="A636">
        <v>4864</v>
      </c>
      <c r="B636">
        <v>242492</v>
      </c>
      <c r="C636">
        <v>-9.9815019197570395E-2</v>
      </c>
      <c r="D636">
        <v>-0.82975605613315995</v>
      </c>
    </row>
    <row r="637" spans="1:4" x14ac:dyDescent="0.35">
      <c r="A637">
        <v>3731</v>
      </c>
      <c r="B637">
        <v>242468</v>
      </c>
      <c r="C637">
        <v>-9.0846425659434099E-2</v>
      </c>
      <c r="D637">
        <v>-0.76217676091175302</v>
      </c>
    </row>
    <row r="638" spans="1:4" x14ac:dyDescent="0.35">
      <c r="A638">
        <v>3922</v>
      </c>
      <c r="B638">
        <v>242468</v>
      </c>
      <c r="C638">
        <v>-0.138157849213949</v>
      </c>
      <c r="D638">
        <v>-0.71521818415735905</v>
      </c>
    </row>
    <row r="639" spans="1:4" x14ac:dyDescent="0.35">
      <c r="A639">
        <v>4924</v>
      </c>
      <c r="B639">
        <v>242465</v>
      </c>
      <c r="C639">
        <v>-0.12599116227492399</v>
      </c>
      <c r="D639">
        <v>-0.70193224903042295</v>
      </c>
    </row>
    <row r="640" spans="1:4" x14ac:dyDescent="0.35">
      <c r="A640">
        <v>3297</v>
      </c>
      <c r="B640">
        <v>242420</v>
      </c>
      <c r="C640">
        <v>-0.15455160489578901</v>
      </c>
      <c r="D640">
        <v>-0.69311523528770602</v>
      </c>
    </row>
    <row r="641" spans="1:4" x14ac:dyDescent="0.35">
      <c r="A641">
        <v>5121</v>
      </c>
      <c r="B641">
        <v>242445</v>
      </c>
      <c r="C641">
        <v>-0.17759797021434301</v>
      </c>
      <c r="D641">
        <v>-0.66811579698267198</v>
      </c>
    </row>
    <row r="642" spans="1:4" x14ac:dyDescent="0.35">
      <c r="A642">
        <v>3907</v>
      </c>
      <c r="B642">
        <v>242431</v>
      </c>
      <c r="C642">
        <v>-0.171222911581388</v>
      </c>
      <c r="D642">
        <v>-0.63585353826186997</v>
      </c>
    </row>
    <row r="643" spans="1:4" x14ac:dyDescent="0.35">
      <c r="A643">
        <v>4139</v>
      </c>
      <c r="B643">
        <v>242448</v>
      </c>
      <c r="C643">
        <v>-0.21962564629401601</v>
      </c>
      <c r="D643">
        <v>-0.61615469456752203</v>
      </c>
    </row>
    <row r="644" spans="1:4" x14ac:dyDescent="0.35">
      <c r="A644">
        <v>5052</v>
      </c>
      <c r="B644">
        <v>242429</v>
      </c>
      <c r="C644">
        <v>-0.209100828129343</v>
      </c>
      <c r="D644">
        <v>-0.62024070817201304</v>
      </c>
    </row>
    <row r="645" spans="1:4" x14ac:dyDescent="0.35">
      <c r="A645">
        <v>3409</v>
      </c>
      <c r="B645">
        <v>242447</v>
      </c>
      <c r="C645">
        <v>-0.23894254461104</v>
      </c>
      <c r="D645">
        <v>-0.63939987232921802</v>
      </c>
    </row>
    <row r="646" spans="1:4" x14ac:dyDescent="0.35">
      <c r="A646">
        <v>5168</v>
      </c>
      <c r="B646">
        <v>242436</v>
      </c>
      <c r="C646">
        <v>-0.26235380891929899</v>
      </c>
      <c r="D646">
        <v>-0.64864258917993201</v>
      </c>
    </row>
    <row r="647" spans="1:4" x14ac:dyDescent="0.35">
      <c r="A647">
        <v>4074</v>
      </c>
      <c r="B647">
        <v>242450</v>
      </c>
      <c r="C647">
        <v>-0.25311233286747398</v>
      </c>
      <c r="D647">
        <v>-0.62607306958170805</v>
      </c>
    </row>
    <row r="648" spans="1:4" x14ac:dyDescent="0.35">
      <c r="A648">
        <v>4186</v>
      </c>
      <c r="B648">
        <v>242450</v>
      </c>
      <c r="C648">
        <v>-0.29921438805240602</v>
      </c>
      <c r="D648">
        <v>-0.58804245742272698</v>
      </c>
    </row>
    <row r="649" spans="1:4" x14ac:dyDescent="0.35">
      <c r="A649">
        <v>5228</v>
      </c>
      <c r="B649">
        <v>242452</v>
      </c>
      <c r="C649">
        <v>-0.285203037729168</v>
      </c>
      <c r="D649">
        <v>-0.54870312397481702</v>
      </c>
    </row>
    <row r="650" spans="1:4" x14ac:dyDescent="0.35">
      <c r="A650">
        <v>3500</v>
      </c>
      <c r="B650">
        <v>242437</v>
      </c>
      <c r="C650">
        <v>-0.30896562580172399</v>
      </c>
      <c r="D650">
        <v>-0.494878385293888</v>
      </c>
    </row>
    <row r="651" spans="1:4" x14ac:dyDescent="0.35">
      <c r="A651">
        <v>5246</v>
      </c>
      <c r="B651">
        <v>242441</v>
      </c>
      <c r="C651">
        <v>-0.32793346398838302</v>
      </c>
      <c r="D651">
        <v>-0.42915675579324503</v>
      </c>
    </row>
    <row r="652" spans="1:4" x14ac:dyDescent="0.35">
      <c r="A652">
        <v>5053</v>
      </c>
      <c r="B652">
        <v>242449</v>
      </c>
      <c r="C652">
        <v>-0.29610342113588201</v>
      </c>
      <c r="D652">
        <v>-0.37308474724469498</v>
      </c>
    </row>
    <row r="653" spans="1:4" x14ac:dyDescent="0.35">
      <c r="A653">
        <v>5149</v>
      </c>
      <c r="B653">
        <v>242438</v>
      </c>
      <c r="C653">
        <v>-0.319569262699122</v>
      </c>
      <c r="D653">
        <v>-0.33565183589763797</v>
      </c>
    </row>
    <row r="654" spans="1:4" x14ac:dyDescent="0.35">
      <c r="A654">
        <v>2920</v>
      </c>
      <c r="B654">
        <v>242490</v>
      </c>
      <c r="C654">
        <v>-0.35099174022510399</v>
      </c>
      <c r="D654">
        <v>-0.31676076173883599</v>
      </c>
    </row>
    <row r="655" spans="1:4" x14ac:dyDescent="0.35">
      <c r="A655">
        <v>256905</v>
      </c>
      <c r="B655">
        <v>242469</v>
      </c>
      <c r="C655">
        <v>3.6256511648776901</v>
      </c>
      <c r="D655">
        <v>-0.32008415235346399</v>
      </c>
    </row>
    <row r="656" spans="1:4" x14ac:dyDescent="0.35">
      <c r="A656">
        <v>260596</v>
      </c>
      <c r="B656">
        <v>242461</v>
      </c>
      <c r="C656">
        <v>7.1147729824329602</v>
      </c>
      <c r="D656">
        <v>-0.33409035067276899</v>
      </c>
    </row>
    <row r="657" spans="1:4" x14ac:dyDescent="0.35">
      <c r="A657">
        <v>2659</v>
      </c>
      <c r="B657">
        <v>242460</v>
      </c>
      <c r="C657">
        <v>1.5108292107096599</v>
      </c>
      <c r="D657">
        <v>-0.35803424303870801</v>
      </c>
    </row>
    <row r="658" spans="1:4" x14ac:dyDescent="0.35">
      <c r="A658">
        <v>3704</v>
      </c>
      <c r="B658">
        <v>242480</v>
      </c>
      <c r="C658">
        <v>-1.6294058456829801</v>
      </c>
      <c r="D658">
        <v>-0.399751141375704</v>
      </c>
    </row>
    <row r="659" spans="1:4" x14ac:dyDescent="0.35">
      <c r="A659">
        <v>5532</v>
      </c>
      <c r="B659">
        <v>242467</v>
      </c>
      <c r="C659">
        <v>0.21621653934961399</v>
      </c>
      <c r="D659">
        <v>-0.44082610233100999</v>
      </c>
    </row>
    <row r="660" spans="1:4" x14ac:dyDescent="0.35">
      <c r="A660">
        <v>4205</v>
      </c>
      <c r="B660">
        <v>242446</v>
      </c>
      <c r="C660">
        <v>-0.58986365563282805</v>
      </c>
      <c r="D660">
        <v>-0.45875816996054702</v>
      </c>
    </row>
    <row r="661" spans="1:4" x14ac:dyDescent="0.35">
      <c r="A661">
        <v>5852</v>
      </c>
      <c r="B661">
        <v>242455</v>
      </c>
      <c r="C661">
        <v>-0.45480276036440698</v>
      </c>
      <c r="D661">
        <v>-0.46597710698661399</v>
      </c>
    </row>
    <row r="662" spans="1:4" x14ac:dyDescent="0.35">
      <c r="A662">
        <v>4907</v>
      </c>
      <c r="B662">
        <v>242405</v>
      </c>
      <c r="C662">
        <v>-0.29019206508536499</v>
      </c>
      <c r="D662">
        <v>-0.48766886204834498</v>
      </c>
    </row>
    <row r="663" spans="1:4" x14ac:dyDescent="0.35">
      <c r="A663">
        <v>4781</v>
      </c>
      <c r="B663">
        <v>242429</v>
      </c>
      <c r="C663">
        <v>-0.56336216973667497</v>
      </c>
      <c r="D663">
        <v>-0.51839159900812903</v>
      </c>
    </row>
    <row r="664" spans="1:4" x14ac:dyDescent="0.35">
      <c r="A664">
        <v>5906</v>
      </c>
      <c r="B664">
        <v>242423</v>
      </c>
      <c r="C664">
        <v>-0.33810940893514901</v>
      </c>
      <c r="D664">
        <v>-0.54167003877855402</v>
      </c>
    </row>
    <row r="665" spans="1:4" x14ac:dyDescent="0.35">
      <c r="A665">
        <v>4219</v>
      </c>
      <c r="B665">
        <v>242392</v>
      </c>
      <c r="C665">
        <v>-0.48896439626809202</v>
      </c>
      <c r="D665">
        <v>-0.545284043973844</v>
      </c>
    </row>
    <row r="666" spans="1:4" x14ac:dyDescent="0.35">
      <c r="A666">
        <v>5891</v>
      </c>
      <c r="B666">
        <v>242415</v>
      </c>
      <c r="C666">
        <v>-0.42744070105429299</v>
      </c>
      <c r="D666">
        <v>-0.518397166086075</v>
      </c>
    </row>
    <row r="667" spans="1:4" x14ac:dyDescent="0.35">
      <c r="A667">
        <v>4992</v>
      </c>
      <c r="B667">
        <v>242419</v>
      </c>
      <c r="C667">
        <v>-0.42864184396537303</v>
      </c>
      <c r="D667">
        <v>-0.45786478871178599</v>
      </c>
    </row>
    <row r="668" spans="1:4" x14ac:dyDescent="0.35">
      <c r="A668">
        <v>4726</v>
      </c>
      <c r="B668">
        <v>242454</v>
      </c>
      <c r="C668">
        <v>-0.46065449766519501</v>
      </c>
      <c r="D668">
        <v>-0.369953107118697</v>
      </c>
    </row>
    <row r="669" spans="1:4" x14ac:dyDescent="0.35">
      <c r="A669">
        <v>5918</v>
      </c>
      <c r="B669">
        <v>242398</v>
      </c>
      <c r="C669">
        <v>-0.42619410928728302</v>
      </c>
      <c r="D669">
        <v>-0.248102614661348</v>
      </c>
    </row>
    <row r="670" spans="1:4" x14ac:dyDescent="0.35">
      <c r="A670">
        <v>4170</v>
      </c>
      <c r="B670">
        <v>242432</v>
      </c>
      <c r="C670">
        <v>-0.44271434222707501</v>
      </c>
      <c r="D670">
        <v>-8.2263585393983402E-2</v>
      </c>
    </row>
    <row r="671" spans="1:4" x14ac:dyDescent="0.35">
      <c r="A671">
        <v>5814</v>
      </c>
      <c r="B671">
        <v>242458</v>
      </c>
      <c r="C671">
        <v>-0.44218456840797499</v>
      </c>
      <c r="D671">
        <v>0.111658081358172</v>
      </c>
    </row>
    <row r="672" spans="1:4" x14ac:dyDescent="0.35">
      <c r="A672">
        <v>5065</v>
      </c>
      <c r="B672">
        <v>242484</v>
      </c>
      <c r="C672">
        <v>-0.41494804185282802</v>
      </c>
      <c r="D672">
        <v>0.31687073825020601</v>
      </c>
    </row>
    <row r="673" spans="1:4" x14ac:dyDescent="0.35">
      <c r="A673">
        <v>4736</v>
      </c>
      <c r="B673">
        <v>242478</v>
      </c>
      <c r="C673">
        <v>-0.438500706595429</v>
      </c>
      <c r="D673">
        <v>0.533096049659183</v>
      </c>
    </row>
    <row r="674" spans="1:4" x14ac:dyDescent="0.35">
      <c r="A674">
        <v>5967</v>
      </c>
      <c r="B674">
        <v>242536</v>
      </c>
      <c r="C674">
        <v>-0.41290529614483001</v>
      </c>
      <c r="D674">
        <v>0.76632076993863896</v>
      </c>
    </row>
    <row r="675" spans="1:4" x14ac:dyDescent="0.35">
      <c r="A675">
        <v>4147</v>
      </c>
      <c r="B675">
        <v>242552</v>
      </c>
      <c r="C675">
        <v>-0.41288724816840999</v>
      </c>
      <c r="D675">
        <v>1.01594191582038</v>
      </c>
    </row>
    <row r="676" spans="1:4" x14ac:dyDescent="0.35">
      <c r="A676">
        <v>5753</v>
      </c>
      <c r="B676">
        <v>242581</v>
      </c>
      <c r="C676">
        <v>-0.419658280492336</v>
      </c>
      <c r="D676">
        <v>1.2619144446136601</v>
      </c>
    </row>
    <row r="677" spans="1:4" x14ac:dyDescent="0.35">
      <c r="A677">
        <v>5027</v>
      </c>
      <c r="B677">
        <v>242613</v>
      </c>
      <c r="C677">
        <v>-0.383153423386973</v>
      </c>
      <c r="D677">
        <v>1.47807173949333</v>
      </c>
    </row>
    <row r="678" spans="1:4" x14ac:dyDescent="0.35">
      <c r="A678">
        <v>4681</v>
      </c>
      <c r="B678">
        <v>242634</v>
      </c>
      <c r="C678">
        <v>-0.40508865704661301</v>
      </c>
      <c r="D678">
        <v>1.6609924689051301</v>
      </c>
    </row>
    <row r="679" spans="1:4" x14ac:dyDescent="0.35">
      <c r="A679">
        <v>5995</v>
      </c>
      <c r="B679">
        <v>242589</v>
      </c>
      <c r="C679">
        <v>-0.375012285599232</v>
      </c>
      <c r="D679">
        <v>1.8168906676579799</v>
      </c>
    </row>
    <row r="680" spans="1:4" x14ac:dyDescent="0.35">
      <c r="A680">
        <v>4215</v>
      </c>
      <c r="B680">
        <v>242635</v>
      </c>
      <c r="C680">
        <v>-0.36906594337090298</v>
      </c>
      <c r="D680">
        <v>1.9360612258783001</v>
      </c>
    </row>
    <row r="681" spans="1:4" x14ac:dyDescent="0.35">
      <c r="A681">
        <v>5723</v>
      </c>
      <c r="B681">
        <v>242636</v>
      </c>
      <c r="C681">
        <v>-0.37496786797510301</v>
      </c>
      <c r="D681">
        <v>2.0149367577033801</v>
      </c>
    </row>
    <row r="682" spans="1:4" x14ac:dyDescent="0.35">
      <c r="A682">
        <v>5000</v>
      </c>
      <c r="B682">
        <v>242637</v>
      </c>
      <c r="C682">
        <v>-0.33611220498507399</v>
      </c>
      <c r="D682">
        <v>2.0697010551599799</v>
      </c>
    </row>
    <row r="683" spans="1:4" x14ac:dyDescent="0.35">
      <c r="A683">
        <v>4404</v>
      </c>
      <c r="B683">
        <v>242645</v>
      </c>
      <c r="C683">
        <v>-0.35855219464206201</v>
      </c>
      <c r="D683">
        <v>2.1005246507384299</v>
      </c>
    </row>
    <row r="684" spans="1:4" x14ac:dyDescent="0.35">
      <c r="A684">
        <v>5766</v>
      </c>
      <c r="B684">
        <v>242624</v>
      </c>
      <c r="C684">
        <v>-0.32829380101354999</v>
      </c>
      <c r="D684">
        <v>2.08721418323548</v>
      </c>
    </row>
    <row r="685" spans="1:4" x14ac:dyDescent="0.35">
      <c r="A685">
        <v>3889</v>
      </c>
      <c r="B685">
        <v>242621</v>
      </c>
      <c r="C685">
        <v>-0.31894400163451597</v>
      </c>
      <c r="D685">
        <v>2.0310818371987902</v>
      </c>
    </row>
    <row r="686" spans="1:4" x14ac:dyDescent="0.35">
      <c r="A686">
        <v>5331</v>
      </c>
      <c r="B686">
        <v>242573</v>
      </c>
      <c r="C686">
        <v>-0.32511229416536003</v>
      </c>
      <c r="D686">
        <v>1.93858040421035</v>
      </c>
    </row>
    <row r="687" spans="1:4" x14ac:dyDescent="0.35">
      <c r="A687">
        <v>4860</v>
      </c>
      <c r="B687">
        <v>242546</v>
      </c>
      <c r="C687">
        <v>-0.28031008782484101</v>
      </c>
      <c r="D687">
        <v>1.80188481764468</v>
      </c>
    </row>
    <row r="688" spans="1:4" x14ac:dyDescent="0.35">
      <c r="A688">
        <v>4253</v>
      </c>
      <c r="B688">
        <v>242549</v>
      </c>
      <c r="C688">
        <v>-0.29642937028327399</v>
      </c>
      <c r="D688">
        <v>1.6360792238003301</v>
      </c>
    </row>
    <row r="689" spans="1:4" x14ac:dyDescent="0.35">
      <c r="A689">
        <v>5752</v>
      </c>
      <c r="B689">
        <v>242550</v>
      </c>
      <c r="C689">
        <v>-0.26426170601517601</v>
      </c>
      <c r="D689">
        <v>1.4658662546950401</v>
      </c>
    </row>
    <row r="690" spans="1:4" x14ac:dyDescent="0.35">
      <c r="A690">
        <v>4014</v>
      </c>
      <c r="B690">
        <v>242551</v>
      </c>
      <c r="C690">
        <v>-0.24810751112850199</v>
      </c>
      <c r="D690">
        <v>1.2947641488933399</v>
      </c>
    </row>
    <row r="691" spans="1:4" x14ac:dyDescent="0.35">
      <c r="A691">
        <v>5343</v>
      </c>
      <c r="B691">
        <v>242526</v>
      </c>
      <c r="C691">
        <v>-0.25343649267930002</v>
      </c>
      <c r="D691">
        <v>1.11725731981363</v>
      </c>
    </row>
    <row r="692" spans="1:4" x14ac:dyDescent="0.35">
      <c r="A692">
        <v>4834</v>
      </c>
      <c r="B692">
        <v>242534</v>
      </c>
      <c r="C692">
        <v>-0.21040658415857599</v>
      </c>
      <c r="D692">
        <v>0.91547005590596697</v>
      </c>
    </row>
    <row r="693" spans="1:4" x14ac:dyDescent="0.35">
      <c r="A693">
        <v>4114</v>
      </c>
      <c r="B693">
        <v>242532</v>
      </c>
      <c r="C693">
        <v>-0.226367912653686</v>
      </c>
      <c r="D693">
        <v>0.68146329440031606</v>
      </c>
    </row>
    <row r="694" spans="1:4" x14ac:dyDescent="0.35">
      <c r="A694">
        <v>5610</v>
      </c>
      <c r="B694">
        <v>242512</v>
      </c>
      <c r="C694">
        <v>-0.19538415834108</v>
      </c>
      <c r="D694">
        <v>0.44024246091015301</v>
      </c>
    </row>
    <row r="695" spans="1:4" x14ac:dyDescent="0.35">
      <c r="A695">
        <v>3780</v>
      </c>
      <c r="B695">
        <v>242503</v>
      </c>
      <c r="C695">
        <v>-0.179594506899829</v>
      </c>
      <c r="D695">
        <v>0.230565188375979</v>
      </c>
    </row>
    <row r="696" spans="1:4" x14ac:dyDescent="0.35">
      <c r="A696">
        <v>5088</v>
      </c>
      <c r="B696">
        <v>242486</v>
      </c>
      <c r="C696">
        <v>-0.186456198907233</v>
      </c>
      <c r="D696">
        <v>8.5041952262520204E-2</v>
      </c>
    </row>
    <row r="697" spans="1:4" x14ac:dyDescent="0.35">
      <c r="A697">
        <v>4703</v>
      </c>
      <c r="B697">
        <v>242496</v>
      </c>
      <c r="C697">
        <v>-0.141704271253214</v>
      </c>
      <c r="D697">
        <v>-7.1264187205653797E-3</v>
      </c>
    </row>
    <row r="698" spans="1:4" x14ac:dyDescent="0.35">
      <c r="A698">
        <v>3933</v>
      </c>
      <c r="B698">
        <v>242519</v>
      </c>
      <c r="C698">
        <v>-0.15712791048165201</v>
      </c>
      <c r="D698">
        <v>-9.6340973412349706E-2</v>
      </c>
    </row>
    <row r="699" spans="1:4" x14ac:dyDescent="0.35">
      <c r="A699">
        <v>5431</v>
      </c>
      <c r="B699">
        <v>242481</v>
      </c>
      <c r="C699">
        <v>-0.128898630669917</v>
      </c>
      <c r="D699">
        <v>-0.20996400499957599</v>
      </c>
    </row>
    <row r="700" spans="1:4" x14ac:dyDescent="0.35">
      <c r="A700">
        <v>3702</v>
      </c>
      <c r="B700">
        <v>242449</v>
      </c>
      <c r="C700">
        <v>-0.112094589612589</v>
      </c>
      <c r="D700">
        <v>-0.33599252359786802</v>
      </c>
    </row>
    <row r="701" spans="1:4" x14ac:dyDescent="0.35">
      <c r="A701">
        <v>4996</v>
      </c>
      <c r="B701">
        <v>242440</v>
      </c>
      <c r="C701">
        <v>-0.11971078720002699</v>
      </c>
      <c r="D701">
        <v>-0.45917166227480799</v>
      </c>
    </row>
    <row r="702" spans="1:4" x14ac:dyDescent="0.35">
      <c r="A702">
        <v>4690</v>
      </c>
      <c r="B702">
        <v>242449</v>
      </c>
      <c r="C702">
        <v>-7.6794173097473897E-2</v>
      </c>
      <c r="D702">
        <v>-0.58084222067187896</v>
      </c>
    </row>
    <row r="703" spans="1:4" x14ac:dyDescent="0.35">
      <c r="A703">
        <v>3860</v>
      </c>
      <c r="B703">
        <v>242479</v>
      </c>
      <c r="C703">
        <v>-9.4093925507973103E-2</v>
      </c>
      <c r="D703">
        <v>-0.69921359638730596</v>
      </c>
    </row>
    <row r="704" spans="1:4" x14ac:dyDescent="0.35">
      <c r="A704">
        <v>5458</v>
      </c>
      <c r="B704">
        <v>242496</v>
      </c>
      <c r="C704">
        <v>-6.8546095429975598E-2</v>
      </c>
      <c r="D704">
        <v>-0.81464992899356203</v>
      </c>
    </row>
    <row r="705" spans="1:4" x14ac:dyDescent="0.35">
      <c r="A705">
        <v>3689</v>
      </c>
      <c r="B705">
        <v>242480</v>
      </c>
      <c r="C705">
        <v>-5.36962022558281E-2</v>
      </c>
      <c r="D705">
        <v>-0.92701994708985702</v>
      </c>
    </row>
    <row r="706" spans="1:4" x14ac:dyDescent="0.35">
      <c r="A706">
        <v>4961</v>
      </c>
      <c r="B706">
        <v>242452</v>
      </c>
      <c r="C706">
        <v>-6.6162629563906394E-2</v>
      </c>
      <c r="D706">
        <v>-1.00031493244952</v>
      </c>
    </row>
    <row r="707" spans="1:4" x14ac:dyDescent="0.35">
      <c r="A707">
        <v>4826</v>
      </c>
      <c r="B707">
        <v>242461</v>
      </c>
      <c r="C707">
        <v>-2.43843559927358E-2</v>
      </c>
      <c r="D707">
        <v>-1.0225773687161901</v>
      </c>
    </row>
    <row r="708" spans="1:4" x14ac:dyDescent="0.35">
      <c r="A708">
        <v>3956</v>
      </c>
      <c r="B708">
        <v>242432</v>
      </c>
      <c r="C708">
        <v>-4.3419759669351098E-2</v>
      </c>
      <c r="D708">
        <v>-1.0194623610252</v>
      </c>
    </row>
    <row r="709" spans="1:4" x14ac:dyDescent="0.35">
      <c r="A709">
        <v>5478</v>
      </c>
      <c r="B709">
        <v>242446</v>
      </c>
      <c r="C709">
        <v>-2.5094516011790701E-2</v>
      </c>
      <c r="D709">
        <v>-0.99903903350815104</v>
      </c>
    </row>
    <row r="710" spans="1:4" x14ac:dyDescent="0.35">
      <c r="A710">
        <v>3736</v>
      </c>
      <c r="B710">
        <v>242422</v>
      </c>
      <c r="C710">
        <v>-1.40790924995152E-2</v>
      </c>
      <c r="D710">
        <v>-0.96987536216749504</v>
      </c>
    </row>
    <row r="711" spans="1:4" x14ac:dyDescent="0.35">
      <c r="A711">
        <v>4878</v>
      </c>
      <c r="B711">
        <v>242448</v>
      </c>
      <c r="C711">
        <v>-3.18673770515858E-2</v>
      </c>
      <c r="D711">
        <v>-0.94416897825708201</v>
      </c>
    </row>
    <row r="712" spans="1:4" x14ac:dyDescent="0.35">
      <c r="A712">
        <v>4671</v>
      </c>
      <c r="B712">
        <v>242371</v>
      </c>
      <c r="C712">
        <v>2.6423222790676799E-3</v>
      </c>
      <c r="D712">
        <v>-0.92664151121871896</v>
      </c>
    </row>
    <row r="713" spans="1:4" x14ac:dyDescent="0.35">
      <c r="A713">
        <v>3785</v>
      </c>
      <c r="B713">
        <v>242448</v>
      </c>
      <c r="C713">
        <v>-2.0130007448098401E-2</v>
      </c>
      <c r="D713">
        <v>-0.91851561964199802</v>
      </c>
    </row>
    <row r="714" spans="1:4" x14ac:dyDescent="0.35">
      <c r="A714">
        <v>5506</v>
      </c>
      <c r="B714">
        <v>242494</v>
      </c>
      <c r="C714">
        <v>-1.9150363833115201E-3</v>
      </c>
      <c r="D714">
        <v>-0.92374266041790998</v>
      </c>
    </row>
    <row r="715" spans="1:4" x14ac:dyDescent="0.35">
      <c r="A715">
        <v>3736</v>
      </c>
      <c r="B715">
        <v>242501</v>
      </c>
      <c r="C715">
        <v>8.6328128375089599E-3</v>
      </c>
      <c r="D715">
        <v>-0.93594575893197396</v>
      </c>
    </row>
    <row r="716" spans="1:4" x14ac:dyDescent="0.35">
      <c r="A716">
        <v>4899</v>
      </c>
      <c r="B716">
        <v>242511</v>
      </c>
      <c r="C716">
        <v>-1.21251078440209E-2</v>
      </c>
      <c r="D716">
        <v>-0.93240141311395597</v>
      </c>
    </row>
    <row r="717" spans="1:4" x14ac:dyDescent="0.35">
      <c r="A717">
        <v>4854</v>
      </c>
      <c r="B717">
        <v>242467</v>
      </c>
      <c r="C717">
        <v>2.4672034196708999E-2</v>
      </c>
      <c r="D717">
        <v>-0.90662754321419003</v>
      </c>
    </row>
    <row r="718" spans="1:4" x14ac:dyDescent="0.35">
      <c r="A718">
        <v>3867</v>
      </c>
      <c r="B718">
        <v>242457</v>
      </c>
      <c r="C718">
        <v>2.8882204150664E-3</v>
      </c>
      <c r="D718">
        <v>-0.86257116229970898</v>
      </c>
    </row>
    <row r="719" spans="1:4" x14ac:dyDescent="0.35">
      <c r="A719">
        <v>6221</v>
      </c>
      <c r="B719">
        <v>242458</v>
      </c>
      <c r="C719">
        <v>3.0119370676343099E-2</v>
      </c>
      <c r="D719">
        <v>-0.79832263011708104</v>
      </c>
    </row>
    <row r="720" spans="1:4" x14ac:dyDescent="0.35">
      <c r="A720">
        <v>5056</v>
      </c>
      <c r="B720">
        <v>242475</v>
      </c>
      <c r="C720">
        <v>6.3463952238899807E-2</v>
      </c>
      <c r="D720">
        <v>-0.72428321208523005</v>
      </c>
    </row>
    <row r="721" spans="1:4" x14ac:dyDescent="0.35">
      <c r="A721">
        <v>4193</v>
      </c>
      <c r="B721">
        <v>242488</v>
      </c>
      <c r="C721">
        <v>2.0243796053140199E-2</v>
      </c>
      <c r="D721">
        <v>-0.65964259217016397</v>
      </c>
    </row>
    <row r="722" spans="1:4" x14ac:dyDescent="0.35">
      <c r="A722">
        <v>260297</v>
      </c>
      <c r="B722">
        <v>242436</v>
      </c>
      <c r="C722">
        <v>4.0688990941109697</v>
      </c>
      <c r="D722">
        <v>-0.62418911409340905</v>
      </c>
    </row>
    <row r="723" spans="1:4" x14ac:dyDescent="0.35">
      <c r="A723">
        <v>258824</v>
      </c>
      <c r="B723">
        <v>242459</v>
      </c>
      <c r="C723">
        <v>7.5088068306931204</v>
      </c>
      <c r="D723">
        <v>-0.64580037656612799</v>
      </c>
    </row>
    <row r="724" spans="1:4" x14ac:dyDescent="0.35">
      <c r="A724">
        <v>3830</v>
      </c>
      <c r="B724">
        <v>242460</v>
      </c>
      <c r="C724">
        <v>1.8655193952451801</v>
      </c>
      <c r="D724">
        <v>-0.72972780365763101</v>
      </c>
    </row>
    <row r="725" spans="1:4" x14ac:dyDescent="0.35">
      <c r="A725">
        <v>3804</v>
      </c>
      <c r="B725">
        <v>242451</v>
      </c>
      <c r="C725">
        <v>-1.20186125850296</v>
      </c>
      <c r="D725">
        <v>-0.85400393200566105</v>
      </c>
    </row>
    <row r="726" spans="1:4" x14ac:dyDescent="0.35">
      <c r="A726">
        <v>5426</v>
      </c>
      <c r="B726">
        <v>242480</v>
      </c>
      <c r="C726">
        <v>0.59515040312596801</v>
      </c>
      <c r="D726">
        <v>-0.98649839859821098</v>
      </c>
    </row>
    <row r="727" spans="1:4" x14ac:dyDescent="0.35">
      <c r="A727">
        <v>6001</v>
      </c>
      <c r="B727">
        <v>242473</v>
      </c>
      <c r="C727">
        <v>-0.17385719313037701</v>
      </c>
      <c r="D727">
        <v>-1.0863063813196401</v>
      </c>
    </row>
    <row r="728" spans="1:4" x14ac:dyDescent="0.35">
      <c r="A728">
        <v>5001</v>
      </c>
      <c r="B728">
        <v>242467</v>
      </c>
      <c r="C728">
        <v>-4.5215581818658798E-2</v>
      </c>
      <c r="D728">
        <v>-1.1414303178638401</v>
      </c>
    </row>
    <row r="729" spans="1:4" x14ac:dyDescent="0.35">
      <c r="A729">
        <v>6791</v>
      </c>
      <c r="B729">
        <v>242391</v>
      </c>
      <c r="C729">
        <v>9.7887434414645993E-2</v>
      </c>
      <c r="D729">
        <v>-1.1718568028191001</v>
      </c>
    </row>
    <row r="730" spans="1:4" x14ac:dyDescent="0.35">
      <c r="A730">
        <v>5220</v>
      </c>
      <c r="B730">
        <v>242390</v>
      </c>
      <c r="C730">
        <v>-0.133570891975133</v>
      </c>
      <c r="D730">
        <v>-1.1981105432602199</v>
      </c>
    </row>
    <row r="731" spans="1:4" x14ac:dyDescent="0.35">
      <c r="A731">
        <v>6071</v>
      </c>
      <c r="B731">
        <v>242380</v>
      </c>
      <c r="C731">
        <v>3.4857993295399001E-2</v>
      </c>
      <c r="D731">
        <v>-1.20267203570362</v>
      </c>
    </row>
    <row r="732" spans="1:4" x14ac:dyDescent="0.35">
      <c r="A732">
        <v>6232</v>
      </c>
      <c r="B732">
        <v>242371</v>
      </c>
      <c r="C732">
        <v>-8.5775283538618602E-2</v>
      </c>
      <c r="D732">
        <v>-1.1484910837773299</v>
      </c>
    </row>
    <row r="733" spans="1:4" x14ac:dyDescent="0.35">
      <c r="A733">
        <v>5084</v>
      </c>
      <c r="B733">
        <v>242341</v>
      </c>
      <c r="C733">
        <v>-4.4944198831172899E-2</v>
      </c>
      <c r="D733">
        <v>-1.0550268710349</v>
      </c>
    </row>
    <row r="734" spans="1:4" x14ac:dyDescent="0.35">
      <c r="A734">
        <v>6847</v>
      </c>
      <c r="B734">
        <v>242362</v>
      </c>
      <c r="C734">
        <v>-7.56518199044212E-2</v>
      </c>
      <c r="D734">
        <v>-0.95072367247866496</v>
      </c>
    </row>
    <row r="735" spans="1:4" x14ac:dyDescent="0.35">
      <c r="A735">
        <v>5266</v>
      </c>
      <c r="B735">
        <v>242372</v>
      </c>
      <c r="C735">
        <v>-7.3184357905854203E-2</v>
      </c>
      <c r="D735">
        <v>-0.83652159488985001</v>
      </c>
    </row>
    <row r="736" spans="1:4" x14ac:dyDescent="0.35">
      <c r="A736">
        <v>6083</v>
      </c>
      <c r="B736">
        <v>242391</v>
      </c>
      <c r="C736">
        <v>-0.10143469376276699</v>
      </c>
      <c r="D736">
        <v>-0.72939923623187297</v>
      </c>
    </row>
    <row r="737" spans="1:4" x14ac:dyDescent="0.35">
      <c r="A737">
        <v>6403</v>
      </c>
      <c r="B737">
        <v>242405</v>
      </c>
      <c r="C737">
        <v>-9.39546091703371E-2</v>
      </c>
      <c r="D737">
        <v>-0.63243620524570998</v>
      </c>
    </row>
    <row r="738" spans="1:4" x14ac:dyDescent="0.35">
      <c r="A738">
        <v>5041</v>
      </c>
      <c r="B738">
        <v>242413</v>
      </c>
      <c r="C738">
        <v>-0.119834107719796</v>
      </c>
      <c r="D738">
        <v>-0.51006567002164305</v>
      </c>
    </row>
    <row r="739" spans="1:4" x14ac:dyDescent="0.35">
      <c r="A739">
        <v>6747</v>
      </c>
      <c r="B739">
        <v>242471</v>
      </c>
      <c r="C739">
        <v>-0.135672461670068</v>
      </c>
      <c r="D739">
        <v>-0.34434814061490798</v>
      </c>
    </row>
    <row r="740" spans="1:4" x14ac:dyDescent="0.35">
      <c r="A740">
        <v>5132</v>
      </c>
      <c r="B740">
        <v>242489</v>
      </c>
      <c r="C740">
        <v>-0.13216112954753101</v>
      </c>
      <c r="D740">
        <v>-0.15686883848680999</v>
      </c>
    </row>
    <row r="741" spans="1:4" x14ac:dyDescent="0.35">
      <c r="A741">
        <v>5736</v>
      </c>
      <c r="B741">
        <v>242474</v>
      </c>
      <c r="C741">
        <v>-0.17699927892217601</v>
      </c>
      <c r="D741">
        <v>4.5711813163742898E-2</v>
      </c>
    </row>
    <row r="742" spans="1:4" x14ac:dyDescent="0.35">
      <c r="A742">
        <v>6088</v>
      </c>
      <c r="B742">
        <v>242527</v>
      </c>
      <c r="C742">
        <v>-0.16154413489271899</v>
      </c>
      <c r="D742">
        <v>0.27748074356093</v>
      </c>
    </row>
    <row r="743" spans="1:4" x14ac:dyDescent="0.35">
      <c r="A743">
        <v>4667</v>
      </c>
      <c r="B743">
        <v>242498</v>
      </c>
      <c r="C743">
        <v>-0.196439170379341</v>
      </c>
      <c r="D743">
        <v>0.54027518591366896</v>
      </c>
    </row>
    <row r="744" spans="1:4" x14ac:dyDescent="0.35">
      <c r="A744">
        <v>6456</v>
      </c>
      <c r="B744">
        <v>242501</v>
      </c>
      <c r="C744">
        <v>-0.208269518221809</v>
      </c>
      <c r="D744">
        <v>0.80541706459456397</v>
      </c>
    </row>
    <row r="745" spans="1:4" x14ac:dyDescent="0.35">
      <c r="A745">
        <v>4994</v>
      </c>
      <c r="B745">
        <v>242502</v>
      </c>
      <c r="C745">
        <v>-0.20383390047328501</v>
      </c>
      <c r="D745">
        <v>1.03910714885651</v>
      </c>
    </row>
    <row r="746" spans="1:4" x14ac:dyDescent="0.35">
      <c r="A746">
        <v>5668</v>
      </c>
      <c r="B746">
        <v>242513</v>
      </c>
      <c r="C746">
        <v>-0.24572922334567601</v>
      </c>
      <c r="D746">
        <v>1.2340066345354199</v>
      </c>
    </row>
    <row r="747" spans="1:4" x14ac:dyDescent="0.35">
      <c r="A747">
        <v>6187</v>
      </c>
      <c r="B747">
        <v>242460</v>
      </c>
      <c r="C747">
        <v>-0.22755971175707099</v>
      </c>
      <c r="D747">
        <v>1.38326188467805</v>
      </c>
    </row>
    <row r="748" spans="1:4" x14ac:dyDescent="0.35">
      <c r="A748">
        <v>4735</v>
      </c>
      <c r="B748">
        <v>242506</v>
      </c>
      <c r="C748">
        <v>-0.26086214474005098</v>
      </c>
      <c r="D748">
        <v>1.4670959487708299</v>
      </c>
    </row>
    <row r="749" spans="1:4" x14ac:dyDescent="0.35">
      <c r="A749">
        <v>6500</v>
      </c>
      <c r="B749">
        <v>242497</v>
      </c>
      <c r="C749">
        <v>-0.27348831727798001</v>
      </c>
      <c r="D749">
        <v>1.4894152435206001</v>
      </c>
    </row>
    <row r="750" spans="1:4" x14ac:dyDescent="0.35">
      <c r="A750">
        <v>5036</v>
      </c>
      <c r="B750">
        <v>242524</v>
      </c>
      <c r="C750">
        <v>-0.26836440638798797</v>
      </c>
      <c r="D750">
        <v>1.48382625203785</v>
      </c>
    </row>
    <row r="751" spans="1:4" x14ac:dyDescent="0.35">
      <c r="A751">
        <v>5498</v>
      </c>
      <c r="B751">
        <v>242525</v>
      </c>
      <c r="C751">
        <v>-0.31194429381420902</v>
      </c>
      <c r="D751">
        <v>1.4686581247561199</v>
      </c>
    </row>
    <row r="752" spans="1:4" x14ac:dyDescent="0.35">
      <c r="A752">
        <v>6061</v>
      </c>
      <c r="B752">
        <v>242500</v>
      </c>
      <c r="C752">
        <v>-0.29476274705489502</v>
      </c>
      <c r="D752">
        <v>1.45523033682823</v>
      </c>
    </row>
    <row r="753" spans="1:4" x14ac:dyDescent="0.35">
      <c r="A753">
        <v>4616</v>
      </c>
      <c r="B753">
        <v>242495</v>
      </c>
      <c r="C753">
        <v>-0.32387644265488902</v>
      </c>
      <c r="D753">
        <v>1.4639146038353701</v>
      </c>
    </row>
    <row r="754" spans="1:4" x14ac:dyDescent="0.35">
      <c r="A754">
        <v>6375</v>
      </c>
      <c r="B754">
        <v>242477</v>
      </c>
      <c r="C754">
        <v>-0.335074847075712</v>
      </c>
      <c r="D754">
        <v>1.4797526123220399</v>
      </c>
    </row>
    <row r="755" spans="1:4" x14ac:dyDescent="0.35">
      <c r="A755">
        <v>4946</v>
      </c>
      <c r="B755">
        <v>242413</v>
      </c>
      <c r="C755">
        <v>-0.32712430852434499</v>
      </c>
      <c r="D755">
        <v>1.4745676700619601</v>
      </c>
    </row>
    <row r="756" spans="1:4" x14ac:dyDescent="0.35">
      <c r="A756">
        <v>5425</v>
      </c>
      <c r="B756">
        <v>242408</v>
      </c>
      <c r="C756">
        <v>-0.36686801908086702</v>
      </c>
      <c r="D756">
        <v>1.4621875163529301</v>
      </c>
    </row>
    <row r="757" spans="1:4" x14ac:dyDescent="0.35">
      <c r="A757">
        <v>6144</v>
      </c>
      <c r="B757">
        <v>242427</v>
      </c>
      <c r="C757">
        <v>-0.34471761689395303</v>
      </c>
      <c r="D757">
        <v>1.45148006336083</v>
      </c>
    </row>
    <row r="758" spans="1:4" x14ac:dyDescent="0.35">
      <c r="A758">
        <v>4561</v>
      </c>
      <c r="B758">
        <v>242396</v>
      </c>
      <c r="C758">
        <v>-0.370594430102339</v>
      </c>
      <c r="D758">
        <v>1.4184257430143501</v>
      </c>
    </row>
    <row r="759" spans="1:4" x14ac:dyDescent="0.35">
      <c r="A759">
        <v>6344</v>
      </c>
      <c r="B759">
        <v>242431</v>
      </c>
      <c r="C759">
        <v>-0.38113206184180198</v>
      </c>
      <c r="D759">
        <v>1.3440779483502701</v>
      </c>
    </row>
    <row r="760" spans="1:4" x14ac:dyDescent="0.35">
      <c r="A760">
        <v>4933</v>
      </c>
      <c r="B760">
        <v>242452</v>
      </c>
      <c r="C760">
        <v>-0.36812190567287001</v>
      </c>
      <c r="D760">
        <v>1.22727289831099</v>
      </c>
    </row>
    <row r="761" spans="1:4" x14ac:dyDescent="0.35">
      <c r="A761">
        <v>5350</v>
      </c>
      <c r="B761">
        <v>242455</v>
      </c>
      <c r="C761">
        <v>-0.40537914678349202</v>
      </c>
      <c r="D761">
        <v>1.0880026453515801</v>
      </c>
    </row>
    <row r="762" spans="1:4" x14ac:dyDescent="0.35">
      <c r="A762">
        <v>6089</v>
      </c>
      <c r="B762">
        <v>242402</v>
      </c>
      <c r="C762">
        <v>-0.38072696159622599</v>
      </c>
      <c r="D762">
        <v>0.95014740750422599</v>
      </c>
    </row>
    <row r="763" spans="1:4" x14ac:dyDescent="0.35">
      <c r="A763">
        <v>4397</v>
      </c>
      <c r="B763">
        <v>242438</v>
      </c>
      <c r="C763">
        <v>-0.40362218561510499</v>
      </c>
      <c r="D763">
        <v>0.81629678714325804</v>
      </c>
    </row>
    <row r="764" spans="1:4" x14ac:dyDescent="0.35">
      <c r="A764">
        <v>6143</v>
      </c>
      <c r="B764">
        <v>242397</v>
      </c>
      <c r="C764">
        <v>-0.41329017913259303</v>
      </c>
      <c r="D764">
        <v>0.68909865660126002</v>
      </c>
    </row>
    <row r="765" spans="1:4" x14ac:dyDescent="0.35">
      <c r="A765">
        <v>4797</v>
      </c>
      <c r="B765">
        <v>242395</v>
      </c>
      <c r="C765">
        <v>-0.39532309504852498</v>
      </c>
      <c r="D765">
        <v>0.58523963609840601</v>
      </c>
    </row>
    <row r="766" spans="1:4" x14ac:dyDescent="0.35">
      <c r="A766">
        <v>4990</v>
      </c>
      <c r="B766">
        <v>242367</v>
      </c>
      <c r="C766">
        <v>-0.43164940408041302</v>
      </c>
      <c r="D766">
        <v>0.51147655145578197</v>
      </c>
    </row>
    <row r="767" spans="1:4" x14ac:dyDescent="0.35">
      <c r="A767">
        <v>5830</v>
      </c>
      <c r="B767">
        <v>242342</v>
      </c>
      <c r="C767">
        <v>-0.40559078383570302</v>
      </c>
      <c r="D767">
        <v>0.45562515147147598</v>
      </c>
    </row>
    <row r="768" spans="1:4" x14ac:dyDescent="0.35">
      <c r="A768">
        <v>4165</v>
      </c>
      <c r="B768">
        <v>242333</v>
      </c>
      <c r="C768">
        <v>-0.42152072727969297</v>
      </c>
      <c r="D768">
        <v>0.38819472779666198</v>
      </c>
    </row>
    <row r="769" spans="1:4" x14ac:dyDescent="0.35">
      <c r="A769">
        <v>5938</v>
      </c>
      <c r="B769">
        <v>242318</v>
      </c>
      <c r="C769">
        <v>-0.428083990413133</v>
      </c>
      <c r="D769">
        <v>0.286918395721519</v>
      </c>
    </row>
    <row r="770" spans="1:4" x14ac:dyDescent="0.35">
      <c r="A770">
        <v>4797</v>
      </c>
      <c r="B770">
        <v>242310</v>
      </c>
      <c r="C770">
        <v>-0.40336454699466701</v>
      </c>
      <c r="D770">
        <v>0.16104920349856999</v>
      </c>
    </row>
    <row r="771" spans="1:4" x14ac:dyDescent="0.35">
      <c r="A771">
        <v>4923</v>
      </c>
      <c r="B771">
        <v>242285</v>
      </c>
      <c r="C771">
        <v>-0.43429429986152601</v>
      </c>
      <c r="D771">
        <v>3.4116072337602298E-2</v>
      </c>
    </row>
    <row r="772" spans="1:4" x14ac:dyDescent="0.35">
      <c r="A772">
        <v>5937</v>
      </c>
      <c r="B772">
        <v>242262</v>
      </c>
      <c r="C772">
        <v>-0.40484404901246701</v>
      </c>
      <c r="D772">
        <v>-8.2761642559886994E-2</v>
      </c>
    </row>
    <row r="773" spans="1:4" x14ac:dyDescent="0.35">
      <c r="A773">
        <v>4210</v>
      </c>
      <c r="B773">
        <v>242275</v>
      </c>
      <c r="C773">
        <v>-0.414966155161135</v>
      </c>
      <c r="D773">
        <v>-0.19995327172484001</v>
      </c>
    </row>
    <row r="774" spans="1:4" x14ac:dyDescent="0.35">
      <c r="A774">
        <v>5800</v>
      </c>
      <c r="B774">
        <v>242315</v>
      </c>
      <c r="C774">
        <v>-0.42314122096071799</v>
      </c>
      <c r="D774">
        <v>-0.31498494704576402</v>
      </c>
    </row>
    <row r="775" spans="1:4" x14ac:dyDescent="0.35">
      <c r="A775">
        <v>4675</v>
      </c>
      <c r="B775">
        <v>242274</v>
      </c>
      <c r="C775">
        <v>-0.39675310998930502</v>
      </c>
      <c r="D775">
        <v>-0.40937766484146199</v>
      </c>
    </row>
    <row r="776" spans="1:4" x14ac:dyDescent="0.35">
      <c r="A776">
        <v>4625</v>
      </c>
      <c r="B776">
        <v>242258</v>
      </c>
      <c r="C776">
        <v>-0.42498745241810398</v>
      </c>
      <c r="D776">
        <v>-0.47845084445719299</v>
      </c>
    </row>
    <row r="777" spans="1:4" x14ac:dyDescent="0.35">
      <c r="A777">
        <v>5650</v>
      </c>
      <c r="B777">
        <v>242283</v>
      </c>
      <c r="C777">
        <v>-0.39474394165594801</v>
      </c>
      <c r="D777">
        <v>-0.53519398149729602</v>
      </c>
    </row>
    <row r="778" spans="1:4" x14ac:dyDescent="0.35">
      <c r="A778">
        <v>4041</v>
      </c>
      <c r="B778">
        <v>242271</v>
      </c>
      <c r="C778">
        <v>-0.39691170517298502</v>
      </c>
      <c r="D778">
        <v>-0.59337235299411695</v>
      </c>
    </row>
    <row r="779" spans="1:4" x14ac:dyDescent="0.35">
      <c r="A779">
        <v>5727</v>
      </c>
      <c r="B779">
        <v>242253</v>
      </c>
      <c r="C779">
        <v>-0.39740257510599802</v>
      </c>
      <c r="D779">
        <v>-0.64499287046244502</v>
      </c>
    </row>
    <row r="780" spans="1:4" x14ac:dyDescent="0.35">
      <c r="A780">
        <v>4631</v>
      </c>
      <c r="B780">
        <v>242261</v>
      </c>
      <c r="C780">
        <v>-0.36454210752530303</v>
      </c>
      <c r="D780">
        <v>-0.677877648531787</v>
      </c>
    </row>
    <row r="781" spans="1:4" x14ac:dyDescent="0.35">
      <c r="A781">
        <v>4623</v>
      </c>
      <c r="B781">
        <v>242226</v>
      </c>
      <c r="C781">
        <v>-0.385162365823077</v>
      </c>
      <c r="D781">
        <v>-0.68565341035222505</v>
      </c>
    </row>
    <row r="782" spans="1:4" x14ac:dyDescent="0.35">
      <c r="A782">
        <v>5610</v>
      </c>
      <c r="B782">
        <v>242261</v>
      </c>
      <c r="C782">
        <v>-0.34764656134632399</v>
      </c>
      <c r="D782">
        <v>-0.66801609497100101</v>
      </c>
    </row>
    <row r="783" spans="1:4" x14ac:dyDescent="0.35">
      <c r="A783">
        <v>4428</v>
      </c>
      <c r="B783">
        <v>242240</v>
      </c>
      <c r="C783">
        <v>-0.334698009067811</v>
      </c>
      <c r="D783">
        <v>-0.65049636875702899</v>
      </c>
    </row>
    <row r="784" spans="1:4" x14ac:dyDescent="0.35">
      <c r="A784">
        <v>6835</v>
      </c>
      <c r="B784">
        <v>242244</v>
      </c>
      <c r="C784">
        <v>-0.30735672634196798</v>
      </c>
      <c r="D784">
        <v>-0.66438286043511696</v>
      </c>
    </row>
    <row r="785" spans="1:4" x14ac:dyDescent="0.35">
      <c r="A785">
        <v>4747</v>
      </c>
      <c r="B785">
        <v>242203</v>
      </c>
      <c r="C785">
        <v>-0.270681213561691</v>
      </c>
      <c r="D785">
        <v>-0.70552674244126001</v>
      </c>
    </row>
    <row r="786" spans="1:4" x14ac:dyDescent="0.35">
      <c r="A786">
        <v>261099</v>
      </c>
      <c r="B786">
        <v>242222</v>
      </c>
      <c r="C786">
        <v>3.7434859227764998</v>
      </c>
      <c r="D786">
        <v>-0.75974326641465195</v>
      </c>
    </row>
    <row r="787" spans="1:4" x14ac:dyDescent="0.35">
      <c r="A787">
        <v>259990</v>
      </c>
      <c r="B787">
        <v>242222</v>
      </c>
      <c r="C787">
        <v>7.2198133831374696</v>
      </c>
      <c r="D787">
        <v>-0.83978883965892503</v>
      </c>
    </row>
    <row r="788" spans="1:4" x14ac:dyDescent="0.35">
      <c r="A788">
        <v>1207</v>
      </c>
      <c r="B788">
        <v>242219</v>
      </c>
      <c r="C788">
        <v>1.54337396505778</v>
      </c>
      <c r="D788">
        <v>-0.94582380780779596</v>
      </c>
    </row>
    <row r="789" spans="1:4" x14ac:dyDescent="0.35">
      <c r="A789">
        <v>5015</v>
      </c>
      <c r="B789">
        <v>242231</v>
      </c>
      <c r="C789">
        <v>-1.5130604712090201</v>
      </c>
      <c r="D789">
        <v>-1.05250848212514</v>
      </c>
    </row>
    <row r="790" spans="1:4" x14ac:dyDescent="0.35">
      <c r="A790">
        <v>5026</v>
      </c>
      <c r="B790">
        <v>242241</v>
      </c>
      <c r="C790">
        <v>0.36493505481468302</v>
      </c>
      <c r="D790">
        <v>-1.15081261985408</v>
      </c>
    </row>
    <row r="791" spans="1:4" x14ac:dyDescent="0.35">
      <c r="A791">
        <v>5249</v>
      </c>
      <c r="B791">
        <v>242238</v>
      </c>
      <c r="C791">
        <v>-0.45050811362758603</v>
      </c>
      <c r="D791">
        <v>-1.2539976893942899</v>
      </c>
    </row>
    <row r="792" spans="1:4" x14ac:dyDescent="0.35">
      <c r="A792">
        <v>6623</v>
      </c>
      <c r="B792">
        <v>242180</v>
      </c>
      <c r="C792">
        <v>-0.25248941959945298</v>
      </c>
      <c r="D792">
        <v>-1.3542320745809999</v>
      </c>
    </row>
    <row r="793" spans="1:4" x14ac:dyDescent="0.35">
      <c r="A793">
        <v>4742</v>
      </c>
      <c r="B793">
        <v>242181</v>
      </c>
      <c r="C793">
        <v>-0.10724633377762301</v>
      </c>
      <c r="D793">
        <v>-1.41364714173234</v>
      </c>
    </row>
    <row r="794" spans="1:4" x14ac:dyDescent="0.35">
      <c r="A794">
        <v>6386</v>
      </c>
      <c r="B794">
        <v>242157</v>
      </c>
      <c r="C794">
        <v>-0.34474939374968999</v>
      </c>
      <c r="D794">
        <v>-1.4192001641220899</v>
      </c>
    </row>
    <row r="795" spans="1:4" x14ac:dyDescent="0.35">
      <c r="A795">
        <v>5567</v>
      </c>
      <c r="B795">
        <v>242121</v>
      </c>
      <c r="C795">
        <v>-9.8820120330744998E-2</v>
      </c>
      <c r="D795">
        <v>-1.3877747722923699</v>
      </c>
    </row>
    <row r="796" spans="1:4" x14ac:dyDescent="0.35">
      <c r="A796">
        <v>5187</v>
      </c>
      <c r="B796">
        <v>242126</v>
      </c>
      <c r="C796">
        <v>-0.26030725442048702</v>
      </c>
      <c r="D796">
        <v>-1.3180316016550699</v>
      </c>
    </row>
    <row r="797" spans="1:4" x14ac:dyDescent="0.35">
      <c r="A797">
        <v>6466</v>
      </c>
      <c r="B797">
        <v>242135</v>
      </c>
      <c r="C797">
        <v>-0.15296229347905599</v>
      </c>
      <c r="D797">
        <v>-1.1920906554948001</v>
      </c>
    </row>
    <row r="798" spans="1:4" x14ac:dyDescent="0.35">
      <c r="A798">
        <v>4691</v>
      </c>
      <c r="B798">
        <v>242096</v>
      </c>
      <c r="C798">
        <v>-0.17269631092802301</v>
      </c>
      <c r="D798">
        <v>-1.0305084199647601</v>
      </c>
    </row>
    <row r="799" spans="1:4" x14ac:dyDescent="0.35">
      <c r="A799">
        <v>6158</v>
      </c>
      <c r="B799">
        <v>242109</v>
      </c>
      <c r="C799">
        <v>-0.17678795055273699</v>
      </c>
      <c r="D799">
        <v>-0.88116669847528595</v>
      </c>
    </row>
    <row r="800" spans="1:4" x14ac:dyDescent="0.35">
      <c r="A800">
        <v>5532</v>
      </c>
      <c r="B800">
        <v>242168</v>
      </c>
      <c r="C800">
        <v>-0.125274805059819</v>
      </c>
      <c r="D800">
        <v>-0.75306604602000005</v>
      </c>
    </row>
    <row r="801" spans="1:4" x14ac:dyDescent="0.35">
      <c r="A801">
        <v>5062</v>
      </c>
      <c r="B801">
        <v>242203</v>
      </c>
      <c r="C801">
        <v>-0.15661799138587401</v>
      </c>
      <c r="D801">
        <v>-0.60839056455311802</v>
      </c>
    </row>
    <row r="802" spans="1:4" x14ac:dyDescent="0.35">
      <c r="A802">
        <v>6497</v>
      </c>
      <c r="B802">
        <v>242191</v>
      </c>
      <c r="C802">
        <v>-0.114986329894886</v>
      </c>
      <c r="D802">
        <v>-0.42293104971621498</v>
      </c>
    </row>
    <row r="803" spans="1:4" x14ac:dyDescent="0.35">
      <c r="A803">
        <v>4600</v>
      </c>
      <c r="B803">
        <v>242231</v>
      </c>
      <c r="C803">
        <v>-0.11354572887919701</v>
      </c>
      <c r="D803">
        <v>-0.21775418570525401</v>
      </c>
    </row>
    <row r="804" spans="1:4" x14ac:dyDescent="0.35">
      <c r="A804">
        <v>6059</v>
      </c>
      <c r="B804">
        <v>242313</v>
      </c>
      <c r="C804">
        <v>-0.119585700250478</v>
      </c>
      <c r="D804">
        <v>-4.7302285320572198E-3</v>
      </c>
    </row>
    <row r="805" spans="1:4" x14ac:dyDescent="0.35">
      <c r="A805">
        <v>5488</v>
      </c>
      <c r="B805">
        <v>242338</v>
      </c>
      <c r="C805">
        <v>-8.0533104152613902E-2</v>
      </c>
      <c r="D805">
        <v>0.22427722318058299</v>
      </c>
    </row>
    <row r="806" spans="1:4" x14ac:dyDescent="0.35">
      <c r="A806">
        <v>4919</v>
      </c>
      <c r="B806">
        <v>242311</v>
      </c>
      <c r="C806">
        <v>-0.10244633618825499</v>
      </c>
      <c r="D806">
        <v>0.44887615168705702</v>
      </c>
    </row>
    <row r="807" spans="1:4" x14ac:dyDescent="0.35">
      <c r="A807">
        <v>6331</v>
      </c>
      <c r="B807">
        <v>242314</v>
      </c>
      <c r="C807">
        <v>-7.5539404425825296E-2</v>
      </c>
      <c r="D807">
        <v>0.65232878899247404</v>
      </c>
    </row>
    <row r="808" spans="1:4" x14ac:dyDescent="0.35">
      <c r="A808">
        <v>4469</v>
      </c>
      <c r="B808">
        <v>242327</v>
      </c>
      <c r="C808">
        <v>-6.9994054866391098E-2</v>
      </c>
      <c r="D808">
        <v>0.85776366294879303</v>
      </c>
    </row>
    <row r="809" spans="1:4" x14ac:dyDescent="0.35">
      <c r="A809">
        <v>5858</v>
      </c>
      <c r="B809">
        <v>242342</v>
      </c>
      <c r="C809">
        <v>-8.2578868636937405E-2</v>
      </c>
      <c r="D809">
        <v>1.0576210918236799</v>
      </c>
    </row>
    <row r="810" spans="1:4" x14ac:dyDescent="0.35">
      <c r="A810">
        <v>5430</v>
      </c>
      <c r="B810">
        <v>242315</v>
      </c>
      <c r="C810">
        <v>-4.50553203843665E-2</v>
      </c>
      <c r="D810">
        <v>1.2092077522412501</v>
      </c>
    </row>
    <row r="811" spans="1:4" x14ac:dyDescent="0.35">
      <c r="A811">
        <v>4709</v>
      </c>
      <c r="B811">
        <v>242312</v>
      </c>
      <c r="C811">
        <v>-6.9670375006830598E-2</v>
      </c>
      <c r="D811">
        <v>1.31487987668923</v>
      </c>
    </row>
    <row r="812" spans="1:4" x14ac:dyDescent="0.35">
      <c r="A812">
        <v>6255</v>
      </c>
      <c r="B812">
        <v>242303</v>
      </c>
      <c r="C812">
        <v>-4.7796456050687497E-2</v>
      </c>
      <c r="D812">
        <v>1.4052528544093099</v>
      </c>
    </row>
    <row r="813" spans="1:4" x14ac:dyDescent="0.35">
      <c r="A813">
        <v>4365</v>
      </c>
      <c r="B813">
        <v>242310</v>
      </c>
      <c r="C813">
        <v>-4.2427374768135399E-2</v>
      </c>
      <c r="D813">
        <v>1.46200298244673</v>
      </c>
    </row>
    <row r="814" spans="1:4" x14ac:dyDescent="0.35">
      <c r="A814">
        <v>5718</v>
      </c>
      <c r="B814">
        <v>242256</v>
      </c>
      <c r="C814">
        <v>-6.0561001225589099E-2</v>
      </c>
      <c r="D814">
        <v>1.4455876325652799</v>
      </c>
    </row>
    <row r="815" spans="1:4" x14ac:dyDescent="0.35">
      <c r="A815">
        <v>5187</v>
      </c>
      <c r="B815">
        <v>242277</v>
      </c>
      <c r="C815">
        <v>-2.83350110616882E-2</v>
      </c>
      <c r="D815">
        <v>1.37567491117278</v>
      </c>
    </row>
    <row r="816" spans="1:4" x14ac:dyDescent="0.35">
      <c r="A816">
        <v>4557</v>
      </c>
      <c r="B816">
        <v>242277</v>
      </c>
      <c r="C816">
        <v>-5.5489024428028402E-2</v>
      </c>
      <c r="D816">
        <v>1.30129879082782</v>
      </c>
    </row>
    <row r="817" spans="1:4" x14ac:dyDescent="0.35">
      <c r="A817">
        <v>6101</v>
      </c>
      <c r="B817">
        <v>242264</v>
      </c>
      <c r="C817">
        <v>-3.5787382647255998E-2</v>
      </c>
      <c r="D817">
        <v>1.2389682118197101</v>
      </c>
    </row>
    <row r="818" spans="1:4" x14ac:dyDescent="0.35">
      <c r="A818">
        <v>4369</v>
      </c>
      <c r="B818">
        <v>242268</v>
      </c>
      <c r="C818">
        <v>-3.1464971429734603E-2</v>
      </c>
      <c r="D818">
        <v>1.1662145773313699</v>
      </c>
    </row>
    <row r="819" spans="1:4" x14ac:dyDescent="0.35">
      <c r="A819">
        <v>5718</v>
      </c>
      <c r="B819">
        <v>242273</v>
      </c>
      <c r="C819">
        <v>-5.1030849434112402E-2</v>
      </c>
      <c r="D819">
        <v>1.0659349782524401</v>
      </c>
    </row>
    <row r="820" spans="1:4" x14ac:dyDescent="0.35">
      <c r="A820">
        <v>5463</v>
      </c>
      <c r="B820">
        <v>242284</v>
      </c>
      <c r="C820">
        <v>-1.8422068135214398E-2</v>
      </c>
      <c r="D820">
        <v>0.95980943586408596</v>
      </c>
    </row>
    <row r="821" spans="1:4" x14ac:dyDescent="0.35">
      <c r="A821">
        <v>4644</v>
      </c>
      <c r="B821">
        <v>242257</v>
      </c>
      <c r="C821">
        <v>-4.8178001474911102E-2</v>
      </c>
      <c r="D821">
        <v>0.86490309888806804</v>
      </c>
    </row>
    <row r="822" spans="1:4" x14ac:dyDescent="0.35">
      <c r="A822">
        <v>6226</v>
      </c>
      <c r="B822">
        <v>242265</v>
      </c>
      <c r="C822">
        <v>-3.5118020852182297E-2</v>
      </c>
      <c r="D822">
        <v>0.76872437620276102</v>
      </c>
    </row>
    <row r="823" spans="1:4" x14ac:dyDescent="0.35">
      <c r="A823">
        <v>4428</v>
      </c>
      <c r="B823">
        <v>242247</v>
      </c>
      <c r="C823">
        <v>-3.34453625953113E-2</v>
      </c>
      <c r="D823">
        <v>0.658869903849022</v>
      </c>
    </row>
    <row r="824" spans="1:4" x14ac:dyDescent="0.35">
      <c r="A824">
        <v>5604</v>
      </c>
      <c r="B824">
        <v>242259</v>
      </c>
      <c r="C824">
        <v>-5.9990024095699097E-2</v>
      </c>
      <c r="D824">
        <v>0.54358206674786602</v>
      </c>
    </row>
    <row r="825" spans="1:4" x14ac:dyDescent="0.35">
      <c r="A825">
        <v>5381</v>
      </c>
      <c r="B825">
        <v>242264</v>
      </c>
      <c r="C825">
        <v>-3.28842372377149E-2</v>
      </c>
      <c r="D825">
        <v>0.43541964403372002</v>
      </c>
    </row>
    <row r="826" spans="1:4" x14ac:dyDescent="0.35">
      <c r="A826">
        <v>4432</v>
      </c>
      <c r="B826">
        <v>242224</v>
      </c>
      <c r="C826">
        <v>-6.5855293256053493E-2</v>
      </c>
      <c r="D826">
        <v>0.33342629061484003</v>
      </c>
    </row>
    <row r="827" spans="1:4" x14ac:dyDescent="0.35">
      <c r="A827">
        <v>5935</v>
      </c>
      <c r="B827">
        <v>242229</v>
      </c>
      <c r="C827">
        <v>-6.0329862912012297E-2</v>
      </c>
      <c r="D827">
        <v>0.226335138308913</v>
      </c>
    </row>
    <row r="828" spans="1:4" x14ac:dyDescent="0.35">
      <c r="A828">
        <v>4200</v>
      </c>
      <c r="B828">
        <v>242231</v>
      </c>
      <c r="C828">
        <v>-6.0913149093546302E-2</v>
      </c>
      <c r="D828">
        <v>0.10526482648717</v>
      </c>
    </row>
    <row r="829" spans="1:4" x14ac:dyDescent="0.35">
      <c r="A829">
        <v>5387</v>
      </c>
      <c r="B829">
        <v>242218</v>
      </c>
      <c r="C829">
        <v>-8.9489073254555906E-2</v>
      </c>
      <c r="D829">
        <v>-2.1152620743654801E-2</v>
      </c>
    </row>
    <row r="830" spans="1:4" x14ac:dyDescent="0.35">
      <c r="A830">
        <v>5187</v>
      </c>
      <c r="B830">
        <v>242204</v>
      </c>
      <c r="C830">
        <v>-6.6025558613730606E-2</v>
      </c>
      <c r="D830">
        <v>-0.13262272655766999</v>
      </c>
    </row>
    <row r="831" spans="1:4" x14ac:dyDescent="0.35">
      <c r="A831">
        <v>4222</v>
      </c>
      <c r="B831">
        <v>242153</v>
      </c>
      <c r="C831">
        <v>-0.10187858241009699</v>
      </c>
      <c r="D831">
        <v>-0.21716045544103499</v>
      </c>
    </row>
    <row r="832" spans="1:4" x14ac:dyDescent="0.35">
      <c r="A832">
        <v>5916</v>
      </c>
      <c r="B832">
        <v>242190</v>
      </c>
      <c r="C832">
        <v>-9.7103904406091304E-2</v>
      </c>
      <c r="D832">
        <v>-0.281570177832071</v>
      </c>
    </row>
    <row r="833" spans="1:4" x14ac:dyDescent="0.35">
      <c r="A833">
        <v>4247</v>
      </c>
      <c r="B833">
        <v>242186</v>
      </c>
      <c r="C833">
        <v>-9.7078793632568702E-2</v>
      </c>
      <c r="D833">
        <v>-0.333759226961095</v>
      </c>
    </row>
    <row r="834" spans="1:4" x14ac:dyDescent="0.35">
      <c r="A834">
        <v>5388</v>
      </c>
      <c r="B834">
        <v>242179</v>
      </c>
      <c r="C834">
        <v>-0.129686228096761</v>
      </c>
      <c r="D834">
        <v>-0.375314778922135</v>
      </c>
    </row>
    <row r="835" spans="1:4" x14ac:dyDescent="0.35">
      <c r="A835">
        <v>5261</v>
      </c>
      <c r="B835">
        <v>242153</v>
      </c>
      <c r="C835">
        <v>-0.108808058467061</v>
      </c>
      <c r="D835">
        <v>-0.40245978703556401</v>
      </c>
    </row>
    <row r="836" spans="1:4" x14ac:dyDescent="0.35">
      <c r="A836">
        <v>4277</v>
      </c>
      <c r="B836">
        <v>242169</v>
      </c>
      <c r="C836">
        <v>-0.14599531872417601</v>
      </c>
      <c r="D836">
        <v>-0.41257006393684997</v>
      </c>
    </row>
    <row r="837" spans="1:4" x14ac:dyDescent="0.35">
      <c r="A837">
        <v>5902</v>
      </c>
      <c r="B837">
        <v>242186</v>
      </c>
      <c r="C837">
        <v>-0.145788330691278</v>
      </c>
      <c r="D837">
        <v>-0.42731368687275301</v>
      </c>
    </row>
    <row r="838" spans="1:4" x14ac:dyDescent="0.35">
      <c r="A838">
        <v>4223</v>
      </c>
      <c r="B838">
        <v>242199</v>
      </c>
      <c r="C838">
        <v>-0.148454308111029</v>
      </c>
      <c r="D838">
        <v>-0.45944310647640202</v>
      </c>
    </row>
    <row r="839" spans="1:4" x14ac:dyDescent="0.35">
      <c r="A839">
        <v>5255</v>
      </c>
      <c r="B839">
        <v>242210</v>
      </c>
      <c r="C839">
        <v>-0.18403141445881799</v>
      </c>
      <c r="D839">
        <v>-0.49598169607564901</v>
      </c>
    </row>
    <row r="840" spans="1:4" x14ac:dyDescent="0.35">
      <c r="A840">
        <v>5320</v>
      </c>
      <c r="B840">
        <v>242204</v>
      </c>
      <c r="C840">
        <v>-0.162740406221592</v>
      </c>
      <c r="D840">
        <v>-0.51641563946118596</v>
      </c>
    </row>
    <row r="841" spans="1:4" x14ac:dyDescent="0.35">
      <c r="A841">
        <v>4178</v>
      </c>
      <c r="B841">
        <v>242234</v>
      </c>
      <c r="C841">
        <v>-0.19926696048567499</v>
      </c>
      <c r="D841">
        <v>-0.50651162968159402</v>
      </c>
    </row>
    <row r="842" spans="1:4" x14ac:dyDescent="0.35">
      <c r="A842">
        <v>6031</v>
      </c>
      <c r="B842">
        <v>242236</v>
      </c>
      <c r="C842">
        <v>-0.19835272080685201</v>
      </c>
      <c r="D842">
        <v>-0.49067359911550901</v>
      </c>
    </row>
    <row r="843" spans="1:4" x14ac:dyDescent="0.35">
      <c r="A843">
        <v>4349</v>
      </c>
      <c r="B843">
        <v>242241</v>
      </c>
      <c r="C843">
        <v>-0.19513358765461999</v>
      </c>
      <c r="D843">
        <v>-0.48049168672453402</v>
      </c>
    </row>
    <row r="844" spans="1:4" x14ac:dyDescent="0.35">
      <c r="A844">
        <v>5358</v>
      </c>
      <c r="B844">
        <v>242220</v>
      </c>
      <c r="C844">
        <v>-0.229508559403167</v>
      </c>
      <c r="D844">
        <v>-0.44892827812207903</v>
      </c>
    </row>
    <row r="845" spans="1:4" x14ac:dyDescent="0.35">
      <c r="A845">
        <v>5529</v>
      </c>
      <c r="B845">
        <v>242197</v>
      </c>
      <c r="C845">
        <v>-0.202762939858048</v>
      </c>
      <c r="D845">
        <v>-0.40120038873606201</v>
      </c>
    </row>
    <row r="846" spans="1:4" x14ac:dyDescent="0.35">
      <c r="A846">
        <v>4943</v>
      </c>
      <c r="B846">
        <v>242210</v>
      </c>
      <c r="C846">
        <v>-0.22207192394949801</v>
      </c>
      <c r="D846">
        <v>-0.36791119321278098</v>
      </c>
    </row>
    <row r="847" spans="1:4" x14ac:dyDescent="0.35">
      <c r="A847">
        <v>7387</v>
      </c>
      <c r="B847">
        <v>242176</v>
      </c>
      <c r="C847">
        <v>-0.197911905717127</v>
      </c>
      <c r="D847">
        <v>-0.363890586987489</v>
      </c>
    </row>
    <row r="848" spans="1:4" x14ac:dyDescent="0.35">
      <c r="A848">
        <v>4041</v>
      </c>
      <c r="B848">
        <v>242202</v>
      </c>
      <c r="C848">
        <v>-0.205411794873779</v>
      </c>
      <c r="D848">
        <v>-0.38865354469649899</v>
      </c>
    </row>
    <row r="849" spans="1:4" x14ac:dyDescent="0.35">
      <c r="A849">
        <v>260900</v>
      </c>
      <c r="B849">
        <v>242207</v>
      </c>
      <c r="C849">
        <v>3.7770127547609902</v>
      </c>
      <c r="D849">
        <v>-0.42852133502546802</v>
      </c>
    </row>
    <row r="850" spans="1:4" x14ac:dyDescent="0.35">
      <c r="A850">
        <v>259840</v>
      </c>
      <c r="B850">
        <v>242183</v>
      </c>
      <c r="C850">
        <v>7.25199000822131</v>
      </c>
      <c r="D850">
        <v>-0.48554526887497201</v>
      </c>
    </row>
    <row r="851" spans="1:4" x14ac:dyDescent="0.35">
      <c r="A851">
        <v>2078</v>
      </c>
      <c r="B851">
        <v>242242</v>
      </c>
      <c r="C851">
        <v>1.56293250841127</v>
      </c>
      <c r="D851">
        <v>-0.57553480994490802</v>
      </c>
    </row>
    <row r="852" spans="1:4" x14ac:dyDescent="0.35">
      <c r="A852">
        <v>5772</v>
      </c>
      <c r="B852">
        <v>242211</v>
      </c>
      <c r="C852">
        <v>-1.5001971178903499</v>
      </c>
      <c r="D852">
        <v>-0.68519830732487597</v>
      </c>
    </row>
    <row r="853" spans="1:4" x14ac:dyDescent="0.35">
      <c r="A853">
        <v>4923</v>
      </c>
      <c r="B853">
        <v>242204</v>
      </c>
      <c r="C853">
        <v>0.336976585083619</v>
      </c>
      <c r="D853">
        <v>-0.782589272181068</v>
      </c>
    </row>
    <row r="854" spans="1:4" x14ac:dyDescent="0.35">
      <c r="A854">
        <v>6168</v>
      </c>
      <c r="B854">
        <v>242206</v>
      </c>
      <c r="C854">
        <v>-0.49405315643935999</v>
      </c>
      <c r="D854">
        <v>-0.83788412772725296</v>
      </c>
    </row>
    <row r="855" spans="1:4" x14ac:dyDescent="0.35">
      <c r="A855">
        <v>6628</v>
      </c>
      <c r="B855">
        <v>242187</v>
      </c>
      <c r="C855">
        <v>-0.30867062107876803</v>
      </c>
      <c r="D855">
        <v>-0.84880866068819905</v>
      </c>
    </row>
    <row r="856" spans="1:4" x14ac:dyDescent="0.35">
      <c r="A856">
        <v>5389</v>
      </c>
      <c r="B856">
        <v>242192</v>
      </c>
      <c r="C856">
        <v>-0.19582517208762801</v>
      </c>
      <c r="D856">
        <v>-0.83044192971621</v>
      </c>
    </row>
    <row r="857" spans="1:4" x14ac:dyDescent="0.35">
      <c r="A857">
        <v>7095</v>
      </c>
      <c r="B857">
        <v>242190</v>
      </c>
      <c r="C857">
        <v>-0.43389088489368099</v>
      </c>
      <c r="D857">
        <v>-0.78528583116500505</v>
      </c>
    </row>
    <row r="858" spans="1:4" x14ac:dyDescent="0.35">
      <c r="A858">
        <v>5472</v>
      </c>
      <c r="B858">
        <v>242148</v>
      </c>
      <c r="C858">
        <v>-0.22289655457865501</v>
      </c>
      <c r="D858">
        <v>-0.72804761376570504</v>
      </c>
    </row>
    <row r="859" spans="1:4" x14ac:dyDescent="0.35">
      <c r="A859">
        <v>6214</v>
      </c>
      <c r="B859">
        <v>242167</v>
      </c>
      <c r="C859">
        <v>-0.39779553874650098</v>
      </c>
      <c r="D859">
        <v>-0.67029381151239498</v>
      </c>
    </row>
    <row r="860" spans="1:4" x14ac:dyDescent="0.35">
      <c r="A860">
        <v>6595</v>
      </c>
      <c r="B860">
        <v>242166</v>
      </c>
      <c r="C860">
        <v>-0.297391831349966</v>
      </c>
      <c r="D860">
        <v>-0.60638198672162402</v>
      </c>
    </row>
    <row r="861" spans="1:4" x14ac:dyDescent="0.35">
      <c r="A861">
        <v>5234</v>
      </c>
      <c r="B861">
        <v>242197</v>
      </c>
      <c r="C861">
        <v>-0.35115660626984302</v>
      </c>
      <c r="D861">
        <v>-0.529618862465003</v>
      </c>
    </row>
    <row r="862" spans="1:4" x14ac:dyDescent="0.35">
      <c r="A862">
        <v>7031</v>
      </c>
      <c r="B862">
        <v>242220</v>
      </c>
      <c r="C862">
        <v>-0.35078787523287902</v>
      </c>
      <c r="D862">
        <v>-0.43488575939545099</v>
      </c>
    </row>
    <row r="863" spans="1:4" x14ac:dyDescent="0.35">
      <c r="A863">
        <v>5520</v>
      </c>
      <c r="B863">
        <v>242222</v>
      </c>
      <c r="C863">
        <v>-0.32658281606643702</v>
      </c>
      <c r="D863">
        <v>-0.32444819064025499</v>
      </c>
    </row>
    <row r="864" spans="1:4" x14ac:dyDescent="0.35">
      <c r="A864">
        <v>6189</v>
      </c>
      <c r="B864">
        <v>242254</v>
      </c>
      <c r="C864">
        <v>-0.37022160529610598</v>
      </c>
      <c r="D864">
        <v>-0.20088886519334201</v>
      </c>
    </row>
    <row r="865" spans="1:4" x14ac:dyDescent="0.35">
      <c r="A865">
        <v>6643</v>
      </c>
      <c r="B865">
        <v>242264</v>
      </c>
      <c r="C865">
        <v>-0.33123105640767198</v>
      </c>
      <c r="D865">
        <v>-6.9235126628863899E-2</v>
      </c>
    </row>
    <row r="866" spans="1:4" x14ac:dyDescent="0.35">
      <c r="A866">
        <v>5227</v>
      </c>
      <c r="B866">
        <v>242269</v>
      </c>
      <c r="C866">
        <v>-0.35895418740184998</v>
      </c>
      <c r="D866">
        <v>5.0071430552366E-2</v>
      </c>
    </row>
    <row r="867" spans="1:4" x14ac:dyDescent="0.35">
      <c r="A867">
        <v>7036</v>
      </c>
      <c r="B867">
        <v>242267</v>
      </c>
      <c r="C867">
        <v>-0.35450172764193699</v>
      </c>
      <c r="D867">
        <v>0.14904610703225199</v>
      </c>
    </row>
    <row r="868" spans="1:4" x14ac:dyDescent="0.35">
      <c r="A868">
        <v>5424</v>
      </c>
      <c r="B868">
        <v>242318</v>
      </c>
      <c r="C868">
        <v>-0.339518436875765</v>
      </c>
      <c r="D868">
        <v>0.25721862770104598</v>
      </c>
    </row>
    <row r="869" spans="1:4" x14ac:dyDescent="0.35">
      <c r="A869">
        <v>5907</v>
      </c>
      <c r="B869">
        <v>242327</v>
      </c>
      <c r="C869">
        <v>-0.37236344527666099</v>
      </c>
      <c r="D869">
        <v>0.38777142976311602</v>
      </c>
    </row>
    <row r="870" spans="1:4" x14ac:dyDescent="0.35">
      <c r="A870">
        <v>6449</v>
      </c>
      <c r="B870">
        <v>242310</v>
      </c>
      <c r="C870">
        <v>-0.34034383978926003</v>
      </c>
      <c r="D870">
        <v>0.51930201499087203</v>
      </c>
    </row>
    <row r="871" spans="1:4" x14ac:dyDescent="0.35">
      <c r="A871">
        <v>4878</v>
      </c>
      <c r="B871">
        <v>242342</v>
      </c>
      <c r="C871">
        <v>-0.35962747859545002</v>
      </c>
      <c r="D871">
        <v>0.63564146299153501</v>
      </c>
    </row>
    <row r="872" spans="1:4" x14ac:dyDescent="0.35">
      <c r="A872">
        <v>6652</v>
      </c>
      <c r="B872">
        <v>242320</v>
      </c>
      <c r="C872">
        <v>-0.35846187411770802</v>
      </c>
      <c r="D872">
        <v>0.74086226261015897</v>
      </c>
    </row>
    <row r="873" spans="1:4" x14ac:dyDescent="0.35">
      <c r="A873">
        <v>5364</v>
      </c>
      <c r="B873">
        <v>242329</v>
      </c>
      <c r="C873">
        <v>-0.334035376996558</v>
      </c>
      <c r="D873">
        <v>0.84689873042921504</v>
      </c>
    </row>
    <row r="874" spans="1:4" x14ac:dyDescent="0.35">
      <c r="A874">
        <v>5780</v>
      </c>
      <c r="B874">
        <v>242269</v>
      </c>
      <c r="C874">
        <v>-0.35998713866097198</v>
      </c>
      <c r="D874">
        <v>0.94203756436260699</v>
      </c>
    </row>
    <row r="875" spans="1:4" x14ac:dyDescent="0.35">
      <c r="A875">
        <v>6386</v>
      </c>
      <c r="B875">
        <v>242280</v>
      </c>
      <c r="C875">
        <v>-0.32789872495385802</v>
      </c>
      <c r="D875">
        <v>1.01205352149275</v>
      </c>
    </row>
    <row r="876" spans="1:4" x14ac:dyDescent="0.35">
      <c r="A876">
        <v>4643</v>
      </c>
      <c r="B876">
        <v>242313</v>
      </c>
      <c r="C876">
        <v>-0.343901626760996</v>
      </c>
      <c r="D876">
        <v>1.07277184299185</v>
      </c>
    </row>
    <row r="877" spans="1:4" x14ac:dyDescent="0.35">
      <c r="A877">
        <v>6531</v>
      </c>
      <c r="B877">
        <v>242296</v>
      </c>
      <c r="C877">
        <v>-0.34107167164290902</v>
      </c>
      <c r="D877">
        <v>1.12220924595995</v>
      </c>
    </row>
    <row r="878" spans="1:4" x14ac:dyDescent="0.35">
      <c r="A878">
        <v>5140</v>
      </c>
      <c r="B878">
        <v>242323</v>
      </c>
      <c r="C878">
        <v>-0.31249498862041403</v>
      </c>
      <c r="D878">
        <v>1.13393097272077</v>
      </c>
    </row>
    <row r="879" spans="1:4" x14ac:dyDescent="0.35">
      <c r="A879">
        <v>5563</v>
      </c>
      <c r="B879">
        <v>242324</v>
      </c>
      <c r="C879">
        <v>-0.33700932278298101</v>
      </c>
      <c r="D879">
        <v>1.1063329214201001</v>
      </c>
    </row>
    <row r="880" spans="1:4" x14ac:dyDescent="0.35">
      <c r="A880">
        <v>6317</v>
      </c>
      <c r="B880">
        <v>242353</v>
      </c>
      <c r="C880">
        <v>-0.29911775460116602</v>
      </c>
      <c r="D880">
        <v>1.0454729162574401</v>
      </c>
    </row>
    <row r="881" spans="1:4" x14ac:dyDescent="0.35">
      <c r="A881">
        <v>4650</v>
      </c>
      <c r="B881">
        <v>242363</v>
      </c>
      <c r="C881">
        <v>-0.30817437147439503</v>
      </c>
      <c r="D881">
        <v>0.96152784475823005</v>
      </c>
    </row>
    <row r="882" spans="1:4" x14ac:dyDescent="0.35">
      <c r="A882">
        <v>6466</v>
      </c>
      <c r="B882">
        <v>242335</v>
      </c>
      <c r="C882">
        <v>-0.303982698944813</v>
      </c>
      <c r="D882">
        <v>0.87200184028733096</v>
      </c>
    </row>
    <row r="883" spans="1:4" x14ac:dyDescent="0.35">
      <c r="A883">
        <v>5154</v>
      </c>
      <c r="B883">
        <v>242351</v>
      </c>
      <c r="C883">
        <v>-0.27171530388649801</v>
      </c>
      <c r="D883">
        <v>0.78171145431954203</v>
      </c>
    </row>
    <row r="884" spans="1:4" x14ac:dyDescent="0.35">
      <c r="A884">
        <v>5471</v>
      </c>
      <c r="B884">
        <v>242358</v>
      </c>
      <c r="C884">
        <v>-0.29360676363732102</v>
      </c>
      <c r="D884">
        <v>0.70014381151587601</v>
      </c>
    </row>
    <row r="885" spans="1:4" x14ac:dyDescent="0.35">
      <c r="A885">
        <v>6361</v>
      </c>
      <c r="B885">
        <v>242328</v>
      </c>
      <c r="C885">
        <v>-0.25275216206983597</v>
      </c>
      <c r="D885">
        <v>0.62873274173735505</v>
      </c>
    </row>
    <row r="886" spans="1:4" x14ac:dyDescent="0.35">
      <c r="A886">
        <v>4644</v>
      </c>
      <c r="B886">
        <v>242342</v>
      </c>
      <c r="C886">
        <v>-0.257354833819194</v>
      </c>
      <c r="D886">
        <v>0.55276601629294597</v>
      </c>
    </row>
    <row r="887" spans="1:4" x14ac:dyDescent="0.35">
      <c r="A887">
        <v>6436</v>
      </c>
      <c r="B887">
        <v>242281</v>
      </c>
      <c r="C887">
        <v>-0.25259697019598198</v>
      </c>
      <c r="D887">
        <v>0.47594364602203898</v>
      </c>
    </row>
    <row r="888" spans="1:4" x14ac:dyDescent="0.35">
      <c r="A888">
        <v>5165</v>
      </c>
      <c r="B888">
        <v>242287</v>
      </c>
      <c r="C888">
        <v>-0.21748451180431499</v>
      </c>
      <c r="D888">
        <v>0.41026808956157901</v>
      </c>
    </row>
    <row r="889" spans="1:4" x14ac:dyDescent="0.35">
      <c r="A889">
        <v>5367</v>
      </c>
      <c r="B889">
        <v>242284</v>
      </c>
      <c r="C889">
        <v>-0.238044214319586</v>
      </c>
      <c r="D889">
        <v>0.350480043216438</v>
      </c>
    </row>
    <row r="890" spans="1:4" x14ac:dyDescent="0.35">
      <c r="A890">
        <v>6296</v>
      </c>
      <c r="B890">
        <v>242267</v>
      </c>
      <c r="C890">
        <v>-0.197094017610527</v>
      </c>
      <c r="D890">
        <v>0.268970866513703</v>
      </c>
    </row>
    <row r="891" spans="1:4" x14ac:dyDescent="0.35">
      <c r="A891">
        <v>4623</v>
      </c>
      <c r="B891">
        <v>242227</v>
      </c>
      <c r="C891">
        <v>-0.197688245084578</v>
      </c>
      <c r="D891">
        <v>0.153055435402672</v>
      </c>
    </row>
    <row r="892" spans="1:4" x14ac:dyDescent="0.35">
      <c r="A892">
        <v>6287</v>
      </c>
      <c r="B892">
        <v>242258</v>
      </c>
      <c r="C892">
        <v>-0.19364616856208999</v>
      </c>
      <c r="D892">
        <v>2.7509902391283501E-2</v>
      </c>
    </row>
    <row r="893" spans="1:4" x14ac:dyDescent="0.35">
      <c r="A893">
        <v>5146</v>
      </c>
      <c r="B893">
        <v>242260</v>
      </c>
      <c r="C893">
        <v>-0.15740790569760199</v>
      </c>
      <c r="D893">
        <v>-9.0290669296482495E-2</v>
      </c>
    </row>
    <row r="894" spans="1:4" x14ac:dyDescent="0.35">
      <c r="A894">
        <v>5200</v>
      </c>
      <c r="B894">
        <v>242257</v>
      </c>
      <c r="C894">
        <v>-0.17664251881283799</v>
      </c>
      <c r="D894">
        <v>-0.18975866823550999</v>
      </c>
    </row>
    <row r="895" spans="1:4" x14ac:dyDescent="0.35">
      <c r="A895">
        <v>6204</v>
      </c>
      <c r="B895">
        <v>242299</v>
      </c>
      <c r="C895">
        <v>-0.13723386326234599</v>
      </c>
      <c r="D895">
        <v>-0.27079473092906298</v>
      </c>
    </row>
    <row r="896" spans="1:4" x14ac:dyDescent="0.35">
      <c r="A896">
        <v>4590</v>
      </c>
      <c r="B896">
        <v>242301</v>
      </c>
      <c r="C896">
        <v>-0.134475979266485</v>
      </c>
      <c r="D896">
        <v>-0.342450491655444</v>
      </c>
    </row>
    <row r="897" spans="1:4" x14ac:dyDescent="0.35">
      <c r="A897">
        <v>6389</v>
      </c>
      <c r="B897">
        <v>242320</v>
      </c>
      <c r="C897">
        <v>-0.12797371209883801</v>
      </c>
      <c r="D897">
        <v>-0.39701241654013097</v>
      </c>
    </row>
    <row r="898" spans="1:4" x14ac:dyDescent="0.35">
      <c r="A898">
        <v>5353</v>
      </c>
      <c r="B898">
        <v>242257</v>
      </c>
      <c r="C898">
        <v>-8.9286222276717495E-2</v>
      </c>
      <c r="D898">
        <v>-0.43197242019103899</v>
      </c>
    </row>
    <row r="899" spans="1:4" x14ac:dyDescent="0.35">
      <c r="A899">
        <v>5240</v>
      </c>
      <c r="B899">
        <v>242278</v>
      </c>
      <c r="C899">
        <v>-0.11038632705724299</v>
      </c>
      <c r="D899">
        <v>-0.443007018051507</v>
      </c>
    </row>
    <row r="900" spans="1:4" x14ac:dyDescent="0.35">
      <c r="A900">
        <v>6212</v>
      </c>
      <c r="B900">
        <v>242264</v>
      </c>
      <c r="C900">
        <v>-7.5440114520589505E-2</v>
      </c>
      <c r="D900">
        <v>-0.42461758226278501</v>
      </c>
    </row>
    <row r="901" spans="1:4" x14ac:dyDescent="0.35">
      <c r="A901">
        <v>4487</v>
      </c>
      <c r="B901">
        <v>242301</v>
      </c>
      <c r="C901">
        <v>-7.4206524031849505E-2</v>
      </c>
      <c r="D901">
        <v>-0.39878181214132902</v>
      </c>
    </row>
    <row r="902" spans="1:4" x14ac:dyDescent="0.35">
      <c r="A902">
        <v>6156</v>
      </c>
      <c r="B902">
        <v>242298</v>
      </c>
      <c r="C902">
        <v>-7.2605452598920303E-2</v>
      </c>
      <c r="D902">
        <v>-0.39433083020301901</v>
      </c>
    </row>
    <row r="903" spans="1:4" x14ac:dyDescent="0.35">
      <c r="A903">
        <v>5154</v>
      </c>
      <c r="B903">
        <v>242283</v>
      </c>
      <c r="C903">
        <v>-3.5731540735570097E-2</v>
      </c>
      <c r="D903">
        <v>-0.404524087227569</v>
      </c>
    </row>
    <row r="904" spans="1:4" x14ac:dyDescent="0.35">
      <c r="A904">
        <v>5215</v>
      </c>
      <c r="B904">
        <v>242278</v>
      </c>
      <c r="C904">
        <v>-5.3856887977526101E-2</v>
      </c>
      <c r="D904">
        <v>-0.42950039054360001</v>
      </c>
    </row>
    <row r="905" spans="1:4" x14ac:dyDescent="0.35">
      <c r="A905">
        <v>6258</v>
      </c>
      <c r="B905">
        <v>242273</v>
      </c>
      <c r="C905">
        <v>-1.7306037425218999E-2</v>
      </c>
      <c r="D905">
        <v>-0.49930787013643002</v>
      </c>
    </row>
    <row r="906" spans="1:4" x14ac:dyDescent="0.35">
      <c r="A906">
        <v>4567</v>
      </c>
      <c r="B906">
        <v>242299</v>
      </c>
      <c r="C906">
        <v>-1.6327683640690101E-2</v>
      </c>
      <c r="D906">
        <v>-0.607276247828895</v>
      </c>
    </row>
    <row r="907" spans="1:4" x14ac:dyDescent="0.35">
      <c r="A907">
        <v>6262</v>
      </c>
      <c r="B907">
        <v>242319</v>
      </c>
      <c r="C907">
        <v>-1.48295599815602E-2</v>
      </c>
      <c r="D907">
        <v>-0.70326077799989895</v>
      </c>
    </row>
    <row r="908" spans="1:4" x14ac:dyDescent="0.35">
      <c r="A908">
        <v>5364</v>
      </c>
      <c r="B908">
        <v>242279</v>
      </c>
      <c r="C908">
        <v>2.3546419809050201E-2</v>
      </c>
      <c r="D908">
        <v>-0.74144481242628302</v>
      </c>
    </row>
    <row r="909" spans="1:4" x14ac:dyDescent="0.35">
      <c r="A909">
        <v>5530</v>
      </c>
      <c r="B909">
        <v>242278</v>
      </c>
      <c r="C909">
        <v>8.2656344168656002E-3</v>
      </c>
      <c r="D909">
        <v>-0.727844160700583</v>
      </c>
    </row>
    <row r="910" spans="1:4" x14ac:dyDescent="0.35">
      <c r="A910">
        <v>7768</v>
      </c>
      <c r="B910">
        <v>242266</v>
      </c>
      <c r="C910">
        <v>6.5088122959372094E-2</v>
      </c>
      <c r="D910">
        <v>-0.70049396480341897</v>
      </c>
    </row>
    <row r="911" spans="1:4" x14ac:dyDescent="0.35">
      <c r="A911">
        <v>4952</v>
      </c>
      <c r="B911">
        <v>242301</v>
      </c>
      <c r="C911">
        <v>6.5153908697965099E-2</v>
      </c>
      <c r="D911">
        <v>-0.673028790143683</v>
      </c>
    </row>
    <row r="912" spans="1:4" x14ac:dyDescent="0.35">
      <c r="A912">
        <v>842</v>
      </c>
      <c r="B912">
        <v>242224</v>
      </c>
      <c r="C912">
        <v>-4.5058092126811798E-2</v>
      </c>
      <c r="D912">
        <v>-0.63792051438378194</v>
      </c>
    </row>
    <row r="913" spans="1:4" x14ac:dyDescent="0.35">
      <c r="A913">
        <v>257919</v>
      </c>
      <c r="B913">
        <v>242247</v>
      </c>
      <c r="C913">
        <v>3.9900699665248398</v>
      </c>
      <c r="D913">
        <v>-0.59260466618111596</v>
      </c>
    </row>
    <row r="914" spans="1:4" x14ac:dyDescent="0.35">
      <c r="A914">
        <v>553</v>
      </c>
      <c r="B914">
        <v>242239</v>
      </c>
      <c r="C914">
        <v>3.4279199802663798</v>
      </c>
      <c r="D914">
        <v>-0.54473448431063498</v>
      </c>
    </row>
    <row r="915" spans="1:4" x14ac:dyDescent="0.35">
      <c r="A915">
        <v>5501</v>
      </c>
      <c r="B915">
        <v>242282</v>
      </c>
      <c r="C915">
        <v>-1.57239856912717</v>
      </c>
      <c r="D915">
        <v>-0.50781140105820999</v>
      </c>
    </row>
    <row r="916" spans="1:4" x14ac:dyDescent="0.35">
      <c r="A916">
        <v>4950</v>
      </c>
      <c r="B916">
        <v>242312</v>
      </c>
      <c r="C916">
        <v>0.46221018603282599</v>
      </c>
      <c r="D916">
        <v>-0.48864203695224701</v>
      </c>
    </row>
    <row r="917" spans="1:4" x14ac:dyDescent="0.35">
      <c r="A917">
        <v>7033</v>
      </c>
      <c r="B917">
        <v>242312</v>
      </c>
      <c r="C917">
        <v>0.29028119535397101</v>
      </c>
      <c r="D917">
        <v>-0.476734459712924</v>
      </c>
    </row>
    <row r="918" spans="1:4" x14ac:dyDescent="0.35">
      <c r="A918">
        <v>6441</v>
      </c>
      <c r="B918">
        <v>242336</v>
      </c>
      <c r="C918">
        <v>-0.30794089022614002</v>
      </c>
      <c r="D918">
        <v>-0.45649646370383401</v>
      </c>
    </row>
    <row r="919" spans="1:4" x14ac:dyDescent="0.35">
      <c r="A919">
        <v>6007</v>
      </c>
      <c r="B919">
        <v>242366</v>
      </c>
      <c r="C919">
        <v>0.45232816898672201</v>
      </c>
      <c r="D919">
        <v>-0.42371971316169799</v>
      </c>
    </row>
    <row r="920" spans="1:4" x14ac:dyDescent="0.35">
      <c r="A920">
        <v>7325</v>
      </c>
      <c r="B920">
        <v>242341</v>
      </c>
      <c r="C920">
        <v>-0.17362187833059101</v>
      </c>
      <c r="D920">
        <v>-0.39868089850636301</v>
      </c>
    </row>
    <row r="921" spans="1:4" x14ac:dyDescent="0.35">
      <c r="A921">
        <v>5410</v>
      </c>
      <c r="B921">
        <v>242354</v>
      </c>
      <c r="C921">
        <v>0.230454683689649</v>
      </c>
      <c r="D921">
        <v>-0.377643382653084</v>
      </c>
    </row>
    <row r="922" spans="1:4" x14ac:dyDescent="0.35">
      <c r="A922">
        <v>6915</v>
      </c>
      <c r="B922">
        <v>242324</v>
      </c>
      <c r="C922">
        <v>8.3167409608254604E-3</v>
      </c>
      <c r="D922">
        <v>-0.30935179148090203</v>
      </c>
    </row>
    <row r="923" spans="1:4" x14ac:dyDescent="0.35">
      <c r="A923">
        <v>6361</v>
      </c>
      <c r="B923">
        <v>242340</v>
      </c>
      <c r="C923">
        <v>0.100079427545181</v>
      </c>
      <c r="D923">
        <v>-0.18269387033189699</v>
      </c>
    </row>
    <row r="924" spans="1:4" x14ac:dyDescent="0.35">
      <c r="A924">
        <v>5912</v>
      </c>
      <c r="B924">
        <v>242349</v>
      </c>
      <c r="C924">
        <v>8.0907081060290098E-2</v>
      </c>
      <c r="D924">
        <v>-4.2998579910237797E-2</v>
      </c>
    </row>
    <row r="925" spans="1:4" x14ac:dyDescent="0.35">
      <c r="A925">
        <v>7269</v>
      </c>
      <c r="B925">
        <v>242329</v>
      </c>
      <c r="C925">
        <v>5.6766567841999502E-2</v>
      </c>
      <c r="D925">
        <v>6.7632031010474297E-2</v>
      </c>
    </row>
    <row r="926" spans="1:4" x14ac:dyDescent="0.35">
      <c r="A926">
        <v>5548</v>
      </c>
      <c r="B926">
        <v>242331</v>
      </c>
      <c r="C926">
        <v>9.2514245926126296E-2</v>
      </c>
      <c r="D926">
        <v>0.15184436613438601</v>
      </c>
    </row>
    <row r="927" spans="1:4" x14ac:dyDescent="0.35">
      <c r="A927">
        <v>7052</v>
      </c>
      <c r="B927">
        <v>242327</v>
      </c>
      <c r="C927">
        <v>4.2368043464048398E-2</v>
      </c>
      <c r="D927">
        <v>0.23645557955853599</v>
      </c>
    </row>
    <row r="928" spans="1:4" x14ac:dyDescent="0.35">
      <c r="A928">
        <v>6646</v>
      </c>
      <c r="B928">
        <v>242297</v>
      </c>
      <c r="C928">
        <v>8.6896220865976898E-2</v>
      </c>
      <c r="D928">
        <v>0.31788846429565498</v>
      </c>
    </row>
    <row r="929" spans="1:4" x14ac:dyDescent="0.35">
      <c r="A929">
        <v>6065</v>
      </c>
      <c r="B929">
        <v>242347</v>
      </c>
      <c r="C929">
        <v>4.4669442529666002E-2</v>
      </c>
      <c r="D929">
        <v>0.382262196675552</v>
      </c>
    </row>
    <row r="930" spans="1:4" x14ac:dyDescent="0.35">
      <c r="A930">
        <v>7568</v>
      </c>
      <c r="B930">
        <v>242381</v>
      </c>
      <c r="C930">
        <v>5.78741960876763E-2</v>
      </c>
      <c r="D930">
        <v>0.44020559324286501</v>
      </c>
    </row>
    <row r="931" spans="1:4" x14ac:dyDescent="0.35">
      <c r="A931">
        <v>5825</v>
      </c>
      <c r="B931">
        <v>242394</v>
      </c>
      <c r="C931">
        <v>5.3459152244387999E-2</v>
      </c>
      <c r="D931">
        <v>0.51106573167805602</v>
      </c>
    </row>
    <row r="932" spans="1:4" x14ac:dyDescent="0.35">
      <c r="A932">
        <v>7188</v>
      </c>
      <c r="B932">
        <v>242387</v>
      </c>
      <c r="C932">
        <v>2.39710442468213E-2</v>
      </c>
      <c r="D932">
        <v>0.59141560493747902</v>
      </c>
    </row>
    <row r="933" spans="1:4" x14ac:dyDescent="0.35">
      <c r="A933">
        <v>6656</v>
      </c>
      <c r="B933">
        <v>242401</v>
      </c>
      <c r="C933">
        <v>4.55581392822609E-2</v>
      </c>
      <c r="D933">
        <v>0.65757764252912199</v>
      </c>
    </row>
    <row r="934" spans="1:4" x14ac:dyDescent="0.35">
      <c r="A934">
        <v>5931</v>
      </c>
      <c r="B934">
        <v>242428</v>
      </c>
      <c r="C934">
        <v>3.6393475273646101E-3</v>
      </c>
      <c r="D934">
        <v>0.69651212906107396</v>
      </c>
    </row>
    <row r="935" spans="1:4" x14ac:dyDescent="0.35">
      <c r="A935">
        <v>7378</v>
      </c>
      <c r="B935">
        <v>242434</v>
      </c>
      <c r="C935">
        <v>9.9541515983118806E-3</v>
      </c>
      <c r="D935">
        <v>0.72356528042569102</v>
      </c>
    </row>
    <row r="936" spans="1:4" x14ac:dyDescent="0.35">
      <c r="A936">
        <v>5530</v>
      </c>
      <c r="B936">
        <v>242438</v>
      </c>
      <c r="C936">
        <v>-5.8805790105871799E-4</v>
      </c>
      <c r="D936">
        <v>0.76389557440952305</v>
      </c>
    </row>
    <row r="937" spans="1:4" x14ac:dyDescent="0.35">
      <c r="A937">
        <v>6819</v>
      </c>
      <c r="B937">
        <v>242417</v>
      </c>
      <c r="C937">
        <v>-3.3282927075808898E-2</v>
      </c>
      <c r="D937">
        <v>0.82586627063789098</v>
      </c>
    </row>
    <row r="938" spans="1:4" x14ac:dyDescent="0.35">
      <c r="A938">
        <v>6417</v>
      </c>
      <c r="B938">
        <v>242446</v>
      </c>
      <c r="C938">
        <v>-1.4587124068045699E-2</v>
      </c>
      <c r="D938">
        <v>0.89977514245824697</v>
      </c>
    </row>
    <row r="939" spans="1:4" x14ac:dyDescent="0.35">
      <c r="A939">
        <v>5461</v>
      </c>
      <c r="B939">
        <v>242432</v>
      </c>
      <c r="C939">
        <v>-5.9145600647153601E-2</v>
      </c>
      <c r="D939">
        <v>0.94546255444861005</v>
      </c>
    </row>
    <row r="940" spans="1:4" x14ac:dyDescent="0.35">
      <c r="A940">
        <v>6997</v>
      </c>
      <c r="B940">
        <v>242416</v>
      </c>
      <c r="C940">
        <v>-5.8392213896697902E-2</v>
      </c>
      <c r="D940">
        <v>0.93461233814226397</v>
      </c>
    </row>
    <row r="941" spans="1:4" x14ac:dyDescent="0.35">
      <c r="A941">
        <v>5150</v>
      </c>
      <c r="B941">
        <v>242410</v>
      </c>
      <c r="C941">
        <v>-6.7610330259010601E-2</v>
      </c>
      <c r="D941">
        <v>0.89893193535472604</v>
      </c>
    </row>
    <row r="942" spans="1:4" x14ac:dyDescent="0.35">
      <c r="A942">
        <v>6368</v>
      </c>
      <c r="B942">
        <v>242368</v>
      </c>
      <c r="C942">
        <v>-0.10385883311645901</v>
      </c>
      <c r="D942">
        <v>0.851682363497692</v>
      </c>
    </row>
    <row r="943" spans="1:4" x14ac:dyDescent="0.35">
      <c r="A943">
        <v>6038</v>
      </c>
      <c r="B943">
        <v>242411</v>
      </c>
      <c r="C943">
        <v>-8.6732423848889101E-2</v>
      </c>
      <c r="D943">
        <v>0.75842504167580205</v>
      </c>
    </row>
    <row r="944" spans="1:4" x14ac:dyDescent="0.35">
      <c r="A944">
        <v>5252</v>
      </c>
      <c r="B944">
        <v>242401</v>
      </c>
      <c r="C944">
        <v>-0.12754707937868101</v>
      </c>
      <c r="D944">
        <v>0.62016846838848205</v>
      </c>
    </row>
    <row r="945" spans="1:4" x14ac:dyDescent="0.35">
      <c r="A945">
        <v>6912</v>
      </c>
      <c r="B945">
        <v>242405</v>
      </c>
      <c r="C945">
        <v>-0.124692962117156</v>
      </c>
      <c r="D945">
        <v>0.47593979835549</v>
      </c>
    </row>
    <row r="946" spans="1:4" x14ac:dyDescent="0.35">
      <c r="A946">
        <v>5128</v>
      </c>
      <c r="B946">
        <v>242423</v>
      </c>
      <c r="C946">
        <v>-0.132395755894787</v>
      </c>
      <c r="D946">
        <v>0.35657911255279501</v>
      </c>
    </row>
    <row r="947" spans="1:4" x14ac:dyDescent="0.35">
      <c r="A947">
        <v>6428</v>
      </c>
      <c r="B947">
        <v>242369</v>
      </c>
      <c r="C947">
        <v>-0.167571202005737</v>
      </c>
      <c r="D947">
        <v>0.27064197678912899</v>
      </c>
    </row>
    <row r="948" spans="1:4" x14ac:dyDescent="0.35">
      <c r="A948">
        <v>6334</v>
      </c>
      <c r="B948">
        <v>242407</v>
      </c>
      <c r="C948">
        <v>-0.14603946717420099</v>
      </c>
      <c r="D948">
        <v>0.204704721743383</v>
      </c>
    </row>
    <row r="949" spans="1:4" x14ac:dyDescent="0.35">
      <c r="A949">
        <v>5382</v>
      </c>
      <c r="B949">
        <v>242401</v>
      </c>
      <c r="C949">
        <v>-0.18677965753009501</v>
      </c>
      <c r="D949">
        <v>0.1448385048867</v>
      </c>
    </row>
    <row r="950" spans="1:4" x14ac:dyDescent="0.35">
      <c r="A950">
        <v>7056</v>
      </c>
      <c r="B950">
        <v>242334</v>
      </c>
      <c r="C950">
        <v>-0.18724729318981301</v>
      </c>
      <c r="D950">
        <v>8.2395374760256601E-2</v>
      </c>
    </row>
    <row r="951" spans="1:4" x14ac:dyDescent="0.35">
      <c r="A951">
        <v>5235</v>
      </c>
      <c r="B951">
        <v>242327</v>
      </c>
      <c r="C951">
        <v>-0.193659111406355</v>
      </c>
      <c r="D951">
        <v>2.6765159316626298E-2</v>
      </c>
    </row>
    <row r="952" spans="1:4" x14ac:dyDescent="0.35">
      <c r="A952">
        <v>6326</v>
      </c>
      <c r="B952">
        <v>242356</v>
      </c>
      <c r="C952">
        <v>-0.232507181842252</v>
      </c>
      <c r="D952">
        <v>-2.23264804944041E-2</v>
      </c>
    </row>
    <row r="953" spans="1:4" x14ac:dyDescent="0.35">
      <c r="A953">
        <v>6192</v>
      </c>
      <c r="B953">
        <v>242357</v>
      </c>
      <c r="C953">
        <v>-0.21406710522942299</v>
      </c>
      <c r="D953">
        <v>-8.8945577377735702E-2</v>
      </c>
    </row>
    <row r="954" spans="1:4" x14ac:dyDescent="0.35">
      <c r="A954">
        <v>5109</v>
      </c>
      <c r="B954">
        <v>242398</v>
      </c>
      <c r="C954">
        <v>-0.25496395222225499</v>
      </c>
      <c r="D954">
        <v>-0.17180087370354699</v>
      </c>
    </row>
    <row r="955" spans="1:4" x14ac:dyDescent="0.35">
      <c r="A955">
        <v>6846</v>
      </c>
      <c r="B955">
        <v>242405</v>
      </c>
      <c r="C955">
        <v>-0.25596505779002199</v>
      </c>
      <c r="D955">
        <v>-0.26658217413632601</v>
      </c>
    </row>
    <row r="956" spans="1:4" x14ac:dyDescent="0.35">
      <c r="A956">
        <v>5137</v>
      </c>
      <c r="B956">
        <v>242427</v>
      </c>
      <c r="C956">
        <v>-0.257879088208539</v>
      </c>
      <c r="D956">
        <v>-0.36221644152165899</v>
      </c>
    </row>
    <row r="957" spans="1:4" x14ac:dyDescent="0.35">
      <c r="A957">
        <v>6203</v>
      </c>
      <c r="B957">
        <v>242384</v>
      </c>
      <c r="C957">
        <v>-0.29503320990843102</v>
      </c>
      <c r="D957">
        <v>-0.44195223320212301</v>
      </c>
    </row>
    <row r="958" spans="1:4" x14ac:dyDescent="0.35">
      <c r="A958">
        <v>6508</v>
      </c>
      <c r="B958">
        <v>242393</v>
      </c>
      <c r="C958">
        <v>-0.26966665151628899</v>
      </c>
      <c r="D958">
        <v>-0.52377383290009905</v>
      </c>
    </row>
    <row r="959" spans="1:4" x14ac:dyDescent="0.35">
      <c r="A959">
        <v>5491</v>
      </c>
      <c r="B959">
        <v>242387</v>
      </c>
      <c r="C959">
        <v>-0.30154524584494702</v>
      </c>
      <c r="D959">
        <v>-0.59656818878388995</v>
      </c>
    </row>
    <row r="960" spans="1:4" x14ac:dyDescent="0.35">
      <c r="A960">
        <v>7384</v>
      </c>
      <c r="B960">
        <v>242359</v>
      </c>
      <c r="C960">
        <v>-0.30078722687466602</v>
      </c>
      <c r="D960">
        <v>-0.61758950631119702</v>
      </c>
    </row>
    <row r="961" spans="1:4" x14ac:dyDescent="0.35">
      <c r="A961">
        <v>5743</v>
      </c>
      <c r="B961">
        <v>242377</v>
      </c>
      <c r="C961">
        <v>-0.29760938906533002</v>
      </c>
      <c r="D961">
        <v>-0.592275902448962</v>
      </c>
    </row>
    <row r="962" spans="1:4" x14ac:dyDescent="0.35">
      <c r="A962">
        <v>6805</v>
      </c>
      <c r="B962">
        <v>242361</v>
      </c>
      <c r="C962">
        <v>-0.33260748208095497</v>
      </c>
      <c r="D962">
        <v>-0.567526141481275</v>
      </c>
    </row>
    <row r="963" spans="1:4" x14ac:dyDescent="0.35">
      <c r="A963">
        <v>6880</v>
      </c>
      <c r="B963">
        <v>242352</v>
      </c>
      <c r="C963">
        <v>-0.30988545763747599</v>
      </c>
      <c r="D963">
        <v>-0.57446837737712197</v>
      </c>
    </row>
    <row r="964" spans="1:4" x14ac:dyDescent="0.35">
      <c r="A964">
        <v>5632</v>
      </c>
      <c r="B964">
        <v>242374</v>
      </c>
      <c r="C964">
        <v>-0.34543216432380602</v>
      </c>
      <c r="D964">
        <v>-0.60623557482567403</v>
      </c>
    </row>
    <row r="965" spans="1:4" x14ac:dyDescent="0.35">
      <c r="A965">
        <v>7370</v>
      </c>
      <c r="B965">
        <v>242346</v>
      </c>
      <c r="C965">
        <v>-0.34687224595086702</v>
      </c>
      <c r="D965">
        <v>-0.65576769615515795</v>
      </c>
    </row>
    <row r="966" spans="1:4" x14ac:dyDescent="0.35">
      <c r="A966">
        <v>5632</v>
      </c>
      <c r="B966">
        <v>242361</v>
      </c>
      <c r="C966">
        <v>-0.34294076143661201</v>
      </c>
      <c r="D966">
        <v>-0.71250997038790598</v>
      </c>
    </row>
    <row r="967" spans="1:4" x14ac:dyDescent="0.35">
      <c r="A967">
        <v>6601</v>
      </c>
      <c r="B967">
        <v>242372</v>
      </c>
      <c r="C967">
        <v>-0.37692933860299599</v>
      </c>
      <c r="D967">
        <v>-0.74653422528380797</v>
      </c>
    </row>
    <row r="968" spans="1:4" x14ac:dyDescent="0.35">
      <c r="A968">
        <v>6764</v>
      </c>
      <c r="B968">
        <v>242391</v>
      </c>
      <c r="C968">
        <v>-0.34940436519996099</v>
      </c>
      <c r="D968">
        <v>-0.75603718251244101</v>
      </c>
    </row>
    <row r="969" spans="1:4" x14ac:dyDescent="0.35">
      <c r="A969">
        <v>5475</v>
      </c>
      <c r="B969">
        <v>242412</v>
      </c>
      <c r="C969">
        <v>-0.37914228182929</v>
      </c>
      <c r="D969">
        <v>-0.75108632521999796</v>
      </c>
    </row>
    <row r="970" spans="1:4" x14ac:dyDescent="0.35">
      <c r="A970">
        <v>7273</v>
      </c>
      <c r="B970">
        <v>242370</v>
      </c>
      <c r="C970">
        <v>-0.37505464061410099</v>
      </c>
      <c r="D970">
        <v>-0.73406737074007999</v>
      </c>
    </row>
    <row r="971" spans="1:4" x14ac:dyDescent="0.35">
      <c r="A971">
        <v>5646</v>
      </c>
      <c r="B971">
        <v>242409</v>
      </c>
      <c r="C971">
        <v>-0.36128054625589101</v>
      </c>
      <c r="D971">
        <v>-0.71397615078186205</v>
      </c>
    </row>
    <row r="972" spans="1:4" x14ac:dyDescent="0.35">
      <c r="A972">
        <v>6524</v>
      </c>
      <c r="B972">
        <v>242406</v>
      </c>
      <c r="C972">
        <v>-0.38731403143364102</v>
      </c>
      <c r="D972">
        <v>-0.68119179604316704</v>
      </c>
    </row>
    <row r="973" spans="1:4" x14ac:dyDescent="0.35">
      <c r="A973">
        <v>7166</v>
      </c>
      <c r="B973">
        <v>242386</v>
      </c>
      <c r="C973">
        <v>-0.34460240276926002</v>
      </c>
      <c r="D973">
        <v>-0.63487385838021004</v>
      </c>
    </row>
    <row r="974" spans="1:4" x14ac:dyDescent="0.35">
      <c r="A974">
        <v>6841</v>
      </c>
      <c r="B974">
        <v>242412</v>
      </c>
      <c r="C974">
        <v>-0.34020324218023301</v>
      </c>
      <c r="D974">
        <v>-0.58861572903210002</v>
      </c>
    </row>
    <row r="975" spans="1:4" x14ac:dyDescent="0.35">
      <c r="A975">
        <v>7389</v>
      </c>
      <c r="B975">
        <v>242416</v>
      </c>
      <c r="C975">
        <v>-0.33262235046703897</v>
      </c>
      <c r="D975">
        <v>-0.54058180863212602</v>
      </c>
    </row>
    <row r="976" spans="1:4" x14ac:dyDescent="0.35">
      <c r="A976">
        <v>261685</v>
      </c>
      <c r="B976">
        <v>242411</v>
      </c>
      <c r="C976">
        <v>3.7054555513058198</v>
      </c>
      <c r="D976">
        <v>-0.50627094139691597</v>
      </c>
    </row>
    <row r="977" spans="1:4" x14ac:dyDescent="0.35">
      <c r="A977">
        <v>258399</v>
      </c>
      <c r="B977">
        <v>242425</v>
      </c>
      <c r="C977">
        <v>7.0833243807016402</v>
      </c>
      <c r="D977">
        <v>-0.49294299942077302</v>
      </c>
    </row>
    <row r="978" spans="1:4" x14ac:dyDescent="0.35">
      <c r="A978">
        <v>2498</v>
      </c>
      <c r="B978">
        <v>242404</v>
      </c>
      <c r="C978">
        <v>1.42946894566621</v>
      </c>
      <c r="D978">
        <v>-0.48539505751647599</v>
      </c>
    </row>
    <row r="979" spans="1:4" x14ac:dyDescent="0.35">
      <c r="A979">
        <v>4588</v>
      </c>
      <c r="B979">
        <v>242427</v>
      </c>
      <c r="C979">
        <v>-1.60587502270117</v>
      </c>
      <c r="D979">
        <v>-0.48359025322218901</v>
      </c>
    </row>
    <row r="980" spans="1:4" x14ac:dyDescent="0.35">
      <c r="A980">
        <v>7568</v>
      </c>
      <c r="B980">
        <v>242435</v>
      </c>
      <c r="C980">
        <v>0.25487261475732698</v>
      </c>
      <c r="D980">
        <v>-0.48149245839189803</v>
      </c>
    </row>
    <row r="981" spans="1:4" x14ac:dyDescent="0.35">
      <c r="A981">
        <v>6621</v>
      </c>
      <c r="B981">
        <v>242421</v>
      </c>
      <c r="C981">
        <v>-0.52210209428740395</v>
      </c>
      <c r="D981">
        <v>-0.47798432277709202</v>
      </c>
    </row>
    <row r="982" spans="1:4" x14ac:dyDescent="0.35">
      <c r="A982">
        <v>7289</v>
      </c>
      <c r="B982">
        <v>242434</v>
      </c>
      <c r="C982">
        <v>-0.38151894564958699</v>
      </c>
      <c r="D982">
        <v>-0.47352508207704302</v>
      </c>
    </row>
    <row r="983" spans="1:4" x14ac:dyDescent="0.35">
      <c r="A983">
        <v>7728</v>
      </c>
      <c r="B983">
        <v>242419</v>
      </c>
      <c r="C983">
        <v>-0.20872993398373099</v>
      </c>
      <c r="D983">
        <v>-0.45761024798157801</v>
      </c>
    </row>
    <row r="984" spans="1:4" x14ac:dyDescent="0.35">
      <c r="A984">
        <v>6210</v>
      </c>
      <c r="B984">
        <v>242385</v>
      </c>
      <c r="C984">
        <v>-0.45858720344718201</v>
      </c>
      <c r="D984">
        <v>-0.44359296700379502</v>
      </c>
    </row>
    <row r="985" spans="1:4" x14ac:dyDescent="0.35">
      <c r="A985">
        <v>7964</v>
      </c>
      <c r="B985">
        <v>242455</v>
      </c>
      <c r="C985">
        <v>-0.24780756892521499</v>
      </c>
      <c r="D985">
        <v>-0.43671711773163202</v>
      </c>
    </row>
    <row r="986" spans="1:4" x14ac:dyDescent="0.35">
      <c r="A986">
        <v>6499</v>
      </c>
      <c r="B986">
        <v>242413</v>
      </c>
      <c r="C986">
        <v>-0.36372113060283501</v>
      </c>
      <c r="D986">
        <v>-0.41689610938975302</v>
      </c>
    </row>
    <row r="987" spans="1:4" x14ac:dyDescent="0.35">
      <c r="A987">
        <v>7116</v>
      </c>
      <c r="B987">
        <v>242410</v>
      </c>
      <c r="C987">
        <v>-0.31039573698713102</v>
      </c>
      <c r="D987">
        <v>-0.36991666414334701</v>
      </c>
    </row>
    <row r="988" spans="1:4" x14ac:dyDescent="0.35">
      <c r="A988">
        <v>7685</v>
      </c>
      <c r="B988">
        <v>242436</v>
      </c>
      <c r="C988">
        <v>-0.29903142277831901</v>
      </c>
      <c r="D988">
        <v>-0.28614205900983503</v>
      </c>
    </row>
    <row r="989" spans="1:4" x14ac:dyDescent="0.35">
      <c r="A989">
        <v>6143</v>
      </c>
      <c r="B989">
        <v>242417</v>
      </c>
      <c r="C989">
        <v>-0.30957137548720298</v>
      </c>
      <c r="D989">
        <v>-0.174859108916989</v>
      </c>
    </row>
    <row r="990" spans="1:4" x14ac:dyDescent="0.35">
      <c r="A990">
        <v>7977</v>
      </c>
      <c r="B990">
        <v>242440</v>
      </c>
      <c r="C990">
        <v>-0.29030324121582501</v>
      </c>
      <c r="D990">
        <v>-4.6538654953124002E-2</v>
      </c>
    </row>
    <row r="991" spans="1:4" x14ac:dyDescent="0.35">
      <c r="A991">
        <v>6540</v>
      </c>
      <c r="B991">
        <v>242440</v>
      </c>
      <c r="C991">
        <v>-0.27327480405878002</v>
      </c>
      <c r="D991">
        <v>0.112756867196857</v>
      </c>
    </row>
    <row r="992" spans="1:4" x14ac:dyDescent="0.35">
      <c r="A992">
        <v>6988</v>
      </c>
      <c r="B992">
        <v>242423</v>
      </c>
      <c r="C992">
        <v>-0.28528405411111701</v>
      </c>
      <c r="D992">
        <v>0.30876584839469901</v>
      </c>
    </row>
    <row r="993" spans="1:4" x14ac:dyDescent="0.35">
      <c r="A993">
        <v>7630</v>
      </c>
      <c r="B993">
        <v>242463</v>
      </c>
      <c r="C993">
        <v>-0.25159387007951101</v>
      </c>
      <c r="D993">
        <v>0.52431408131391199</v>
      </c>
    </row>
    <row r="994" spans="1:4" x14ac:dyDescent="0.35">
      <c r="A994">
        <v>6159</v>
      </c>
      <c r="B994">
        <v>242467</v>
      </c>
      <c r="C994">
        <v>-0.25516306780264902</v>
      </c>
      <c r="D994">
        <v>0.72312591071663102</v>
      </c>
    </row>
    <row r="995" spans="1:4" x14ac:dyDescent="0.35">
      <c r="A995">
        <v>7937</v>
      </c>
      <c r="B995">
        <v>242504</v>
      </c>
      <c r="C995">
        <v>-0.24705005530844601</v>
      </c>
      <c r="D995">
        <v>0.88920632315883397</v>
      </c>
    </row>
    <row r="996" spans="1:4" x14ac:dyDescent="0.35">
      <c r="A996">
        <v>6512</v>
      </c>
      <c r="B996">
        <v>242539</v>
      </c>
      <c r="C996">
        <v>-0.21810583119389601</v>
      </c>
      <c r="D996">
        <v>1.05240536618738</v>
      </c>
    </row>
    <row r="997" spans="1:4" x14ac:dyDescent="0.35">
      <c r="A997">
        <v>6903</v>
      </c>
      <c r="B997">
        <v>242540</v>
      </c>
      <c r="C997">
        <v>-0.23886869692840501</v>
      </c>
      <c r="D997">
        <v>1.2226155175279301</v>
      </c>
    </row>
    <row r="998" spans="1:4" x14ac:dyDescent="0.35">
      <c r="A998">
        <v>7526</v>
      </c>
      <c r="B998">
        <v>242581</v>
      </c>
      <c r="C998">
        <v>-0.201014819623205</v>
      </c>
      <c r="D998">
        <v>1.3830125310177801</v>
      </c>
    </row>
    <row r="999" spans="1:4" x14ac:dyDescent="0.35">
      <c r="A999">
        <v>5923</v>
      </c>
      <c r="B999">
        <v>242612</v>
      </c>
      <c r="C999">
        <v>-0.208871117563631</v>
      </c>
      <c r="D999">
        <v>1.53478709185827</v>
      </c>
    </row>
    <row r="1000" spans="1:4" x14ac:dyDescent="0.35">
      <c r="A1000">
        <v>7689</v>
      </c>
      <c r="B1000">
        <v>242621</v>
      </c>
      <c r="C1000">
        <v>-0.20222841585704501</v>
      </c>
      <c r="D1000">
        <v>1.68041791837482</v>
      </c>
    </row>
    <row r="1001" spans="1:4" x14ac:dyDescent="0.35">
      <c r="A1001">
        <v>6424</v>
      </c>
      <c r="B1001">
        <v>242566</v>
      </c>
      <c r="C1001">
        <v>-0.170123284693732</v>
      </c>
      <c r="D1001">
        <v>1.81295581664824</v>
      </c>
    </row>
    <row r="1002" spans="1:4" x14ac:dyDescent="0.35">
      <c r="A1002">
        <v>6628</v>
      </c>
      <c r="B1002">
        <v>242577</v>
      </c>
      <c r="C1002">
        <v>-0.192627277457598</v>
      </c>
      <c r="D1002">
        <v>1.9198186763447</v>
      </c>
    </row>
    <row r="1003" spans="1:4" x14ac:dyDescent="0.35">
      <c r="A1003">
        <v>7322</v>
      </c>
      <c r="B1003">
        <v>242572</v>
      </c>
      <c r="C1003">
        <v>-0.15723346394729201</v>
      </c>
      <c r="D1003">
        <v>1.98372890824199</v>
      </c>
    </row>
    <row r="1004" spans="1:4" x14ac:dyDescent="0.35">
      <c r="A1004">
        <v>5638</v>
      </c>
      <c r="B1004">
        <v>242574</v>
      </c>
      <c r="C1004">
        <v>-0.16465281510362301</v>
      </c>
      <c r="D1004">
        <v>1.98446888408496</v>
      </c>
    </row>
    <row r="1005" spans="1:4" x14ac:dyDescent="0.35">
      <c r="A1005">
        <v>7370</v>
      </c>
      <c r="B1005">
        <v>242555</v>
      </c>
      <c r="C1005">
        <v>-0.160764177411159</v>
      </c>
      <c r="D1005">
        <v>1.9156072649645299</v>
      </c>
    </row>
    <row r="1006" spans="1:4" x14ac:dyDescent="0.35">
      <c r="A1006">
        <v>6102</v>
      </c>
      <c r="B1006">
        <v>242561</v>
      </c>
      <c r="C1006">
        <v>-0.12956511541402499</v>
      </c>
      <c r="D1006">
        <v>1.8077319172256501</v>
      </c>
    </row>
    <row r="1007" spans="1:4" x14ac:dyDescent="0.35">
      <c r="A1007">
        <v>6212</v>
      </c>
      <c r="B1007">
        <v>242559</v>
      </c>
      <c r="C1007">
        <v>-0.15365686397153799</v>
      </c>
      <c r="D1007">
        <v>1.6946657072098199</v>
      </c>
    </row>
    <row r="1008" spans="1:4" x14ac:dyDescent="0.35">
      <c r="A1008">
        <v>7167</v>
      </c>
      <c r="B1008">
        <v>242559</v>
      </c>
      <c r="C1008">
        <v>-0.116790726264138</v>
      </c>
      <c r="D1008">
        <v>1.5630052234610201</v>
      </c>
    </row>
    <row r="1009" spans="1:4" x14ac:dyDescent="0.35">
      <c r="A1009">
        <v>5498</v>
      </c>
      <c r="B1009">
        <v>242510</v>
      </c>
      <c r="C1009">
        <v>-0.12026238829478</v>
      </c>
      <c r="D1009">
        <v>1.3904450810323901</v>
      </c>
    </row>
    <row r="1010" spans="1:4" x14ac:dyDescent="0.35">
      <c r="A1010">
        <v>7311</v>
      </c>
      <c r="B1010">
        <v>242517</v>
      </c>
      <c r="C1010">
        <v>-0.117856497766166</v>
      </c>
      <c r="D1010">
        <v>1.21121934558301</v>
      </c>
    </row>
    <row r="1011" spans="1:4" x14ac:dyDescent="0.35">
      <c r="A1011">
        <v>6153</v>
      </c>
      <c r="B1011">
        <v>242463</v>
      </c>
      <c r="C1011">
        <v>-8.4550074451263404E-2</v>
      </c>
      <c r="D1011">
        <v>1.0642841509010701</v>
      </c>
    </row>
    <row r="1012" spans="1:4" x14ac:dyDescent="0.35">
      <c r="A1012">
        <v>6255</v>
      </c>
      <c r="B1012">
        <v>242424</v>
      </c>
      <c r="C1012">
        <v>-0.10859352114097399</v>
      </c>
      <c r="D1012">
        <v>0.93568139200915701</v>
      </c>
    </row>
    <row r="1013" spans="1:4" x14ac:dyDescent="0.35">
      <c r="A1013">
        <v>7174</v>
      </c>
      <c r="B1013">
        <v>242434</v>
      </c>
      <c r="C1013">
        <v>-7.4839931792443901E-2</v>
      </c>
      <c r="D1013">
        <v>0.79962650315723105</v>
      </c>
    </row>
    <row r="1014" spans="1:4" x14ac:dyDescent="0.35">
      <c r="A1014">
        <v>5055</v>
      </c>
      <c r="B1014">
        <v>242449</v>
      </c>
      <c r="C1014">
        <v>-8.6583916874883607E-2</v>
      </c>
      <c r="D1014">
        <v>0.64995766485196904</v>
      </c>
    </row>
    <row r="1015" spans="1:4" x14ac:dyDescent="0.35">
      <c r="A1015">
        <v>6551</v>
      </c>
      <c r="B1015">
        <v>242465</v>
      </c>
      <c r="C1015">
        <v>-9.7000056291306896E-2</v>
      </c>
      <c r="D1015">
        <v>0.49384396418501297</v>
      </c>
    </row>
    <row r="1016" spans="1:4" x14ac:dyDescent="0.35">
      <c r="A1016">
        <v>5395</v>
      </c>
      <c r="B1016">
        <v>242425</v>
      </c>
      <c r="C1016">
        <v>-6.6824730109713307E-2</v>
      </c>
      <c r="D1016">
        <v>0.32966299574753</v>
      </c>
    </row>
    <row r="1017" spans="1:4" x14ac:dyDescent="0.35">
      <c r="A1017">
        <v>5186</v>
      </c>
      <c r="B1017">
        <v>242448</v>
      </c>
      <c r="C1017">
        <v>-9.62914515983741E-2</v>
      </c>
      <c r="D1017">
        <v>0.153472725523463</v>
      </c>
    </row>
    <row r="1018" spans="1:4" x14ac:dyDescent="0.35">
      <c r="A1018">
        <v>6172</v>
      </c>
      <c r="B1018">
        <v>242452</v>
      </c>
      <c r="C1018">
        <v>-6.8524518908708698E-2</v>
      </c>
      <c r="D1018">
        <v>-2.3211019437427202E-2</v>
      </c>
    </row>
    <row r="1019" spans="1:4" x14ac:dyDescent="0.35">
      <c r="A1019">
        <v>4353</v>
      </c>
      <c r="B1019">
        <v>242440</v>
      </c>
      <c r="C1019">
        <v>-7.4310874248482595E-2</v>
      </c>
      <c r="D1019">
        <v>-0.18647659880720099</v>
      </c>
    </row>
    <row r="1020" spans="1:4" x14ac:dyDescent="0.35">
      <c r="A1020">
        <v>6029</v>
      </c>
      <c r="B1020">
        <v>242439</v>
      </c>
      <c r="C1020">
        <v>-8.1097374344832301E-2</v>
      </c>
      <c r="D1020">
        <v>-0.32529430904328199</v>
      </c>
    </row>
    <row r="1021" spans="1:4" x14ac:dyDescent="0.35">
      <c r="A1021">
        <v>5029</v>
      </c>
      <c r="B1021">
        <v>242418</v>
      </c>
      <c r="C1021">
        <v>-5.0409321949865603E-2</v>
      </c>
      <c r="D1021">
        <v>-0.43915660134728002</v>
      </c>
    </row>
    <row r="1022" spans="1:4" x14ac:dyDescent="0.35">
      <c r="A1022">
        <v>4909</v>
      </c>
      <c r="B1022">
        <v>242406</v>
      </c>
      <c r="C1022">
        <v>-7.8938559305715306E-2</v>
      </c>
      <c r="D1022">
        <v>-0.54432930316122596</v>
      </c>
    </row>
    <row r="1023" spans="1:4" x14ac:dyDescent="0.35">
      <c r="A1023">
        <v>5943</v>
      </c>
      <c r="B1023">
        <v>242405</v>
      </c>
      <c r="C1023">
        <v>-5.2984802127192102E-2</v>
      </c>
      <c r="D1023">
        <v>-0.66780677047026904</v>
      </c>
    </row>
    <row r="1024" spans="1:4" x14ac:dyDescent="0.35">
      <c r="A1024">
        <v>4241</v>
      </c>
      <c r="B1024">
        <v>242371</v>
      </c>
      <c r="C1024">
        <v>-5.9296592686898901E-2</v>
      </c>
      <c r="D1024">
        <v>-0.82734025829499303</v>
      </c>
    </row>
    <row r="1025" spans="1:4" x14ac:dyDescent="0.35">
      <c r="A1025">
        <v>5804</v>
      </c>
      <c r="B1025">
        <v>242395</v>
      </c>
      <c r="C1025">
        <v>-6.9452652428841202E-2</v>
      </c>
      <c r="D1025">
        <v>-1.0007685475424</v>
      </c>
    </row>
    <row r="1026" spans="1:4" x14ac:dyDescent="0.35">
      <c r="A1026">
        <v>4911</v>
      </c>
      <c r="B1026">
        <v>242337</v>
      </c>
      <c r="C1026">
        <v>-4.2498671192142998E-2</v>
      </c>
      <c r="D1026">
        <v>-1.1557932946035701</v>
      </c>
    </row>
    <row r="1027" spans="1:4" x14ac:dyDescent="0.35">
      <c r="A1027">
        <v>4731</v>
      </c>
      <c r="B1027">
        <v>242383</v>
      </c>
      <c r="C1027">
        <v>-7.2844164530400102E-2</v>
      </c>
      <c r="D1027">
        <v>-1.31803811469475</v>
      </c>
    </row>
    <row r="1028" spans="1:4" x14ac:dyDescent="0.35">
      <c r="A1028">
        <v>5975</v>
      </c>
      <c r="B1028">
        <v>242340</v>
      </c>
      <c r="C1028">
        <v>-4.8592298688145498E-2</v>
      </c>
      <c r="D1028">
        <v>-1.5202336829224199</v>
      </c>
    </row>
    <row r="1029" spans="1:4" x14ac:dyDescent="0.35">
      <c r="A1029">
        <v>4184</v>
      </c>
      <c r="B1029">
        <v>242317</v>
      </c>
      <c r="C1029">
        <v>-5.66100577864381E-2</v>
      </c>
      <c r="D1029">
        <v>-1.7294005598840201</v>
      </c>
    </row>
    <row r="1030" spans="1:4" x14ac:dyDescent="0.35">
      <c r="A1030">
        <v>5913</v>
      </c>
      <c r="B1030">
        <v>242301</v>
      </c>
      <c r="C1030">
        <v>-6.9846781207390393E-2</v>
      </c>
      <c r="D1030">
        <v>-1.9056704860668701</v>
      </c>
    </row>
    <row r="1031" spans="1:4" x14ac:dyDescent="0.35">
      <c r="A1031">
        <v>5148</v>
      </c>
      <c r="B1031">
        <v>242281</v>
      </c>
      <c r="C1031">
        <v>-4.1773137223392098E-2</v>
      </c>
      <c r="D1031">
        <v>-2.0446817367074002</v>
      </c>
    </row>
    <row r="1032" spans="1:4" x14ac:dyDescent="0.35">
      <c r="A1032">
        <v>4724</v>
      </c>
      <c r="B1032">
        <v>242276</v>
      </c>
      <c r="C1032">
        <v>-7.8274231918650197E-2</v>
      </c>
      <c r="D1032">
        <v>-2.1448130168842101</v>
      </c>
    </row>
    <row r="1033" spans="1:4" x14ac:dyDescent="0.35">
      <c r="A1033">
        <v>5927</v>
      </c>
      <c r="B1033">
        <v>242296</v>
      </c>
      <c r="C1033">
        <v>-6.2591352276558099E-2</v>
      </c>
      <c r="D1033">
        <v>-2.18514534761941</v>
      </c>
    </row>
    <row r="1034" spans="1:4" x14ac:dyDescent="0.35">
      <c r="A1034">
        <v>4032</v>
      </c>
      <c r="B1034">
        <v>242291</v>
      </c>
      <c r="C1034">
        <v>-7.3568895041667998E-2</v>
      </c>
      <c r="D1034">
        <v>-2.1557532758529101</v>
      </c>
    </row>
    <row r="1035" spans="1:4" x14ac:dyDescent="0.35">
      <c r="A1035">
        <v>5659</v>
      </c>
      <c r="B1035">
        <v>242221</v>
      </c>
      <c r="C1035">
        <v>-9.3421854581022798E-2</v>
      </c>
      <c r="D1035">
        <v>-2.0809748758907198</v>
      </c>
    </row>
    <row r="1036" spans="1:4" x14ac:dyDescent="0.35">
      <c r="A1036">
        <v>4769</v>
      </c>
      <c r="B1036">
        <v>242243</v>
      </c>
      <c r="C1036">
        <v>-7.0638870139300702E-2</v>
      </c>
      <c r="D1036">
        <v>-1.9961587531911</v>
      </c>
    </row>
    <row r="1037" spans="1:4" x14ac:dyDescent="0.35">
      <c r="A1037">
        <v>4368</v>
      </c>
      <c r="B1037">
        <v>242276</v>
      </c>
      <c r="C1037">
        <v>-0.10976405073223</v>
      </c>
      <c r="D1037">
        <v>-1.9208137169028701</v>
      </c>
    </row>
    <row r="1038" spans="1:4" x14ac:dyDescent="0.35">
      <c r="A1038">
        <v>5617</v>
      </c>
      <c r="B1038">
        <v>242271</v>
      </c>
      <c r="C1038">
        <v>-9.4285373381984103E-2</v>
      </c>
      <c r="D1038">
        <v>-1.84052129069461</v>
      </c>
    </row>
    <row r="1039" spans="1:4" x14ac:dyDescent="0.35">
      <c r="A1039">
        <v>3821</v>
      </c>
      <c r="B1039">
        <v>242294</v>
      </c>
      <c r="C1039">
        <v>-0.103738887276317</v>
      </c>
      <c r="D1039">
        <v>-1.7384576138474299</v>
      </c>
    </row>
    <row r="1040" spans="1:4" x14ac:dyDescent="0.35">
      <c r="A1040">
        <v>5329</v>
      </c>
      <c r="B1040">
        <v>242341</v>
      </c>
      <c r="C1040">
        <v>-0.124347032723978</v>
      </c>
      <c r="D1040">
        <v>-1.61272701499302</v>
      </c>
    </row>
    <row r="1041" spans="1:4" x14ac:dyDescent="0.35">
      <c r="A1041">
        <v>4669</v>
      </c>
      <c r="B1041">
        <v>242400</v>
      </c>
      <c r="C1041">
        <v>-9.8411942643023997E-2</v>
      </c>
      <c r="D1041">
        <v>-1.4702502748874</v>
      </c>
    </row>
    <row r="1042" spans="1:4" x14ac:dyDescent="0.35">
      <c r="A1042">
        <v>4191</v>
      </c>
      <c r="B1042">
        <v>242425</v>
      </c>
      <c r="C1042">
        <v>-0.13211567728663301</v>
      </c>
      <c r="D1042">
        <v>-1.3326169051080199</v>
      </c>
    </row>
    <row r="1043" spans="1:4" x14ac:dyDescent="0.35">
      <c r="A1043">
        <v>6026</v>
      </c>
      <c r="B1043">
        <v>242406</v>
      </c>
      <c r="C1043">
        <v>-0.105506854845832</v>
      </c>
      <c r="D1043">
        <v>-1.19920924168556</v>
      </c>
    </row>
    <row r="1044" spans="1:4" x14ac:dyDescent="0.35">
      <c r="A1044">
        <v>5221</v>
      </c>
      <c r="B1044">
        <v>242404</v>
      </c>
      <c r="C1044">
        <v>-8.45882036143977E-2</v>
      </c>
      <c r="D1044">
        <v>-1.0333972296991301</v>
      </c>
    </row>
    <row r="1045" spans="1:4" x14ac:dyDescent="0.35">
      <c r="A1045">
        <v>5214</v>
      </c>
      <c r="B1045">
        <v>242402</v>
      </c>
      <c r="C1045">
        <v>-0.110535375269583</v>
      </c>
      <c r="D1045">
        <v>-0.81293522920529904</v>
      </c>
    </row>
    <row r="1046" spans="1:4" x14ac:dyDescent="0.35">
      <c r="A1046">
        <v>260033</v>
      </c>
      <c r="B1046">
        <v>242392</v>
      </c>
      <c r="C1046">
        <v>3.9236139475615301</v>
      </c>
      <c r="D1046">
        <v>-0.56448226109045097</v>
      </c>
    </row>
    <row r="1047" spans="1:4" x14ac:dyDescent="0.35">
      <c r="A1047">
        <v>256045</v>
      </c>
      <c r="B1047">
        <v>242389</v>
      </c>
      <c r="C1047">
        <v>7.29561221899184</v>
      </c>
      <c r="D1047">
        <v>-0.33234003078554802</v>
      </c>
    </row>
    <row r="1048" spans="1:4" x14ac:dyDescent="0.35">
      <c r="A1048">
        <v>1967</v>
      </c>
      <c r="B1048">
        <v>242404</v>
      </c>
      <c r="C1048">
        <v>1.64191386798618</v>
      </c>
      <c r="D1048">
        <v>-0.141258315788196</v>
      </c>
    </row>
    <row r="1049" spans="1:4" x14ac:dyDescent="0.35">
      <c r="A1049">
        <v>3284</v>
      </c>
      <c r="B1049">
        <v>242372</v>
      </c>
      <c r="C1049">
        <v>-1.38206621639186</v>
      </c>
      <c r="D1049">
        <v>1.3527420188317199E-3</v>
      </c>
    </row>
    <row r="1050" spans="1:4" x14ac:dyDescent="0.35">
      <c r="A1050">
        <v>5802</v>
      </c>
      <c r="B1050">
        <v>242388</v>
      </c>
      <c r="C1050">
        <v>0.435596608424134</v>
      </c>
      <c r="D1050">
        <v>9.8277795488124403E-2</v>
      </c>
    </row>
    <row r="1051" spans="1:4" x14ac:dyDescent="0.35">
      <c r="A1051">
        <v>5842</v>
      </c>
      <c r="B1051">
        <v>242426</v>
      </c>
      <c r="C1051">
        <v>-0.33702649889396502</v>
      </c>
      <c r="D1051">
        <v>0.14971176943482001</v>
      </c>
    </row>
    <row r="1052" spans="1:4" x14ac:dyDescent="0.35">
      <c r="A1052">
        <v>5323</v>
      </c>
      <c r="B1052">
        <v>242419</v>
      </c>
      <c r="C1052">
        <v>-0.209261827882782</v>
      </c>
      <c r="D1052">
        <v>0.16639342568718399</v>
      </c>
    </row>
    <row r="1053" spans="1:4" x14ac:dyDescent="0.35">
      <c r="A1053">
        <v>6856</v>
      </c>
      <c r="B1053">
        <v>242455</v>
      </c>
      <c r="C1053">
        <v>-6.0583624451285102E-2</v>
      </c>
      <c r="D1053">
        <v>0.19361661342702</v>
      </c>
    </row>
    <row r="1054" spans="1:4" x14ac:dyDescent="0.35">
      <c r="A1054">
        <v>5152</v>
      </c>
      <c r="B1054">
        <v>242463</v>
      </c>
      <c r="C1054">
        <v>-0.298545587428935</v>
      </c>
      <c r="D1054">
        <v>0.27229337758663302</v>
      </c>
    </row>
    <row r="1055" spans="1:4" x14ac:dyDescent="0.35">
      <c r="A1055">
        <v>6557</v>
      </c>
      <c r="B1055">
        <v>242433</v>
      </c>
      <c r="C1055">
        <v>-0.12065300725837901</v>
      </c>
      <c r="D1055">
        <v>0.39276591673453598</v>
      </c>
    </row>
    <row r="1056" spans="1:4" x14ac:dyDescent="0.35">
      <c r="A1056">
        <v>6249</v>
      </c>
      <c r="B1056">
        <v>242413</v>
      </c>
      <c r="C1056">
        <v>-0.235897636924561</v>
      </c>
      <c r="D1056">
        <v>0.53452811714542903</v>
      </c>
    </row>
    <row r="1057" spans="1:4" x14ac:dyDescent="0.35">
      <c r="A1057">
        <v>5624</v>
      </c>
      <c r="B1057">
        <v>242424</v>
      </c>
      <c r="C1057">
        <v>-0.19572988906472799</v>
      </c>
      <c r="D1057">
        <v>0.69608664679155297</v>
      </c>
    </row>
    <row r="1058" spans="1:4" x14ac:dyDescent="0.35">
      <c r="A1058">
        <v>7190</v>
      </c>
      <c r="B1058">
        <v>242454</v>
      </c>
      <c r="C1058">
        <v>-0.21307927629998599</v>
      </c>
      <c r="D1058">
        <v>0.86765495005593696</v>
      </c>
    </row>
    <row r="1059" spans="1:4" x14ac:dyDescent="0.35">
      <c r="A1059">
        <v>5527</v>
      </c>
      <c r="B1059">
        <v>242419</v>
      </c>
      <c r="C1059">
        <v>-0.21445540432420601</v>
      </c>
      <c r="D1059">
        <v>1.04603464286253</v>
      </c>
    </row>
    <row r="1060" spans="1:4" x14ac:dyDescent="0.35">
      <c r="A1060">
        <v>6885</v>
      </c>
      <c r="B1060">
        <v>242442</v>
      </c>
      <c r="C1060">
        <v>-0.229056573066028</v>
      </c>
      <c r="D1060">
        <v>1.2238367377149399</v>
      </c>
    </row>
    <row r="1061" spans="1:4" x14ac:dyDescent="0.35">
      <c r="A1061">
        <v>6598</v>
      </c>
      <c r="B1061">
        <v>242484</v>
      </c>
      <c r="C1061">
        <v>-0.216000889456478</v>
      </c>
      <c r="D1061">
        <v>1.3797828661232601</v>
      </c>
    </row>
    <row r="1062" spans="1:4" x14ac:dyDescent="0.35">
      <c r="A1062">
        <v>5859</v>
      </c>
      <c r="B1062">
        <v>242531</v>
      </c>
      <c r="C1062">
        <v>-0.23988823157802799</v>
      </c>
      <c r="D1062">
        <v>1.49890281162227</v>
      </c>
    </row>
    <row r="1063" spans="1:4" x14ac:dyDescent="0.35">
      <c r="A1063">
        <v>7509</v>
      </c>
      <c r="B1063">
        <v>242490</v>
      </c>
      <c r="C1063">
        <v>-0.23501145172528001</v>
      </c>
      <c r="D1063">
        <v>1.5783933097909599</v>
      </c>
    </row>
    <row r="1064" spans="1:4" x14ac:dyDescent="0.35">
      <c r="A1064">
        <v>5694</v>
      </c>
      <c r="B1064">
        <v>242573</v>
      </c>
      <c r="C1064">
        <v>-0.23376531936209899</v>
      </c>
      <c r="D1064">
        <v>1.63452229951525</v>
      </c>
    </row>
    <row r="1065" spans="1:4" x14ac:dyDescent="0.35">
      <c r="A1065">
        <v>6831</v>
      </c>
      <c r="B1065">
        <v>242538</v>
      </c>
      <c r="C1065">
        <v>-0.264885430601912</v>
      </c>
      <c r="D1065">
        <v>1.69858027464953</v>
      </c>
    </row>
    <row r="1066" spans="1:4" x14ac:dyDescent="0.35">
      <c r="A1066">
        <v>6478</v>
      </c>
      <c r="B1066">
        <v>242555</v>
      </c>
      <c r="C1066">
        <v>-0.242127025040655</v>
      </c>
      <c r="D1066">
        <v>1.78763412734087</v>
      </c>
    </row>
    <row r="1067" spans="1:4" x14ac:dyDescent="0.35">
      <c r="A1067">
        <v>5529</v>
      </c>
      <c r="B1067">
        <v>242559</v>
      </c>
      <c r="C1067">
        <v>-0.27695149966119098</v>
      </c>
      <c r="D1067">
        <v>1.8698092930558401</v>
      </c>
    </row>
    <row r="1068" spans="1:4" x14ac:dyDescent="0.35">
      <c r="A1068">
        <v>7079</v>
      </c>
      <c r="B1068">
        <v>242574</v>
      </c>
      <c r="C1068">
        <v>-0.27054309099845603</v>
      </c>
      <c r="D1068">
        <v>1.92166756061611</v>
      </c>
    </row>
    <row r="1069" spans="1:4" x14ac:dyDescent="0.35">
      <c r="A1069">
        <v>5316</v>
      </c>
      <c r="B1069">
        <v>242546</v>
      </c>
      <c r="C1069">
        <v>-0.26970662780070098</v>
      </c>
      <c r="D1069">
        <v>1.9555239909814599</v>
      </c>
    </row>
    <row r="1070" spans="1:4" x14ac:dyDescent="0.35">
      <c r="A1070">
        <v>6447</v>
      </c>
      <c r="B1070">
        <v>242532</v>
      </c>
      <c r="C1070">
        <v>-0.29826011391461899</v>
      </c>
      <c r="D1070">
        <v>1.9625646224416999</v>
      </c>
    </row>
    <row r="1071" spans="1:4" x14ac:dyDescent="0.35">
      <c r="A1071">
        <v>6400</v>
      </c>
      <c r="B1071">
        <v>242540</v>
      </c>
      <c r="C1071">
        <v>-0.26969751660928598</v>
      </c>
      <c r="D1071">
        <v>1.9201321839685199</v>
      </c>
    </row>
    <row r="1072" spans="1:4" x14ac:dyDescent="0.35">
      <c r="A1072">
        <v>5433</v>
      </c>
      <c r="B1072">
        <v>242500</v>
      </c>
      <c r="C1072">
        <v>-0.29945457523088798</v>
      </c>
      <c r="D1072">
        <v>1.82440681478595</v>
      </c>
    </row>
    <row r="1073" spans="1:4" x14ac:dyDescent="0.35">
      <c r="A1073">
        <v>6953</v>
      </c>
      <c r="B1073">
        <v>242545</v>
      </c>
      <c r="C1073">
        <v>-0.29357771211134698</v>
      </c>
      <c r="D1073">
        <v>1.6770805812610601</v>
      </c>
    </row>
    <row r="1074" spans="1:4" x14ac:dyDescent="0.35">
      <c r="A1074">
        <v>5122</v>
      </c>
      <c r="B1074">
        <v>242518</v>
      </c>
      <c r="C1074">
        <v>-0.29227361502625698</v>
      </c>
      <c r="D1074">
        <v>1.48649687511842</v>
      </c>
    </row>
    <row r="1075" spans="1:4" x14ac:dyDescent="0.35">
      <c r="A1075">
        <v>6285</v>
      </c>
      <c r="B1075">
        <v>242505</v>
      </c>
      <c r="C1075">
        <v>-0.318620825883351</v>
      </c>
      <c r="D1075">
        <v>1.27419197540467</v>
      </c>
    </row>
    <row r="1076" spans="1:4" x14ac:dyDescent="0.35">
      <c r="A1076">
        <v>6097</v>
      </c>
      <c r="B1076">
        <v>242505</v>
      </c>
      <c r="C1076">
        <v>-0.29005032252178797</v>
      </c>
      <c r="D1076">
        <v>1.0582430028296199</v>
      </c>
    </row>
    <row r="1077" spans="1:4" x14ac:dyDescent="0.35">
      <c r="A1077">
        <v>5079</v>
      </c>
      <c r="B1077">
        <v>242475</v>
      </c>
      <c r="C1077">
        <v>-0.32010087653013902</v>
      </c>
      <c r="D1077">
        <v>0.86366697818722504</v>
      </c>
    </row>
    <row r="1078" spans="1:4" x14ac:dyDescent="0.35">
      <c r="A1078">
        <v>6689</v>
      </c>
      <c r="B1078">
        <v>242486</v>
      </c>
      <c r="C1078">
        <v>-0.31058680399484401</v>
      </c>
      <c r="D1078">
        <v>0.70408730477234205</v>
      </c>
    </row>
    <row r="1079" spans="1:4" x14ac:dyDescent="0.35">
      <c r="A1079">
        <v>4986</v>
      </c>
      <c r="B1079">
        <v>242474</v>
      </c>
      <c r="C1079">
        <v>-0.30323391684829598</v>
      </c>
      <c r="D1079">
        <v>0.56891276545870695</v>
      </c>
    </row>
    <row r="1080" spans="1:4" x14ac:dyDescent="0.35">
      <c r="A1080">
        <v>6051</v>
      </c>
      <c r="B1080">
        <v>242420</v>
      </c>
      <c r="C1080">
        <v>-0.32778021052379602</v>
      </c>
      <c r="D1080">
        <v>0.43491967007795701</v>
      </c>
    </row>
    <row r="1081" spans="1:4" x14ac:dyDescent="0.35">
      <c r="A1081">
        <v>6029</v>
      </c>
      <c r="B1081">
        <v>242420</v>
      </c>
      <c r="C1081">
        <v>-0.29569049831681399</v>
      </c>
      <c r="D1081">
        <v>0.294013080036366</v>
      </c>
    </row>
    <row r="1082" spans="1:4" x14ac:dyDescent="0.35">
      <c r="A1082">
        <v>4940</v>
      </c>
      <c r="B1082">
        <v>242425</v>
      </c>
      <c r="C1082">
        <v>-0.32123385643445102</v>
      </c>
      <c r="D1082">
        <v>0.16193133300089901</v>
      </c>
    </row>
    <row r="1083" spans="1:4" x14ac:dyDescent="0.35">
      <c r="A1083">
        <v>6584</v>
      </c>
      <c r="B1083">
        <v>242385</v>
      </c>
      <c r="C1083">
        <v>-0.31058133530207699</v>
      </c>
      <c r="D1083">
        <v>3.67441548049246E-2</v>
      </c>
    </row>
    <row r="1084" spans="1:4" x14ac:dyDescent="0.35">
      <c r="A1084">
        <v>4957</v>
      </c>
      <c r="B1084">
        <v>242452</v>
      </c>
      <c r="C1084">
        <v>-0.29833447367349603</v>
      </c>
      <c r="D1084">
        <v>-7.8679447928463903E-2</v>
      </c>
    </row>
    <row r="1085" spans="1:4" x14ac:dyDescent="0.35">
      <c r="A1085">
        <v>6108</v>
      </c>
      <c r="B1085">
        <v>242482</v>
      </c>
      <c r="C1085">
        <v>-0.31772584176644098</v>
      </c>
      <c r="D1085">
        <v>-0.175299221707828</v>
      </c>
    </row>
    <row r="1086" spans="1:4" x14ac:dyDescent="0.35">
      <c r="A1086">
        <v>6346</v>
      </c>
      <c r="B1086">
        <v>242478</v>
      </c>
      <c r="C1086">
        <v>-0.278642536815355</v>
      </c>
      <c r="D1086">
        <v>-0.26625632046429498</v>
      </c>
    </row>
    <row r="1087" spans="1:4" x14ac:dyDescent="0.35">
      <c r="A1087">
        <v>5253</v>
      </c>
      <c r="B1087">
        <v>242472</v>
      </c>
      <c r="C1087">
        <v>-0.29802132441963503</v>
      </c>
      <c r="D1087">
        <v>-0.355507155965824</v>
      </c>
    </row>
    <row r="1088" spans="1:4" x14ac:dyDescent="0.35">
      <c r="A1088">
        <v>7064</v>
      </c>
      <c r="B1088">
        <v>242440</v>
      </c>
      <c r="C1088">
        <v>-0.284073943841956</v>
      </c>
      <c r="D1088">
        <v>-0.430792998914096</v>
      </c>
    </row>
    <row r="1089" spans="1:4" x14ac:dyDescent="0.35">
      <c r="A1089">
        <v>5340</v>
      </c>
      <c r="B1089">
        <v>242465</v>
      </c>
      <c r="C1089">
        <v>-0.26808317907290902</v>
      </c>
      <c r="D1089">
        <v>-0.48202328578321602</v>
      </c>
    </row>
    <row r="1090" spans="1:4" x14ac:dyDescent="0.35">
      <c r="A1090">
        <v>6218</v>
      </c>
      <c r="B1090">
        <v>242473</v>
      </c>
      <c r="C1090">
        <v>-0.29175737290474801</v>
      </c>
      <c r="D1090">
        <v>-0.50429274351422904</v>
      </c>
    </row>
    <row r="1091" spans="1:4" x14ac:dyDescent="0.35">
      <c r="A1091">
        <v>6443</v>
      </c>
      <c r="B1091">
        <v>242468</v>
      </c>
      <c r="C1091">
        <v>-0.25391224893928199</v>
      </c>
      <c r="D1091">
        <v>-0.51232931832082396</v>
      </c>
    </row>
    <row r="1092" spans="1:4" x14ac:dyDescent="0.35">
      <c r="A1092">
        <v>5229</v>
      </c>
      <c r="B1092">
        <v>242489</v>
      </c>
      <c r="C1092">
        <v>-0.27133256488275598</v>
      </c>
      <c r="D1092">
        <v>-0.52146827455707701</v>
      </c>
    </row>
    <row r="1093" spans="1:4" x14ac:dyDescent="0.35">
      <c r="A1093">
        <v>7001</v>
      </c>
      <c r="B1093">
        <v>242472</v>
      </c>
      <c r="C1093">
        <v>-0.25873377733516101</v>
      </c>
      <c r="D1093">
        <v>-0.53706469381936495</v>
      </c>
    </row>
    <row r="1094" spans="1:4" x14ac:dyDescent="0.35">
      <c r="A1094">
        <v>5352</v>
      </c>
      <c r="B1094">
        <v>242447</v>
      </c>
      <c r="C1094">
        <v>-0.239365977434112</v>
      </c>
      <c r="D1094">
        <v>-0.58273553266289202</v>
      </c>
    </row>
    <row r="1095" spans="1:4" x14ac:dyDescent="0.35">
      <c r="A1095">
        <v>6159</v>
      </c>
      <c r="B1095">
        <v>242481</v>
      </c>
      <c r="C1095">
        <v>-0.26156465980020599</v>
      </c>
      <c r="D1095">
        <v>-0.66133454600242403</v>
      </c>
    </row>
    <row r="1096" spans="1:4" x14ac:dyDescent="0.35">
      <c r="A1096">
        <v>6566</v>
      </c>
      <c r="B1096">
        <v>242481</v>
      </c>
      <c r="C1096">
        <v>-0.22132845612479901</v>
      </c>
      <c r="D1096">
        <v>-0.73924699663077797</v>
      </c>
    </row>
    <row r="1097" spans="1:4" x14ac:dyDescent="0.35">
      <c r="A1097">
        <v>5264</v>
      </c>
      <c r="B1097">
        <v>242463</v>
      </c>
      <c r="C1097">
        <v>-0.23572856971675499</v>
      </c>
      <c r="D1097">
        <v>-0.79108779811145802</v>
      </c>
    </row>
    <row r="1098" spans="1:4" x14ac:dyDescent="0.35">
      <c r="A1098">
        <v>7043</v>
      </c>
      <c r="B1098">
        <v>242477</v>
      </c>
      <c r="C1098">
        <v>-0.224794514834363</v>
      </c>
      <c r="D1098">
        <v>-0.81627742059106201</v>
      </c>
    </row>
    <row r="1099" spans="1:4" x14ac:dyDescent="0.35">
      <c r="A1099">
        <v>5536</v>
      </c>
      <c r="B1099">
        <v>242454</v>
      </c>
      <c r="C1099">
        <v>-0.201714746505128</v>
      </c>
      <c r="D1099">
        <v>-0.836406919057603</v>
      </c>
    </row>
    <row r="1100" spans="1:4" x14ac:dyDescent="0.35">
      <c r="A1100">
        <v>6368</v>
      </c>
      <c r="B1100">
        <v>242454</v>
      </c>
      <c r="C1100">
        <v>-0.22110738574431299</v>
      </c>
      <c r="D1100">
        <v>-0.85853887836871501</v>
      </c>
    </row>
    <row r="1101" spans="1:4" x14ac:dyDescent="0.35">
      <c r="A1101">
        <v>6777</v>
      </c>
      <c r="B1101">
        <v>242456</v>
      </c>
      <c r="C1101">
        <v>-0.18179049489646701</v>
      </c>
      <c r="D1101">
        <v>-0.87509003352321701</v>
      </c>
    </row>
    <row r="1102" spans="1:4" x14ac:dyDescent="0.35">
      <c r="A1102">
        <v>5444</v>
      </c>
      <c r="B1102">
        <v>242458</v>
      </c>
      <c r="C1102">
        <v>-0.19618805212908799</v>
      </c>
      <c r="D1102">
        <v>-0.89002724235345598</v>
      </c>
    </row>
    <row r="1103" spans="1:4" x14ac:dyDescent="0.35">
      <c r="A1103">
        <v>7117</v>
      </c>
      <c r="B1103">
        <v>242477</v>
      </c>
      <c r="C1103">
        <v>-0.18795538596435901</v>
      </c>
      <c r="D1103">
        <v>-0.89588441309849898</v>
      </c>
    </row>
    <row r="1104" spans="1:4" x14ac:dyDescent="0.35">
      <c r="A1104">
        <v>5628</v>
      </c>
      <c r="B1104">
        <v>242482</v>
      </c>
      <c r="C1104">
        <v>-0.16636169460736699</v>
      </c>
      <c r="D1104">
        <v>-0.89518577032368796</v>
      </c>
    </row>
    <row r="1105" spans="1:4" x14ac:dyDescent="0.35">
      <c r="A1105">
        <v>6302</v>
      </c>
      <c r="B1105">
        <v>242486</v>
      </c>
      <c r="C1105">
        <v>-0.18806752855349501</v>
      </c>
      <c r="D1105">
        <v>-0.90838033315859501</v>
      </c>
    </row>
    <row r="1106" spans="1:4" x14ac:dyDescent="0.35">
      <c r="A1106">
        <v>6883</v>
      </c>
      <c r="B1106">
        <v>242499</v>
      </c>
      <c r="C1106">
        <v>-0.14944336330522001</v>
      </c>
      <c r="D1106">
        <v>-0.92693732695644304</v>
      </c>
    </row>
    <row r="1107" spans="1:4" x14ac:dyDescent="0.35">
      <c r="A1107">
        <v>5504</v>
      </c>
      <c r="B1107">
        <v>242494</v>
      </c>
      <c r="C1107">
        <v>-0.16219080862131499</v>
      </c>
      <c r="D1107">
        <v>-0.94126973016357895</v>
      </c>
    </row>
    <row r="1108" spans="1:4" x14ac:dyDescent="0.35">
      <c r="A1108">
        <v>7145</v>
      </c>
      <c r="B1108">
        <v>242530</v>
      </c>
      <c r="C1108">
        <v>-0.157334424338371</v>
      </c>
      <c r="D1108">
        <v>-0.95554519427666096</v>
      </c>
    </row>
    <row r="1109" spans="1:4" x14ac:dyDescent="0.35">
      <c r="A1109">
        <v>5685</v>
      </c>
      <c r="B1109">
        <v>242510</v>
      </c>
      <c r="C1109">
        <v>-0.136463543471989</v>
      </c>
      <c r="D1109">
        <v>-0.95453980677852501</v>
      </c>
    </row>
    <row r="1110" spans="1:4" x14ac:dyDescent="0.35">
      <c r="A1110">
        <v>6271</v>
      </c>
      <c r="B1110">
        <v>242527</v>
      </c>
      <c r="C1110">
        <v>-0.15946769556406301</v>
      </c>
      <c r="D1110">
        <v>-0.93718799886799697</v>
      </c>
    </row>
    <row r="1111" spans="1:4" x14ac:dyDescent="0.35">
      <c r="A1111">
        <v>6822</v>
      </c>
      <c r="B1111">
        <v>242512</v>
      </c>
      <c r="C1111">
        <v>-0.124097043569791</v>
      </c>
      <c r="D1111">
        <v>-0.91407108655557201</v>
      </c>
    </row>
    <row r="1112" spans="1:4" x14ac:dyDescent="0.35">
      <c r="A1112">
        <v>5458</v>
      </c>
      <c r="B1112">
        <v>242503</v>
      </c>
      <c r="C1112">
        <v>-0.136383245923651</v>
      </c>
      <c r="D1112">
        <v>-0.88814631440902103</v>
      </c>
    </row>
    <row r="1113" spans="1:4" x14ac:dyDescent="0.35">
      <c r="A1113">
        <v>7234</v>
      </c>
      <c r="B1113">
        <v>242513</v>
      </c>
      <c r="C1113">
        <v>-0.129436177680058</v>
      </c>
      <c r="D1113">
        <v>-0.86950504805754303</v>
      </c>
    </row>
    <row r="1114" spans="1:4" x14ac:dyDescent="0.35">
      <c r="A1114">
        <v>5833</v>
      </c>
      <c r="B1114">
        <v>242518</v>
      </c>
      <c r="C1114">
        <v>-0.105398339879408</v>
      </c>
      <c r="D1114">
        <v>-0.85495880168958704</v>
      </c>
    </row>
    <row r="1115" spans="1:4" x14ac:dyDescent="0.35">
      <c r="A1115">
        <v>6378</v>
      </c>
      <c r="B1115">
        <v>242486</v>
      </c>
      <c r="C1115">
        <v>-0.127660821758838</v>
      </c>
      <c r="D1115">
        <v>-0.84464835040186503</v>
      </c>
    </row>
    <row r="1116" spans="1:4" x14ac:dyDescent="0.35">
      <c r="A1116">
        <v>6967</v>
      </c>
      <c r="B1116">
        <v>242516</v>
      </c>
      <c r="C1116">
        <v>-9.0326260646092602E-2</v>
      </c>
      <c r="D1116">
        <v>-0.84300352440513504</v>
      </c>
    </row>
    <row r="1117" spans="1:4" x14ac:dyDescent="0.35">
      <c r="A1117">
        <v>5633</v>
      </c>
      <c r="B1117">
        <v>242519</v>
      </c>
      <c r="C1117">
        <v>-9.7746342917483395E-2</v>
      </c>
      <c r="D1117">
        <v>-0.845258105668519</v>
      </c>
    </row>
    <row r="1118" spans="1:4" x14ac:dyDescent="0.35">
      <c r="A1118">
        <v>8182</v>
      </c>
      <c r="B1118">
        <v>242502</v>
      </c>
      <c r="C1118">
        <v>-7.3971558941444998E-2</v>
      </c>
      <c r="D1118">
        <v>-0.84968447546296699</v>
      </c>
    </row>
    <row r="1119" spans="1:4" x14ac:dyDescent="0.35">
      <c r="A1119">
        <v>7212</v>
      </c>
      <c r="B1119">
        <v>242545</v>
      </c>
      <c r="C1119">
        <v>-2.6385569355312399E-2</v>
      </c>
      <c r="D1119">
        <v>-0.84736069914495205</v>
      </c>
    </row>
    <row r="1120" spans="1:4" x14ac:dyDescent="0.35">
      <c r="A1120">
        <v>4647</v>
      </c>
      <c r="B1120">
        <v>242512</v>
      </c>
      <c r="C1120">
        <v>-8.8233587284213794E-2</v>
      </c>
      <c r="D1120">
        <v>-0.83082218142907704</v>
      </c>
    </row>
    <row r="1121" spans="1:4" x14ac:dyDescent="0.35">
      <c r="A1121">
        <v>260115</v>
      </c>
      <c r="B1121">
        <v>242544</v>
      </c>
      <c r="C1121">
        <v>3.9304242780131999</v>
      </c>
      <c r="D1121">
        <v>-0.80914172875086099</v>
      </c>
    </row>
    <row r="1122" spans="1:4" x14ac:dyDescent="0.35">
      <c r="A1122">
        <v>258656</v>
      </c>
      <c r="B1122">
        <v>242537</v>
      </c>
      <c r="C1122">
        <v>7.3822910027457196</v>
      </c>
      <c r="D1122">
        <v>-0.79015422574756</v>
      </c>
    </row>
    <row r="1123" spans="1:4" x14ac:dyDescent="0.35">
      <c r="A1123">
        <v>5424</v>
      </c>
      <c r="B1123">
        <v>242522</v>
      </c>
      <c r="C1123">
        <v>1.77402597795252</v>
      </c>
      <c r="D1123">
        <v>-0.75682324616819496</v>
      </c>
    </row>
    <row r="1124" spans="1:4" x14ac:dyDescent="0.35">
      <c r="A1124">
        <v>5871</v>
      </c>
      <c r="B1124">
        <v>242545</v>
      </c>
      <c r="C1124">
        <v>-1.2556132223512499</v>
      </c>
      <c r="D1124">
        <v>-0.69658391149953003</v>
      </c>
    </row>
    <row r="1125" spans="1:4" x14ac:dyDescent="0.35">
      <c r="A1125">
        <v>7133</v>
      </c>
      <c r="B1125">
        <v>242541</v>
      </c>
      <c r="C1125">
        <v>0.54145180817525296</v>
      </c>
      <c r="D1125">
        <v>-0.62739955303626604</v>
      </c>
    </row>
    <row r="1126" spans="1:4" x14ac:dyDescent="0.35">
      <c r="A1126">
        <v>8220</v>
      </c>
      <c r="B1126">
        <v>242557</v>
      </c>
      <c r="C1126">
        <v>-0.21741088218607199</v>
      </c>
      <c r="D1126">
        <v>-0.55364621844401996</v>
      </c>
    </row>
    <row r="1127" spans="1:4" x14ac:dyDescent="0.35">
      <c r="A1127">
        <v>6614</v>
      </c>
      <c r="B1127">
        <v>242565</v>
      </c>
      <c r="C1127">
        <v>-7.7005898544861201E-2</v>
      </c>
      <c r="D1127">
        <v>-0.45788064012087298</v>
      </c>
    </row>
    <row r="1128" spans="1:4" x14ac:dyDescent="0.35">
      <c r="A1128">
        <v>8374</v>
      </c>
      <c r="B1128">
        <v>242574</v>
      </c>
      <c r="C1128">
        <v>6.0204044848663603E-2</v>
      </c>
      <c r="D1128">
        <v>-0.347371090476642</v>
      </c>
    </row>
    <row r="1129" spans="1:4" x14ac:dyDescent="0.35">
      <c r="A1129">
        <v>7173</v>
      </c>
      <c r="B1129">
        <v>242525</v>
      </c>
      <c r="C1129">
        <v>-0.15008123177543201</v>
      </c>
      <c r="D1129">
        <v>-0.22656755615037</v>
      </c>
    </row>
    <row r="1130" spans="1:4" x14ac:dyDescent="0.35">
      <c r="A1130">
        <v>7366</v>
      </c>
      <c r="B1130">
        <v>242577</v>
      </c>
      <c r="C1130">
        <v>2.1992288730108701E-2</v>
      </c>
      <c r="D1130">
        <v>-7.9468607809561498E-2</v>
      </c>
    </row>
    <row r="1131" spans="1:4" x14ac:dyDescent="0.35">
      <c r="A1131">
        <v>8263</v>
      </c>
      <c r="B1131">
        <v>242601</v>
      </c>
      <c r="C1131">
        <v>-8.9724795715494396E-2</v>
      </c>
      <c r="D1131">
        <v>9.1503713462049704E-2</v>
      </c>
    </row>
    <row r="1132" spans="1:4" x14ac:dyDescent="0.35">
      <c r="A1132">
        <v>6685</v>
      </c>
      <c r="B1132">
        <v>242572</v>
      </c>
      <c r="C1132">
        <v>-2.8967560972337499E-2</v>
      </c>
      <c r="D1132">
        <v>0.28178177144623301</v>
      </c>
    </row>
    <row r="1133" spans="1:4" x14ac:dyDescent="0.35">
      <c r="A1133">
        <v>8597</v>
      </c>
      <c r="B1133">
        <v>242578</v>
      </c>
      <c r="C1133">
        <v>-5.9844743416605103E-2</v>
      </c>
      <c r="D1133">
        <v>0.49287040223851702</v>
      </c>
    </row>
    <row r="1134" spans="1:4" x14ac:dyDescent="0.35">
      <c r="A1134">
        <v>7397</v>
      </c>
      <c r="B1134">
        <v>242647</v>
      </c>
      <c r="C1134">
        <v>-3.5386127182152498E-2</v>
      </c>
      <c r="D1134">
        <v>0.71432075002547701</v>
      </c>
    </row>
    <row r="1135" spans="1:4" x14ac:dyDescent="0.35">
      <c r="A1135">
        <v>7513</v>
      </c>
      <c r="B1135">
        <v>242609</v>
      </c>
      <c r="C1135">
        <v>-5.9208612390883597E-2</v>
      </c>
      <c r="D1135">
        <v>0.92911579165370095</v>
      </c>
    </row>
    <row r="1136" spans="1:4" x14ac:dyDescent="0.35">
      <c r="A1136">
        <v>8327</v>
      </c>
      <c r="B1136">
        <v>242653</v>
      </c>
      <c r="C1136">
        <v>-4.80215213891712E-2</v>
      </c>
      <c r="D1136">
        <v>1.1133455952668201</v>
      </c>
    </row>
    <row r="1137" spans="1:4" x14ac:dyDescent="0.35">
      <c r="A1137">
        <v>6608</v>
      </c>
      <c r="B1137">
        <v>242671</v>
      </c>
      <c r="C1137">
        <v>-5.5051118742458001E-2</v>
      </c>
      <c r="D1137">
        <v>1.24894843630698</v>
      </c>
    </row>
    <row r="1138" spans="1:4" x14ac:dyDescent="0.35">
      <c r="A1138">
        <v>8139</v>
      </c>
      <c r="B1138">
        <v>242701</v>
      </c>
      <c r="C1138">
        <v>-7.4410708568150505E-2</v>
      </c>
      <c r="D1138">
        <v>1.35788609701526</v>
      </c>
    </row>
    <row r="1139" spans="1:4" x14ac:dyDescent="0.35">
      <c r="A1139">
        <v>6918</v>
      </c>
      <c r="B1139">
        <v>242709</v>
      </c>
      <c r="C1139">
        <v>-5.41490153038491E-2</v>
      </c>
      <c r="D1139">
        <v>1.4703699822163101</v>
      </c>
    </row>
    <row r="1140" spans="1:4" x14ac:dyDescent="0.35">
      <c r="A1140">
        <v>6996</v>
      </c>
      <c r="B1140">
        <v>242726</v>
      </c>
      <c r="C1140">
        <v>-9.0310426835941399E-2</v>
      </c>
      <c r="D1140">
        <v>1.5760523745436701</v>
      </c>
    </row>
    <row r="1141" spans="1:4" x14ac:dyDescent="0.35">
      <c r="A1141">
        <v>7829</v>
      </c>
      <c r="B1141">
        <v>242742</v>
      </c>
      <c r="C1141">
        <v>-7.0032879275531298E-2</v>
      </c>
      <c r="D1141">
        <v>1.6684215272801799</v>
      </c>
    </row>
    <row r="1142" spans="1:4" x14ac:dyDescent="0.35">
      <c r="A1142">
        <v>5943</v>
      </c>
      <c r="B1142">
        <v>242742</v>
      </c>
      <c r="C1142">
        <v>-9.0694362113830501E-2</v>
      </c>
      <c r="D1142">
        <v>1.74842716261424</v>
      </c>
    </row>
    <row r="1143" spans="1:4" x14ac:dyDescent="0.35">
      <c r="A1143">
        <v>7587</v>
      </c>
      <c r="B1143">
        <v>242725</v>
      </c>
      <c r="C1143">
        <v>-0.107119443366075</v>
      </c>
      <c r="D1143">
        <v>1.7912714062742601</v>
      </c>
    </row>
    <row r="1144" spans="1:4" x14ac:dyDescent="0.35">
      <c r="A1144">
        <v>6544</v>
      </c>
      <c r="B1144">
        <v>242680</v>
      </c>
      <c r="C1144">
        <v>-8.6416742359359505E-2</v>
      </c>
      <c r="D1144">
        <v>1.8004758825254501</v>
      </c>
    </row>
    <row r="1145" spans="1:4" x14ac:dyDescent="0.35">
      <c r="A1145">
        <v>6507</v>
      </c>
      <c r="B1145">
        <v>242660</v>
      </c>
      <c r="C1145">
        <v>-0.124026723156757</v>
      </c>
      <c r="D1145">
        <v>1.8007196418123099</v>
      </c>
    </row>
    <row r="1146" spans="1:4" x14ac:dyDescent="0.35">
      <c r="A1146">
        <v>7490</v>
      </c>
      <c r="B1146">
        <v>242656</v>
      </c>
      <c r="C1146">
        <v>-0.10570284762672801</v>
      </c>
      <c r="D1146">
        <v>1.77614106324315</v>
      </c>
    </row>
    <row r="1147" spans="1:4" x14ac:dyDescent="0.35">
      <c r="A1147">
        <v>5674</v>
      </c>
      <c r="B1147">
        <v>242660</v>
      </c>
      <c r="C1147">
        <v>-0.12407473946789301</v>
      </c>
      <c r="D1147">
        <v>1.7117572814673101</v>
      </c>
    </row>
    <row r="1148" spans="1:4" x14ac:dyDescent="0.35">
      <c r="A1148">
        <v>7326</v>
      </c>
      <c r="B1148">
        <v>242675</v>
      </c>
      <c r="C1148">
        <v>-0.141710620989042</v>
      </c>
      <c r="D1148">
        <v>1.6229816977901399</v>
      </c>
    </row>
    <row r="1149" spans="1:4" x14ac:dyDescent="0.35">
      <c r="A1149">
        <v>6287</v>
      </c>
      <c r="B1149">
        <v>242666</v>
      </c>
      <c r="C1149">
        <v>-0.12274812835658</v>
      </c>
      <c r="D1149">
        <v>1.51513248239926</v>
      </c>
    </row>
    <row r="1150" spans="1:4" x14ac:dyDescent="0.35">
      <c r="A1150">
        <v>6138</v>
      </c>
      <c r="B1150">
        <v>242601</v>
      </c>
      <c r="C1150">
        <v>-0.16244970368171399</v>
      </c>
      <c r="D1150">
        <v>1.38267847561982</v>
      </c>
    </row>
    <row r="1151" spans="1:4" x14ac:dyDescent="0.35">
      <c r="A1151">
        <v>7274</v>
      </c>
      <c r="B1151">
        <v>242640</v>
      </c>
      <c r="C1151">
        <v>-0.14458397244692001</v>
      </c>
      <c r="D1151">
        <v>1.2258393392601299</v>
      </c>
    </row>
    <row r="1152" spans="1:4" x14ac:dyDescent="0.35">
      <c r="A1152">
        <v>5620</v>
      </c>
      <c r="B1152">
        <v>242636</v>
      </c>
      <c r="C1152">
        <v>-0.157900113702341</v>
      </c>
      <c r="D1152">
        <v>1.05075564169689</v>
      </c>
    </row>
    <row r="1153" spans="1:4" x14ac:dyDescent="0.35">
      <c r="A1153">
        <v>7372</v>
      </c>
      <c r="B1153">
        <v>242624</v>
      </c>
      <c r="C1153">
        <v>-0.17341528694189401</v>
      </c>
      <c r="D1153">
        <v>0.88767707656152395</v>
      </c>
    </row>
    <row r="1154" spans="1:4" x14ac:dyDescent="0.35">
      <c r="A1154">
        <v>6352</v>
      </c>
      <c r="B1154">
        <v>242599</v>
      </c>
      <c r="C1154">
        <v>-0.153811624870792</v>
      </c>
      <c r="D1154">
        <v>0.76302861390521304</v>
      </c>
    </row>
    <row r="1155" spans="1:4" x14ac:dyDescent="0.35">
      <c r="A1155">
        <v>6213</v>
      </c>
      <c r="B1155">
        <v>242632</v>
      </c>
      <c r="C1155">
        <v>-0.19313988162941501</v>
      </c>
      <c r="D1155">
        <v>0.65775440397136797</v>
      </c>
    </row>
    <row r="1156" spans="1:4" x14ac:dyDescent="0.35">
      <c r="A1156">
        <v>7456</v>
      </c>
      <c r="B1156">
        <v>242614</v>
      </c>
      <c r="C1156">
        <v>-0.17354162836796899</v>
      </c>
      <c r="D1156">
        <v>0.54893158551062005</v>
      </c>
    </row>
    <row r="1157" spans="1:4" x14ac:dyDescent="0.35">
      <c r="A1157">
        <v>5545</v>
      </c>
      <c r="B1157">
        <v>242603</v>
      </c>
      <c r="C1157">
        <v>-0.18894607955745099</v>
      </c>
      <c r="D1157">
        <v>0.42417767512195897</v>
      </c>
    </row>
    <row r="1158" spans="1:4" x14ac:dyDescent="0.35">
      <c r="A1158">
        <v>6846</v>
      </c>
      <c r="B1158">
        <v>242605</v>
      </c>
      <c r="C1158">
        <v>-0.215325791991864</v>
      </c>
      <c r="D1158">
        <v>0.278617867236442</v>
      </c>
    </row>
    <row r="1159" spans="1:4" x14ac:dyDescent="0.35">
      <c r="A1159">
        <v>5751</v>
      </c>
      <c r="B1159">
        <v>242579</v>
      </c>
      <c r="C1159">
        <v>-0.200482985450332</v>
      </c>
      <c r="D1159">
        <v>0.142918171218712</v>
      </c>
    </row>
    <row r="1160" spans="1:4" x14ac:dyDescent="0.35">
      <c r="A1160">
        <v>5325</v>
      </c>
      <c r="B1160">
        <v>242567</v>
      </c>
      <c r="C1160">
        <v>-0.242037759303734</v>
      </c>
      <c r="D1160">
        <v>3.46975590645704E-2</v>
      </c>
    </row>
    <row r="1161" spans="1:4" x14ac:dyDescent="0.35">
      <c r="A1161">
        <v>6456</v>
      </c>
      <c r="B1161">
        <v>242596</v>
      </c>
      <c r="C1161">
        <v>-0.227641591570444</v>
      </c>
      <c r="D1161">
        <v>-7.4328889925942998E-2</v>
      </c>
    </row>
    <row r="1162" spans="1:4" x14ac:dyDescent="0.35">
      <c r="A1162">
        <v>4556</v>
      </c>
      <c r="B1162">
        <v>242551</v>
      </c>
      <c r="C1162">
        <v>-0.241345907117059</v>
      </c>
      <c r="D1162">
        <v>-0.198145029690835</v>
      </c>
    </row>
    <row r="1163" spans="1:4" x14ac:dyDescent="0.35">
      <c r="A1163">
        <v>6067</v>
      </c>
      <c r="B1163">
        <v>242554</v>
      </c>
      <c r="C1163">
        <v>-0.26249953290249101</v>
      </c>
      <c r="D1163">
        <v>-0.31785375087900603</v>
      </c>
    </row>
    <row r="1164" spans="1:4" x14ac:dyDescent="0.35">
      <c r="A1164">
        <v>5345</v>
      </c>
      <c r="B1164">
        <v>242555</v>
      </c>
      <c r="C1164">
        <v>-0.23815827894441699</v>
      </c>
      <c r="D1164">
        <v>-0.42448760282506198</v>
      </c>
    </row>
    <row r="1165" spans="1:4" x14ac:dyDescent="0.35">
      <c r="A1165">
        <v>4867</v>
      </c>
      <c r="B1165">
        <v>242523</v>
      </c>
      <c r="C1165">
        <v>-0.27467400718927998</v>
      </c>
      <c r="D1165">
        <v>-0.53047249635217697</v>
      </c>
    </row>
    <row r="1166" spans="1:4" x14ac:dyDescent="0.35">
      <c r="A1166">
        <v>6182</v>
      </c>
      <c r="B1166">
        <v>242545</v>
      </c>
      <c r="C1166">
        <v>-0.25878149373021297</v>
      </c>
      <c r="D1166">
        <v>-0.64546689095154297</v>
      </c>
    </row>
    <row r="1167" spans="1:4" x14ac:dyDescent="0.35">
      <c r="A1167">
        <v>4463</v>
      </c>
      <c r="B1167">
        <v>242527</v>
      </c>
      <c r="C1167">
        <v>-0.26423261477677501</v>
      </c>
      <c r="D1167">
        <v>-0.76987446925252001</v>
      </c>
    </row>
    <row r="1168" spans="1:4" x14ac:dyDescent="0.35">
      <c r="A1168">
        <v>5950</v>
      </c>
      <c r="B1168">
        <v>242526</v>
      </c>
      <c r="C1168">
        <v>-0.28288128130891799</v>
      </c>
      <c r="D1168">
        <v>-0.88495721835930596</v>
      </c>
    </row>
    <row r="1169" spans="1:4" x14ac:dyDescent="0.35">
      <c r="A1169">
        <v>5355</v>
      </c>
      <c r="B1169">
        <v>242518</v>
      </c>
      <c r="C1169">
        <v>-0.25631889205657699</v>
      </c>
      <c r="D1169">
        <v>-0.95896065333786196</v>
      </c>
    </row>
    <row r="1170" spans="1:4" x14ac:dyDescent="0.35">
      <c r="A1170">
        <v>4824</v>
      </c>
      <c r="B1170">
        <v>242517</v>
      </c>
      <c r="C1170">
        <v>-0.28920589175504302</v>
      </c>
      <c r="D1170">
        <v>-0.991333899085035</v>
      </c>
    </row>
    <row r="1171" spans="1:4" x14ac:dyDescent="0.35">
      <c r="A1171">
        <v>6226</v>
      </c>
      <c r="B1171">
        <v>242516</v>
      </c>
      <c r="C1171">
        <v>-0.27228623723426998</v>
      </c>
      <c r="D1171">
        <v>-1.00246796218964</v>
      </c>
    </row>
    <row r="1172" spans="1:4" x14ac:dyDescent="0.35">
      <c r="A1172">
        <v>4353</v>
      </c>
      <c r="B1172">
        <v>242529</v>
      </c>
      <c r="C1172">
        <v>-0.27659922364189898</v>
      </c>
      <c r="D1172">
        <v>-0.99864213825949599</v>
      </c>
    </row>
    <row r="1173" spans="1:4" x14ac:dyDescent="0.35">
      <c r="A1173">
        <v>5934</v>
      </c>
      <c r="B1173">
        <v>242515</v>
      </c>
      <c r="C1173">
        <v>-0.29473426950236797</v>
      </c>
      <c r="D1173">
        <v>-0.97824022232489205</v>
      </c>
    </row>
    <row r="1174" spans="1:4" x14ac:dyDescent="0.35">
      <c r="A1174">
        <v>5277</v>
      </c>
      <c r="B1174">
        <v>242490</v>
      </c>
      <c r="C1174">
        <v>-0.26554663157497899</v>
      </c>
      <c r="D1174">
        <v>-0.93856568033389598</v>
      </c>
    </row>
    <row r="1175" spans="1:4" x14ac:dyDescent="0.35">
      <c r="A1175">
        <v>4720</v>
      </c>
      <c r="B1175">
        <v>242493</v>
      </c>
      <c r="C1175">
        <v>-0.29854798916665398</v>
      </c>
      <c r="D1175">
        <v>-0.884669984453061</v>
      </c>
    </row>
    <row r="1176" spans="1:4" x14ac:dyDescent="0.35">
      <c r="A1176">
        <v>6034</v>
      </c>
      <c r="B1176">
        <v>242528</v>
      </c>
      <c r="C1176">
        <v>-0.28194773541402002</v>
      </c>
      <c r="D1176">
        <v>-0.83009352807545</v>
      </c>
    </row>
    <row r="1177" spans="1:4" x14ac:dyDescent="0.35">
      <c r="A1177">
        <v>4302</v>
      </c>
      <c r="B1177">
        <v>242547</v>
      </c>
      <c r="C1177">
        <v>-0.28316928289753901</v>
      </c>
      <c r="D1177">
        <v>-0.78363316268161198</v>
      </c>
    </row>
    <row r="1178" spans="1:4" x14ac:dyDescent="0.35">
      <c r="A1178">
        <v>5649</v>
      </c>
      <c r="B1178">
        <v>242575</v>
      </c>
      <c r="C1178">
        <v>-0.30188153057202999</v>
      </c>
      <c r="D1178">
        <v>-0.74923293134845503</v>
      </c>
    </row>
    <row r="1179" spans="1:4" x14ac:dyDescent="0.35">
      <c r="A1179">
        <v>5146</v>
      </c>
      <c r="B1179">
        <v>242562</v>
      </c>
      <c r="C1179">
        <v>-0.27276893111172701</v>
      </c>
      <c r="D1179">
        <v>-0.72758956537316199</v>
      </c>
    </row>
    <row r="1180" spans="1:4" x14ac:dyDescent="0.35">
      <c r="A1180">
        <v>4456</v>
      </c>
      <c r="B1180">
        <v>242569</v>
      </c>
      <c r="C1180">
        <v>-0.303283054056807</v>
      </c>
      <c r="D1180">
        <v>-0.71183356460992497</v>
      </c>
    </row>
    <row r="1181" spans="1:4" x14ac:dyDescent="0.35">
      <c r="A1181">
        <v>6019</v>
      </c>
      <c r="B1181">
        <v>242597</v>
      </c>
      <c r="C1181">
        <v>-0.28439630221504097</v>
      </c>
      <c r="D1181">
        <v>-0.70843410683525998</v>
      </c>
    </row>
    <row r="1182" spans="1:4" x14ac:dyDescent="0.35">
      <c r="A1182">
        <v>4251</v>
      </c>
      <c r="B1182">
        <v>242578</v>
      </c>
      <c r="C1182">
        <v>-0.28126004369709201</v>
      </c>
      <c r="D1182">
        <v>-0.71895454952578197</v>
      </c>
    </row>
    <row r="1183" spans="1:4" x14ac:dyDescent="0.35">
      <c r="A1183">
        <v>5706</v>
      </c>
      <c r="B1183">
        <v>242594</v>
      </c>
      <c r="C1183">
        <v>-0.29868098022311901</v>
      </c>
      <c r="D1183">
        <v>-0.71160087160597996</v>
      </c>
    </row>
    <row r="1184" spans="1:4" x14ac:dyDescent="0.35">
      <c r="A1184">
        <v>5330</v>
      </c>
      <c r="B1184">
        <v>242575</v>
      </c>
      <c r="C1184">
        <v>-0.26531168911414399</v>
      </c>
      <c r="D1184">
        <v>-0.673593019586749</v>
      </c>
    </row>
    <row r="1185" spans="1:4" x14ac:dyDescent="0.35">
      <c r="A1185">
        <v>4533</v>
      </c>
      <c r="B1185">
        <v>242562</v>
      </c>
      <c r="C1185">
        <v>-0.29446312582367001</v>
      </c>
      <c r="D1185">
        <v>-0.62528311209626797</v>
      </c>
    </row>
    <row r="1186" spans="1:4" x14ac:dyDescent="0.35">
      <c r="A1186">
        <v>6003</v>
      </c>
      <c r="B1186">
        <v>242545</v>
      </c>
      <c r="C1186">
        <v>-0.27882486324598199</v>
      </c>
      <c r="D1186">
        <v>-0.59649637670378897</v>
      </c>
    </row>
    <row r="1187" spans="1:4" x14ac:dyDescent="0.35">
      <c r="A1187">
        <v>4228</v>
      </c>
      <c r="B1187">
        <v>242536</v>
      </c>
      <c r="C1187">
        <v>-0.27404672163084598</v>
      </c>
      <c r="D1187">
        <v>-0.59827980466028396</v>
      </c>
    </row>
    <row r="1188" spans="1:4" x14ac:dyDescent="0.35">
      <c r="A1188">
        <v>5544</v>
      </c>
      <c r="B1188">
        <v>242549</v>
      </c>
      <c r="C1188">
        <v>-0.29214795207976102</v>
      </c>
      <c r="D1188">
        <v>-0.60862439505673704</v>
      </c>
    </row>
    <row r="1189" spans="1:4" x14ac:dyDescent="0.35">
      <c r="A1189">
        <v>5239</v>
      </c>
      <c r="B1189">
        <v>242492</v>
      </c>
      <c r="C1189">
        <v>-0.25757264831292398</v>
      </c>
      <c r="D1189">
        <v>-0.61649020732461302</v>
      </c>
    </row>
    <row r="1190" spans="1:4" x14ac:dyDescent="0.35">
      <c r="A1190">
        <v>4392</v>
      </c>
      <c r="B1190">
        <v>242563</v>
      </c>
      <c r="C1190">
        <v>-0.283063666487609</v>
      </c>
      <c r="D1190">
        <v>-0.63640645423908804</v>
      </c>
    </row>
    <row r="1191" spans="1:4" x14ac:dyDescent="0.35">
      <c r="A1191">
        <v>5956</v>
      </c>
      <c r="B1191">
        <v>242529</v>
      </c>
      <c r="C1191">
        <v>-0.264249103465793</v>
      </c>
      <c r="D1191">
        <v>-0.67606026079893899</v>
      </c>
    </row>
    <row r="1192" spans="1:4" x14ac:dyDescent="0.35">
      <c r="A1192">
        <v>4202</v>
      </c>
      <c r="B1192">
        <v>242559</v>
      </c>
      <c r="C1192">
        <v>-0.25357637619420698</v>
      </c>
      <c r="D1192">
        <v>-0.72333557702424101</v>
      </c>
    </row>
    <row r="1193" spans="1:4" x14ac:dyDescent="0.35">
      <c r="A1193">
        <v>5447</v>
      </c>
      <c r="B1193">
        <v>242563</v>
      </c>
      <c r="C1193">
        <v>-0.268057840514207</v>
      </c>
      <c r="D1193">
        <v>-0.76129644602651403</v>
      </c>
    </row>
    <row r="1194" spans="1:4" x14ac:dyDescent="0.35">
      <c r="A1194">
        <v>5299</v>
      </c>
      <c r="B1194">
        <v>242547</v>
      </c>
      <c r="C1194">
        <v>-0.22624571757034201</v>
      </c>
      <c r="D1194">
        <v>-0.77793477842868197</v>
      </c>
    </row>
    <row r="1195" spans="1:4" x14ac:dyDescent="0.35">
      <c r="A1195">
        <v>5044</v>
      </c>
      <c r="B1195">
        <v>242589</v>
      </c>
      <c r="C1195">
        <v>-0.231962356515965</v>
      </c>
      <c r="D1195">
        <v>-0.76897293957858603</v>
      </c>
    </row>
    <row r="1196" spans="1:4" x14ac:dyDescent="0.35">
      <c r="A1196">
        <v>7370</v>
      </c>
      <c r="B1196">
        <v>242582</v>
      </c>
      <c r="C1196">
        <v>-0.185492116210969</v>
      </c>
      <c r="D1196">
        <v>-0.73652595630162498</v>
      </c>
    </row>
    <row r="1197" spans="1:4" x14ac:dyDescent="0.35">
      <c r="A1197">
        <v>3695</v>
      </c>
      <c r="B1197">
        <v>242565</v>
      </c>
      <c r="C1197">
        <v>-0.18706677604904001</v>
      </c>
      <c r="D1197">
        <v>-0.68288174423360404</v>
      </c>
    </row>
    <row r="1198" spans="1:4" x14ac:dyDescent="0.35">
      <c r="A1198">
        <v>260045</v>
      </c>
      <c r="B1198">
        <v>242576</v>
      </c>
      <c r="C1198">
        <v>3.79990022464504</v>
      </c>
      <c r="D1198">
        <v>-0.60141247152715904</v>
      </c>
    </row>
    <row r="1199" spans="1:4" x14ac:dyDescent="0.35">
      <c r="A1199">
        <v>257362</v>
      </c>
      <c r="B1199">
        <v>242555</v>
      </c>
      <c r="C1199">
        <v>7.26115952003821</v>
      </c>
      <c r="D1199">
        <v>-0.50100979139331303</v>
      </c>
    </row>
    <row r="1200" spans="1:4" x14ac:dyDescent="0.35">
      <c r="A1200">
        <v>1438</v>
      </c>
      <c r="B1200">
        <v>242583</v>
      </c>
      <c r="C1200">
        <v>1.5963235165318801</v>
      </c>
      <c r="D1200">
        <v>-0.40229104250475001</v>
      </c>
    </row>
    <row r="1201" spans="1:4" x14ac:dyDescent="0.35">
      <c r="A1201">
        <v>5465</v>
      </c>
      <c r="B1201">
        <v>242579</v>
      </c>
      <c r="C1201">
        <v>-1.4107951345593199</v>
      </c>
      <c r="D1201">
        <v>-0.30904285752046101</v>
      </c>
    </row>
    <row r="1202" spans="1:4" x14ac:dyDescent="0.35">
      <c r="A1202">
        <v>4849</v>
      </c>
      <c r="B1202">
        <v>242595</v>
      </c>
      <c r="C1202">
        <v>0.43548742244496702</v>
      </c>
      <c r="D1202">
        <v>-0.228733928011392</v>
      </c>
    </row>
    <row r="1203" spans="1:4" x14ac:dyDescent="0.35">
      <c r="A1203">
        <v>6408</v>
      </c>
      <c r="B1203">
        <v>242589</v>
      </c>
      <c r="C1203">
        <v>-0.37224933170674501</v>
      </c>
      <c r="D1203">
        <v>-0.14712203544007299</v>
      </c>
    </row>
    <row r="1204" spans="1:4" x14ac:dyDescent="0.35">
      <c r="A1204">
        <v>6394</v>
      </c>
      <c r="B1204">
        <v>242607</v>
      </c>
      <c r="C1204">
        <v>-0.17278670493103901</v>
      </c>
      <c r="D1204">
        <v>-5.2974115395550997E-2</v>
      </c>
    </row>
    <row r="1205" spans="1:4" x14ac:dyDescent="0.35">
      <c r="A1205">
        <v>5396</v>
      </c>
      <c r="B1205">
        <v>242630</v>
      </c>
      <c r="C1205">
        <v>-5.4564387211752698E-2</v>
      </c>
      <c r="D1205">
        <v>2.9952063853456098E-2</v>
      </c>
    </row>
    <row r="1206" spans="1:4" x14ac:dyDescent="0.35">
      <c r="A1206">
        <v>7039</v>
      </c>
      <c r="B1206">
        <v>242631</v>
      </c>
      <c r="C1206">
        <v>-0.269397247450477</v>
      </c>
      <c r="D1206">
        <v>0.10086150167394201</v>
      </c>
    </row>
    <row r="1207" spans="1:4" x14ac:dyDescent="0.35">
      <c r="A1207">
        <v>5349</v>
      </c>
      <c r="B1207">
        <v>242631</v>
      </c>
      <c r="C1207">
        <v>-5.1722029339098197E-2</v>
      </c>
      <c r="D1207">
        <v>0.18160424174713299</v>
      </c>
    </row>
    <row r="1208" spans="1:4" x14ac:dyDescent="0.35">
      <c r="A1208">
        <v>6447</v>
      </c>
      <c r="B1208">
        <v>242668</v>
      </c>
      <c r="C1208">
        <v>-0.20814381054521</v>
      </c>
      <c r="D1208">
        <v>0.28283030172533902</v>
      </c>
    </row>
    <row r="1209" spans="1:4" x14ac:dyDescent="0.35">
      <c r="A1209">
        <v>6563</v>
      </c>
      <c r="B1209">
        <v>242623</v>
      </c>
      <c r="C1209">
        <v>-9.4075220733373502E-2</v>
      </c>
      <c r="D1209">
        <v>0.38636638308015497</v>
      </c>
    </row>
    <row r="1210" spans="1:4" x14ac:dyDescent="0.35">
      <c r="A1210">
        <v>5383</v>
      </c>
      <c r="B1210">
        <v>242659</v>
      </c>
      <c r="C1210">
        <v>-0.14121156298621099</v>
      </c>
      <c r="D1210">
        <v>0.47005776255767201</v>
      </c>
    </row>
    <row r="1211" spans="1:4" x14ac:dyDescent="0.35">
      <c r="A1211">
        <v>7112</v>
      </c>
      <c r="B1211">
        <v>242676</v>
      </c>
      <c r="C1211">
        <v>-0.12575753201860199</v>
      </c>
      <c r="D1211">
        <v>0.54158693314470796</v>
      </c>
    </row>
    <row r="1212" spans="1:4" x14ac:dyDescent="0.35">
      <c r="A1212">
        <v>5452</v>
      </c>
      <c r="B1212">
        <v>242661</v>
      </c>
      <c r="C1212">
        <v>-9.7363591469992503E-2</v>
      </c>
      <c r="D1212">
        <v>0.60776455789111605</v>
      </c>
    </row>
    <row r="1213" spans="1:4" x14ac:dyDescent="0.35">
      <c r="A1213">
        <v>6454</v>
      </c>
      <c r="B1213">
        <v>242669</v>
      </c>
      <c r="C1213">
        <v>-0.12888081351318301</v>
      </c>
      <c r="D1213">
        <v>0.66854364999654803</v>
      </c>
    </row>
    <row r="1214" spans="1:4" x14ac:dyDescent="0.35">
      <c r="A1214">
        <v>6563</v>
      </c>
      <c r="B1214">
        <v>242656</v>
      </c>
      <c r="C1214">
        <v>-8.1362891161617504E-2</v>
      </c>
      <c r="D1214">
        <v>0.73891715697152305</v>
      </c>
    </row>
    <row r="1215" spans="1:4" x14ac:dyDescent="0.35">
      <c r="A1215">
        <v>5337</v>
      </c>
      <c r="B1215">
        <v>242695</v>
      </c>
      <c r="C1215">
        <v>-0.107426111979183</v>
      </c>
      <c r="D1215">
        <v>0.83275192918033603</v>
      </c>
    </row>
    <row r="1216" spans="1:4" x14ac:dyDescent="0.35">
      <c r="A1216">
        <v>7019</v>
      </c>
      <c r="B1216">
        <v>242675</v>
      </c>
      <c r="C1216">
        <v>-9.3243309251203998E-2</v>
      </c>
      <c r="D1216">
        <v>0.93816523910614802</v>
      </c>
    </row>
    <row r="1217" spans="1:4" x14ac:dyDescent="0.35">
      <c r="A1217">
        <v>5268</v>
      </c>
      <c r="B1217">
        <v>242658</v>
      </c>
      <c r="C1217">
        <v>-7.9187961638938306E-2</v>
      </c>
      <c r="D1217">
        <v>1.0283159454580399</v>
      </c>
    </row>
    <row r="1218" spans="1:4" x14ac:dyDescent="0.35">
      <c r="A1218">
        <v>6118</v>
      </c>
      <c r="B1218">
        <v>242671</v>
      </c>
      <c r="C1218">
        <v>-0.10409324618511601</v>
      </c>
      <c r="D1218">
        <v>1.1120977298627199</v>
      </c>
    </row>
    <row r="1219" spans="1:4" x14ac:dyDescent="0.35">
      <c r="A1219">
        <v>6250</v>
      </c>
      <c r="B1219">
        <v>242678</v>
      </c>
      <c r="C1219">
        <v>-6.8998108564694099E-2</v>
      </c>
      <c r="D1219">
        <v>1.2105205090514799</v>
      </c>
    </row>
    <row r="1220" spans="1:4" x14ac:dyDescent="0.35">
      <c r="A1220">
        <v>4918</v>
      </c>
      <c r="B1220">
        <v>242651</v>
      </c>
      <c r="C1220">
        <v>-9.2290730230702001E-2</v>
      </c>
      <c r="D1220">
        <v>1.30393965363984</v>
      </c>
    </row>
    <row r="1221" spans="1:4" x14ac:dyDescent="0.35">
      <c r="A1221">
        <v>6675</v>
      </c>
      <c r="B1221">
        <v>242693</v>
      </c>
      <c r="C1221">
        <v>-8.3581485833409103E-2</v>
      </c>
      <c r="D1221">
        <v>1.3691856347707301</v>
      </c>
    </row>
    <row r="1222" spans="1:4" x14ac:dyDescent="0.35">
      <c r="A1222">
        <v>5122</v>
      </c>
      <c r="B1222">
        <v>242731</v>
      </c>
      <c r="C1222">
        <v>-6.6394399141164795E-2</v>
      </c>
      <c r="D1222">
        <v>1.40623420946752</v>
      </c>
    </row>
    <row r="1223" spans="1:4" x14ac:dyDescent="0.35">
      <c r="A1223">
        <v>5883</v>
      </c>
      <c r="B1223">
        <v>242755</v>
      </c>
      <c r="C1223">
        <v>-9.2459547964398606E-2</v>
      </c>
      <c r="D1223">
        <v>1.42173861477859</v>
      </c>
    </row>
    <row r="1224" spans="1:4" x14ac:dyDescent="0.35">
      <c r="A1224">
        <v>6152</v>
      </c>
      <c r="B1224">
        <v>242711</v>
      </c>
      <c r="C1224">
        <v>-6.0715298732632102E-2</v>
      </c>
      <c r="D1224">
        <v>1.41301243806439</v>
      </c>
    </row>
    <row r="1225" spans="1:4" x14ac:dyDescent="0.35">
      <c r="A1225">
        <v>4880</v>
      </c>
      <c r="B1225">
        <v>242746</v>
      </c>
      <c r="C1225">
        <v>-8.1637658690968201E-2</v>
      </c>
      <c r="D1225">
        <v>1.37968383090215</v>
      </c>
    </row>
    <row r="1226" spans="1:4" x14ac:dyDescent="0.35">
      <c r="A1226">
        <v>6576</v>
      </c>
      <c r="B1226">
        <v>242752</v>
      </c>
      <c r="C1226">
        <v>-7.6864065205054399E-2</v>
      </c>
      <c r="D1226">
        <v>1.3325421437306499</v>
      </c>
    </row>
    <row r="1227" spans="1:4" x14ac:dyDescent="0.35">
      <c r="A1227">
        <v>4865</v>
      </c>
      <c r="B1227">
        <v>242744</v>
      </c>
      <c r="C1227">
        <v>-6.5186640294122605E-2</v>
      </c>
      <c r="D1227">
        <v>1.2644163766526799</v>
      </c>
    </row>
    <row r="1228" spans="1:4" x14ac:dyDescent="0.35">
      <c r="A1228">
        <v>5582</v>
      </c>
      <c r="B1228">
        <v>242745</v>
      </c>
      <c r="C1228">
        <v>-9.5350842966187399E-2</v>
      </c>
      <c r="D1228">
        <v>1.1755508041814899</v>
      </c>
    </row>
    <row r="1229" spans="1:4" x14ac:dyDescent="0.35">
      <c r="A1229">
        <v>5945</v>
      </c>
      <c r="B1229">
        <v>242703</v>
      </c>
      <c r="C1229">
        <v>-6.4213659824629593E-2</v>
      </c>
      <c r="D1229">
        <v>1.0983057008142501</v>
      </c>
    </row>
    <row r="1230" spans="1:4" x14ac:dyDescent="0.35">
      <c r="A1230">
        <v>4607</v>
      </c>
      <c r="B1230">
        <v>242698</v>
      </c>
      <c r="C1230">
        <v>-8.6452983794099797E-2</v>
      </c>
      <c r="D1230">
        <v>1.0340182508062301</v>
      </c>
    </row>
    <row r="1231" spans="1:4" x14ac:dyDescent="0.35">
      <c r="A1231">
        <v>6422</v>
      </c>
      <c r="B1231">
        <v>242664</v>
      </c>
      <c r="C1231">
        <v>-8.3331363933354496E-2</v>
      </c>
      <c r="D1231">
        <v>0.94084878880703104</v>
      </c>
    </row>
    <row r="1232" spans="1:4" x14ac:dyDescent="0.35">
      <c r="A1232">
        <v>4890</v>
      </c>
      <c r="B1232">
        <v>242662</v>
      </c>
      <c r="C1232">
        <v>-6.8127312779513505E-2</v>
      </c>
      <c r="D1232">
        <v>0.79792975292025203</v>
      </c>
    </row>
    <row r="1233" spans="1:4" x14ac:dyDescent="0.35">
      <c r="A1233">
        <v>5561</v>
      </c>
      <c r="B1233">
        <v>242657</v>
      </c>
      <c r="C1233">
        <v>-9.90502756440996E-2</v>
      </c>
      <c r="D1233">
        <v>0.64040028801424997</v>
      </c>
    </row>
    <row r="1234" spans="1:4" x14ac:dyDescent="0.35">
      <c r="A1234">
        <v>6002</v>
      </c>
      <c r="B1234">
        <v>242607</v>
      </c>
      <c r="C1234">
        <v>-6.98877581808304E-2</v>
      </c>
      <c r="D1234">
        <v>0.51104726258597499</v>
      </c>
    </row>
    <row r="1235" spans="1:4" x14ac:dyDescent="0.35">
      <c r="A1235">
        <v>4602</v>
      </c>
      <c r="B1235">
        <v>242579</v>
      </c>
      <c r="C1235">
        <v>-9.2584652649689403E-2</v>
      </c>
      <c r="D1235">
        <v>0.39390928640277501</v>
      </c>
    </row>
    <row r="1236" spans="1:4" x14ac:dyDescent="0.35">
      <c r="A1236">
        <v>6297</v>
      </c>
      <c r="B1236">
        <v>242630</v>
      </c>
      <c r="C1236">
        <v>-9.4331528761121705E-2</v>
      </c>
      <c r="D1236">
        <v>0.26015471540527801</v>
      </c>
    </row>
    <row r="1237" spans="1:4" x14ac:dyDescent="0.35">
      <c r="A1237">
        <v>4725</v>
      </c>
      <c r="B1237">
        <v>242616</v>
      </c>
      <c r="C1237">
        <v>-8.2162491719745795E-2</v>
      </c>
      <c r="D1237">
        <v>0.113361568891507</v>
      </c>
    </row>
    <row r="1238" spans="1:4" x14ac:dyDescent="0.35">
      <c r="A1238">
        <v>5333</v>
      </c>
      <c r="B1238">
        <v>242603</v>
      </c>
      <c r="C1238">
        <v>-0.114955828479278</v>
      </c>
      <c r="D1238">
        <v>-3.02552596981547E-2</v>
      </c>
    </row>
    <row r="1239" spans="1:4" x14ac:dyDescent="0.35">
      <c r="A1239">
        <v>5857</v>
      </c>
      <c r="B1239">
        <v>242600</v>
      </c>
      <c r="C1239">
        <v>-8.6721997043320204E-2</v>
      </c>
      <c r="D1239">
        <v>-0.15216579527496699</v>
      </c>
    </row>
    <row r="1240" spans="1:4" x14ac:dyDescent="0.35">
      <c r="A1240">
        <v>4341</v>
      </c>
      <c r="B1240">
        <v>242601</v>
      </c>
      <c r="C1240">
        <v>-0.11061791928621099</v>
      </c>
      <c r="D1240">
        <v>-0.23972787268854001</v>
      </c>
    </row>
    <row r="1241" spans="1:4" x14ac:dyDescent="0.35">
      <c r="A1241">
        <v>6079</v>
      </c>
      <c r="B1241">
        <v>242631</v>
      </c>
      <c r="C1241">
        <v>-0.11493855121039299</v>
      </c>
      <c r="D1241">
        <v>-0.30038036125242201</v>
      </c>
    </row>
    <row r="1242" spans="1:4" x14ac:dyDescent="0.35">
      <c r="A1242">
        <v>4677</v>
      </c>
      <c r="B1242">
        <v>242637</v>
      </c>
      <c r="C1242">
        <v>-9.9626279206990201E-2</v>
      </c>
      <c r="D1242">
        <v>-0.36313804528680199</v>
      </c>
    </row>
    <row r="1243" spans="1:4" x14ac:dyDescent="0.35">
      <c r="A1243">
        <v>5105</v>
      </c>
      <c r="B1243">
        <v>242617</v>
      </c>
      <c r="C1243">
        <v>-0.13411404316325001</v>
      </c>
      <c r="D1243">
        <v>-0.42224455438341602</v>
      </c>
    </row>
    <row r="1244" spans="1:4" x14ac:dyDescent="0.35">
      <c r="A1244">
        <v>5751</v>
      </c>
      <c r="B1244">
        <v>242618</v>
      </c>
      <c r="C1244">
        <v>-0.10856237706768899</v>
      </c>
      <c r="D1244">
        <v>-0.43278982857317499</v>
      </c>
    </row>
    <row r="1245" spans="1:4" x14ac:dyDescent="0.35">
      <c r="A1245">
        <v>4180</v>
      </c>
      <c r="B1245">
        <v>242602</v>
      </c>
      <c r="C1245">
        <v>-0.13070302432547401</v>
      </c>
      <c r="D1245">
        <v>-0.40695083440906599</v>
      </c>
    </row>
    <row r="1246" spans="1:4" x14ac:dyDescent="0.35">
      <c r="A1246">
        <v>5990</v>
      </c>
      <c r="B1246">
        <v>242599</v>
      </c>
      <c r="C1246">
        <v>-0.136668760632631</v>
      </c>
      <c r="D1246">
        <v>-0.40521517823423803</v>
      </c>
    </row>
    <row r="1247" spans="1:4" x14ac:dyDescent="0.35">
      <c r="A1247">
        <v>4575</v>
      </c>
      <c r="B1247">
        <v>242603</v>
      </c>
      <c r="C1247">
        <v>-0.121009949376332</v>
      </c>
      <c r="D1247">
        <v>-0.432612154762399</v>
      </c>
    </row>
    <row r="1248" spans="1:4" x14ac:dyDescent="0.35">
      <c r="A1248">
        <v>4971</v>
      </c>
      <c r="B1248">
        <v>242620</v>
      </c>
      <c r="C1248">
        <v>-0.156956261102247</v>
      </c>
      <c r="D1248">
        <v>-0.45524302487278701</v>
      </c>
    </row>
    <row r="1249" spans="1:4" x14ac:dyDescent="0.35">
      <c r="A1249">
        <v>5777</v>
      </c>
      <c r="B1249">
        <v>242579</v>
      </c>
      <c r="C1249">
        <v>-0.130505934694986</v>
      </c>
      <c r="D1249">
        <v>-0.47730874902465897</v>
      </c>
    </row>
    <row r="1250" spans="1:4" x14ac:dyDescent="0.35">
      <c r="A1250">
        <v>4122</v>
      </c>
      <c r="B1250">
        <v>242572</v>
      </c>
      <c r="C1250">
        <v>-0.15177865822556799</v>
      </c>
      <c r="D1250">
        <v>-0.53385685037951403</v>
      </c>
    </row>
    <row r="1251" spans="1:4" x14ac:dyDescent="0.35">
      <c r="A1251">
        <v>5923</v>
      </c>
      <c r="B1251">
        <v>242600</v>
      </c>
      <c r="C1251">
        <v>-0.161303510183717</v>
      </c>
      <c r="D1251">
        <v>-0.635337295202962</v>
      </c>
    </row>
    <row r="1252" spans="1:4" x14ac:dyDescent="0.35">
      <c r="A1252">
        <v>4537</v>
      </c>
      <c r="B1252">
        <v>242611</v>
      </c>
      <c r="C1252">
        <v>-0.14502883278209899</v>
      </c>
      <c r="D1252">
        <v>-0.74642308378948097</v>
      </c>
    </row>
    <row r="1253" spans="1:4" x14ac:dyDescent="0.35">
      <c r="A1253">
        <v>4883</v>
      </c>
      <c r="B1253">
        <v>242582</v>
      </c>
      <c r="C1253">
        <v>-0.182186490640763</v>
      </c>
      <c r="D1253">
        <v>-0.83589868058688499</v>
      </c>
    </row>
    <row r="1254" spans="1:4" x14ac:dyDescent="0.35">
      <c r="A1254">
        <v>5731</v>
      </c>
      <c r="B1254">
        <v>242565</v>
      </c>
      <c r="C1254">
        <v>-0.15704022129505801</v>
      </c>
      <c r="D1254">
        <v>-0.89834785692859398</v>
      </c>
    </row>
    <row r="1255" spans="1:4" x14ac:dyDescent="0.35">
      <c r="A1255">
        <v>4062</v>
      </c>
      <c r="B1255">
        <v>242578</v>
      </c>
      <c r="C1255">
        <v>-0.17799423777774301</v>
      </c>
      <c r="D1255">
        <v>-0.91832525473287097</v>
      </c>
    </row>
    <row r="1256" spans="1:4" x14ac:dyDescent="0.35">
      <c r="A1256">
        <v>5867</v>
      </c>
      <c r="B1256">
        <v>242568</v>
      </c>
      <c r="C1256">
        <v>-0.189044898738606</v>
      </c>
      <c r="D1256">
        <v>-0.89686998526552497</v>
      </c>
    </row>
    <row r="1257" spans="1:4" x14ac:dyDescent="0.35">
      <c r="A1257">
        <v>4802</v>
      </c>
      <c r="B1257">
        <v>242524</v>
      </c>
      <c r="C1257">
        <v>-0.168154264018094</v>
      </c>
      <c r="D1257">
        <v>-0.87840506233093996</v>
      </c>
    </row>
    <row r="1258" spans="1:4" x14ac:dyDescent="0.35">
      <c r="A1258">
        <v>4873</v>
      </c>
      <c r="B1258">
        <v>242504</v>
      </c>
      <c r="C1258">
        <v>-0.206028410692427</v>
      </c>
      <c r="D1258">
        <v>-0.87570107071937697</v>
      </c>
    </row>
    <row r="1259" spans="1:4" x14ac:dyDescent="0.35">
      <c r="A1259">
        <v>5854</v>
      </c>
      <c r="B1259">
        <v>242515</v>
      </c>
      <c r="C1259">
        <v>-0.185321677813921</v>
      </c>
      <c r="D1259">
        <v>-0.85545780881220501</v>
      </c>
    </row>
    <row r="1260" spans="1:4" x14ac:dyDescent="0.35">
      <c r="A1260">
        <v>4101</v>
      </c>
      <c r="B1260">
        <v>242532</v>
      </c>
      <c r="C1260">
        <v>-0.204071640401774</v>
      </c>
      <c r="D1260">
        <v>-0.820138289069405</v>
      </c>
    </row>
    <row r="1261" spans="1:4" x14ac:dyDescent="0.35">
      <c r="A1261">
        <v>5692</v>
      </c>
      <c r="B1261">
        <v>242519</v>
      </c>
      <c r="C1261">
        <v>-0.221207335368927</v>
      </c>
      <c r="D1261">
        <v>-0.80291447018376105</v>
      </c>
    </row>
    <row r="1262" spans="1:4" x14ac:dyDescent="0.35">
      <c r="A1262">
        <v>4425</v>
      </c>
      <c r="B1262">
        <v>242562</v>
      </c>
      <c r="C1262">
        <v>-0.20665539340360101</v>
      </c>
      <c r="D1262">
        <v>-0.81327510093467903</v>
      </c>
    </row>
    <row r="1263" spans="1:4" x14ac:dyDescent="0.35">
      <c r="A1263">
        <v>4509</v>
      </c>
      <c r="B1263">
        <v>242606</v>
      </c>
      <c r="C1263">
        <v>-0.24493931017726001</v>
      </c>
      <c r="D1263">
        <v>-0.83695770654309998</v>
      </c>
    </row>
    <row r="1264" spans="1:4" x14ac:dyDescent="0.35">
      <c r="A1264">
        <v>5425</v>
      </c>
      <c r="B1264">
        <v>242584</v>
      </c>
      <c r="C1264">
        <v>-0.224894339496236</v>
      </c>
      <c r="D1264">
        <v>-0.86211796605409396</v>
      </c>
    </row>
    <row r="1265" spans="1:4" x14ac:dyDescent="0.35">
      <c r="A1265">
        <v>3758</v>
      </c>
      <c r="B1265">
        <v>242559</v>
      </c>
      <c r="C1265">
        <v>-0.242268365423499</v>
      </c>
      <c r="D1265">
        <v>-0.88103713882652701</v>
      </c>
    </row>
    <row r="1266" spans="1:4" x14ac:dyDescent="0.35">
      <c r="A1266">
        <v>5484</v>
      </c>
      <c r="B1266">
        <v>242596</v>
      </c>
      <c r="C1266">
        <v>-0.25483238173503397</v>
      </c>
      <c r="D1266">
        <v>-0.87178217979829797</v>
      </c>
    </row>
    <row r="1267" spans="1:4" x14ac:dyDescent="0.35">
      <c r="A1267">
        <v>4396</v>
      </c>
      <c r="B1267">
        <v>242568</v>
      </c>
      <c r="C1267">
        <v>-0.23420543483206099</v>
      </c>
      <c r="D1267">
        <v>-0.82852175579510401</v>
      </c>
    </row>
    <row r="1268" spans="1:4" x14ac:dyDescent="0.35">
      <c r="A1268">
        <v>4425</v>
      </c>
      <c r="B1268">
        <v>242580</v>
      </c>
      <c r="C1268">
        <v>-0.26930244959388</v>
      </c>
      <c r="D1268">
        <v>-0.77537788470341595</v>
      </c>
    </row>
    <row r="1269" spans="1:4" x14ac:dyDescent="0.35">
      <c r="A1269">
        <v>5360</v>
      </c>
      <c r="B1269">
        <v>242555</v>
      </c>
      <c r="C1269">
        <v>-0.246873664162782</v>
      </c>
      <c r="D1269">
        <v>-0.72112992558131905</v>
      </c>
    </row>
    <row r="1270" spans="1:4" x14ac:dyDescent="0.35">
      <c r="A1270">
        <v>3792</v>
      </c>
      <c r="B1270">
        <v>242535</v>
      </c>
      <c r="C1270">
        <v>-0.25739325459211698</v>
      </c>
      <c r="D1270">
        <v>-0.65950918786341095</v>
      </c>
    </row>
    <row r="1271" spans="1:4" x14ac:dyDescent="0.35">
      <c r="A1271">
        <v>5729</v>
      </c>
      <c r="B1271">
        <v>242505</v>
      </c>
      <c r="C1271">
        <v>-0.25948882394781703</v>
      </c>
      <c r="D1271">
        <v>-0.59464474006963397</v>
      </c>
    </row>
    <row r="1272" spans="1:4" x14ac:dyDescent="0.35">
      <c r="A1272">
        <v>5630</v>
      </c>
      <c r="B1272">
        <v>242524</v>
      </c>
      <c r="C1272">
        <v>-0.21384881332884201</v>
      </c>
      <c r="D1272">
        <v>-0.55720064858408402</v>
      </c>
    </row>
    <row r="1273" spans="1:4" x14ac:dyDescent="0.35">
      <c r="A1273">
        <v>5226</v>
      </c>
      <c r="B1273">
        <v>242530</v>
      </c>
      <c r="C1273">
        <v>-0.23414267694662599</v>
      </c>
      <c r="D1273">
        <v>-0.58059750690756695</v>
      </c>
    </row>
    <row r="1274" spans="1:4" x14ac:dyDescent="0.35">
      <c r="A1274">
        <v>1570</v>
      </c>
      <c r="B1274">
        <v>242554</v>
      </c>
      <c r="C1274">
        <v>-0.28462659347992902</v>
      </c>
      <c r="D1274">
        <v>-0.64035209471644805</v>
      </c>
    </row>
    <row r="1275" spans="1:4" x14ac:dyDescent="0.35">
      <c r="A1275">
        <v>255933</v>
      </c>
      <c r="B1275">
        <v>242485</v>
      </c>
      <c r="C1275">
        <v>3.6918286747934501</v>
      </c>
      <c r="D1275">
        <v>-0.68951540593495597</v>
      </c>
    </row>
    <row r="1276" spans="1:4" x14ac:dyDescent="0.35">
      <c r="A1276">
        <v>261776</v>
      </c>
      <c r="B1276">
        <v>242536</v>
      </c>
      <c r="C1276">
        <v>7.2378175708578603</v>
      </c>
      <c r="D1276">
        <v>-0.71945454869160497</v>
      </c>
    </row>
    <row r="1277" spans="1:4" x14ac:dyDescent="0.35">
      <c r="A1277">
        <v>3363</v>
      </c>
      <c r="B1277">
        <v>242538</v>
      </c>
      <c r="C1277">
        <v>1.65974745440269</v>
      </c>
      <c r="D1277">
        <v>-0.73305769377891605</v>
      </c>
    </row>
    <row r="1278" spans="1:4" x14ac:dyDescent="0.35">
      <c r="A1278">
        <v>4390</v>
      </c>
      <c r="B1278">
        <v>242552</v>
      </c>
      <c r="C1278">
        <v>-1.4915662543200201</v>
      </c>
      <c r="D1278">
        <v>-0.73139163615172897</v>
      </c>
    </row>
    <row r="1279" spans="1:4" x14ac:dyDescent="0.35">
      <c r="A1279">
        <v>6222</v>
      </c>
      <c r="B1279">
        <v>242559</v>
      </c>
      <c r="C1279">
        <v>0.370060923703453</v>
      </c>
      <c r="D1279">
        <v>-0.71378179236628603</v>
      </c>
    </row>
    <row r="1280" spans="1:4" x14ac:dyDescent="0.35">
      <c r="A1280">
        <v>4633</v>
      </c>
      <c r="B1280">
        <v>242533</v>
      </c>
      <c r="C1280">
        <v>-0.43337286438380002</v>
      </c>
      <c r="D1280">
        <v>-0.66400215631838699</v>
      </c>
    </row>
    <row r="1281" spans="1:4" x14ac:dyDescent="0.35">
      <c r="A1281">
        <v>6326</v>
      </c>
      <c r="B1281">
        <v>242475</v>
      </c>
      <c r="C1281">
        <v>-0.296186341208379</v>
      </c>
      <c r="D1281">
        <v>-0.57527956416811199</v>
      </c>
    </row>
    <row r="1282" spans="1:4" x14ac:dyDescent="0.35">
      <c r="A1282">
        <v>5487</v>
      </c>
      <c r="B1282">
        <v>242511</v>
      </c>
      <c r="C1282">
        <v>-0.11835170658470399</v>
      </c>
      <c r="D1282">
        <v>-0.47163799120856298</v>
      </c>
    </row>
    <row r="1283" spans="1:4" x14ac:dyDescent="0.35">
      <c r="A1283">
        <v>5214</v>
      </c>
      <c r="B1283">
        <v>242514</v>
      </c>
      <c r="C1283">
        <v>-0.38953867158655398</v>
      </c>
      <c r="D1283">
        <v>-0.37580438974733799</v>
      </c>
    </row>
    <row r="1284" spans="1:4" x14ac:dyDescent="0.35">
      <c r="A1284">
        <v>6395</v>
      </c>
      <c r="B1284">
        <v>242528</v>
      </c>
      <c r="C1284">
        <v>-0.15945294993699699</v>
      </c>
      <c r="D1284">
        <v>-0.26422911031098201</v>
      </c>
    </row>
    <row r="1285" spans="1:4" x14ac:dyDescent="0.35">
      <c r="A1285">
        <v>4615</v>
      </c>
      <c r="B1285">
        <v>242538</v>
      </c>
      <c r="C1285">
        <v>-0.30566459784768601</v>
      </c>
      <c r="D1285">
        <v>-0.10970752246677</v>
      </c>
    </row>
    <row r="1286" spans="1:4" x14ac:dyDescent="0.35">
      <c r="A1286">
        <v>6250</v>
      </c>
      <c r="B1286">
        <v>242530</v>
      </c>
      <c r="C1286">
        <v>-0.24274839279906699</v>
      </c>
      <c r="D1286">
        <v>6.2762320861394202E-2</v>
      </c>
    </row>
    <row r="1287" spans="1:4" x14ac:dyDescent="0.35">
      <c r="A1287">
        <v>5414</v>
      </c>
      <c r="B1287">
        <v>242535</v>
      </c>
      <c r="C1287">
        <v>-0.23948201568938099</v>
      </c>
      <c r="D1287">
        <v>0.231213717310289</v>
      </c>
    </row>
    <row r="1288" spans="1:4" x14ac:dyDescent="0.35">
      <c r="A1288">
        <v>5038</v>
      </c>
      <c r="B1288">
        <v>242562</v>
      </c>
      <c r="C1288">
        <v>-0.26963569935024001</v>
      </c>
      <c r="D1288">
        <v>0.38904350898662599</v>
      </c>
    </row>
    <row r="1289" spans="1:4" x14ac:dyDescent="0.35">
      <c r="A1289">
        <v>6358</v>
      </c>
      <c r="B1289">
        <v>242570</v>
      </c>
      <c r="C1289">
        <v>-0.23350363360729101</v>
      </c>
      <c r="D1289">
        <v>0.53029848845880101</v>
      </c>
    </row>
    <row r="1290" spans="1:4" x14ac:dyDescent="0.35">
      <c r="A1290">
        <v>4544</v>
      </c>
      <c r="B1290">
        <v>242570</v>
      </c>
      <c r="C1290">
        <v>-0.247142212596064</v>
      </c>
      <c r="D1290">
        <v>0.683197787607013</v>
      </c>
    </row>
    <row r="1291" spans="1:4" x14ac:dyDescent="0.35">
      <c r="A1291">
        <v>6042</v>
      </c>
      <c r="B1291">
        <v>242593</v>
      </c>
      <c r="C1291">
        <v>-0.25048047431924902</v>
      </c>
      <c r="D1291">
        <v>0.86138962168136302</v>
      </c>
    </row>
    <row r="1292" spans="1:4" x14ac:dyDescent="0.35">
      <c r="A1292">
        <v>5256</v>
      </c>
      <c r="B1292">
        <v>242624</v>
      </c>
      <c r="C1292">
        <v>-0.22558352645144999</v>
      </c>
      <c r="D1292">
        <v>1.03372232436561</v>
      </c>
    </row>
    <row r="1293" spans="1:4" x14ac:dyDescent="0.35">
      <c r="A1293">
        <v>4625</v>
      </c>
      <c r="B1293">
        <v>242628</v>
      </c>
      <c r="C1293">
        <v>-0.25425303712052399</v>
      </c>
      <c r="D1293">
        <v>1.18239207575931</v>
      </c>
    </row>
    <row r="1294" spans="1:4" x14ac:dyDescent="0.35">
      <c r="A1294">
        <v>5957</v>
      </c>
      <c r="B1294">
        <v>242647</v>
      </c>
      <c r="C1294">
        <v>-0.23330616260260401</v>
      </c>
      <c r="D1294">
        <v>1.3073257314829201</v>
      </c>
    </row>
    <row r="1295" spans="1:4" x14ac:dyDescent="0.35">
      <c r="A1295">
        <v>4073</v>
      </c>
      <c r="B1295">
        <v>242666</v>
      </c>
      <c r="C1295">
        <v>-0.233162281953193</v>
      </c>
      <c r="D1295">
        <v>1.40747719587433</v>
      </c>
    </row>
    <row r="1296" spans="1:4" x14ac:dyDescent="0.35">
      <c r="A1296">
        <v>5459</v>
      </c>
      <c r="B1296">
        <v>242624</v>
      </c>
      <c r="C1296">
        <v>-0.248502085793183</v>
      </c>
      <c r="D1296">
        <v>1.4906899504748901</v>
      </c>
    </row>
    <row r="1297" spans="1:4" x14ac:dyDescent="0.35">
      <c r="A1297">
        <v>4856</v>
      </c>
      <c r="B1297">
        <v>242636</v>
      </c>
      <c r="C1297">
        <v>-0.21641246504763401</v>
      </c>
      <c r="D1297">
        <v>1.55841645472962</v>
      </c>
    </row>
    <row r="1298" spans="1:4" x14ac:dyDescent="0.35">
      <c r="A1298">
        <v>4463</v>
      </c>
      <c r="B1298">
        <v>242620</v>
      </c>
      <c r="C1298">
        <v>-0.23990470053226201</v>
      </c>
      <c r="D1298">
        <v>1.6002576881317501</v>
      </c>
    </row>
    <row r="1299" spans="1:4" x14ac:dyDescent="0.35">
      <c r="A1299">
        <v>5887</v>
      </c>
      <c r="B1299">
        <v>242612</v>
      </c>
      <c r="C1299">
        <v>-0.21546033982761001</v>
      </c>
      <c r="D1299">
        <v>1.6224579640232999</v>
      </c>
    </row>
    <row r="1300" spans="1:4" x14ac:dyDescent="0.35">
      <c r="A1300">
        <v>4144</v>
      </c>
      <c r="B1300">
        <v>242609</v>
      </c>
      <c r="C1300">
        <v>-0.21212308936226301</v>
      </c>
      <c r="D1300">
        <v>1.63738261750234</v>
      </c>
    </row>
    <row r="1301" spans="1:4" x14ac:dyDescent="0.35">
      <c r="A1301">
        <v>5593</v>
      </c>
      <c r="B1301">
        <v>242612</v>
      </c>
      <c r="C1301">
        <v>-0.22527402338975699</v>
      </c>
      <c r="D1301">
        <v>1.64274572969508</v>
      </c>
    </row>
    <row r="1302" spans="1:4" x14ac:dyDescent="0.35">
      <c r="A1302">
        <v>4937</v>
      </c>
      <c r="B1302">
        <v>242585</v>
      </c>
      <c r="C1302">
        <v>-0.19327271818838301</v>
      </c>
      <c r="D1302">
        <v>1.6430347575126401</v>
      </c>
    </row>
    <row r="1303" spans="1:4" x14ac:dyDescent="0.35">
      <c r="A1303">
        <v>4286</v>
      </c>
      <c r="B1303">
        <v>242578</v>
      </c>
      <c r="C1303">
        <v>-0.221968333237896</v>
      </c>
      <c r="D1303">
        <v>1.62786898090226</v>
      </c>
    </row>
    <row r="1304" spans="1:4" x14ac:dyDescent="0.35">
      <c r="A1304">
        <v>5634</v>
      </c>
      <c r="B1304">
        <v>242569</v>
      </c>
      <c r="C1304">
        <v>-0.20135130556752101</v>
      </c>
      <c r="D1304">
        <v>1.56548652670753</v>
      </c>
    </row>
    <row r="1305" spans="1:4" x14ac:dyDescent="0.35">
      <c r="A1305">
        <v>3897</v>
      </c>
      <c r="B1305">
        <v>242567</v>
      </c>
      <c r="C1305">
        <v>-0.19746520412157501</v>
      </c>
      <c r="D1305">
        <v>1.46834123004091</v>
      </c>
    </row>
    <row r="1306" spans="1:4" x14ac:dyDescent="0.35">
      <c r="A1306">
        <v>5193</v>
      </c>
      <c r="B1306">
        <v>242551</v>
      </c>
      <c r="C1306">
        <v>-0.212637628727988</v>
      </c>
      <c r="D1306">
        <v>1.3779000420212</v>
      </c>
    </row>
    <row r="1307" spans="1:4" x14ac:dyDescent="0.35">
      <c r="A1307">
        <v>4765</v>
      </c>
      <c r="B1307">
        <v>242576</v>
      </c>
      <c r="C1307">
        <v>-0.17919233053908901</v>
      </c>
      <c r="D1307">
        <v>1.3002670537854399</v>
      </c>
    </row>
    <row r="1308" spans="1:4" x14ac:dyDescent="0.35">
      <c r="A1308">
        <v>4100</v>
      </c>
      <c r="B1308">
        <v>242555</v>
      </c>
      <c r="C1308">
        <v>-0.203624400627792</v>
      </c>
      <c r="D1308">
        <v>1.2229930861106499</v>
      </c>
    </row>
    <row r="1309" spans="1:4" x14ac:dyDescent="0.35">
      <c r="A1309">
        <v>5549</v>
      </c>
      <c r="B1309">
        <v>242607</v>
      </c>
      <c r="C1309">
        <v>-0.183213176056293</v>
      </c>
      <c r="D1309">
        <v>1.1383813505531499</v>
      </c>
    </row>
    <row r="1310" spans="1:4" x14ac:dyDescent="0.35">
      <c r="A1310">
        <v>3705</v>
      </c>
      <c r="B1310">
        <v>242604</v>
      </c>
      <c r="C1310">
        <v>-0.17910130389355799</v>
      </c>
      <c r="D1310">
        <v>1.03894701979939</v>
      </c>
    </row>
    <row r="1311" spans="1:4" x14ac:dyDescent="0.35">
      <c r="A1311">
        <v>5104</v>
      </c>
      <c r="B1311">
        <v>242554</v>
      </c>
      <c r="C1311">
        <v>-0.19421194272082101</v>
      </c>
      <c r="D1311">
        <v>0.92177407131074995</v>
      </c>
    </row>
    <row r="1312" spans="1:4" x14ac:dyDescent="0.35">
      <c r="A1312">
        <v>4603</v>
      </c>
      <c r="B1312">
        <v>242541</v>
      </c>
      <c r="C1312">
        <v>-0.16024308213319899</v>
      </c>
      <c r="D1312">
        <v>0.79548645952136998</v>
      </c>
    </row>
    <row r="1313" spans="1:4" x14ac:dyDescent="0.35">
      <c r="A1313">
        <v>3860</v>
      </c>
      <c r="B1313">
        <v>242549</v>
      </c>
      <c r="C1313">
        <v>-0.187076756698529</v>
      </c>
      <c r="D1313">
        <v>0.66996391409229605</v>
      </c>
    </row>
    <row r="1314" spans="1:4" x14ac:dyDescent="0.35">
      <c r="A1314">
        <v>5327</v>
      </c>
      <c r="B1314">
        <v>242540</v>
      </c>
      <c r="C1314">
        <v>-0.16751024716471799</v>
      </c>
      <c r="D1314">
        <v>0.53518199366938102</v>
      </c>
    </row>
    <row r="1315" spans="1:4" x14ac:dyDescent="0.35">
      <c r="A1315">
        <v>3565</v>
      </c>
      <c r="B1315">
        <v>242534</v>
      </c>
      <c r="C1315">
        <v>-0.161064098047947</v>
      </c>
      <c r="D1315">
        <v>0.38857971697413801</v>
      </c>
    </row>
    <row r="1316" spans="1:4" x14ac:dyDescent="0.35">
      <c r="A1316">
        <v>4892</v>
      </c>
      <c r="B1316">
        <v>242517</v>
      </c>
      <c r="C1316">
        <v>-0.17725182892418101</v>
      </c>
      <c r="D1316">
        <v>0.237561437496209</v>
      </c>
    </row>
    <row r="1317" spans="1:4" x14ac:dyDescent="0.35">
      <c r="A1317">
        <v>4510</v>
      </c>
      <c r="B1317">
        <v>242504</v>
      </c>
      <c r="C1317">
        <v>-0.142882759804213</v>
      </c>
      <c r="D1317">
        <v>8.04780091319479E-2</v>
      </c>
    </row>
    <row r="1318" spans="1:4" x14ac:dyDescent="0.35">
      <c r="A1318">
        <v>3674</v>
      </c>
      <c r="B1318">
        <v>242488</v>
      </c>
      <c r="C1318">
        <v>-0.169651403211214</v>
      </c>
      <c r="D1318">
        <v>-7.8782975036380806E-2</v>
      </c>
    </row>
    <row r="1319" spans="1:4" x14ac:dyDescent="0.35">
      <c r="A1319">
        <v>5228</v>
      </c>
      <c r="B1319">
        <v>242454</v>
      </c>
      <c r="C1319">
        <v>-0.15141805821330001</v>
      </c>
      <c r="D1319">
        <v>-0.25083165524873202</v>
      </c>
    </row>
    <row r="1320" spans="1:4" x14ac:dyDescent="0.35">
      <c r="A1320">
        <v>3479</v>
      </c>
      <c r="B1320">
        <v>242460</v>
      </c>
      <c r="C1320">
        <v>-0.14376328751446199</v>
      </c>
      <c r="D1320">
        <v>-0.42329064174397601</v>
      </c>
    </row>
    <row r="1321" spans="1:4" x14ac:dyDescent="0.35">
      <c r="A1321">
        <v>4672</v>
      </c>
      <c r="B1321">
        <v>242438</v>
      </c>
      <c r="C1321">
        <v>-0.163264462603393</v>
      </c>
      <c r="D1321">
        <v>-0.54870730955706504</v>
      </c>
    </row>
    <row r="1322" spans="1:4" x14ac:dyDescent="0.35">
      <c r="A1322">
        <v>4483</v>
      </c>
      <c r="B1322">
        <v>242404</v>
      </c>
      <c r="C1322">
        <v>-0.12912931009213999</v>
      </c>
      <c r="D1322">
        <v>-0.63143775336740904</v>
      </c>
    </row>
    <row r="1323" spans="1:4" x14ac:dyDescent="0.35">
      <c r="A1323">
        <v>3581</v>
      </c>
      <c r="B1323">
        <v>242433</v>
      </c>
      <c r="C1323">
        <v>-0.154275738389826</v>
      </c>
      <c r="D1323">
        <v>-0.71318003135535402</v>
      </c>
    </row>
    <row r="1324" spans="1:4" x14ac:dyDescent="0.35">
      <c r="A1324">
        <v>5275</v>
      </c>
      <c r="B1324">
        <v>242395</v>
      </c>
      <c r="C1324">
        <v>-0.13798061890949501</v>
      </c>
      <c r="D1324">
        <v>-0.79999640816568696</v>
      </c>
    </row>
    <row r="1325" spans="1:4" x14ac:dyDescent="0.35">
      <c r="A1325">
        <v>3539</v>
      </c>
      <c r="B1325">
        <v>242429</v>
      </c>
      <c r="C1325">
        <v>-0.12895408959086899</v>
      </c>
      <c r="D1325">
        <v>-0.87039729249934905</v>
      </c>
    </row>
    <row r="1326" spans="1:4" x14ac:dyDescent="0.35">
      <c r="A1326">
        <v>4751</v>
      </c>
      <c r="B1326">
        <v>242433</v>
      </c>
      <c r="C1326">
        <v>-0.15045110463533801</v>
      </c>
      <c r="D1326">
        <v>-0.91992554040770802</v>
      </c>
    </row>
    <row r="1327" spans="1:4" x14ac:dyDescent="0.35">
      <c r="A1327">
        <v>4663</v>
      </c>
      <c r="B1327">
        <v>242417</v>
      </c>
      <c r="C1327">
        <v>-0.11671727545759</v>
      </c>
      <c r="D1327">
        <v>-0.96546073498618301</v>
      </c>
    </row>
    <row r="1328" spans="1:4" x14ac:dyDescent="0.35">
      <c r="A1328">
        <v>3704</v>
      </c>
      <c r="B1328">
        <v>242459</v>
      </c>
      <c r="C1328">
        <v>-0.14283754039929</v>
      </c>
      <c r="D1328">
        <v>-1.0020842666249501</v>
      </c>
    </row>
    <row r="1329" spans="1:4" x14ac:dyDescent="0.35">
      <c r="A1329">
        <v>5406</v>
      </c>
      <c r="B1329">
        <v>242466</v>
      </c>
      <c r="C1329">
        <v>-0.13045680823992201</v>
      </c>
      <c r="D1329">
        <v>-1.00654533164913</v>
      </c>
    </row>
    <row r="1330" spans="1:4" x14ac:dyDescent="0.35">
      <c r="A1330">
        <v>3754</v>
      </c>
      <c r="B1330">
        <v>242450</v>
      </c>
      <c r="C1330">
        <v>-0.121185863666285</v>
      </c>
      <c r="D1330">
        <v>-0.98722997706992599</v>
      </c>
    </row>
    <row r="1331" spans="1:4" x14ac:dyDescent="0.35">
      <c r="A1331">
        <v>4853</v>
      </c>
      <c r="B1331">
        <v>242446</v>
      </c>
      <c r="C1331">
        <v>-0.14575910430073299</v>
      </c>
      <c r="D1331">
        <v>-0.96571515858746104</v>
      </c>
    </row>
    <row r="1332" spans="1:4" x14ac:dyDescent="0.35">
      <c r="A1332">
        <v>4907</v>
      </c>
      <c r="B1332">
        <v>242467</v>
      </c>
      <c r="C1332">
        <v>-0.11399037220406701</v>
      </c>
      <c r="D1332">
        <v>-0.95519480453737804</v>
      </c>
    </row>
    <row r="1333" spans="1:4" x14ac:dyDescent="0.35">
      <c r="A1333">
        <v>3756</v>
      </c>
      <c r="B1333">
        <v>242470</v>
      </c>
      <c r="C1333">
        <v>-0.14213050694968701</v>
      </c>
      <c r="D1333">
        <v>-0.95210910755679401</v>
      </c>
    </row>
    <row r="1334" spans="1:4" x14ac:dyDescent="0.35">
      <c r="A1334">
        <v>5502</v>
      </c>
      <c r="B1334">
        <v>242449</v>
      </c>
      <c r="C1334">
        <v>-0.134596556018618</v>
      </c>
      <c r="D1334">
        <v>-0.93752948965995497</v>
      </c>
    </row>
    <row r="1335" spans="1:4" x14ac:dyDescent="0.35">
      <c r="A1335">
        <v>3692</v>
      </c>
      <c r="B1335">
        <v>242427</v>
      </c>
      <c r="C1335">
        <v>-0.12734511733467199</v>
      </c>
      <c r="D1335">
        <v>-0.92753179192061896</v>
      </c>
    </row>
    <row r="1336" spans="1:4" x14ac:dyDescent="0.35">
      <c r="A1336">
        <v>4806</v>
      </c>
      <c r="B1336">
        <v>242462</v>
      </c>
      <c r="C1336">
        <v>-0.155075763897742</v>
      </c>
      <c r="D1336">
        <v>-0.94165751112211304</v>
      </c>
    </row>
    <row r="1337" spans="1:4" x14ac:dyDescent="0.35">
      <c r="A1337">
        <v>4959</v>
      </c>
      <c r="B1337">
        <v>242462</v>
      </c>
      <c r="C1337">
        <v>-0.121582725995768</v>
      </c>
      <c r="D1337">
        <v>-0.970322931305864</v>
      </c>
    </row>
    <row r="1338" spans="1:4" x14ac:dyDescent="0.35">
      <c r="A1338">
        <v>3801</v>
      </c>
      <c r="B1338">
        <v>242441</v>
      </c>
      <c r="C1338">
        <v>-0.14790410931686199</v>
      </c>
      <c r="D1338">
        <v>-1.0221001485319401</v>
      </c>
    </row>
    <row r="1339" spans="1:4" x14ac:dyDescent="0.35">
      <c r="A1339">
        <v>5561</v>
      </c>
      <c r="B1339">
        <v>242410</v>
      </c>
      <c r="C1339">
        <v>-0.140469500280819</v>
      </c>
      <c r="D1339">
        <v>-1.0878346649730799</v>
      </c>
    </row>
    <row r="1340" spans="1:4" x14ac:dyDescent="0.35">
      <c r="A1340">
        <v>3861</v>
      </c>
      <c r="B1340">
        <v>242402</v>
      </c>
      <c r="C1340">
        <v>-0.128319599518883</v>
      </c>
      <c r="D1340">
        <v>-1.1348523853688</v>
      </c>
    </row>
    <row r="1341" spans="1:4" x14ac:dyDescent="0.35">
      <c r="A1341">
        <v>4787</v>
      </c>
      <c r="B1341">
        <v>242423</v>
      </c>
      <c r="C1341">
        <v>-0.15455952999703301</v>
      </c>
      <c r="D1341">
        <v>-1.1704373447008201</v>
      </c>
    </row>
    <row r="1342" spans="1:4" x14ac:dyDescent="0.35">
      <c r="A1342">
        <v>5325</v>
      </c>
      <c r="B1342">
        <v>242428</v>
      </c>
      <c r="C1342">
        <v>-0.113159652467692</v>
      </c>
      <c r="D1342">
        <v>-1.21114315592646</v>
      </c>
    </row>
    <row r="1343" spans="1:4" x14ac:dyDescent="0.35">
      <c r="A1343">
        <v>5017</v>
      </c>
      <c r="B1343">
        <v>242388</v>
      </c>
      <c r="C1343">
        <v>-0.112735509804684</v>
      </c>
      <c r="D1343">
        <v>-1.2418411870493899</v>
      </c>
    </row>
    <row r="1344" spans="1:4" x14ac:dyDescent="0.35">
      <c r="A1344">
        <v>6097</v>
      </c>
      <c r="B1344">
        <v>242404</v>
      </c>
      <c r="C1344">
        <v>-9.8414131980451597E-2</v>
      </c>
      <c r="D1344">
        <v>-1.2536503901724501</v>
      </c>
    </row>
    <row r="1345" spans="1:4" x14ac:dyDescent="0.35">
      <c r="A1345">
        <v>261517</v>
      </c>
      <c r="B1345">
        <v>242399</v>
      </c>
      <c r="C1345">
        <v>3.9604248513453402</v>
      </c>
      <c r="D1345">
        <v>-1.27372208328837</v>
      </c>
    </row>
    <row r="1346" spans="1:4" x14ac:dyDescent="0.35">
      <c r="A1346">
        <v>258266</v>
      </c>
      <c r="B1346">
        <v>242373</v>
      </c>
      <c r="C1346">
        <v>7.3458802924600297</v>
      </c>
      <c r="D1346">
        <v>-1.3031687061407899</v>
      </c>
    </row>
    <row r="1347" spans="1:4" x14ac:dyDescent="0.35">
      <c r="A1347">
        <v>1456</v>
      </c>
      <c r="B1347">
        <v>242435</v>
      </c>
      <c r="C1347">
        <v>1.66662481614214</v>
      </c>
      <c r="D1347">
        <v>-1.31628474006691</v>
      </c>
    </row>
    <row r="1348" spans="1:4" x14ac:dyDescent="0.35">
      <c r="A1348">
        <v>2896</v>
      </c>
      <c r="B1348">
        <v>242390</v>
      </c>
      <c r="C1348">
        <v>-1.3961440978231101</v>
      </c>
      <c r="D1348">
        <v>-1.3039600123878201</v>
      </c>
    </row>
    <row r="1349" spans="1:4" x14ac:dyDescent="0.35">
      <c r="A1349">
        <v>5511</v>
      </c>
      <c r="B1349">
        <v>242422</v>
      </c>
      <c r="C1349">
        <v>0.44871967192491302</v>
      </c>
      <c r="D1349">
        <v>-1.2614350790756099</v>
      </c>
    </row>
    <row r="1350" spans="1:4" x14ac:dyDescent="0.35">
      <c r="A1350">
        <v>4400</v>
      </c>
      <c r="B1350">
        <v>242419</v>
      </c>
      <c r="C1350">
        <v>-0.34224305135865202</v>
      </c>
      <c r="D1350">
        <v>-1.1966741276491799</v>
      </c>
    </row>
    <row r="1351" spans="1:4" x14ac:dyDescent="0.35">
      <c r="A1351">
        <v>5513</v>
      </c>
      <c r="B1351">
        <v>242458</v>
      </c>
      <c r="C1351">
        <v>-0.20398596855784501</v>
      </c>
      <c r="D1351">
        <v>-1.1135058421868</v>
      </c>
    </row>
    <row r="1352" spans="1:4" x14ac:dyDescent="0.35">
      <c r="A1352">
        <v>5875</v>
      </c>
      <c r="B1352">
        <v>242381</v>
      </c>
      <c r="C1352">
        <v>-3.5230867361264101E-2</v>
      </c>
      <c r="D1352">
        <v>-1.0018727874340301</v>
      </c>
    </row>
    <row r="1353" spans="1:4" x14ac:dyDescent="0.35">
      <c r="A1353">
        <v>4505</v>
      </c>
      <c r="B1353">
        <v>242408</v>
      </c>
      <c r="C1353">
        <v>-0.296956262917075</v>
      </c>
      <c r="D1353">
        <v>-0.85424451417261305</v>
      </c>
    </row>
    <row r="1354" spans="1:4" x14ac:dyDescent="0.35">
      <c r="A1354">
        <v>6285</v>
      </c>
      <c r="B1354">
        <v>242466</v>
      </c>
      <c r="C1354">
        <v>-9.3028465612250394E-2</v>
      </c>
      <c r="D1354">
        <v>-0.67054944159534002</v>
      </c>
    </row>
    <row r="1355" spans="1:4" x14ac:dyDescent="0.35">
      <c r="A1355">
        <v>4750</v>
      </c>
      <c r="B1355">
        <v>242412</v>
      </c>
      <c r="C1355">
        <v>-0.22159887550336299</v>
      </c>
      <c r="D1355">
        <v>-0.46031061082105201</v>
      </c>
    </row>
    <row r="1356" spans="1:4" x14ac:dyDescent="0.35">
      <c r="A1356">
        <v>5368</v>
      </c>
      <c r="B1356">
        <v>242461</v>
      </c>
      <c r="C1356">
        <v>-0.18158298637905701</v>
      </c>
      <c r="D1356">
        <v>-0.247385269368359</v>
      </c>
    </row>
    <row r="1357" spans="1:4" x14ac:dyDescent="0.35">
      <c r="A1357">
        <v>5912</v>
      </c>
      <c r="B1357">
        <v>242425</v>
      </c>
      <c r="C1357">
        <v>-0.18133930450587801</v>
      </c>
      <c r="D1357">
        <v>-5.2914004986462898E-2</v>
      </c>
    </row>
    <row r="1358" spans="1:4" x14ac:dyDescent="0.35">
      <c r="A1358">
        <v>4464</v>
      </c>
      <c r="B1358">
        <v>242487</v>
      </c>
      <c r="C1358">
        <v>-0.20420295375073599</v>
      </c>
      <c r="D1358">
        <v>0.13027265722440501</v>
      </c>
    </row>
    <row r="1359" spans="1:4" x14ac:dyDescent="0.35">
      <c r="A1359">
        <v>6173</v>
      </c>
      <c r="B1359">
        <v>242503</v>
      </c>
      <c r="C1359">
        <v>-0.19792055845371301</v>
      </c>
      <c r="D1359">
        <v>0.32117464061376999</v>
      </c>
    </row>
    <row r="1360" spans="1:4" x14ac:dyDescent="0.35">
      <c r="A1360">
        <v>4762</v>
      </c>
      <c r="B1360">
        <v>242507</v>
      </c>
      <c r="C1360">
        <v>-0.196169703379143</v>
      </c>
      <c r="D1360">
        <v>0.50399392917579799</v>
      </c>
    </row>
    <row r="1361" spans="1:4" x14ac:dyDescent="0.35">
      <c r="A1361">
        <v>5263</v>
      </c>
      <c r="B1361">
        <v>242544</v>
      </c>
      <c r="C1361">
        <v>-0.219595474223307</v>
      </c>
      <c r="D1361">
        <v>0.65789815406956698</v>
      </c>
    </row>
    <row r="1362" spans="1:4" x14ac:dyDescent="0.35">
      <c r="A1362">
        <v>5745</v>
      </c>
      <c r="B1362">
        <v>242570</v>
      </c>
      <c r="C1362">
        <v>-0.20154780545154299</v>
      </c>
      <c r="D1362">
        <v>0.81172130106149099</v>
      </c>
    </row>
    <row r="1363" spans="1:4" x14ac:dyDescent="0.35">
      <c r="A1363">
        <v>4300</v>
      </c>
      <c r="B1363">
        <v>242544</v>
      </c>
      <c r="C1363">
        <v>-0.22137768134654401</v>
      </c>
      <c r="D1363">
        <v>0.97129725675392298</v>
      </c>
    </row>
    <row r="1364" spans="1:4" x14ac:dyDescent="0.35">
      <c r="A1364">
        <v>5991</v>
      </c>
      <c r="B1364">
        <v>242572</v>
      </c>
      <c r="C1364">
        <v>-0.226704684725337</v>
      </c>
      <c r="D1364">
        <v>1.1183413072222099</v>
      </c>
    </row>
    <row r="1365" spans="1:4" x14ac:dyDescent="0.35">
      <c r="A1365">
        <v>4505</v>
      </c>
      <c r="B1365">
        <v>242532</v>
      </c>
      <c r="C1365">
        <v>-0.214601138519007</v>
      </c>
      <c r="D1365">
        <v>1.2635493464813501</v>
      </c>
    </row>
    <row r="1366" spans="1:4" x14ac:dyDescent="0.35">
      <c r="A1366">
        <v>4998</v>
      </c>
      <c r="B1366">
        <v>242569</v>
      </c>
      <c r="C1366">
        <v>-0.24794212701681101</v>
      </c>
      <c r="D1366">
        <v>1.4149148911754501</v>
      </c>
    </row>
    <row r="1367" spans="1:4" x14ac:dyDescent="0.35">
      <c r="A1367">
        <v>5546</v>
      </c>
      <c r="B1367">
        <v>242584</v>
      </c>
      <c r="C1367">
        <v>-0.223304439066357</v>
      </c>
      <c r="D1367">
        <v>1.5659553356457201</v>
      </c>
    </row>
    <row r="1368" spans="1:4" x14ac:dyDescent="0.35">
      <c r="A1368">
        <v>4108</v>
      </c>
      <c r="B1368">
        <v>242524</v>
      </c>
      <c r="C1368">
        <v>-0.24442969980124099</v>
      </c>
      <c r="D1368">
        <v>1.69805195728657</v>
      </c>
    </row>
    <row r="1369" spans="1:4" x14ac:dyDescent="0.35">
      <c r="A1369">
        <v>5949</v>
      </c>
      <c r="B1369">
        <v>242521</v>
      </c>
      <c r="C1369">
        <v>-0.24704257091985299</v>
      </c>
      <c r="D1369">
        <v>1.79940303251267</v>
      </c>
    </row>
    <row r="1370" spans="1:4" x14ac:dyDescent="0.35">
      <c r="A1370">
        <v>4681</v>
      </c>
      <c r="B1370">
        <v>242535</v>
      </c>
      <c r="C1370">
        <v>-0.228589416548999</v>
      </c>
      <c r="D1370">
        <v>1.8687628956670099</v>
      </c>
    </row>
    <row r="1371" spans="1:4" x14ac:dyDescent="0.35">
      <c r="A1371">
        <v>5195</v>
      </c>
      <c r="B1371">
        <v>242543</v>
      </c>
      <c r="C1371">
        <v>-0.25975257973902599</v>
      </c>
      <c r="D1371">
        <v>1.8990105591718101</v>
      </c>
    </row>
    <row r="1372" spans="1:4" x14ac:dyDescent="0.35">
      <c r="A1372">
        <v>5942</v>
      </c>
      <c r="B1372">
        <v>242537</v>
      </c>
      <c r="C1372">
        <v>-0.23164659237340299</v>
      </c>
      <c r="D1372">
        <v>1.8915190591478399</v>
      </c>
    </row>
    <row r="1373" spans="1:4" x14ac:dyDescent="0.35">
      <c r="A1373">
        <v>4320</v>
      </c>
      <c r="B1373">
        <v>242554</v>
      </c>
      <c r="C1373">
        <v>-0.25223403236675801</v>
      </c>
      <c r="D1373">
        <v>1.85315653545548</v>
      </c>
    </row>
    <row r="1374" spans="1:4" x14ac:dyDescent="0.35">
      <c r="A1374">
        <v>5991</v>
      </c>
      <c r="B1374">
        <v>242550</v>
      </c>
      <c r="C1374">
        <v>-0.26019095494226002</v>
      </c>
      <c r="D1374">
        <v>1.79047030823195</v>
      </c>
    </row>
    <row r="1375" spans="1:4" x14ac:dyDescent="0.35">
      <c r="A1375">
        <v>4722</v>
      </c>
      <c r="B1375">
        <v>242565</v>
      </c>
      <c r="C1375">
        <v>-0.24173117264338101</v>
      </c>
      <c r="D1375">
        <v>1.7099945313495</v>
      </c>
    </row>
    <row r="1376" spans="1:4" x14ac:dyDescent="0.35">
      <c r="A1376">
        <v>5085</v>
      </c>
      <c r="B1376">
        <v>242566</v>
      </c>
      <c r="C1376">
        <v>-0.27304349572416597</v>
      </c>
      <c r="D1376">
        <v>1.6021020177804</v>
      </c>
    </row>
    <row r="1377" spans="1:4" x14ac:dyDescent="0.35">
      <c r="A1377">
        <v>5804</v>
      </c>
      <c r="B1377">
        <v>242544</v>
      </c>
      <c r="C1377">
        <v>-0.246910283453635</v>
      </c>
      <c r="D1377">
        <v>1.47942712155012</v>
      </c>
    </row>
    <row r="1378" spans="1:4" x14ac:dyDescent="0.35">
      <c r="A1378">
        <v>4218</v>
      </c>
      <c r="B1378">
        <v>242543</v>
      </c>
      <c r="C1378">
        <v>-0.26449348204904899</v>
      </c>
      <c r="D1378">
        <v>1.3800783263357399</v>
      </c>
    </row>
    <row r="1379" spans="1:4" x14ac:dyDescent="0.35">
      <c r="A1379">
        <v>5969</v>
      </c>
      <c r="B1379">
        <v>242528</v>
      </c>
      <c r="C1379">
        <v>-0.26946612719136398</v>
      </c>
      <c r="D1379">
        <v>1.2942389950377899</v>
      </c>
    </row>
    <row r="1380" spans="1:4" x14ac:dyDescent="0.35">
      <c r="A1380">
        <v>4726</v>
      </c>
      <c r="B1380">
        <v>242495</v>
      </c>
      <c r="C1380">
        <v>-0.24829867372838299</v>
      </c>
      <c r="D1380">
        <v>1.18959186630084</v>
      </c>
    </row>
    <row r="1381" spans="1:4" x14ac:dyDescent="0.35">
      <c r="A1381">
        <v>4917</v>
      </c>
      <c r="B1381">
        <v>242472</v>
      </c>
      <c r="C1381">
        <v>-0.28056023557651599</v>
      </c>
      <c r="D1381">
        <v>1.07416313509029</v>
      </c>
    </row>
    <row r="1382" spans="1:4" x14ac:dyDescent="0.35">
      <c r="A1382">
        <v>5695</v>
      </c>
      <c r="B1382">
        <v>242453</v>
      </c>
      <c r="C1382">
        <v>-0.25444219205030899</v>
      </c>
      <c r="D1382">
        <v>0.96234716807082399</v>
      </c>
    </row>
    <row r="1383" spans="1:4" x14ac:dyDescent="0.35">
      <c r="A1383">
        <v>3998</v>
      </c>
      <c r="B1383">
        <v>242434</v>
      </c>
      <c r="C1383">
        <v>-0.27007514024108997</v>
      </c>
      <c r="D1383">
        <v>0.83546350748536202</v>
      </c>
    </row>
    <row r="1384" spans="1:4" x14ac:dyDescent="0.35">
      <c r="A1384">
        <v>5746</v>
      </c>
      <c r="B1384">
        <v>242429</v>
      </c>
      <c r="C1384">
        <v>-0.275753751372111</v>
      </c>
      <c r="D1384">
        <v>0.66492537617226799</v>
      </c>
    </row>
    <row r="1385" spans="1:4" x14ac:dyDescent="0.35">
      <c r="A1385">
        <v>4537</v>
      </c>
      <c r="B1385">
        <v>242428</v>
      </c>
      <c r="C1385">
        <v>-0.25181923037565301</v>
      </c>
      <c r="D1385">
        <v>0.44950205138269</v>
      </c>
    </row>
    <row r="1386" spans="1:4" x14ac:dyDescent="0.35">
      <c r="A1386">
        <v>4704</v>
      </c>
      <c r="B1386">
        <v>242424</v>
      </c>
      <c r="C1386">
        <v>-0.28234518436844003</v>
      </c>
      <c r="D1386">
        <v>0.219371606561021</v>
      </c>
    </row>
    <row r="1387" spans="1:4" x14ac:dyDescent="0.35">
      <c r="A1387">
        <v>5662</v>
      </c>
      <c r="B1387">
        <v>242387</v>
      </c>
      <c r="C1387">
        <v>-0.25294425863981301</v>
      </c>
      <c r="D1387">
        <v>-7.6407586788904299E-4</v>
      </c>
    </row>
    <row r="1388" spans="1:4" x14ac:dyDescent="0.35">
      <c r="A1388">
        <v>3868</v>
      </c>
      <c r="B1388">
        <v>242414</v>
      </c>
      <c r="C1388">
        <v>-0.265711451409535</v>
      </c>
      <c r="D1388">
        <v>-0.205898535226236</v>
      </c>
    </row>
    <row r="1389" spans="1:4" x14ac:dyDescent="0.35">
      <c r="A1389">
        <v>5571</v>
      </c>
      <c r="B1389">
        <v>242414</v>
      </c>
      <c r="C1389">
        <v>-0.27365977702026201</v>
      </c>
      <c r="D1389">
        <v>-0.38078458356970601</v>
      </c>
    </row>
    <row r="1390" spans="1:4" x14ac:dyDescent="0.35">
      <c r="A1390">
        <v>4468</v>
      </c>
      <c r="B1390">
        <v>242415</v>
      </c>
      <c r="C1390">
        <v>-0.24661426946102499</v>
      </c>
      <c r="D1390">
        <v>-0.50140922279273104</v>
      </c>
    </row>
    <row r="1391" spans="1:4" x14ac:dyDescent="0.35">
      <c r="A1391">
        <v>4464</v>
      </c>
      <c r="B1391">
        <v>242357</v>
      </c>
      <c r="C1391">
        <v>-0.277187335737834</v>
      </c>
      <c r="D1391">
        <v>-0.55837383512379302</v>
      </c>
    </row>
    <row r="1392" spans="1:4" x14ac:dyDescent="0.35">
      <c r="A1392">
        <v>5421</v>
      </c>
      <c r="B1392">
        <v>242336</v>
      </c>
      <c r="C1392">
        <v>-0.25047615826971398</v>
      </c>
      <c r="D1392">
        <v>-0.57324318959143095</v>
      </c>
    </row>
    <row r="1393" spans="1:4" x14ac:dyDescent="0.35">
      <c r="A1393">
        <v>3673</v>
      </c>
      <c r="B1393">
        <v>242327</v>
      </c>
      <c r="C1393">
        <v>-0.26023569289057802</v>
      </c>
      <c r="D1393">
        <v>-0.57879853853129404</v>
      </c>
    </row>
    <row r="1394" spans="1:4" x14ac:dyDescent="0.35">
      <c r="A1394">
        <v>5346</v>
      </c>
      <c r="B1394">
        <v>242331</v>
      </c>
      <c r="C1394">
        <v>-0.26798585174587802</v>
      </c>
      <c r="D1394">
        <v>-0.58473910731841405</v>
      </c>
    </row>
    <row r="1395" spans="1:4" x14ac:dyDescent="0.35">
      <c r="A1395">
        <v>4345</v>
      </c>
      <c r="B1395">
        <v>242314</v>
      </c>
      <c r="C1395">
        <v>-0.23979097122210399</v>
      </c>
      <c r="D1395">
        <v>-0.59683754908017195</v>
      </c>
    </row>
    <row r="1396" spans="1:4" x14ac:dyDescent="0.35">
      <c r="A1396">
        <v>4488</v>
      </c>
      <c r="B1396">
        <v>242338</v>
      </c>
      <c r="C1396">
        <v>-0.26577323703998501</v>
      </c>
      <c r="D1396">
        <v>-0.61520551535749601</v>
      </c>
    </row>
    <row r="1397" spans="1:4" x14ac:dyDescent="0.35">
      <c r="A1397">
        <v>5605</v>
      </c>
      <c r="B1397">
        <v>242353</v>
      </c>
      <c r="C1397">
        <v>-0.23535613623551599</v>
      </c>
      <c r="D1397">
        <v>-0.63625234038317702</v>
      </c>
    </row>
    <row r="1398" spans="1:4" x14ac:dyDescent="0.35">
      <c r="A1398">
        <v>3876</v>
      </c>
      <c r="B1398">
        <v>242387</v>
      </c>
      <c r="C1398">
        <v>-0.243130027203212</v>
      </c>
      <c r="D1398">
        <v>-0.67443882259880295</v>
      </c>
    </row>
    <row r="1399" spans="1:4" x14ac:dyDescent="0.35">
      <c r="A1399">
        <v>5552</v>
      </c>
      <c r="B1399">
        <v>242413</v>
      </c>
      <c r="C1399">
        <v>-0.25118078475420802</v>
      </c>
      <c r="D1399">
        <v>-0.73134919503410201</v>
      </c>
    </row>
    <row r="1400" spans="1:4" x14ac:dyDescent="0.35">
      <c r="A1400">
        <v>4477</v>
      </c>
      <c r="B1400">
        <v>242368</v>
      </c>
      <c r="C1400">
        <v>-0.223908723025077</v>
      </c>
      <c r="D1400">
        <v>-0.777903441637393</v>
      </c>
    </row>
    <row r="1401" spans="1:4" x14ac:dyDescent="0.35">
      <c r="A1401">
        <v>4339</v>
      </c>
      <c r="B1401">
        <v>242394</v>
      </c>
      <c r="C1401">
        <v>-0.25494051876132201</v>
      </c>
      <c r="D1401">
        <v>-0.79645667662622599</v>
      </c>
    </row>
    <row r="1402" spans="1:4" x14ac:dyDescent="0.35">
      <c r="A1402">
        <v>5492</v>
      </c>
      <c r="B1402">
        <v>242374</v>
      </c>
      <c r="C1402">
        <v>-0.226966265933364</v>
      </c>
      <c r="D1402">
        <v>-0.80174049371587996</v>
      </c>
    </row>
    <row r="1403" spans="1:4" x14ac:dyDescent="0.35">
      <c r="A1403">
        <v>3789</v>
      </c>
      <c r="B1403">
        <v>242358</v>
      </c>
      <c r="C1403">
        <v>-0.23125212031634801</v>
      </c>
      <c r="D1403">
        <v>-0.80318367310454697</v>
      </c>
    </row>
    <row r="1404" spans="1:4" x14ac:dyDescent="0.35">
      <c r="A1404">
        <v>5392</v>
      </c>
      <c r="B1404">
        <v>242346</v>
      </c>
      <c r="C1404">
        <v>-0.23962335941505</v>
      </c>
      <c r="D1404">
        <v>-0.790883393213616</v>
      </c>
    </row>
    <row r="1405" spans="1:4" x14ac:dyDescent="0.35">
      <c r="A1405">
        <v>4561</v>
      </c>
      <c r="B1405">
        <v>242328</v>
      </c>
      <c r="C1405">
        <v>-0.20779398745601199</v>
      </c>
      <c r="D1405">
        <v>-0.77073253097639904</v>
      </c>
    </row>
    <row r="1406" spans="1:4" x14ac:dyDescent="0.35">
      <c r="A1406">
        <v>4290</v>
      </c>
      <c r="B1406">
        <v>242319</v>
      </c>
      <c r="C1406">
        <v>-0.23414960051028</v>
      </c>
      <c r="D1406">
        <v>-0.76578111559564399</v>
      </c>
    </row>
    <row r="1407" spans="1:4" x14ac:dyDescent="0.35">
      <c r="A1407">
        <v>5497</v>
      </c>
      <c r="B1407">
        <v>242328</v>
      </c>
      <c r="C1407">
        <v>-0.20552426119879499</v>
      </c>
      <c r="D1407">
        <v>-0.7917107343866</v>
      </c>
    </row>
    <row r="1408" spans="1:4" x14ac:dyDescent="0.35">
      <c r="A1408">
        <v>3766</v>
      </c>
      <c r="B1408">
        <v>242322</v>
      </c>
      <c r="C1408">
        <v>-0.203379535758267</v>
      </c>
      <c r="D1408">
        <v>-0.85429400669808198</v>
      </c>
    </row>
    <row r="1409" spans="1:4" x14ac:dyDescent="0.35">
      <c r="A1409">
        <v>5951</v>
      </c>
      <c r="B1409">
        <v>242276</v>
      </c>
      <c r="C1409">
        <v>-0.19715005811387001</v>
      </c>
      <c r="D1409">
        <v>-0.92387052753157795</v>
      </c>
    </row>
    <row r="1410" spans="1:4" x14ac:dyDescent="0.35">
      <c r="A1410">
        <v>5765</v>
      </c>
      <c r="B1410">
        <v>242286</v>
      </c>
      <c r="C1410">
        <v>-0.13976412174583999</v>
      </c>
      <c r="D1410">
        <v>-0.97184994997071095</v>
      </c>
    </row>
    <row r="1411" spans="1:4" x14ac:dyDescent="0.35">
      <c r="A1411">
        <v>3676</v>
      </c>
      <c r="B1411">
        <v>242296</v>
      </c>
      <c r="C1411">
        <v>-0.17925742863733399</v>
      </c>
      <c r="D1411">
        <v>-1.01438841583114</v>
      </c>
    </row>
    <row r="1412" spans="1:4" x14ac:dyDescent="0.35">
      <c r="A1412">
        <v>261184</v>
      </c>
      <c r="B1412">
        <v>242312</v>
      </c>
      <c r="C1412">
        <v>3.8698346024261498</v>
      </c>
      <c r="D1412">
        <v>-1.0538706160334399</v>
      </c>
    </row>
    <row r="1413" spans="1:4" x14ac:dyDescent="0.35">
      <c r="A1413">
        <v>258604</v>
      </c>
      <c r="B1413">
        <v>242280</v>
      </c>
      <c r="C1413">
        <v>7.3328609462667602</v>
      </c>
      <c r="D1413">
        <v>-1.0795389022115101</v>
      </c>
    </row>
    <row r="1414" spans="1:4" x14ac:dyDescent="0.35">
      <c r="A1414">
        <v>3394</v>
      </c>
      <c r="B1414">
        <v>242310</v>
      </c>
      <c r="C1414">
        <v>1.66634454241146</v>
      </c>
      <c r="D1414">
        <v>-1.0947147623324101</v>
      </c>
    </row>
    <row r="1415" spans="1:4" x14ac:dyDescent="0.35">
      <c r="A1415">
        <v>4150</v>
      </c>
      <c r="B1415">
        <v>242271</v>
      </c>
      <c r="C1415">
        <v>-1.37459880658714</v>
      </c>
      <c r="D1415">
        <v>-1.0973335287298001</v>
      </c>
    </row>
    <row r="1416" spans="1:4" x14ac:dyDescent="0.35">
      <c r="A1416">
        <v>4483</v>
      </c>
      <c r="B1416">
        <v>242310</v>
      </c>
      <c r="C1416">
        <v>0.42582186552340601</v>
      </c>
      <c r="D1416">
        <v>-1.0902265566192799</v>
      </c>
    </row>
    <row r="1417" spans="1:4" x14ac:dyDescent="0.35">
      <c r="A1417">
        <v>6264</v>
      </c>
      <c r="B1417">
        <v>242316</v>
      </c>
      <c r="C1417">
        <v>-0.34253627053833002</v>
      </c>
      <c r="D1417">
        <v>-1.0741466806328099</v>
      </c>
    </row>
    <row r="1418" spans="1:4" x14ac:dyDescent="0.35">
      <c r="A1418">
        <v>4372</v>
      </c>
      <c r="B1418">
        <v>242301</v>
      </c>
      <c r="C1418">
        <v>-0.18609600392728001</v>
      </c>
      <c r="D1418">
        <v>-1.0264933752207099</v>
      </c>
    </row>
    <row r="1419" spans="1:4" x14ac:dyDescent="0.35">
      <c r="A1419">
        <v>5945</v>
      </c>
      <c r="B1419">
        <v>242297</v>
      </c>
      <c r="C1419">
        <v>-5.9819420484582497E-2</v>
      </c>
      <c r="D1419">
        <v>-0.93882624053087604</v>
      </c>
    </row>
    <row r="1420" spans="1:4" x14ac:dyDescent="0.35">
      <c r="A1420">
        <v>5258</v>
      </c>
      <c r="B1420">
        <v>242314</v>
      </c>
      <c r="C1420">
        <v>-0.26140553311563403</v>
      </c>
      <c r="D1420">
        <v>-0.83277830651289897</v>
      </c>
    </row>
    <row r="1421" spans="1:4" x14ac:dyDescent="0.35">
      <c r="A1421">
        <v>4627</v>
      </c>
      <c r="B1421">
        <v>242280</v>
      </c>
      <c r="C1421">
        <v>-8.8777404095772894E-2</v>
      </c>
      <c r="D1421">
        <v>-0.72633647295667003</v>
      </c>
    </row>
    <row r="1422" spans="1:4" x14ac:dyDescent="0.35">
      <c r="A1422">
        <v>6055</v>
      </c>
      <c r="B1422">
        <v>242300</v>
      </c>
      <c r="C1422">
        <v>-0.20793940753523699</v>
      </c>
      <c r="D1422">
        <v>-0.61730184585288705</v>
      </c>
    </row>
    <row r="1423" spans="1:4" x14ac:dyDescent="0.35">
      <c r="A1423">
        <v>4275</v>
      </c>
      <c r="B1423">
        <v>242287</v>
      </c>
      <c r="C1423">
        <v>-0.13149869613495299</v>
      </c>
      <c r="D1423">
        <v>-0.48732372118067302</v>
      </c>
    </row>
    <row r="1424" spans="1:4" x14ac:dyDescent="0.35">
      <c r="A1424">
        <v>5814</v>
      </c>
      <c r="B1424">
        <v>242298</v>
      </c>
      <c r="C1424">
        <v>-0.173740432954129</v>
      </c>
      <c r="D1424">
        <v>-0.33722466556028402</v>
      </c>
    </row>
    <row r="1425" spans="1:4" x14ac:dyDescent="0.35">
      <c r="A1425">
        <v>5218</v>
      </c>
      <c r="B1425">
        <v>242327</v>
      </c>
      <c r="C1425">
        <v>-0.14031168531926599</v>
      </c>
      <c r="D1425">
        <v>-0.19478206128030401</v>
      </c>
    </row>
    <row r="1426" spans="1:4" x14ac:dyDescent="0.35">
      <c r="A1426">
        <v>4603</v>
      </c>
      <c r="B1426">
        <v>242339</v>
      </c>
      <c r="C1426">
        <v>-0.159683805244795</v>
      </c>
      <c r="D1426">
        <v>-7.3489966315718594E-2</v>
      </c>
    </row>
    <row r="1427" spans="1:4" x14ac:dyDescent="0.35">
      <c r="A1427">
        <v>6041</v>
      </c>
      <c r="B1427">
        <v>242328</v>
      </c>
      <c r="C1427">
        <v>-0.15212654040079601</v>
      </c>
      <c r="D1427">
        <v>4.1389350969682603E-2</v>
      </c>
    </row>
    <row r="1428" spans="1:4" x14ac:dyDescent="0.35">
      <c r="A1428">
        <v>4271</v>
      </c>
      <c r="B1428">
        <v>242366</v>
      </c>
      <c r="C1428">
        <v>-0.14019851659378399</v>
      </c>
      <c r="D1428">
        <v>0.151554461020383</v>
      </c>
    </row>
    <row r="1429" spans="1:4" x14ac:dyDescent="0.35">
      <c r="A1429">
        <v>5677</v>
      </c>
      <c r="B1429">
        <v>242356</v>
      </c>
      <c r="C1429">
        <v>-0.163750676111799</v>
      </c>
      <c r="D1429">
        <v>0.23897917136852101</v>
      </c>
    </row>
    <row r="1430" spans="1:4" x14ac:dyDescent="0.35">
      <c r="A1430">
        <v>5268</v>
      </c>
      <c r="B1430">
        <v>242377</v>
      </c>
      <c r="C1430">
        <v>-0.128370065302538</v>
      </c>
      <c r="D1430">
        <v>0.32561630955833198</v>
      </c>
    </row>
    <row r="1431" spans="1:4" x14ac:dyDescent="0.35">
      <c r="A1431">
        <v>4525</v>
      </c>
      <c r="B1431">
        <v>242416</v>
      </c>
      <c r="C1431">
        <v>-0.158961663016014</v>
      </c>
      <c r="D1431">
        <v>0.43675746300846402</v>
      </c>
    </row>
    <row r="1432" spans="1:4" x14ac:dyDescent="0.35">
      <c r="A1432">
        <v>5952</v>
      </c>
      <c r="B1432">
        <v>242365</v>
      </c>
      <c r="C1432">
        <v>-0.144281621048442</v>
      </c>
      <c r="D1432">
        <v>0.55179039349744397</v>
      </c>
    </row>
    <row r="1433" spans="1:4" x14ac:dyDescent="0.35">
      <c r="A1433">
        <v>4128</v>
      </c>
      <c r="B1433">
        <v>242377</v>
      </c>
      <c r="C1433">
        <v>-0.14308175581132801</v>
      </c>
      <c r="D1433">
        <v>0.65881477983940195</v>
      </c>
    </row>
    <row r="1434" spans="1:4" x14ac:dyDescent="0.35">
      <c r="A1434">
        <v>5527</v>
      </c>
      <c r="B1434">
        <v>242393</v>
      </c>
      <c r="C1434">
        <v>-0.16348897998949999</v>
      </c>
      <c r="D1434">
        <v>0.770128184064513</v>
      </c>
    </row>
    <row r="1435" spans="1:4" x14ac:dyDescent="0.35">
      <c r="A1435">
        <v>5193</v>
      </c>
      <c r="B1435">
        <v>242390</v>
      </c>
      <c r="C1435">
        <v>-0.13139476696409</v>
      </c>
      <c r="D1435">
        <v>0.89441734858984601</v>
      </c>
    </row>
    <row r="1436" spans="1:4" x14ac:dyDescent="0.35">
      <c r="A1436">
        <v>4444</v>
      </c>
      <c r="B1436">
        <v>242330</v>
      </c>
      <c r="C1436">
        <v>-0.16152463142103099</v>
      </c>
      <c r="D1436">
        <v>1.0161550598564699</v>
      </c>
    </row>
    <row r="1437" spans="1:4" x14ac:dyDescent="0.35">
      <c r="A1437">
        <v>6045</v>
      </c>
      <c r="B1437">
        <v>242358</v>
      </c>
      <c r="C1437">
        <v>-0.14627604227667501</v>
      </c>
      <c r="D1437">
        <v>1.1094569197583299</v>
      </c>
    </row>
    <row r="1438" spans="1:4" x14ac:dyDescent="0.35">
      <c r="A1438">
        <v>4263</v>
      </c>
      <c r="B1438">
        <v>242392</v>
      </c>
      <c r="C1438">
        <v>-0.14364260534071199</v>
      </c>
      <c r="D1438">
        <v>1.17196200569388</v>
      </c>
    </row>
    <row r="1439" spans="1:4" x14ac:dyDescent="0.35">
      <c r="A1439">
        <v>5538</v>
      </c>
      <c r="B1439">
        <v>242357</v>
      </c>
      <c r="C1439">
        <v>-0.167335719149067</v>
      </c>
      <c r="D1439">
        <v>1.2139442646432499</v>
      </c>
    </row>
    <row r="1440" spans="1:4" x14ac:dyDescent="0.35">
      <c r="A1440">
        <v>5305</v>
      </c>
      <c r="B1440">
        <v>242369</v>
      </c>
      <c r="C1440">
        <v>-0.136976407366072</v>
      </c>
      <c r="D1440">
        <v>1.2340042451870199</v>
      </c>
    </row>
    <row r="1441" spans="1:4" x14ac:dyDescent="0.35">
      <c r="A1441">
        <v>4349</v>
      </c>
      <c r="B1441">
        <v>242371</v>
      </c>
      <c r="C1441">
        <v>-0.168741486429657</v>
      </c>
      <c r="D1441">
        <v>1.236203243886</v>
      </c>
    </row>
    <row r="1442" spans="1:4" x14ac:dyDescent="0.35">
      <c r="A1442">
        <v>5919</v>
      </c>
      <c r="B1442">
        <v>242433</v>
      </c>
      <c r="C1442">
        <v>-0.158953881322876</v>
      </c>
      <c r="D1442">
        <v>1.23032528886336</v>
      </c>
    </row>
    <row r="1443" spans="1:4" x14ac:dyDescent="0.35">
      <c r="A1443">
        <v>4212</v>
      </c>
      <c r="B1443">
        <v>242436</v>
      </c>
      <c r="C1443">
        <v>-0.15476030688648401</v>
      </c>
      <c r="D1443">
        <v>1.2090915813591501</v>
      </c>
    </row>
    <row r="1444" spans="1:4" x14ac:dyDescent="0.35">
      <c r="A1444">
        <v>5462</v>
      </c>
      <c r="B1444">
        <v>242389</v>
      </c>
      <c r="C1444">
        <v>-0.17848002413657801</v>
      </c>
      <c r="D1444">
        <v>1.16533553412975</v>
      </c>
    </row>
    <row r="1445" spans="1:4" x14ac:dyDescent="0.35">
      <c r="A1445">
        <v>5287</v>
      </c>
      <c r="B1445">
        <v>242409</v>
      </c>
      <c r="C1445">
        <v>-0.149107809607224</v>
      </c>
      <c r="D1445">
        <v>1.1195049852018599</v>
      </c>
    </row>
    <row r="1446" spans="1:4" x14ac:dyDescent="0.35">
      <c r="A1446">
        <v>4398</v>
      </c>
      <c r="B1446">
        <v>242390</v>
      </c>
      <c r="C1446">
        <v>-0.178659118515266</v>
      </c>
      <c r="D1446">
        <v>1.0916192042832999</v>
      </c>
    </row>
    <row r="1447" spans="1:4" x14ac:dyDescent="0.35">
      <c r="A1447">
        <v>6007</v>
      </c>
      <c r="B1447">
        <v>242392</v>
      </c>
      <c r="C1447">
        <v>-0.16854232293308699</v>
      </c>
      <c r="D1447">
        <v>1.0511814471810299</v>
      </c>
    </row>
    <row r="1448" spans="1:4" x14ac:dyDescent="0.35">
      <c r="A1448">
        <v>4302</v>
      </c>
      <c r="B1448">
        <v>242399</v>
      </c>
      <c r="C1448">
        <v>-0.16432864389542201</v>
      </c>
      <c r="D1448">
        <v>0.97476344498409595</v>
      </c>
    </row>
    <row r="1449" spans="1:4" x14ac:dyDescent="0.35">
      <c r="A1449">
        <v>5325</v>
      </c>
      <c r="B1449">
        <v>242380</v>
      </c>
      <c r="C1449">
        <v>-0.19197431275405399</v>
      </c>
      <c r="D1449">
        <v>0.88604971610655903</v>
      </c>
    </row>
    <row r="1450" spans="1:4" x14ac:dyDescent="0.35">
      <c r="A1450">
        <v>5281</v>
      </c>
      <c r="B1450">
        <v>242343</v>
      </c>
      <c r="C1450">
        <v>-0.16394265220240201</v>
      </c>
      <c r="D1450">
        <v>0.79677499592485101</v>
      </c>
    </row>
    <row r="1451" spans="1:4" x14ac:dyDescent="0.35">
      <c r="A1451">
        <v>4332</v>
      </c>
      <c r="B1451">
        <v>242365</v>
      </c>
      <c r="C1451">
        <v>-0.19141796834684299</v>
      </c>
      <c r="D1451">
        <v>0.69116524374933297</v>
      </c>
    </row>
    <row r="1452" spans="1:4" x14ac:dyDescent="0.35">
      <c r="A1452">
        <v>5893</v>
      </c>
      <c r="B1452">
        <v>242328</v>
      </c>
      <c r="C1452">
        <v>-0.18434471534132099</v>
      </c>
      <c r="D1452">
        <v>0.55929965644850599</v>
      </c>
    </row>
    <row r="1453" spans="1:4" x14ac:dyDescent="0.35">
      <c r="A1453">
        <v>4246</v>
      </c>
      <c r="B1453">
        <v>242351</v>
      </c>
      <c r="C1453">
        <v>-0.179688897948829</v>
      </c>
      <c r="D1453">
        <v>0.42683054019221101</v>
      </c>
    </row>
    <row r="1454" spans="1:4" x14ac:dyDescent="0.35">
      <c r="A1454">
        <v>5323</v>
      </c>
      <c r="B1454">
        <v>242315</v>
      </c>
      <c r="C1454">
        <v>-0.20532331148922001</v>
      </c>
      <c r="D1454">
        <v>0.32105495916587801</v>
      </c>
    </row>
    <row r="1455" spans="1:4" x14ac:dyDescent="0.35">
      <c r="A1455">
        <v>5263</v>
      </c>
      <c r="B1455">
        <v>242318</v>
      </c>
      <c r="C1455">
        <v>-0.17813411969232401</v>
      </c>
      <c r="D1455">
        <v>0.233010283733083</v>
      </c>
    </row>
    <row r="1456" spans="1:4" x14ac:dyDescent="0.35">
      <c r="A1456">
        <v>4216</v>
      </c>
      <c r="B1456">
        <v>242298</v>
      </c>
      <c r="C1456">
        <v>-0.20749289661155501</v>
      </c>
      <c r="D1456">
        <v>0.155745447954517</v>
      </c>
    </row>
    <row r="1457" spans="1:4" x14ac:dyDescent="0.35">
      <c r="A1457">
        <v>5973</v>
      </c>
      <c r="B1457">
        <v>242312</v>
      </c>
      <c r="C1457">
        <v>-0.19910086838897201</v>
      </c>
      <c r="D1457">
        <v>9.2724353641027504E-2</v>
      </c>
    </row>
    <row r="1458" spans="1:4" x14ac:dyDescent="0.35">
      <c r="A1458">
        <v>4214</v>
      </c>
      <c r="B1458">
        <v>242289</v>
      </c>
      <c r="C1458">
        <v>-0.19335865850251999</v>
      </c>
      <c r="D1458">
        <v>4.1440992214098499E-2</v>
      </c>
    </row>
    <row r="1459" spans="1:4" x14ac:dyDescent="0.35">
      <c r="A1459">
        <v>5154</v>
      </c>
      <c r="B1459">
        <v>242327</v>
      </c>
      <c r="C1459">
        <v>-0.22455859348986901</v>
      </c>
      <c r="D1459">
        <v>-1.57582493931007E-3</v>
      </c>
    </row>
    <row r="1460" spans="1:4" x14ac:dyDescent="0.35">
      <c r="A1460">
        <v>5328</v>
      </c>
      <c r="B1460">
        <v>242323</v>
      </c>
      <c r="C1460">
        <v>-0.19514236455119499</v>
      </c>
      <c r="D1460">
        <v>-4.0399450807410302E-2</v>
      </c>
    </row>
    <row r="1461" spans="1:4" x14ac:dyDescent="0.35">
      <c r="A1461">
        <v>4170</v>
      </c>
      <c r="B1461">
        <v>242345</v>
      </c>
      <c r="C1461">
        <v>-0.22265449948788199</v>
      </c>
      <c r="D1461">
        <v>-7.7253216906654806E-2</v>
      </c>
    </row>
    <row r="1462" spans="1:4" x14ac:dyDescent="0.35">
      <c r="A1462">
        <v>6105</v>
      </c>
      <c r="B1462">
        <v>242332</v>
      </c>
      <c r="C1462">
        <v>-0.21571868656788701</v>
      </c>
      <c r="D1462">
        <v>-0.112613312494466</v>
      </c>
    </row>
    <row r="1463" spans="1:4" x14ac:dyDescent="0.35">
      <c r="A1463">
        <v>4443</v>
      </c>
      <c r="B1463">
        <v>242348</v>
      </c>
      <c r="C1463">
        <v>-0.205104665278867</v>
      </c>
      <c r="D1463">
        <v>-0.137739276650438</v>
      </c>
    </row>
    <row r="1464" spans="1:4" x14ac:dyDescent="0.35">
      <c r="A1464">
        <v>5330</v>
      </c>
      <c r="B1464">
        <v>242358</v>
      </c>
      <c r="C1464">
        <v>-0.23759889620609501</v>
      </c>
      <c r="D1464">
        <v>-0.155891383404621</v>
      </c>
    </row>
    <row r="1465" spans="1:4" x14ac:dyDescent="0.35">
      <c r="A1465">
        <v>5358</v>
      </c>
      <c r="B1465">
        <v>242377</v>
      </c>
      <c r="C1465">
        <v>-0.212353063008903</v>
      </c>
      <c r="D1465">
        <v>-0.18033773722607499</v>
      </c>
    </row>
    <row r="1466" spans="1:4" x14ac:dyDescent="0.35">
      <c r="A1466">
        <v>4040</v>
      </c>
      <c r="B1466">
        <v>242367</v>
      </c>
      <c r="C1466">
        <v>-0.24342280134113201</v>
      </c>
      <c r="D1466">
        <v>-0.20029746886008501</v>
      </c>
    </row>
    <row r="1467" spans="1:4" x14ac:dyDescent="0.35">
      <c r="A1467">
        <v>5849</v>
      </c>
      <c r="B1467">
        <v>242333</v>
      </c>
      <c r="C1467">
        <v>-0.240448690477366</v>
      </c>
      <c r="D1467">
        <v>-0.21579316646434801</v>
      </c>
    </row>
    <row r="1468" spans="1:4" x14ac:dyDescent="0.35">
      <c r="A1468">
        <v>4271</v>
      </c>
      <c r="B1468">
        <v>242359</v>
      </c>
      <c r="C1468">
        <v>-0.22872409056679199</v>
      </c>
      <c r="D1468">
        <v>-0.25177746648082999</v>
      </c>
    </row>
    <row r="1469" spans="1:4" x14ac:dyDescent="0.35">
      <c r="A1469">
        <v>5153</v>
      </c>
      <c r="B1469">
        <v>242324</v>
      </c>
      <c r="C1469">
        <v>-0.259031577336791</v>
      </c>
      <c r="D1469">
        <v>-0.32356283340212399</v>
      </c>
    </row>
    <row r="1470" spans="1:4" x14ac:dyDescent="0.35">
      <c r="A1470">
        <v>5573</v>
      </c>
      <c r="B1470">
        <v>242350</v>
      </c>
      <c r="C1470">
        <v>-0.226928790627767</v>
      </c>
      <c r="D1470">
        <v>-0.41092404252571002</v>
      </c>
    </row>
    <row r="1471" spans="1:4" x14ac:dyDescent="0.35">
      <c r="A1471">
        <v>4383</v>
      </c>
      <c r="B1471">
        <v>242353</v>
      </c>
      <c r="C1471">
        <v>-0.24843375610382001</v>
      </c>
      <c r="D1471">
        <v>-0.482621327442808</v>
      </c>
    </row>
    <row r="1472" spans="1:4" x14ac:dyDescent="0.35">
      <c r="A1472">
        <v>6050</v>
      </c>
      <c r="B1472">
        <v>242294</v>
      </c>
      <c r="C1472">
        <v>-0.24535104910415101</v>
      </c>
      <c r="D1472">
        <v>-0.54866408485416096</v>
      </c>
    </row>
    <row r="1473" spans="1:4" x14ac:dyDescent="0.35">
      <c r="A1473">
        <v>4535</v>
      </c>
      <c r="B1473">
        <v>242334</v>
      </c>
      <c r="C1473">
        <v>-0.23096377682153499</v>
      </c>
      <c r="D1473">
        <v>-0.63246854208161296</v>
      </c>
    </row>
    <row r="1474" spans="1:4" x14ac:dyDescent="0.35">
      <c r="A1474">
        <v>5424</v>
      </c>
      <c r="B1474">
        <v>242329</v>
      </c>
      <c r="C1474">
        <v>-0.25349643199050098</v>
      </c>
      <c r="D1474">
        <v>-0.73525113831834799</v>
      </c>
    </row>
    <row r="1475" spans="1:4" x14ac:dyDescent="0.35">
      <c r="A1475">
        <v>6658</v>
      </c>
      <c r="B1475">
        <v>242295</v>
      </c>
      <c r="C1475">
        <v>-0.20296740929361901</v>
      </c>
      <c r="D1475">
        <v>-0.84948424119594701</v>
      </c>
    </row>
    <row r="1476" spans="1:4" x14ac:dyDescent="0.35">
      <c r="A1476">
        <v>5346</v>
      </c>
      <c r="B1476">
        <v>242288</v>
      </c>
      <c r="C1476">
        <v>-0.20656609160042999</v>
      </c>
      <c r="D1476">
        <v>-0.95087344134637197</v>
      </c>
    </row>
    <row r="1477" spans="1:4" x14ac:dyDescent="0.35">
      <c r="A1477">
        <v>4062</v>
      </c>
      <c r="B1477">
        <v>242273</v>
      </c>
      <c r="C1477">
        <v>-0.24610357626736101</v>
      </c>
      <c r="D1477">
        <v>-1.0275960715932799</v>
      </c>
    </row>
    <row r="1478" spans="1:4" x14ac:dyDescent="0.35">
      <c r="A1478">
        <v>258808</v>
      </c>
      <c r="B1478">
        <v>242339</v>
      </c>
      <c r="C1478">
        <v>3.7792258152612499</v>
      </c>
      <c r="D1478">
        <v>-1.0868103954989401</v>
      </c>
    </row>
    <row r="1479" spans="1:4" x14ac:dyDescent="0.35">
      <c r="A1479">
        <v>261020</v>
      </c>
      <c r="B1479">
        <v>242314</v>
      </c>
      <c r="C1479">
        <v>7.2582143649358803</v>
      </c>
      <c r="D1479">
        <v>-1.13251145337532</v>
      </c>
    </row>
    <row r="1480" spans="1:4" x14ac:dyDescent="0.35">
      <c r="A1480">
        <v>4038</v>
      </c>
      <c r="B1480">
        <v>242300</v>
      </c>
      <c r="C1480">
        <v>1.6512207418156899</v>
      </c>
      <c r="D1480">
        <v>-1.1986029953867401</v>
      </c>
    </row>
    <row r="1481" spans="1:4" x14ac:dyDescent="0.35">
      <c r="A1481">
        <v>4105</v>
      </c>
      <c r="B1481">
        <v>242314</v>
      </c>
      <c r="C1481">
        <v>-1.4665380272074899</v>
      </c>
      <c r="D1481">
        <v>-1.28357120714041</v>
      </c>
    </row>
    <row r="1482" spans="1:4" x14ac:dyDescent="0.35">
      <c r="A1482">
        <v>6554</v>
      </c>
      <c r="B1482">
        <v>242310</v>
      </c>
      <c r="C1482">
        <v>0.370428237837443</v>
      </c>
      <c r="D1482">
        <v>-1.3455173232192099</v>
      </c>
    </row>
    <row r="1483" spans="1:4" x14ac:dyDescent="0.35">
      <c r="A1483">
        <v>5384</v>
      </c>
      <c r="B1483">
        <v>242311</v>
      </c>
      <c r="C1483">
        <v>-0.40836875252110399</v>
      </c>
      <c r="D1483">
        <v>-1.37924532895583</v>
      </c>
    </row>
    <row r="1484" spans="1:4" x14ac:dyDescent="0.35">
      <c r="A1484">
        <v>5943</v>
      </c>
      <c r="B1484">
        <v>242337</v>
      </c>
      <c r="C1484">
        <v>-0.28510765427124302</v>
      </c>
      <c r="D1484">
        <v>-1.37495500042696</v>
      </c>
    </row>
    <row r="1485" spans="1:4" x14ac:dyDescent="0.35">
      <c r="A1485">
        <v>6431</v>
      </c>
      <c r="B1485">
        <v>242309</v>
      </c>
      <c r="C1485">
        <v>-0.111154308857667</v>
      </c>
      <c r="D1485">
        <v>-1.3248202881315301</v>
      </c>
    </row>
    <row r="1486" spans="1:4" x14ac:dyDescent="0.35">
      <c r="A1486">
        <v>5009</v>
      </c>
      <c r="B1486">
        <v>242370</v>
      </c>
      <c r="C1486">
        <v>-0.36809350819848802</v>
      </c>
      <c r="D1486">
        <v>-1.2466817055819599</v>
      </c>
    </row>
    <row r="1487" spans="1:4" x14ac:dyDescent="0.35">
      <c r="A1487">
        <v>6758</v>
      </c>
      <c r="B1487">
        <v>242310</v>
      </c>
      <c r="C1487">
        <v>-0.161202254501181</v>
      </c>
      <c r="D1487">
        <v>-1.16678092368084</v>
      </c>
    </row>
    <row r="1488" spans="1:4" x14ac:dyDescent="0.35">
      <c r="A1488">
        <v>5261</v>
      </c>
      <c r="B1488">
        <v>242297</v>
      </c>
      <c r="C1488">
        <v>-0.28504905974352701</v>
      </c>
      <c r="D1488">
        <v>-1.1016354760726701</v>
      </c>
    </row>
    <row r="1489" spans="1:4" x14ac:dyDescent="0.35">
      <c r="A1489">
        <v>5732</v>
      </c>
      <c r="B1489">
        <v>242320</v>
      </c>
      <c r="C1489">
        <v>-0.24146075024535801</v>
      </c>
      <c r="D1489">
        <v>-1.0185037490192701</v>
      </c>
    </row>
    <row r="1490" spans="1:4" x14ac:dyDescent="0.35">
      <c r="A1490">
        <v>6390</v>
      </c>
      <c r="B1490">
        <v>242323</v>
      </c>
      <c r="C1490">
        <v>-0.23721111426743</v>
      </c>
      <c r="D1490">
        <v>-0.89563010201503701</v>
      </c>
    </row>
    <row r="1491" spans="1:4" x14ac:dyDescent="0.35">
      <c r="A1491">
        <v>4915</v>
      </c>
      <c r="B1491">
        <v>242378</v>
      </c>
      <c r="C1491">
        <v>-0.25256928523001998</v>
      </c>
      <c r="D1491">
        <v>-0.75297527321991597</v>
      </c>
    </row>
    <row r="1492" spans="1:4" x14ac:dyDescent="0.35">
      <c r="A1492">
        <v>6680</v>
      </c>
      <c r="B1492">
        <v>242397</v>
      </c>
      <c r="C1492">
        <v>-0.24160213484906401</v>
      </c>
      <c r="D1492">
        <v>-0.58944089248776299</v>
      </c>
    </row>
    <row r="1493" spans="1:4" x14ac:dyDescent="0.35">
      <c r="A1493">
        <v>5405</v>
      </c>
      <c r="B1493">
        <v>242382</v>
      </c>
      <c r="C1493">
        <v>-0.23140586211705499</v>
      </c>
      <c r="D1493">
        <v>-0.41291304547945301</v>
      </c>
    </row>
    <row r="1494" spans="1:4" x14ac:dyDescent="0.35">
      <c r="A1494">
        <v>5849</v>
      </c>
      <c r="B1494">
        <v>242408</v>
      </c>
      <c r="C1494">
        <v>-0.24846447338868899</v>
      </c>
      <c r="D1494">
        <v>-0.23542614689643199</v>
      </c>
    </row>
    <row r="1495" spans="1:4" x14ac:dyDescent="0.35">
      <c r="A1495">
        <v>6527</v>
      </c>
      <c r="B1495">
        <v>242401</v>
      </c>
      <c r="C1495">
        <v>-0.22385509189771999</v>
      </c>
      <c r="D1495">
        <v>-4.7142481702486999E-2</v>
      </c>
    </row>
    <row r="1496" spans="1:4" x14ac:dyDescent="0.35">
      <c r="A1496">
        <v>4996</v>
      </c>
      <c r="B1496">
        <v>242438</v>
      </c>
      <c r="C1496">
        <v>-0.235852852550054</v>
      </c>
      <c r="D1496">
        <v>0.15020856464733601</v>
      </c>
    </row>
    <row r="1497" spans="1:4" x14ac:dyDescent="0.35">
      <c r="A1497">
        <v>6704</v>
      </c>
      <c r="B1497">
        <v>242473</v>
      </c>
      <c r="C1497">
        <v>-0.23807140418241901</v>
      </c>
      <c r="D1497">
        <v>0.37077592284834598</v>
      </c>
    </row>
    <row r="1498" spans="1:4" x14ac:dyDescent="0.35">
      <c r="A1498">
        <v>5392</v>
      </c>
      <c r="B1498">
        <v>242454</v>
      </c>
      <c r="C1498">
        <v>-0.21667679533673301</v>
      </c>
      <c r="D1498">
        <v>0.62314858035430498</v>
      </c>
    </row>
    <row r="1499" spans="1:4" x14ac:dyDescent="0.35">
      <c r="A1499">
        <v>5669</v>
      </c>
      <c r="B1499">
        <v>242502</v>
      </c>
      <c r="C1499">
        <v>-0.24544346976492101</v>
      </c>
      <c r="D1499">
        <v>0.88270505623719298</v>
      </c>
    </row>
    <row r="1500" spans="1:4" x14ac:dyDescent="0.35">
      <c r="A1500">
        <v>6376</v>
      </c>
      <c r="B1500">
        <v>242521</v>
      </c>
      <c r="C1500">
        <v>-0.21738386218699299</v>
      </c>
      <c r="D1500">
        <v>1.1190266032398399</v>
      </c>
    </row>
    <row r="1501" spans="1:4" x14ac:dyDescent="0.35">
      <c r="A1501">
        <v>4808</v>
      </c>
      <c r="B1501">
        <v>242496</v>
      </c>
      <c r="C1501">
        <v>-0.230838813183809</v>
      </c>
      <c r="D1501">
        <v>1.3032663307046699</v>
      </c>
    </row>
    <row r="1502" spans="1:4" x14ac:dyDescent="0.35">
      <c r="A1502">
        <v>6550</v>
      </c>
      <c r="B1502">
        <v>242551</v>
      </c>
      <c r="C1502">
        <v>-0.233057829096773</v>
      </c>
      <c r="D1502">
        <v>1.4339956721410601</v>
      </c>
    </row>
    <row r="1503" spans="1:4" x14ac:dyDescent="0.35">
      <c r="A1503">
        <v>5356</v>
      </c>
      <c r="B1503">
        <v>242550</v>
      </c>
      <c r="C1503">
        <v>-0.20873087827630099</v>
      </c>
      <c r="D1503">
        <v>1.5361289646682099</v>
      </c>
    </row>
    <row r="1504" spans="1:4" x14ac:dyDescent="0.35">
      <c r="A1504">
        <v>5605</v>
      </c>
      <c r="B1504">
        <v>242551</v>
      </c>
      <c r="C1504">
        <v>-0.23695701133706401</v>
      </c>
      <c r="D1504">
        <v>1.63354310737971</v>
      </c>
    </row>
    <row r="1505" spans="1:4" x14ac:dyDescent="0.35">
      <c r="A1505">
        <v>6341</v>
      </c>
      <c r="B1505">
        <v>242569</v>
      </c>
      <c r="C1505">
        <v>-0.209092670785574</v>
      </c>
      <c r="D1505">
        <v>1.7290159886510299</v>
      </c>
    </row>
    <row r="1506" spans="1:4" x14ac:dyDescent="0.35">
      <c r="A1506">
        <v>4643</v>
      </c>
      <c r="B1506">
        <v>242573</v>
      </c>
      <c r="C1506">
        <v>-0.223789149596819</v>
      </c>
      <c r="D1506">
        <v>1.8005292386298</v>
      </c>
    </row>
    <row r="1507" spans="1:4" x14ac:dyDescent="0.35">
      <c r="A1507">
        <v>6326</v>
      </c>
      <c r="B1507">
        <v>242581</v>
      </c>
      <c r="C1507">
        <v>-0.22859857750387499</v>
      </c>
      <c r="D1507">
        <v>1.8287920439744401</v>
      </c>
    </row>
    <row r="1508" spans="1:4" x14ac:dyDescent="0.35">
      <c r="A1508">
        <v>5199</v>
      </c>
      <c r="B1508">
        <v>242560</v>
      </c>
      <c r="C1508">
        <v>-0.20301906932139499</v>
      </c>
      <c r="D1508">
        <v>1.81028156582417</v>
      </c>
    </row>
    <row r="1509" spans="1:4" x14ac:dyDescent="0.35">
      <c r="A1509">
        <v>5312</v>
      </c>
      <c r="B1509">
        <v>242546</v>
      </c>
      <c r="C1509">
        <v>-0.23179174506413899</v>
      </c>
      <c r="D1509">
        <v>1.7529140557059699</v>
      </c>
    </row>
    <row r="1510" spans="1:4" x14ac:dyDescent="0.35">
      <c r="A1510">
        <v>6240</v>
      </c>
      <c r="B1510">
        <v>242507</v>
      </c>
      <c r="C1510">
        <v>-0.20312072390709601</v>
      </c>
      <c r="D1510">
        <v>1.67775037721252</v>
      </c>
    </row>
    <row r="1511" spans="1:4" x14ac:dyDescent="0.35">
      <c r="A1511">
        <v>4547</v>
      </c>
      <c r="B1511">
        <v>242532</v>
      </c>
      <c r="C1511">
        <v>-0.21352497203354601</v>
      </c>
      <c r="D1511">
        <v>1.5790664415711999</v>
      </c>
    </row>
    <row r="1512" spans="1:4" x14ac:dyDescent="0.35">
      <c r="A1512">
        <v>6355</v>
      </c>
      <c r="B1512">
        <v>242530</v>
      </c>
      <c r="C1512">
        <v>-0.217363807823613</v>
      </c>
      <c r="D1512">
        <v>1.4257558419794201</v>
      </c>
    </row>
    <row r="1513" spans="1:4" x14ac:dyDescent="0.35">
      <c r="A1513">
        <v>5356</v>
      </c>
      <c r="B1513">
        <v>242532</v>
      </c>
      <c r="C1513">
        <v>-0.187570303157191</v>
      </c>
      <c r="D1513">
        <v>1.235781597088</v>
      </c>
    </row>
    <row r="1514" spans="1:4" x14ac:dyDescent="0.35">
      <c r="A1514">
        <v>5368</v>
      </c>
      <c r="B1514">
        <v>242528</v>
      </c>
      <c r="C1514">
        <v>-0.21614067461639999</v>
      </c>
      <c r="D1514">
        <v>1.03824537904716</v>
      </c>
    </row>
    <row r="1515" spans="1:4" x14ac:dyDescent="0.35">
      <c r="A1515">
        <v>6352</v>
      </c>
      <c r="B1515">
        <v>242473</v>
      </c>
      <c r="C1515">
        <v>-0.18882196944798299</v>
      </c>
      <c r="D1515">
        <v>0.82595426234627201</v>
      </c>
    </row>
    <row r="1516" spans="1:4" x14ac:dyDescent="0.35">
      <c r="A1516">
        <v>4618</v>
      </c>
      <c r="B1516">
        <v>242480</v>
      </c>
      <c r="C1516">
        <v>-0.19748266094503</v>
      </c>
      <c r="D1516">
        <v>0.60929254144276201</v>
      </c>
    </row>
    <row r="1517" spans="1:4" x14ac:dyDescent="0.35">
      <c r="A1517">
        <v>6410</v>
      </c>
      <c r="B1517">
        <v>242488</v>
      </c>
      <c r="C1517">
        <v>-0.20285217935375499</v>
      </c>
      <c r="D1517">
        <v>0.41952353609863902</v>
      </c>
    </row>
    <row r="1518" spans="1:4" x14ac:dyDescent="0.35">
      <c r="A1518">
        <v>5287</v>
      </c>
      <c r="B1518">
        <v>242471</v>
      </c>
      <c r="C1518">
        <v>-0.17479385173925199</v>
      </c>
      <c r="D1518">
        <v>0.280122049571563</v>
      </c>
    </row>
    <row r="1519" spans="1:4" x14ac:dyDescent="0.35">
      <c r="A1519">
        <v>5349</v>
      </c>
      <c r="B1519">
        <v>242415</v>
      </c>
      <c r="C1519">
        <v>-0.204039019305051</v>
      </c>
      <c r="D1519">
        <v>0.18891962027402001</v>
      </c>
    </row>
    <row r="1520" spans="1:4" x14ac:dyDescent="0.35">
      <c r="A1520">
        <v>6366</v>
      </c>
      <c r="B1520">
        <v>242416</v>
      </c>
      <c r="C1520">
        <v>-0.17529310904874501</v>
      </c>
      <c r="D1520">
        <v>0.10915107702037601</v>
      </c>
    </row>
    <row r="1521" spans="1:4" x14ac:dyDescent="0.35">
      <c r="A1521">
        <v>4612</v>
      </c>
      <c r="B1521">
        <v>242432</v>
      </c>
      <c r="C1521">
        <v>-0.184311235254626</v>
      </c>
      <c r="D1521">
        <v>1.5798714138756598E-2</v>
      </c>
    </row>
    <row r="1522" spans="1:4" x14ac:dyDescent="0.35">
      <c r="A1522">
        <v>6282</v>
      </c>
      <c r="B1522">
        <v>242395</v>
      </c>
      <c r="C1522">
        <v>-0.19275468573532301</v>
      </c>
      <c r="D1522">
        <v>-8.3611425401089401E-2</v>
      </c>
    </row>
    <row r="1523" spans="1:4" x14ac:dyDescent="0.35">
      <c r="A1523">
        <v>5384</v>
      </c>
      <c r="B1523">
        <v>242409</v>
      </c>
      <c r="C1523">
        <v>-0.16286752717691799</v>
      </c>
      <c r="D1523">
        <v>-0.18450144606456201</v>
      </c>
    </row>
    <row r="1524" spans="1:4" x14ac:dyDescent="0.35">
      <c r="A1524">
        <v>5199</v>
      </c>
      <c r="B1524">
        <v>242446</v>
      </c>
      <c r="C1524">
        <v>-0.19323951966049899</v>
      </c>
      <c r="D1524">
        <v>-0.28244590795711699</v>
      </c>
    </row>
    <row r="1525" spans="1:4" x14ac:dyDescent="0.35">
      <c r="A1525">
        <v>6387</v>
      </c>
      <c r="B1525">
        <v>242461</v>
      </c>
      <c r="C1525">
        <v>-0.16745069572239599</v>
      </c>
      <c r="D1525">
        <v>-0.367081360311039</v>
      </c>
    </row>
    <row r="1526" spans="1:4" x14ac:dyDescent="0.35">
      <c r="A1526">
        <v>4681</v>
      </c>
      <c r="B1526">
        <v>242509</v>
      </c>
      <c r="C1526">
        <v>-0.17266408604119399</v>
      </c>
      <c r="D1526">
        <v>-0.44581044907893502</v>
      </c>
    </row>
    <row r="1527" spans="1:4" x14ac:dyDescent="0.35">
      <c r="A1527">
        <v>6322</v>
      </c>
      <c r="B1527">
        <v>242453</v>
      </c>
      <c r="C1527">
        <v>-0.18310364996162401</v>
      </c>
      <c r="D1527">
        <v>-0.52246883945092903</v>
      </c>
    </row>
    <row r="1528" spans="1:4" x14ac:dyDescent="0.35">
      <c r="A1528">
        <v>5545</v>
      </c>
      <c r="B1528">
        <v>242460</v>
      </c>
      <c r="C1528">
        <v>-0.15366402897550399</v>
      </c>
      <c r="D1528">
        <v>-0.58198361567133805</v>
      </c>
    </row>
    <row r="1529" spans="1:4" x14ac:dyDescent="0.35">
      <c r="A1529">
        <v>5337</v>
      </c>
      <c r="B1529">
        <v>242471</v>
      </c>
      <c r="C1529">
        <v>-0.182845820667669</v>
      </c>
      <c r="D1529">
        <v>-0.62535085813132996</v>
      </c>
    </row>
    <row r="1530" spans="1:4" x14ac:dyDescent="0.35">
      <c r="A1530">
        <v>6552</v>
      </c>
      <c r="B1530">
        <v>242466</v>
      </c>
      <c r="C1530">
        <v>-0.15991876650716499</v>
      </c>
      <c r="D1530">
        <v>-0.66439506016166205</v>
      </c>
    </row>
    <row r="1531" spans="1:4" x14ac:dyDescent="0.35">
      <c r="A1531">
        <v>4635</v>
      </c>
      <c r="B1531">
        <v>242451</v>
      </c>
      <c r="C1531">
        <v>-0.16853031308546301</v>
      </c>
      <c r="D1531">
        <v>-0.68593621329622501</v>
      </c>
    </row>
    <row r="1532" spans="1:4" x14ac:dyDescent="0.35">
      <c r="A1532">
        <v>6287</v>
      </c>
      <c r="B1532">
        <v>242431</v>
      </c>
      <c r="C1532">
        <v>-0.18319950165988699</v>
      </c>
      <c r="D1532">
        <v>-0.68286819838367896</v>
      </c>
    </row>
    <row r="1533" spans="1:4" x14ac:dyDescent="0.35">
      <c r="A1533">
        <v>5462</v>
      </c>
      <c r="B1533">
        <v>242426</v>
      </c>
      <c r="C1533">
        <v>-0.15421964310650699</v>
      </c>
      <c r="D1533">
        <v>-0.68629182776258901</v>
      </c>
    </row>
    <row r="1534" spans="1:4" x14ac:dyDescent="0.35">
      <c r="A1534">
        <v>5066</v>
      </c>
      <c r="B1534">
        <v>242426</v>
      </c>
      <c r="C1534">
        <v>-0.187896155475819</v>
      </c>
      <c r="D1534">
        <v>-0.71081979680935103</v>
      </c>
    </row>
    <row r="1535" spans="1:4" x14ac:dyDescent="0.35">
      <c r="A1535">
        <v>6304</v>
      </c>
      <c r="B1535">
        <v>242444</v>
      </c>
      <c r="C1535">
        <v>-0.16767007243632001</v>
      </c>
      <c r="D1535">
        <v>-0.75391820011909105</v>
      </c>
    </row>
    <row r="1536" spans="1:4" x14ac:dyDescent="0.35">
      <c r="A1536">
        <v>4484</v>
      </c>
      <c r="B1536">
        <v>242397</v>
      </c>
      <c r="C1536">
        <v>-0.17269875905844001</v>
      </c>
      <c r="D1536">
        <v>-0.813899803776996</v>
      </c>
    </row>
    <row r="1537" spans="1:4" x14ac:dyDescent="0.35">
      <c r="A1537">
        <v>6072</v>
      </c>
      <c r="B1537">
        <v>242385</v>
      </c>
      <c r="C1537">
        <v>-0.187188867994875</v>
      </c>
      <c r="D1537">
        <v>-0.86943754087888503</v>
      </c>
    </row>
    <row r="1538" spans="1:4" x14ac:dyDescent="0.35">
      <c r="A1538">
        <v>5362</v>
      </c>
      <c r="B1538">
        <v>242422</v>
      </c>
      <c r="C1538">
        <v>-0.15603613224850199</v>
      </c>
      <c r="D1538">
        <v>-0.91435614063853199</v>
      </c>
    </row>
    <row r="1539" spans="1:4" x14ac:dyDescent="0.35">
      <c r="A1539">
        <v>5049</v>
      </c>
      <c r="B1539">
        <v>242434</v>
      </c>
      <c r="C1539">
        <v>-0.18358444016445899</v>
      </c>
      <c r="D1539">
        <v>-0.95052555232556302</v>
      </c>
    </row>
    <row r="1540" spans="1:4" x14ac:dyDescent="0.35">
      <c r="A1540">
        <v>6542</v>
      </c>
      <c r="B1540">
        <v>242407</v>
      </c>
      <c r="C1540">
        <v>-0.155321420956607</v>
      </c>
      <c r="D1540">
        <v>-0.96643577483708198</v>
      </c>
    </row>
    <row r="1541" spans="1:4" x14ac:dyDescent="0.35">
      <c r="A1541">
        <v>5570</v>
      </c>
      <c r="B1541">
        <v>242423</v>
      </c>
      <c r="C1541">
        <v>-0.138585558975103</v>
      </c>
      <c r="D1541">
        <v>-0.95608926564029095</v>
      </c>
    </row>
    <row r="1542" spans="1:4" x14ac:dyDescent="0.35">
      <c r="A1542">
        <v>7145</v>
      </c>
      <c r="B1542">
        <v>242460</v>
      </c>
      <c r="C1542">
        <v>-0.136091015426484</v>
      </c>
      <c r="D1542">
        <v>-0.92383710438614897</v>
      </c>
    </row>
    <row r="1543" spans="1:4" x14ac:dyDescent="0.35">
      <c r="A1543">
        <v>2652</v>
      </c>
      <c r="B1543">
        <v>242432</v>
      </c>
      <c r="C1543">
        <v>-0.16081226461155401</v>
      </c>
      <c r="D1543">
        <v>-0.88762328533768697</v>
      </c>
    </row>
    <row r="1544" spans="1:4" x14ac:dyDescent="0.35">
      <c r="A1544">
        <v>258173</v>
      </c>
      <c r="B1544">
        <v>242444</v>
      </c>
      <c r="C1544">
        <v>3.80304359710534</v>
      </c>
      <c r="D1544">
        <v>-0.86673641907798205</v>
      </c>
    </row>
    <row r="1545" spans="1:4" x14ac:dyDescent="0.35">
      <c r="A1545">
        <v>261694</v>
      </c>
      <c r="B1545">
        <v>242419</v>
      </c>
      <c r="C1545">
        <v>7.3413904250756499</v>
      </c>
      <c r="D1545">
        <v>-0.85381435233728298</v>
      </c>
    </row>
    <row r="1546" spans="1:4" x14ac:dyDescent="0.35">
      <c r="A1546">
        <v>2922</v>
      </c>
      <c r="B1546">
        <v>242448</v>
      </c>
      <c r="C1546">
        <v>1.71725981187639</v>
      </c>
      <c r="D1546">
        <v>-0.83466003973048797</v>
      </c>
    </row>
    <row r="1547" spans="1:4" x14ac:dyDescent="0.35">
      <c r="A1547">
        <v>5964</v>
      </c>
      <c r="B1547">
        <v>242461</v>
      </c>
      <c r="C1547">
        <v>-1.39495124789127</v>
      </c>
      <c r="D1547">
        <v>-0.81493361642597195</v>
      </c>
    </row>
    <row r="1548" spans="1:4" x14ac:dyDescent="0.35">
      <c r="A1548">
        <v>6163</v>
      </c>
      <c r="B1548">
        <v>242471</v>
      </c>
      <c r="C1548">
        <v>0.47147850319486601</v>
      </c>
      <c r="D1548">
        <v>-0.79978718109316904</v>
      </c>
    </row>
    <row r="1549" spans="1:4" x14ac:dyDescent="0.35">
      <c r="A1549">
        <v>5818</v>
      </c>
      <c r="B1549">
        <v>242468</v>
      </c>
      <c r="C1549">
        <v>-0.35646407377568501</v>
      </c>
      <c r="D1549">
        <v>-0.78698415154430101</v>
      </c>
    </row>
    <row r="1550" spans="1:4" x14ac:dyDescent="0.35">
      <c r="A1550">
        <v>7289</v>
      </c>
      <c r="B1550">
        <v>242471</v>
      </c>
      <c r="C1550">
        <v>-0.18717624171967401</v>
      </c>
      <c r="D1550">
        <v>-0.75965759172442204</v>
      </c>
    </row>
    <row r="1551" spans="1:4" x14ac:dyDescent="0.35">
      <c r="A1551">
        <v>5541</v>
      </c>
      <c r="B1551">
        <v>242441</v>
      </c>
      <c r="C1551">
        <v>-4.2667285742189101E-2</v>
      </c>
      <c r="D1551">
        <v>-0.71745312522804205</v>
      </c>
    </row>
    <row r="1552" spans="1:4" x14ac:dyDescent="0.35">
      <c r="A1552">
        <v>7010</v>
      </c>
      <c r="B1552">
        <v>242457</v>
      </c>
      <c r="C1552">
        <v>-0.29984124756781499</v>
      </c>
      <c r="D1552">
        <v>-0.68050611120636595</v>
      </c>
    </row>
    <row r="1553" spans="1:4" x14ac:dyDescent="0.35">
      <c r="A1553">
        <v>6558</v>
      </c>
      <c r="B1553">
        <v>242437</v>
      </c>
      <c r="C1553">
        <v>-6.4355458340275104E-2</v>
      </c>
      <c r="D1553">
        <v>-0.63000753744553195</v>
      </c>
    </row>
    <row r="1554" spans="1:4" x14ac:dyDescent="0.35">
      <c r="A1554">
        <v>5845</v>
      </c>
      <c r="B1554">
        <v>242399</v>
      </c>
      <c r="C1554">
        <v>-0.23794546828556901</v>
      </c>
      <c r="D1554">
        <v>-0.55298207844734903</v>
      </c>
    </row>
    <row r="1555" spans="1:4" x14ac:dyDescent="0.35">
      <c r="A1555">
        <v>7315</v>
      </c>
      <c r="B1555">
        <v>242447</v>
      </c>
      <c r="C1555">
        <v>-0.14987281407640601</v>
      </c>
      <c r="D1555">
        <v>-0.47212297810558101</v>
      </c>
    </row>
    <row r="1556" spans="1:4" x14ac:dyDescent="0.35">
      <c r="A1556">
        <v>5539</v>
      </c>
      <c r="B1556">
        <v>242448</v>
      </c>
      <c r="C1556">
        <v>-0.177393187697443</v>
      </c>
      <c r="D1556">
        <v>-0.39745251328752501</v>
      </c>
    </row>
    <row r="1557" spans="1:4" x14ac:dyDescent="0.35">
      <c r="A1557">
        <v>7011</v>
      </c>
      <c r="B1557">
        <v>242430</v>
      </c>
      <c r="C1557">
        <v>-0.196854182699705</v>
      </c>
      <c r="D1557">
        <v>-0.33293083384303102</v>
      </c>
    </row>
    <row r="1558" spans="1:4" x14ac:dyDescent="0.35">
      <c r="A1558">
        <v>6581</v>
      </c>
      <c r="B1558">
        <v>242501</v>
      </c>
      <c r="C1558">
        <v>-0.156197580622077</v>
      </c>
      <c r="D1558">
        <v>-0.271664012526733</v>
      </c>
    </row>
    <row r="1559" spans="1:4" x14ac:dyDescent="0.35">
      <c r="A1559">
        <v>5836</v>
      </c>
      <c r="B1559">
        <v>242458</v>
      </c>
      <c r="C1559">
        <v>-0.20119385862158501</v>
      </c>
      <c r="D1559">
        <v>-0.17899386006936299</v>
      </c>
    </row>
    <row r="1560" spans="1:4" x14ac:dyDescent="0.35">
      <c r="A1560">
        <v>7476</v>
      </c>
      <c r="B1560">
        <v>242502</v>
      </c>
      <c r="C1560">
        <v>-0.175485466119702</v>
      </c>
      <c r="D1560">
        <v>-3.3105881875349401E-2</v>
      </c>
    </row>
    <row r="1561" spans="1:4" x14ac:dyDescent="0.35">
      <c r="A1561">
        <v>5685</v>
      </c>
      <c r="B1561">
        <v>242529</v>
      </c>
      <c r="C1561">
        <v>-0.179275536893515</v>
      </c>
      <c r="D1561">
        <v>0.14440100000273801</v>
      </c>
    </row>
    <row r="1562" spans="1:4" x14ac:dyDescent="0.35">
      <c r="A1562">
        <v>7118</v>
      </c>
      <c r="B1562">
        <v>242490</v>
      </c>
      <c r="C1562">
        <v>-0.19855392246151399</v>
      </c>
      <c r="D1562">
        <v>0.32306933770243201</v>
      </c>
    </row>
    <row r="1563" spans="1:4" x14ac:dyDescent="0.35">
      <c r="A1563">
        <v>6760</v>
      </c>
      <c r="B1563">
        <v>242519</v>
      </c>
      <c r="C1563">
        <v>-0.168938610208206</v>
      </c>
      <c r="D1563">
        <v>0.51364091907501197</v>
      </c>
    </row>
    <row r="1564" spans="1:4" x14ac:dyDescent="0.35">
      <c r="A1564">
        <v>5794</v>
      </c>
      <c r="B1564">
        <v>242537</v>
      </c>
      <c r="C1564">
        <v>-0.20436829029447201</v>
      </c>
      <c r="D1564">
        <v>0.72614855091066699</v>
      </c>
    </row>
    <row r="1565" spans="1:4" x14ac:dyDescent="0.35">
      <c r="A1565">
        <v>7355</v>
      </c>
      <c r="B1565">
        <v>242508</v>
      </c>
      <c r="C1565">
        <v>-0.19350777684696699</v>
      </c>
      <c r="D1565">
        <v>0.93850756348717801</v>
      </c>
    </row>
    <row r="1566" spans="1:4" x14ac:dyDescent="0.35">
      <c r="A1566">
        <v>5501</v>
      </c>
      <c r="B1566">
        <v>242576</v>
      </c>
      <c r="C1566">
        <v>-0.192708493027027</v>
      </c>
      <c r="D1566">
        <v>1.1425238228491099</v>
      </c>
    </row>
    <row r="1567" spans="1:4" x14ac:dyDescent="0.35">
      <c r="A1567">
        <v>6689</v>
      </c>
      <c r="B1567">
        <v>242607</v>
      </c>
      <c r="C1567">
        <v>-0.21958766318775799</v>
      </c>
      <c r="D1567">
        <v>1.3183866411652001</v>
      </c>
    </row>
    <row r="1568" spans="1:4" x14ac:dyDescent="0.35">
      <c r="A1568">
        <v>6471</v>
      </c>
      <c r="B1568">
        <v>242625</v>
      </c>
      <c r="C1568">
        <v>-0.190889033110025</v>
      </c>
      <c r="D1568">
        <v>1.4367321659475201</v>
      </c>
    </row>
    <row r="1569" spans="1:4" x14ac:dyDescent="0.35">
      <c r="A1569">
        <v>5497</v>
      </c>
      <c r="B1569">
        <v>242595</v>
      </c>
      <c r="C1569">
        <v>-0.22262859684605901</v>
      </c>
      <c r="D1569">
        <v>1.5163954794161401</v>
      </c>
    </row>
    <row r="1570" spans="1:4" x14ac:dyDescent="0.35">
      <c r="A1570">
        <v>7047</v>
      </c>
      <c r="B1570">
        <v>242620</v>
      </c>
      <c r="C1570">
        <v>-0.21441347790745899</v>
      </c>
      <c r="D1570">
        <v>1.57359132054754</v>
      </c>
    </row>
    <row r="1571" spans="1:4" x14ac:dyDescent="0.35">
      <c r="A1571">
        <v>5212</v>
      </c>
      <c r="B1571">
        <v>242615</v>
      </c>
      <c r="C1571">
        <v>-0.21250986863680399</v>
      </c>
      <c r="D1571">
        <v>1.6028546173164799</v>
      </c>
    </row>
    <row r="1572" spans="1:4" x14ac:dyDescent="0.35">
      <c r="A1572">
        <v>6319</v>
      </c>
      <c r="B1572">
        <v>242630</v>
      </c>
      <c r="C1572">
        <v>-0.240249989647878</v>
      </c>
      <c r="D1572">
        <v>1.6041736095479999</v>
      </c>
    </row>
    <row r="1573" spans="1:4" x14ac:dyDescent="0.35">
      <c r="A1573">
        <v>6096</v>
      </c>
      <c r="B1573">
        <v>242642</v>
      </c>
      <c r="C1573">
        <v>-0.212803179849156</v>
      </c>
      <c r="D1573">
        <v>1.5739389162230399</v>
      </c>
    </row>
    <row r="1574" spans="1:4" x14ac:dyDescent="0.35">
      <c r="A1574">
        <v>5141</v>
      </c>
      <c r="B1574">
        <v>242622</v>
      </c>
      <c r="C1574">
        <v>-0.242945705940353</v>
      </c>
      <c r="D1574">
        <v>1.5261436042635499</v>
      </c>
    </row>
    <row r="1575" spans="1:4" x14ac:dyDescent="0.35">
      <c r="A1575">
        <v>6800</v>
      </c>
      <c r="B1575">
        <v>242584</v>
      </c>
      <c r="C1575">
        <v>-0.232474186460813</v>
      </c>
      <c r="D1575">
        <v>1.46622692939596</v>
      </c>
    </row>
    <row r="1576" spans="1:4" x14ac:dyDescent="0.35">
      <c r="A1576">
        <v>5158</v>
      </c>
      <c r="B1576">
        <v>242559</v>
      </c>
      <c r="C1576">
        <v>-0.22535228545915401</v>
      </c>
      <c r="D1576">
        <v>1.3753824349774899</v>
      </c>
    </row>
    <row r="1577" spans="1:4" x14ac:dyDescent="0.35">
      <c r="A1577">
        <v>6216</v>
      </c>
      <c r="B1577">
        <v>242584</v>
      </c>
      <c r="C1577">
        <v>-0.25097282711138502</v>
      </c>
      <c r="D1577">
        <v>1.24659916152475</v>
      </c>
    </row>
    <row r="1578" spans="1:4" x14ac:dyDescent="0.35">
      <c r="A1578">
        <v>6217</v>
      </c>
      <c r="B1578">
        <v>242554</v>
      </c>
      <c r="C1578">
        <v>-0.22083557195255199</v>
      </c>
      <c r="D1578">
        <v>1.10481488570301</v>
      </c>
    </row>
    <row r="1579" spans="1:4" x14ac:dyDescent="0.35">
      <c r="A1579">
        <v>5152</v>
      </c>
      <c r="B1579">
        <v>242538</v>
      </c>
      <c r="C1579">
        <v>-0.24793474867019999</v>
      </c>
      <c r="D1579">
        <v>0.97622036033071602</v>
      </c>
    </row>
    <row r="1580" spans="1:4" x14ac:dyDescent="0.35">
      <c r="A1580">
        <v>6866</v>
      </c>
      <c r="B1580">
        <v>242490</v>
      </c>
      <c r="C1580">
        <v>-0.23853867648298599</v>
      </c>
      <c r="D1580">
        <v>0.84191108271885695</v>
      </c>
    </row>
    <row r="1581" spans="1:4" x14ac:dyDescent="0.35">
      <c r="A1581">
        <v>5165</v>
      </c>
      <c r="B1581">
        <v>242531</v>
      </c>
      <c r="C1581">
        <v>-0.22969409592781301</v>
      </c>
      <c r="D1581">
        <v>0.679722927173114</v>
      </c>
    </row>
    <row r="1582" spans="1:4" x14ac:dyDescent="0.35">
      <c r="A1582">
        <v>6141</v>
      </c>
      <c r="B1582">
        <v>242490</v>
      </c>
      <c r="C1582">
        <v>-0.25639473829829601</v>
      </c>
      <c r="D1582">
        <v>0.49726587814734702</v>
      </c>
    </row>
    <row r="1583" spans="1:4" x14ac:dyDescent="0.35">
      <c r="A1583">
        <v>6246</v>
      </c>
      <c r="B1583">
        <v>242514</v>
      </c>
      <c r="C1583">
        <v>-0.22487223983663601</v>
      </c>
      <c r="D1583">
        <v>0.31405620126122302</v>
      </c>
    </row>
    <row r="1584" spans="1:4" x14ac:dyDescent="0.35">
      <c r="A1584">
        <v>5061</v>
      </c>
      <c r="B1584">
        <v>242523</v>
      </c>
      <c r="C1584">
        <v>-0.250314967449215</v>
      </c>
      <c r="D1584">
        <v>0.155464263021729</v>
      </c>
    </row>
    <row r="1585" spans="1:4" x14ac:dyDescent="0.35">
      <c r="A1585">
        <v>6817</v>
      </c>
      <c r="B1585">
        <v>242511</v>
      </c>
      <c r="C1585">
        <v>-0.24225145717980101</v>
      </c>
      <c r="D1585">
        <v>4.0059102290113897E-2</v>
      </c>
    </row>
    <row r="1586" spans="1:4" x14ac:dyDescent="0.35">
      <c r="A1586">
        <v>5103</v>
      </c>
      <c r="B1586">
        <v>242546</v>
      </c>
      <c r="C1586">
        <v>-0.23085536366852499</v>
      </c>
      <c r="D1586">
        <v>-4.8590802726475403E-2</v>
      </c>
    </row>
    <row r="1587" spans="1:4" x14ac:dyDescent="0.35">
      <c r="A1587">
        <v>6088</v>
      </c>
      <c r="B1587">
        <v>242520</v>
      </c>
      <c r="C1587">
        <v>-0.25721558902401997</v>
      </c>
      <c r="D1587">
        <v>-0.143950960243939</v>
      </c>
    </row>
    <row r="1588" spans="1:4" x14ac:dyDescent="0.35">
      <c r="A1588">
        <v>6196</v>
      </c>
      <c r="B1588">
        <v>242500</v>
      </c>
      <c r="C1588">
        <v>-0.22490891192273699</v>
      </c>
      <c r="D1588">
        <v>-0.23705295537614399</v>
      </c>
    </row>
    <row r="1589" spans="1:4" x14ac:dyDescent="0.35">
      <c r="A1589">
        <v>4969</v>
      </c>
      <c r="B1589">
        <v>242501</v>
      </c>
      <c r="C1589">
        <v>-0.24996043266731299</v>
      </c>
      <c r="D1589">
        <v>-0.29263635039090202</v>
      </c>
    </row>
    <row r="1590" spans="1:4" x14ac:dyDescent="0.35">
      <c r="A1590">
        <v>6641</v>
      </c>
      <c r="B1590">
        <v>242512</v>
      </c>
      <c r="C1590">
        <v>-0.24368656920239301</v>
      </c>
      <c r="D1590">
        <v>-0.31923983634051101</v>
      </c>
    </row>
    <row r="1591" spans="1:4" x14ac:dyDescent="0.35">
      <c r="A1591">
        <v>5171</v>
      </c>
      <c r="B1591">
        <v>242516</v>
      </c>
      <c r="C1591">
        <v>-0.22857484895519101</v>
      </c>
      <c r="D1591">
        <v>-0.35405023651446899</v>
      </c>
    </row>
    <row r="1592" spans="1:4" x14ac:dyDescent="0.35">
      <c r="A1592">
        <v>5899</v>
      </c>
      <c r="B1592">
        <v>242522</v>
      </c>
      <c r="C1592">
        <v>-0.25512580464002699</v>
      </c>
      <c r="D1592">
        <v>-0.40002667161417799</v>
      </c>
    </row>
    <row r="1593" spans="1:4" x14ac:dyDescent="0.35">
      <c r="A1593">
        <v>6250</v>
      </c>
      <c r="B1593">
        <v>242531</v>
      </c>
      <c r="C1593">
        <v>-0.223855446093809</v>
      </c>
      <c r="D1593">
        <v>-0.44913682722321802</v>
      </c>
    </row>
    <row r="1594" spans="1:4" x14ac:dyDescent="0.35">
      <c r="A1594">
        <v>5100</v>
      </c>
      <c r="B1594">
        <v>242512</v>
      </c>
      <c r="C1594">
        <v>-0.24239745506426799</v>
      </c>
      <c r="D1594">
        <v>-0.51313392090733601</v>
      </c>
    </row>
    <row r="1595" spans="1:4" x14ac:dyDescent="0.35">
      <c r="A1595">
        <v>6761</v>
      </c>
      <c r="B1595">
        <v>242503</v>
      </c>
      <c r="C1595">
        <v>-0.236888703025358</v>
      </c>
      <c r="D1595">
        <v>-0.59837661764208105</v>
      </c>
    </row>
    <row r="1596" spans="1:4" x14ac:dyDescent="0.35">
      <c r="A1596">
        <v>5210</v>
      </c>
      <c r="B1596">
        <v>242533</v>
      </c>
      <c r="C1596">
        <v>-0.22405685508600001</v>
      </c>
      <c r="D1596">
        <v>-0.69942569254373799</v>
      </c>
    </row>
    <row r="1597" spans="1:4" x14ac:dyDescent="0.35">
      <c r="A1597">
        <v>5784</v>
      </c>
      <c r="B1597">
        <v>242524</v>
      </c>
      <c r="C1597">
        <v>-0.25304491596495099</v>
      </c>
      <c r="D1597">
        <v>-0.80303411260893698</v>
      </c>
    </row>
    <row r="1598" spans="1:4" x14ac:dyDescent="0.35">
      <c r="A1598">
        <v>6142</v>
      </c>
      <c r="B1598">
        <v>242509</v>
      </c>
      <c r="C1598">
        <v>-0.22431000724576</v>
      </c>
      <c r="D1598">
        <v>-0.89184378683073995</v>
      </c>
    </row>
    <row r="1599" spans="1:4" x14ac:dyDescent="0.35">
      <c r="A1599">
        <v>4740</v>
      </c>
      <c r="B1599">
        <v>242494</v>
      </c>
      <c r="C1599">
        <v>-0.24526077400164101</v>
      </c>
      <c r="D1599">
        <v>-0.96216262527051699</v>
      </c>
    </row>
    <row r="1600" spans="1:4" x14ac:dyDescent="0.35">
      <c r="A1600">
        <v>6490</v>
      </c>
      <c r="B1600">
        <v>242514</v>
      </c>
      <c r="C1600">
        <v>-0.242233871178864</v>
      </c>
      <c r="D1600">
        <v>-1.0171171907286001</v>
      </c>
    </row>
    <row r="1601" spans="1:4" x14ac:dyDescent="0.35">
      <c r="A1601">
        <v>4988</v>
      </c>
      <c r="B1601">
        <v>242505</v>
      </c>
      <c r="C1601">
        <v>-0.22532397957879399</v>
      </c>
      <c r="D1601">
        <v>-1.0627498688448</v>
      </c>
    </row>
    <row r="1602" spans="1:4" x14ac:dyDescent="0.35">
      <c r="A1602">
        <v>5702</v>
      </c>
      <c r="B1602">
        <v>242468</v>
      </c>
      <c r="C1602">
        <v>-0.25142630028926599</v>
      </c>
      <c r="D1602">
        <v>-1.0952135463374699</v>
      </c>
    </row>
    <row r="1603" spans="1:4" x14ac:dyDescent="0.35">
      <c r="A1603">
        <v>6059</v>
      </c>
      <c r="B1603">
        <v>242504</v>
      </c>
      <c r="C1603">
        <v>-0.22014110014253899</v>
      </c>
      <c r="D1603">
        <v>-1.0984649472999399</v>
      </c>
    </row>
    <row r="1604" spans="1:4" x14ac:dyDescent="0.35">
      <c r="A1604">
        <v>4693</v>
      </c>
      <c r="B1604">
        <v>242457</v>
      </c>
      <c r="C1604">
        <v>-0.23878540217830799</v>
      </c>
      <c r="D1604">
        <v>-1.0847331877212001</v>
      </c>
    </row>
    <row r="1605" spans="1:4" x14ac:dyDescent="0.35">
      <c r="A1605">
        <v>6577</v>
      </c>
      <c r="B1605">
        <v>242476</v>
      </c>
      <c r="C1605">
        <v>-0.230866799991361</v>
      </c>
      <c r="D1605">
        <v>-1.0835539204542499</v>
      </c>
    </row>
    <row r="1606" spans="1:4" x14ac:dyDescent="0.35">
      <c r="A1606">
        <v>5180</v>
      </c>
      <c r="B1606">
        <v>242475</v>
      </c>
      <c r="C1606">
        <v>-0.20659600946678999</v>
      </c>
      <c r="D1606">
        <v>-1.0970624393244901</v>
      </c>
    </row>
    <row r="1607" spans="1:4" x14ac:dyDescent="0.35">
      <c r="A1607">
        <v>5841</v>
      </c>
      <c r="B1607">
        <v>242505</v>
      </c>
      <c r="C1607">
        <v>-0.22849152706051201</v>
      </c>
      <c r="D1607">
        <v>-1.0978594525419201</v>
      </c>
    </row>
    <row r="1608" spans="1:4" x14ac:dyDescent="0.35">
      <c r="A1608">
        <v>7241</v>
      </c>
      <c r="B1608">
        <v>242522</v>
      </c>
      <c r="C1608">
        <v>-0.17543498173925401</v>
      </c>
      <c r="D1608">
        <v>-1.07722778161751</v>
      </c>
    </row>
    <row r="1609" spans="1:4" x14ac:dyDescent="0.35">
      <c r="A1609">
        <v>5771</v>
      </c>
      <c r="B1609">
        <v>242514</v>
      </c>
      <c r="C1609">
        <v>-0.17337074911363201</v>
      </c>
      <c r="D1609">
        <v>-1.0455027647789701</v>
      </c>
    </row>
    <row r="1610" spans="1:4" x14ac:dyDescent="0.35">
      <c r="A1610">
        <v>3724</v>
      </c>
      <c r="B1610">
        <v>242592</v>
      </c>
      <c r="C1610">
        <v>-0.225560659400002</v>
      </c>
      <c r="D1610">
        <v>-1.00159320215282</v>
      </c>
    </row>
    <row r="1611" spans="1:4" x14ac:dyDescent="0.35">
      <c r="A1611">
        <v>257680</v>
      </c>
      <c r="B1611">
        <v>242560</v>
      </c>
      <c r="C1611">
        <v>3.7817506099672098</v>
      </c>
      <c r="D1611">
        <v>-0.93788039565792902</v>
      </c>
    </row>
    <row r="1612" spans="1:4" x14ac:dyDescent="0.35">
      <c r="A1612">
        <v>259921</v>
      </c>
      <c r="B1612">
        <v>242545</v>
      </c>
      <c r="C1612">
        <v>7.2585995901399896</v>
      </c>
      <c r="D1612">
        <v>-0.85294871277334094</v>
      </c>
    </row>
    <row r="1613" spans="1:4" x14ac:dyDescent="0.35">
      <c r="A1613">
        <v>4518</v>
      </c>
      <c r="B1613">
        <v>242544</v>
      </c>
      <c r="C1613">
        <v>1.68306740533794</v>
      </c>
      <c r="D1613">
        <v>-0.75979327856691703</v>
      </c>
    </row>
    <row r="1614" spans="1:4" x14ac:dyDescent="0.35">
      <c r="A1614">
        <v>4685</v>
      </c>
      <c r="B1614">
        <v>242574</v>
      </c>
      <c r="C1614">
        <v>-1.4100755310611</v>
      </c>
      <c r="D1614">
        <v>-0.66846652824923802</v>
      </c>
    </row>
    <row r="1615" spans="1:4" x14ac:dyDescent="0.35">
      <c r="A1615">
        <v>7311</v>
      </c>
      <c r="B1615">
        <v>242578</v>
      </c>
      <c r="C1615">
        <v>0.42400336333059402</v>
      </c>
      <c r="D1615">
        <v>-0.57593087399637799</v>
      </c>
    </row>
    <row r="1616" spans="1:4" x14ac:dyDescent="0.35">
      <c r="A1616">
        <v>6253</v>
      </c>
      <c r="B1616">
        <v>242544</v>
      </c>
      <c r="C1616">
        <v>-0.345911534079895</v>
      </c>
      <c r="D1616">
        <v>-0.48099664706812301</v>
      </c>
    </row>
    <row r="1617" spans="1:4" x14ac:dyDescent="0.35">
      <c r="A1617">
        <v>6655</v>
      </c>
      <c r="B1617">
        <v>242606</v>
      </c>
      <c r="C1617">
        <v>-0.221571347921032</v>
      </c>
      <c r="D1617">
        <v>-0.39605490681351802</v>
      </c>
    </row>
    <row r="1618" spans="1:4" x14ac:dyDescent="0.35">
      <c r="A1618">
        <v>7407</v>
      </c>
      <c r="B1618">
        <v>242583</v>
      </c>
      <c r="C1618">
        <v>-4.5993362405146697E-2</v>
      </c>
      <c r="D1618">
        <v>-0.32518801010297399</v>
      </c>
    </row>
    <row r="1619" spans="1:4" x14ac:dyDescent="0.35">
      <c r="A1619">
        <v>5801</v>
      </c>
      <c r="B1619">
        <v>242605</v>
      </c>
      <c r="C1619">
        <v>-0.29739556040320198</v>
      </c>
      <c r="D1619">
        <v>-0.27845803547273901</v>
      </c>
    </row>
    <row r="1620" spans="1:4" x14ac:dyDescent="0.35">
      <c r="A1620">
        <v>7542</v>
      </c>
      <c r="B1620">
        <v>242605</v>
      </c>
      <c r="C1620">
        <v>-9.5038600657216504E-2</v>
      </c>
      <c r="D1620">
        <v>-0.256058673364851</v>
      </c>
    </row>
    <row r="1621" spans="1:4" x14ac:dyDescent="0.35">
      <c r="A1621">
        <v>6264</v>
      </c>
      <c r="B1621">
        <v>242588</v>
      </c>
      <c r="C1621">
        <v>-0.21212046449299801</v>
      </c>
      <c r="D1621">
        <v>-0.20300959049546399</v>
      </c>
    </row>
    <row r="1622" spans="1:4" x14ac:dyDescent="0.35">
      <c r="A1622">
        <v>6619</v>
      </c>
      <c r="B1622">
        <v>242579</v>
      </c>
      <c r="C1622">
        <v>-0.16653899577586601</v>
      </c>
      <c r="D1622">
        <v>-8.0978593912463398E-2</v>
      </c>
    </row>
    <row r="1623" spans="1:4" x14ac:dyDescent="0.35">
      <c r="A1623">
        <v>7518</v>
      </c>
      <c r="B1623">
        <v>242618</v>
      </c>
      <c r="C1623">
        <v>-0.161535272090821</v>
      </c>
      <c r="D1623">
        <v>8.3797447284419499E-2</v>
      </c>
    </row>
    <row r="1624" spans="1:4" x14ac:dyDescent="0.35">
      <c r="A1624">
        <v>5892</v>
      </c>
      <c r="B1624">
        <v>242602</v>
      </c>
      <c r="C1624">
        <v>-0.17364013062714601</v>
      </c>
      <c r="D1624">
        <v>0.24748033373661199</v>
      </c>
    </row>
    <row r="1625" spans="1:4" x14ac:dyDescent="0.35">
      <c r="A1625">
        <v>7666</v>
      </c>
      <c r="B1625">
        <v>242625</v>
      </c>
      <c r="C1625">
        <v>-0.16665761464071799</v>
      </c>
      <c r="D1625">
        <v>0.402471985135193</v>
      </c>
    </row>
    <row r="1626" spans="1:4" x14ac:dyDescent="0.35">
      <c r="A1626">
        <v>6528</v>
      </c>
      <c r="B1626">
        <v>242608</v>
      </c>
      <c r="C1626">
        <v>-0.153001109540775</v>
      </c>
      <c r="D1626">
        <v>0.55848917653123997</v>
      </c>
    </row>
    <row r="1627" spans="1:4" x14ac:dyDescent="0.35">
      <c r="A1627">
        <v>6897</v>
      </c>
      <c r="B1627">
        <v>242608</v>
      </c>
      <c r="C1627">
        <v>-0.169578023651097</v>
      </c>
      <c r="D1627">
        <v>0.70480020680201505</v>
      </c>
    </row>
    <row r="1628" spans="1:4" x14ac:dyDescent="0.35">
      <c r="A1628">
        <v>7789</v>
      </c>
      <c r="B1628">
        <v>242662</v>
      </c>
      <c r="C1628">
        <v>-0.14493621993782599</v>
      </c>
      <c r="D1628">
        <v>0.83338654673256096</v>
      </c>
    </row>
    <row r="1629" spans="1:4" x14ac:dyDescent="0.35">
      <c r="A1629">
        <v>6129</v>
      </c>
      <c r="B1629">
        <v>242699</v>
      </c>
      <c r="C1629">
        <v>-0.15546446085481699</v>
      </c>
      <c r="D1629">
        <v>0.94855316687506797</v>
      </c>
    </row>
    <row r="1630" spans="1:4" x14ac:dyDescent="0.35">
      <c r="A1630">
        <v>7854</v>
      </c>
      <c r="B1630">
        <v>242730</v>
      </c>
      <c r="C1630">
        <v>-0.16228953409824101</v>
      </c>
      <c r="D1630">
        <v>1.06098850261871</v>
      </c>
    </row>
    <row r="1631" spans="1:4" x14ac:dyDescent="0.35">
      <c r="A1631">
        <v>6625</v>
      </c>
      <c r="B1631">
        <v>242740</v>
      </c>
      <c r="C1631">
        <v>-0.13956263964110099</v>
      </c>
      <c r="D1631">
        <v>1.1770797229724099</v>
      </c>
    </row>
    <row r="1632" spans="1:4" x14ac:dyDescent="0.35">
      <c r="A1632">
        <v>6734</v>
      </c>
      <c r="B1632">
        <v>242735</v>
      </c>
      <c r="C1632">
        <v>-0.17148294797352501</v>
      </c>
      <c r="D1632">
        <v>1.2923526276610999</v>
      </c>
    </row>
    <row r="1633" spans="1:4" x14ac:dyDescent="0.35">
      <c r="A1633">
        <v>7698</v>
      </c>
      <c r="B1633">
        <v>242737</v>
      </c>
      <c r="C1633">
        <v>-0.14468794542163699</v>
      </c>
      <c r="D1633">
        <v>1.3977285478861099</v>
      </c>
    </row>
    <row r="1634" spans="1:4" x14ac:dyDescent="0.35">
      <c r="A1634">
        <v>5977</v>
      </c>
      <c r="B1634">
        <v>242751</v>
      </c>
      <c r="C1634">
        <v>-0.15733134783224001</v>
      </c>
      <c r="D1634">
        <v>1.49088864829243</v>
      </c>
    </row>
    <row r="1635" spans="1:4" x14ac:dyDescent="0.35">
      <c r="A1635">
        <v>7671</v>
      </c>
      <c r="B1635">
        <v>242736</v>
      </c>
      <c r="C1635">
        <v>-0.167039840040626</v>
      </c>
      <c r="D1635">
        <v>1.5743066189725601</v>
      </c>
    </row>
    <row r="1636" spans="1:4" x14ac:dyDescent="0.35">
      <c r="A1636">
        <v>6504</v>
      </c>
      <c r="B1636">
        <v>242729</v>
      </c>
      <c r="C1636">
        <v>-0.14409222460984999</v>
      </c>
      <c r="D1636">
        <v>1.6424157739556999</v>
      </c>
    </row>
    <row r="1637" spans="1:4" x14ac:dyDescent="0.35">
      <c r="A1637">
        <v>6551</v>
      </c>
      <c r="B1637">
        <v>242740</v>
      </c>
      <c r="C1637">
        <v>-0.177360421623736</v>
      </c>
      <c r="D1637">
        <v>1.67632777828069</v>
      </c>
    </row>
    <row r="1638" spans="1:4" x14ac:dyDescent="0.35">
      <c r="A1638">
        <v>7540</v>
      </c>
      <c r="B1638">
        <v>242723</v>
      </c>
      <c r="C1638">
        <v>-0.152217537537501</v>
      </c>
      <c r="D1638">
        <v>1.63927132275946</v>
      </c>
    </row>
    <row r="1639" spans="1:4" x14ac:dyDescent="0.35">
      <c r="A1639">
        <v>5623</v>
      </c>
      <c r="B1639">
        <v>242710</v>
      </c>
      <c r="C1639">
        <v>-0.167925484546014</v>
      </c>
      <c r="D1639">
        <v>1.5216221070976901</v>
      </c>
    </row>
    <row r="1640" spans="1:4" x14ac:dyDescent="0.35">
      <c r="A1640">
        <v>7321</v>
      </c>
      <c r="B1640">
        <v>242744</v>
      </c>
      <c r="C1640">
        <v>-0.18108826412107401</v>
      </c>
      <c r="D1640">
        <v>1.36407709507813</v>
      </c>
    </row>
    <row r="1641" spans="1:4" x14ac:dyDescent="0.35">
      <c r="A1641">
        <v>6351</v>
      </c>
      <c r="B1641">
        <v>242703</v>
      </c>
      <c r="C1641">
        <v>-0.15437288373718999</v>
      </c>
      <c r="D1641">
        <v>1.19737132579256</v>
      </c>
    </row>
    <row r="1642" spans="1:4" x14ac:dyDescent="0.35">
      <c r="A1642">
        <v>6271</v>
      </c>
      <c r="B1642">
        <v>242743</v>
      </c>
      <c r="C1642">
        <v>-0.18751044023206101</v>
      </c>
      <c r="D1642">
        <v>1.0271787927298399</v>
      </c>
    </row>
    <row r="1643" spans="1:4" x14ac:dyDescent="0.35">
      <c r="A1643">
        <v>7317</v>
      </c>
      <c r="B1643">
        <v>242686</v>
      </c>
      <c r="C1643">
        <v>-0.16502376489454301</v>
      </c>
      <c r="D1643">
        <v>0.86689339123145603</v>
      </c>
    </row>
    <row r="1644" spans="1:4" x14ac:dyDescent="0.35">
      <c r="A1644">
        <v>5652</v>
      </c>
      <c r="B1644">
        <v>242689</v>
      </c>
      <c r="C1644">
        <v>-0.17464851522289801</v>
      </c>
      <c r="D1644">
        <v>0.73103679512768704</v>
      </c>
    </row>
    <row r="1645" spans="1:4" x14ac:dyDescent="0.35">
      <c r="A1645">
        <v>7335</v>
      </c>
      <c r="B1645">
        <v>242648</v>
      </c>
      <c r="C1645">
        <v>-0.185477073261898</v>
      </c>
      <c r="D1645">
        <v>0.62238349904974699</v>
      </c>
    </row>
    <row r="1646" spans="1:4" x14ac:dyDescent="0.35">
      <c r="A1646">
        <v>6376</v>
      </c>
      <c r="B1646">
        <v>242612</v>
      </c>
      <c r="C1646">
        <v>-0.16047943798032399</v>
      </c>
      <c r="D1646">
        <v>0.52192064683019701</v>
      </c>
    </row>
    <row r="1647" spans="1:4" x14ac:dyDescent="0.35">
      <c r="A1647">
        <v>6249</v>
      </c>
      <c r="B1647">
        <v>242625</v>
      </c>
      <c r="C1647">
        <v>-0.19329744406659699</v>
      </c>
      <c r="D1647">
        <v>0.40980509102867901</v>
      </c>
    </row>
    <row r="1648" spans="1:4" x14ac:dyDescent="0.35">
      <c r="A1648">
        <v>7474</v>
      </c>
      <c r="B1648">
        <v>242642</v>
      </c>
      <c r="C1648">
        <v>-0.16887913696663001</v>
      </c>
      <c r="D1648">
        <v>0.29508791725124001</v>
      </c>
    </row>
    <row r="1649" spans="1:4" x14ac:dyDescent="0.35">
      <c r="A1649">
        <v>5734</v>
      </c>
      <c r="B1649">
        <v>242597</v>
      </c>
      <c r="C1649">
        <v>-0.17696667807338401</v>
      </c>
      <c r="D1649">
        <v>0.181435846925248</v>
      </c>
    </row>
    <row r="1650" spans="1:4" x14ac:dyDescent="0.35">
      <c r="A1650">
        <v>7275</v>
      </c>
      <c r="B1650">
        <v>242637</v>
      </c>
      <c r="C1650">
        <v>-0.19193638720287001</v>
      </c>
      <c r="D1650">
        <v>6.1815628810377901E-2</v>
      </c>
    </row>
    <row r="1651" spans="1:4" x14ac:dyDescent="0.35">
      <c r="A1651">
        <v>6417</v>
      </c>
      <c r="B1651">
        <v>242653</v>
      </c>
      <c r="C1651">
        <v>-0.16671273278700799</v>
      </c>
      <c r="D1651">
        <v>-7.9554292695815404E-2</v>
      </c>
    </row>
    <row r="1652" spans="1:4" x14ac:dyDescent="0.35">
      <c r="A1652">
        <v>6074</v>
      </c>
      <c r="B1652">
        <v>242679</v>
      </c>
      <c r="C1652">
        <v>-0.20037646171887399</v>
      </c>
      <c r="D1652">
        <v>-0.24495586003275399</v>
      </c>
    </row>
    <row r="1653" spans="1:4" x14ac:dyDescent="0.35">
      <c r="A1653">
        <v>7327</v>
      </c>
      <c r="B1653">
        <v>242671</v>
      </c>
      <c r="C1653">
        <v>-0.179760676693203</v>
      </c>
      <c r="D1653">
        <v>-0.38596277634112602</v>
      </c>
    </row>
    <row r="1654" spans="1:4" x14ac:dyDescent="0.35">
      <c r="A1654">
        <v>5560</v>
      </c>
      <c r="B1654">
        <v>242653</v>
      </c>
      <c r="C1654">
        <v>-0.18608939923704701</v>
      </c>
      <c r="D1654">
        <v>-0.48747421201949398</v>
      </c>
    </row>
    <row r="1655" spans="1:4" x14ac:dyDescent="0.35">
      <c r="A1655">
        <v>6986</v>
      </c>
      <c r="B1655">
        <v>242653</v>
      </c>
      <c r="C1655">
        <v>-0.20382577896600201</v>
      </c>
      <c r="D1655">
        <v>-0.57337786703736904</v>
      </c>
    </row>
    <row r="1656" spans="1:4" x14ac:dyDescent="0.35">
      <c r="A1656">
        <v>6271</v>
      </c>
      <c r="B1656">
        <v>242647</v>
      </c>
      <c r="C1656">
        <v>-0.17820482428974199</v>
      </c>
      <c r="D1656">
        <v>-0.64771159967988001</v>
      </c>
    </row>
    <row r="1657" spans="1:4" x14ac:dyDescent="0.35">
      <c r="A1657">
        <v>5935</v>
      </c>
      <c r="B1657">
        <v>242647</v>
      </c>
      <c r="C1657">
        <v>-0.208777884856399</v>
      </c>
      <c r="D1657">
        <v>-0.71178194779670101</v>
      </c>
    </row>
    <row r="1658" spans="1:4" x14ac:dyDescent="0.35">
      <c r="A1658">
        <v>7176</v>
      </c>
      <c r="B1658">
        <v>242636</v>
      </c>
      <c r="C1658">
        <v>-0.19015957506713199</v>
      </c>
      <c r="D1658">
        <v>-0.75826530757219601</v>
      </c>
    </row>
    <row r="1659" spans="1:4" x14ac:dyDescent="0.35">
      <c r="A1659">
        <v>5419</v>
      </c>
      <c r="B1659">
        <v>242566</v>
      </c>
      <c r="C1659">
        <v>-0.19637574406931599</v>
      </c>
      <c r="D1659">
        <v>-0.79295707256290004</v>
      </c>
    </row>
    <row r="1660" spans="1:4" x14ac:dyDescent="0.35">
      <c r="A1660">
        <v>6913</v>
      </c>
      <c r="B1660">
        <v>242624</v>
      </c>
      <c r="C1660">
        <v>-0.213201501392491</v>
      </c>
      <c r="D1660">
        <v>-0.83594890696590796</v>
      </c>
    </row>
    <row r="1661" spans="1:4" x14ac:dyDescent="0.35">
      <c r="A1661">
        <v>6221</v>
      </c>
      <c r="B1661">
        <v>242628</v>
      </c>
      <c r="C1661">
        <v>-0.18717646805913801</v>
      </c>
      <c r="D1661">
        <v>-0.88579815259042205</v>
      </c>
    </row>
    <row r="1662" spans="1:4" x14ac:dyDescent="0.35">
      <c r="A1662">
        <v>5750</v>
      </c>
      <c r="B1662">
        <v>242577</v>
      </c>
      <c r="C1662">
        <v>-0.220257534669418</v>
      </c>
      <c r="D1662">
        <v>-0.94297405345216301</v>
      </c>
    </row>
    <row r="1663" spans="1:4" x14ac:dyDescent="0.35">
      <c r="A1663">
        <v>7236</v>
      </c>
      <c r="B1663">
        <v>242582</v>
      </c>
      <c r="C1663">
        <v>-0.20043505080236701</v>
      </c>
      <c r="D1663">
        <v>-1.0046098348349599</v>
      </c>
    </row>
    <row r="1664" spans="1:4" x14ac:dyDescent="0.35">
      <c r="A1664">
        <v>5418</v>
      </c>
      <c r="B1664">
        <v>242578</v>
      </c>
      <c r="C1664">
        <v>-0.20388859702611101</v>
      </c>
      <c r="D1664">
        <v>-1.0577470411869201</v>
      </c>
    </row>
    <row r="1665" spans="1:4" x14ac:dyDescent="0.35">
      <c r="A1665">
        <v>6864</v>
      </c>
      <c r="B1665">
        <v>242624</v>
      </c>
      <c r="C1665">
        <v>-0.224709236892879</v>
      </c>
      <c r="D1665">
        <v>-1.1028099706747401</v>
      </c>
    </row>
    <row r="1666" spans="1:4" x14ac:dyDescent="0.35">
      <c r="A1666">
        <v>6273</v>
      </c>
      <c r="B1666">
        <v>242604</v>
      </c>
      <c r="C1666">
        <v>-0.19755365674351499</v>
      </c>
      <c r="D1666">
        <v>-1.1379739417622099</v>
      </c>
    </row>
    <row r="1667" spans="1:4" x14ac:dyDescent="0.35">
      <c r="A1667">
        <v>5631</v>
      </c>
      <c r="B1667">
        <v>242594</v>
      </c>
      <c r="C1667">
        <v>-0.23171390203821801</v>
      </c>
      <c r="D1667">
        <v>-1.1643129094804201</v>
      </c>
    </row>
    <row r="1668" spans="1:4" x14ac:dyDescent="0.35">
      <c r="A1668">
        <v>7066</v>
      </c>
      <c r="B1668">
        <v>242644</v>
      </c>
      <c r="C1668">
        <v>-0.21648200337715701</v>
      </c>
      <c r="D1668">
        <v>-1.1745416530419199</v>
      </c>
    </row>
    <row r="1669" spans="1:4" x14ac:dyDescent="0.35">
      <c r="A1669">
        <v>5289</v>
      </c>
      <c r="B1669">
        <v>242644</v>
      </c>
      <c r="C1669">
        <v>-0.218031916045866</v>
      </c>
      <c r="D1669">
        <v>-1.15210161857247</v>
      </c>
    </row>
    <row r="1670" spans="1:4" x14ac:dyDescent="0.35">
      <c r="A1670">
        <v>6689</v>
      </c>
      <c r="B1670">
        <v>242625</v>
      </c>
      <c r="C1670">
        <v>-0.238631049046893</v>
      </c>
      <c r="D1670">
        <v>-1.1151313294285199</v>
      </c>
    </row>
    <row r="1671" spans="1:4" x14ac:dyDescent="0.35">
      <c r="A1671">
        <v>6296</v>
      </c>
      <c r="B1671">
        <v>242640</v>
      </c>
      <c r="C1671">
        <v>-0.20830447919721601</v>
      </c>
      <c r="D1671">
        <v>-1.07055384888968</v>
      </c>
    </row>
    <row r="1672" spans="1:4" x14ac:dyDescent="0.35">
      <c r="A1672">
        <v>5715</v>
      </c>
      <c r="B1672">
        <v>242620</v>
      </c>
      <c r="C1672">
        <v>-0.23633319359640401</v>
      </c>
      <c r="D1672">
        <v>-0.99720671718389198</v>
      </c>
    </row>
    <row r="1673" spans="1:4" x14ac:dyDescent="0.35">
      <c r="A1673">
        <v>7247</v>
      </c>
      <c r="B1673">
        <v>242636</v>
      </c>
      <c r="C1673">
        <v>-0.217634230177148</v>
      </c>
      <c r="D1673">
        <v>-0.90552992367946805</v>
      </c>
    </row>
    <row r="1674" spans="1:4" x14ac:dyDescent="0.35">
      <c r="A1674">
        <v>5459</v>
      </c>
      <c r="B1674">
        <v>242646</v>
      </c>
      <c r="C1674">
        <v>-0.21435576412962201</v>
      </c>
      <c r="D1674">
        <v>-0.82926627570619305</v>
      </c>
    </row>
    <row r="1675" spans="1:4" x14ac:dyDescent="0.35">
      <c r="A1675">
        <v>6975</v>
      </c>
      <c r="B1675">
        <v>242619</v>
      </c>
      <c r="C1675">
        <v>-0.22866351313168601</v>
      </c>
      <c r="D1675">
        <v>-0.77303318306040203</v>
      </c>
    </row>
    <row r="1676" spans="1:4" x14ac:dyDescent="0.35">
      <c r="A1676">
        <v>7711</v>
      </c>
      <c r="B1676">
        <v>242631</v>
      </c>
      <c r="C1676">
        <v>-0.17271152422375699</v>
      </c>
      <c r="D1676">
        <v>-0.70399528866549499</v>
      </c>
    </row>
    <row r="1677" spans="1:4" x14ac:dyDescent="0.35">
      <c r="A1677">
        <v>7129</v>
      </c>
      <c r="B1677">
        <v>242659</v>
      </c>
      <c r="C1677">
        <v>-0.17781872550661701</v>
      </c>
      <c r="D1677">
        <v>-0.62211837992614105</v>
      </c>
    </row>
    <row r="1678" spans="1:4" x14ac:dyDescent="0.35">
      <c r="A1678">
        <v>4930</v>
      </c>
      <c r="B1678">
        <v>242662</v>
      </c>
      <c r="C1678">
        <v>-0.21499508221248001</v>
      </c>
      <c r="D1678">
        <v>-0.563049195743904</v>
      </c>
    </row>
    <row r="1679" spans="1:4" x14ac:dyDescent="0.35">
      <c r="A1679">
        <v>257904</v>
      </c>
      <c r="B1679">
        <v>242677</v>
      </c>
      <c r="C1679">
        <v>3.7648784443387999</v>
      </c>
      <c r="D1679">
        <v>-0.52752724669735596</v>
      </c>
    </row>
    <row r="1680" spans="1:4" x14ac:dyDescent="0.35">
      <c r="A1680">
        <v>260787</v>
      </c>
      <c r="B1680">
        <v>242671</v>
      </c>
      <c r="C1680">
        <v>7.2368897824459903</v>
      </c>
      <c r="D1680">
        <v>-0.49636635237597798</v>
      </c>
    </row>
    <row r="1681" spans="1:4" x14ac:dyDescent="0.35">
      <c r="A1681">
        <v>4868</v>
      </c>
      <c r="B1681">
        <v>242660</v>
      </c>
      <c r="C1681">
        <v>1.6683382071425701</v>
      </c>
      <c r="D1681">
        <v>-0.46794354207914302</v>
      </c>
    </row>
    <row r="1682" spans="1:4" x14ac:dyDescent="0.35">
      <c r="A1682">
        <v>5680</v>
      </c>
      <c r="B1682">
        <v>242659</v>
      </c>
      <c r="C1682">
        <v>-1.43296198829919</v>
      </c>
      <c r="D1682">
        <v>-0.44043021361774398</v>
      </c>
    </row>
    <row r="1683" spans="1:4" x14ac:dyDescent="0.35">
      <c r="A1683">
        <v>8154</v>
      </c>
      <c r="B1683">
        <v>242693</v>
      </c>
      <c r="C1683">
        <v>0.41148360880127999</v>
      </c>
      <c r="D1683">
        <v>-0.40612065743327502</v>
      </c>
    </row>
    <row r="1684" spans="1:4" x14ac:dyDescent="0.35">
      <c r="A1684">
        <v>6639</v>
      </c>
      <c r="B1684">
        <v>242694</v>
      </c>
      <c r="C1684">
        <v>-0.37430395134233302</v>
      </c>
      <c r="D1684">
        <v>-0.35753382867012801</v>
      </c>
    </row>
    <row r="1685" spans="1:4" x14ac:dyDescent="0.35">
      <c r="A1685">
        <v>7769</v>
      </c>
      <c r="B1685">
        <v>242685</v>
      </c>
      <c r="C1685">
        <v>-0.246657899609662</v>
      </c>
      <c r="D1685">
        <v>-0.296899352412962</v>
      </c>
    </row>
    <row r="1686" spans="1:4" x14ac:dyDescent="0.35">
      <c r="A1686">
        <v>7593</v>
      </c>
      <c r="B1686">
        <v>242685</v>
      </c>
      <c r="C1686">
        <v>-7.2058451661471998E-2</v>
      </c>
      <c r="D1686">
        <v>-0.240332583781771</v>
      </c>
    </row>
    <row r="1687" spans="1:4" x14ac:dyDescent="0.35">
      <c r="A1687">
        <v>6826</v>
      </c>
      <c r="B1687">
        <v>242671</v>
      </c>
      <c r="C1687">
        <v>-0.33275619025245501</v>
      </c>
      <c r="D1687">
        <v>-0.17964108504962001</v>
      </c>
    </row>
    <row r="1688" spans="1:4" x14ac:dyDescent="0.35">
      <c r="A1688">
        <v>8353</v>
      </c>
      <c r="B1688">
        <v>242675</v>
      </c>
      <c r="C1688">
        <v>-0.115027073482884</v>
      </c>
      <c r="D1688">
        <v>-8.5761648266467899E-2</v>
      </c>
    </row>
    <row r="1689" spans="1:4" x14ac:dyDescent="0.35">
      <c r="A1689">
        <v>6670</v>
      </c>
      <c r="B1689">
        <v>242647</v>
      </c>
      <c r="C1689">
        <v>-0.24946324495621799</v>
      </c>
      <c r="D1689">
        <v>5.1168571409654903E-2</v>
      </c>
    </row>
    <row r="1690" spans="1:4" x14ac:dyDescent="0.35">
      <c r="A1690">
        <v>7846</v>
      </c>
      <c r="B1690">
        <v>242686</v>
      </c>
      <c r="C1690">
        <v>-0.19691485237338099</v>
      </c>
      <c r="D1690">
        <v>0.209790102861488</v>
      </c>
    </row>
    <row r="1691" spans="1:4" x14ac:dyDescent="0.35">
      <c r="A1691">
        <v>7715</v>
      </c>
      <c r="B1691">
        <v>242685</v>
      </c>
      <c r="C1691">
        <v>-0.19236985852043101</v>
      </c>
      <c r="D1691">
        <v>0.37270562285102199</v>
      </c>
    </row>
    <row r="1692" spans="1:4" x14ac:dyDescent="0.35">
      <c r="A1692">
        <v>6763</v>
      </c>
      <c r="B1692">
        <v>242705</v>
      </c>
      <c r="C1692">
        <v>-0.21824574127718999</v>
      </c>
      <c r="D1692">
        <v>0.54467469314083505</v>
      </c>
    </row>
    <row r="1693" spans="1:4" x14ac:dyDescent="0.35">
      <c r="A1693">
        <v>8513</v>
      </c>
      <c r="B1693">
        <v>242667</v>
      </c>
      <c r="C1693">
        <v>-0.19279540540908699</v>
      </c>
      <c r="D1693">
        <v>0.72210740645528504</v>
      </c>
    </row>
    <row r="1694" spans="1:4" x14ac:dyDescent="0.35">
      <c r="A1694">
        <v>6886</v>
      </c>
      <c r="B1694">
        <v>242722</v>
      </c>
      <c r="C1694">
        <v>-0.194083873507187</v>
      </c>
      <c r="D1694">
        <v>0.89845724265225702</v>
      </c>
    </row>
    <row r="1695" spans="1:4" x14ac:dyDescent="0.35">
      <c r="A1695">
        <v>7954</v>
      </c>
      <c r="B1695">
        <v>242753</v>
      </c>
      <c r="C1695">
        <v>-0.207250827400386</v>
      </c>
      <c r="D1695">
        <v>1.07172342827851</v>
      </c>
    </row>
    <row r="1696" spans="1:4" x14ac:dyDescent="0.35">
      <c r="A1696">
        <v>7945</v>
      </c>
      <c r="B1696">
        <v>242814</v>
      </c>
      <c r="C1696">
        <v>-0.18107451789898901</v>
      </c>
      <c r="D1696">
        <v>1.2435751426875301</v>
      </c>
    </row>
    <row r="1697" spans="1:4" x14ac:dyDescent="0.35">
      <c r="A1697">
        <v>6792</v>
      </c>
      <c r="B1697">
        <v>242820</v>
      </c>
      <c r="C1697">
        <v>-0.20460960785652699</v>
      </c>
      <c r="D1697">
        <v>1.4151966853598901</v>
      </c>
    </row>
    <row r="1698" spans="1:4" x14ac:dyDescent="0.35">
      <c r="A1698">
        <v>8498</v>
      </c>
      <c r="B1698">
        <v>242789</v>
      </c>
      <c r="C1698">
        <v>-0.19575389371405399</v>
      </c>
      <c r="D1698">
        <v>1.58191911230115</v>
      </c>
    </row>
    <row r="1699" spans="1:4" x14ac:dyDescent="0.35">
      <c r="A1699">
        <v>6793</v>
      </c>
      <c r="B1699">
        <v>242834</v>
      </c>
      <c r="C1699">
        <v>-0.18531364112422799</v>
      </c>
      <c r="D1699">
        <v>1.7344050050964801</v>
      </c>
    </row>
    <row r="1700" spans="1:4" x14ac:dyDescent="0.35">
      <c r="A1700">
        <v>7730</v>
      </c>
      <c r="B1700">
        <v>242844</v>
      </c>
      <c r="C1700">
        <v>-0.211140362097989</v>
      </c>
      <c r="D1700">
        <v>1.85169177489542</v>
      </c>
    </row>
    <row r="1701" spans="1:4" x14ac:dyDescent="0.35">
      <c r="A1701">
        <v>7819</v>
      </c>
      <c r="B1701">
        <v>242858</v>
      </c>
      <c r="C1701">
        <v>-0.18026694343642999</v>
      </c>
      <c r="D1701">
        <v>1.92546039640797</v>
      </c>
    </row>
    <row r="1702" spans="1:4" x14ac:dyDescent="0.35">
      <c r="A1702">
        <v>6634</v>
      </c>
      <c r="B1702">
        <v>242840</v>
      </c>
      <c r="C1702">
        <v>-0.20463703662513699</v>
      </c>
      <c r="D1702">
        <v>1.98211414904724</v>
      </c>
    </row>
    <row r="1703" spans="1:4" x14ac:dyDescent="0.35">
      <c r="A1703">
        <v>8219</v>
      </c>
      <c r="B1703">
        <v>242837</v>
      </c>
      <c r="C1703">
        <v>-0.199344409298121</v>
      </c>
      <c r="D1703">
        <v>2.0358132575683099</v>
      </c>
    </row>
    <row r="1704" spans="1:4" x14ac:dyDescent="0.35">
      <c r="A1704">
        <v>6596</v>
      </c>
      <c r="B1704">
        <v>242835</v>
      </c>
      <c r="C1704">
        <v>-0.18863619493879299</v>
      </c>
      <c r="D1704">
        <v>2.0552681168225102</v>
      </c>
    </row>
    <row r="1705" spans="1:4" x14ac:dyDescent="0.35">
      <c r="A1705">
        <v>7461</v>
      </c>
      <c r="B1705">
        <v>242816</v>
      </c>
      <c r="C1705">
        <v>-0.21473285426622599</v>
      </c>
      <c r="D1705">
        <v>2.0061100811805401</v>
      </c>
    </row>
    <row r="1706" spans="1:4" x14ac:dyDescent="0.35">
      <c r="A1706">
        <v>7557</v>
      </c>
      <c r="B1706">
        <v>242800</v>
      </c>
      <c r="C1706">
        <v>-0.18531885771419199</v>
      </c>
      <c r="D1706">
        <v>1.8900305836761599</v>
      </c>
    </row>
    <row r="1707" spans="1:4" x14ac:dyDescent="0.35">
      <c r="A1707">
        <v>6264</v>
      </c>
      <c r="B1707">
        <v>242785</v>
      </c>
      <c r="C1707">
        <v>-0.21110260753783999</v>
      </c>
      <c r="D1707">
        <v>1.7492772533459899</v>
      </c>
    </row>
    <row r="1708" spans="1:4" x14ac:dyDescent="0.35">
      <c r="A1708">
        <v>7974</v>
      </c>
      <c r="B1708">
        <v>242749</v>
      </c>
      <c r="C1708">
        <v>-0.20526215359755201</v>
      </c>
      <c r="D1708">
        <v>1.6008609891392001</v>
      </c>
    </row>
    <row r="1709" spans="1:4" x14ac:dyDescent="0.35">
      <c r="A1709">
        <v>6407</v>
      </c>
      <c r="B1709">
        <v>242752</v>
      </c>
      <c r="C1709">
        <v>-0.19158982640606601</v>
      </c>
      <c r="D1709">
        <v>1.4224077550807199</v>
      </c>
    </row>
    <row r="1710" spans="1:4" x14ac:dyDescent="0.35">
      <c r="A1710">
        <v>7054</v>
      </c>
      <c r="B1710">
        <v>242750</v>
      </c>
      <c r="C1710">
        <v>-0.22089586218583401</v>
      </c>
      <c r="D1710">
        <v>1.22215412727446</v>
      </c>
    </row>
    <row r="1711" spans="1:4" x14ac:dyDescent="0.35">
      <c r="A1711">
        <v>7336</v>
      </c>
      <c r="B1711">
        <v>242729</v>
      </c>
      <c r="C1711">
        <v>-0.19178658221265099</v>
      </c>
      <c r="D1711">
        <v>1.0207679441931401</v>
      </c>
    </row>
    <row r="1712" spans="1:4" x14ac:dyDescent="0.35">
      <c r="A1712">
        <v>6083</v>
      </c>
      <c r="B1712">
        <v>242722</v>
      </c>
      <c r="C1712">
        <v>-0.21234659644172299</v>
      </c>
      <c r="D1712">
        <v>0.81843682312295196</v>
      </c>
    </row>
    <row r="1713" spans="1:4" x14ac:dyDescent="0.35">
      <c r="A1713">
        <v>7860</v>
      </c>
      <c r="B1713">
        <v>242696</v>
      </c>
      <c r="C1713">
        <v>-0.20645778391458799</v>
      </c>
      <c r="D1713">
        <v>0.59804185074194305</v>
      </c>
    </row>
    <row r="1714" spans="1:4" x14ac:dyDescent="0.35">
      <c r="A1714">
        <v>6305</v>
      </c>
      <c r="B1714">
        <v>242710</v>
      </c>
      <c r="C1714">
        <v>-0.191312126263319</v>
      </c>
      <c r="D1714">
        <v>0.355382708540392</v>
      </c>
    </row>
    <row r="1715" spans="1:4" x14ac:dyDescent="0.35">
      <c r="A1715">
        <v>6898</v>
      </c>
      <c r="B1715">
        <v>242694</v>
      </c>
      <c r="C1715">
        <v>-0.220918819783782</v>
      </c>
      <c r="D1715">
        <v>0.116071552944017</v>
      </c>
    </row>
    <row r="1716" spans="1:4" x14ac:dyDescent="0.35">
      <c r="A1716">
        <v>7387</v>
      </c>
      <c r="B1716">
        <v>242652</v>
      </c>
      <c r="C1716">
        <v>-0.189477086021547</v>
      </c>
      <c r="D1716">
        <v>-0.11002932003721801</v>
      </c>
    </row>
    <row r="1717" spans="1:4" x14ac:dyDescent="0.35">
      <c r="A1717">
        <v>5959</v>
      </c>
      <c r="B1717">
        <v>242685</v>
      </c>
      <c r="C1717">
        <v>-0.20883052279759201</v>
      </c>
      <c r="D1717">
        <v>-0.31863013578141097</v>
      </c>
    </row>
    <row r="1718" spans="1:4" x14ac:dyDescent="0.35">
      <c r="A1718">
        <v>7751</v>
      </c>
      <c r="B1718">
        <v>242688</v>
      </c>
      <c r="C1718">
        <v>-0.206526085853068</v>
      </c>
      <c r="D1718">
        <v>-0.51220473944010003</v>
      </c>
    </row>
    <row r="1719" spans="1:4" x14ac:dyDescent="0.35">
      <c r="A1719">
        <v>6275</v>
      </c>
      <c r="B1719">
        <v>242673</v>
      </c>
      <c r="C1719">
        <v>-0.18814036207570201</v>
      </c>
      <c r="D1719">
        <v>-0.71439383711854298</v>
      </c>
    </row>
    <row r="1720" spans="1:4" x14ac:dyDescent="0.35">
      <c r="A1720">
        <v>6880</v>
      </c>
      <c r="B1720">
        <v>242654</v>
      </c>
      <c r="C1720">
        <v>-0.21650327440480699</v>
      </c>
      <c r="D1720">
        <v>-0.91439486156955496</v>
      </c>
    </row>
    <row r="1721" spans="1:4" x14ac:dyDescent="0.35">
      <c r="A1721">
        <v>7336</v>
      </c>
      <c r="B1721">
        <v>242604</v>
      </c>
      <c r="C1721">
        <v>-0.18633692547581401</v>
      </c>
      <c r="D1721">
        <v>-1.1021551821226701</v>
      </c>
    </row>
    <row r="1722" spans="1:4" x14ac:dyDescent="0.35">
      <c r="A1722">
        <v>5845</v>
      </c>
      <c r="B1722">
        <v>242629</v>
      </c>
      <c r="C1722">
        <v>-0.206417561285344</v>
      </c>
      <c r="D1722">
        <v>-1.2915593738888</v>
      </c>
    </row>
    <row r="1723" spans="1:4" x14ac:dyDescent="0.35">
      <c r="A1723">
        <v>7519</v>
      </c>
      <c r="B1723">
        <v>242606</v>
      </c>
      <c r="C1723">
        <v>-0.20718190626483499</v>
      </c>
      <c r="D1723">
        <v>-1.4710604726515599</v>
      </c>
    </row>
    <row r="1724" spans="1:4" x14ac:dyDescent="0.35">
      <c r="A1724">
        <v>6196</v>
      </c>
      <c r="B1724">
        <v>242592</v>
      </c>
      <c r="C1724">
        <v>-0.18759908154261501</v>
      </c>
      <c r="D1724">
        <v>-1.62653367521098</v>
      </c>
    </row>
    <row r="1725" spans="1:4" x14ac:dyDescent="0.35">
      <c r="A1725">
        <v>6641</v>
      </c>
      <c r="B1725">
        <v>242616</v>
      </c>
      <c r="C1725">
        <v>-0.216194274664509</v>
      </c>
      <c r="D1725">
        <v>-1.7469507915115601</v>
      </c>
    </row>
    <row r="1726" spans="1:4" x14ac:dyDescent="0.35">
      <c r="A1726">
        <v>7257</v>
      </c>
      <c r="B1726">
        <v>242544</v>
      </c>
      <c r="C1726">
        <v>-0.18721384753461601</v>
      </c>
      <c r="D1726">
        <v>-1.82131713951729</v>
      </c>
    </row>
    <row r="1727" spans="1:4" x14ac:dyDescent="0.35">
      <c r="A1727">
        <v>5746</v>
      </c>
      <c r="B1727">
        <v>242585</v>
      </c>
      <c r="C1727">
        <v>-0.20476414967940701</v>
      </c>
      <c r="D1727">
        <v>-1.8634778436920301</v>
      </c>
    </row>
    <row r="1728" spans="1:4" x14ac:dyDescent="0.35">
      <c r="A1728">
        <v>7414</v>
      </c>
      <c r="B1728">
        <v>242587</v>
      </c>
      <c r="C1728">
        <v>-0.20754134666117499</v>
      </c>
      <c r="D1728">
        <v>-1.8809472616497001</v>
      </c>
    </row>
    <row r="1729" spans="1:4" x14ac:dyDescent="0.35">
      <c r="A1729">
        <v>6087</v>
      </c>
      <c r="B1729">
        <v>242531</v>
      </c>
      <c r="C1729">
        <v>-0.18894216004867001</v>
      </c>
      <c r="D1729">
        <v>-1.8714566033122799</v>
      </c>
    </row>
    <row r="1730" spans="1:4" x14ac:dyDescent="0.35">
      <c r="A1730">
        <v>6491</v>
      </c>
      <c r="B1730">
        <v>242554</v>
      </c>
      <c r="C1730">
        <v>-0.218353823015078</v>
      </c>
      <c r="D1730">
        <v>-1.8397751436154099</v>
      </c>
    </row>
    <row r="1731" spans="1:4" x14ac:dyDescent="0.35">
      <c r="A1731">
        <v>7166</v>
      </c>
      <c r="B1731">
        <v>242572</v>
      </c>
      <c r="C1731">
        <v>-0.190545851599457</v>
      </c>
      <c r="D1731">
        <v>-1.78531502848983</v>
      </c>
    </row>
    <row r="1732" spans="1:4" x14ac:dyDescent="0.35">
      <c r="A1732">
        <v>5760</v>
      </c>
      <c r="B1732">
        <v>242582</v>
      </c>
      <c r="C1732">
        <v>-0.205751093946938</v>
      </c>
      <c r="D1732">
        <v>-1.7100135691679299</v>
      </c>
    </row>
    <row r="1733" spans="1:4" x14ac:dyDescent="0.35">
      <c r="A1733">
        <v>7504</v>
      </c>
      <c r="B1733">
        <v>242601</v>
      </c>
      <c r="C1733">
        <v>-0.207521724281164</v>
      </c>
      <c r="D1733">
        <v>-1.60722044518784</v>
      </c>
    </row>
    <row r="1734" spans="1:4" x14ac:dyDescent="0.35">
      <c r="A1734">
        <v>6094</v>
      </c>
      <c r="B1734">
        <v>242644</v>
      </c>
      <c r="C1734">
        <v>-0.19046781869204199</v>
      </c>
      <c r="D1734">
        <v>-1.4838049596037599</v>
      </c>
    </row>
    <row r="1735" spans="1:4" x14ac:dyDescent="0.35">
      <c r="A1735">
        <v>6432</v>
      </c>
      <c r="B1735">
        <v>242657</v>
      </c>
      <c r="C1735">
        <v>-0.22295807162503001</v>
      </c>
      <c r="D1735">
        <v>-1.34956517392623</v>
      </c>
    </row>
    <row r="1736" spans="1:4" x14ac:dyDescent="0.35">
      <c r="A1736">
        <v>7128</v>
      </c>
      <c r="B1736">
        <v>242702</v>
      </c>
      <c r="C1736">
        <v>-0.19564805808566399</v>
      </c>
      <c r="D1736">
        <v>-1.2070948020717001</v>
      </c>
    </row>
    <row r="1737" spans="1:4" x14ac:dyDescent="0.35">
      <c r="A1737">
        <v>5426</v>
      </c>
      <c r="B1737">
        <v>242653</v>
      </c>
      <c r="C1737">
        <v>-0.215064803258569</v>
      </c>
      <c r="D1737">
        <v>-1.08701074490602</v>
      </c>
    </row>
    <row r="1738" spans="1:4" x14ac:dyDescent="0.35">
      <c r="A1738">
        <v>7247</v>
      </c>
      <c r="B1738">
        <v>242673</v>
      </c>
      <c r="C1738">
        <v>-0.21976109976876701</v>
      </c>
      <c r="D1738">
        <v>-0.97991550223691803</v>
      </c>
    </row>
    <row r="1739" spans="1:4" x14ac:dyDescent="0.35">
      <c r="A1739">
        <v>6103</v>
      </c>
      <c r="B1739">
        <v>242670</v>
      </c>
      <c r="C1739">
        <v>-0.19467720113662601</v>
      </c>
      <c r="D1739">
        <v>-0.84930761416099598</v>
      </c>
    </row>
    <row r="1740" spans="1:4" x14ac:dyDescent="0.35">
      <c r="A1740">
        <v>6223</v>
      </c>
      <c r="B1740">
        <v>242702</v>
      </c>
      <c r="C1740">
        <v>-0.22649678813320201</v>
      </c>
      <c r="D1740">
        <v>-0.71203458545779896</v>
      </c>
    </row>
    <row r="1741" spans="1:4" x14ac:dyDescent="0.35">
      <c r="A1741">
        <v>7122</v>
      </c>
      <c r="B1741">
        <v>242707</v>
      </c>
      <c r="C1741">
        <v>-0.19840777817951799</v>
      </c>
      <c r="D1741">
        <v>-0.58410730471788297</v>
      </c>
    </row>
    <row r="1742" spans="1:4" x14ac:dyDescent="0.35">
      <c r="A1742">
        <v>5487</v>
      </c>
      <c r="B1742">
        <v>242698</v>
      </c>
      <c r="C1742">
        <v>-0.20833173444070699</v>
      </c>
      <c r="D1742">
        <v>-0.46042759565528601</v>
      </c>
    </row>
    <row r="1743" spans="1:4" x14ac:dyDescent="0.35">
      <c r="A1743">
        <v>7321</v>
      </c>
      <c r="B1743">
        <v>242708</v>
      </c>
      <c r="C1743">
        <v>-0.20924314274597799</v>
      </c>
      <c r="D1743">
        <v>-0.35106730422926502</v>
      </c>
    </row>
    <row r="1744" spans="1:4" x14ac:dyDescent="0.35">
      <c r="A1744">
        <v>6539</v>
      </c>
      <c r="B1744">
        <v>242652</v>
      </c>
      <c r="C1744">
        <v>-0.172433663108461</v>
      </c>
      <c r="D1744">
        <v>-0.25959303102767101</v>
      </c>
    </row>
    <row r="1745" spans="1:4" x14ac:dyDescent="0.35">
      <c r="A1745">
        <v>7522</v>
      </c>
      <c r="B1745">
        <v>242666</v>
      </c>
      <c r="C1745">
        <v>-0.177227741274641</v>
      </c>
      <c r="D1745">
        <v>-0.20108855313941301</v>
      </c>
    </row>
    <row r="1746" spans="1:4" x14ac:dyDescent="0.35">
      <c r="A1746">
        <v>7288</v>
      </c>
      <c r="B1746">
        <v>242669</v>
      </c>
      <c r="C1746">
        <v>-0.14840733525996699</v>
      </c>
      <c r="D1746">
        <v>-0.18481025490688699</v>
      </c>
    </row>
    <row r="1747" spans="1:4" x14ac:dyDescent="0.35">
      <c r="A1747">
        <v>261405</v>
      </c>
      <c r="B1747">
        <v>242663</v>
      </c>
      <c r="C1747">
        <v>3.8623914808248099</v>
      </c>
      <c r="D1747">
        <v>-0.16240476533015799</v>
      </c>
    </row>
    <row r="1748" spans="1:4" x14ac:dyDescent="0.35">
      <c r="A1748">
        <v>258918</v>
      </c>
      <c r="B1748">
        <v>242660</v>
      </c>
      <c r="C1748">
        <v>7.2556269441954004</v>
      </c>
      <c r="D1748">
        <v>-9.7145141985635494E-2</v>
      </c>
    </row>
    <row r="1749" spans="1:4" x14ac:dyDescent="0.35">
      <c r="A1749">
        <v>2095</v>
      </c>
      <c r="B1749">
        <v>242710</v>
      </c>
      <c r="C1749">
        <v>1.5999533820840399</v>
      </c>
      <c r="D1749">
        <v>-1.3097000221194E-2</v>
      </c>
    </row>
    <row r="1750" spans="1:4" x14ac:dyDescent="0.35">
      <c r="A1750">
        <v>5420</v>
      </c>
      <c r="B1750">
        <v>242672</v>
      </c>
      <c r="C1750">
        <v>-1.4416500894053601</v>
      </c>
      <c r="D1750">
        <v>6.85077075918607E-2</v>
      </c>
    </row>
    <row r="1751" spans="1:4" x14ac:dyDescent="0.35">
      <c r="A1751">
        <v>7628</v>
      </c>
      <c r="B1751">
        <v>242727</v>
      </c>
      <c r="C1751">
        <v>0.43264098005604601</v>
      </c>
      <c r="D1751">
        <v>0.158904698144336</v>
      </c>
    </row>
    <row r="1752" spans="1:4" x14ac:dyDescent="0.35">
      <c r="A1752">
        <v>6555</v>
      </c>
      <c r="B1752">
        <v>242716</v>
      </c>
      <c r="C1752">
        <v>-0.372237558609885</v>
      </c>
      <c r="D1752">
        <v>0.26006463283305098</v>
      </c>
    </row>
    <row r="1753" spans="1:4" x14ac:dyDescent="0.35">
      <c r="A1753">
        <v>8334</v>
      </c>
      <c r="B1753">
        <v>242673</v>
      </c>
      <c r="C1753">
        <v>-0.21362151792286699</v>
      </c>
      <c r="D1753">
        <v>0.37098231430082901</v>
      </c>
    </row>
    <row r="1754" spans="1:4" x14ac:dyDescent="0.35">
      <c r="A1754">
        <v>7382</v>
      </c>
      <c r="B1754">
        <v>242681</v>
      </c>
      <c r="C1754">
        <v>-4.9876681561228799E-2</v>
      </c>
      <c r="D1754">
        <v>0.50052088335242695</v>
      </c>
    </row>
    <row r="1755" spans="1:4" x14ac:dyDescent="0.35">
      <c r="A1755">
        <v>7234</v>
      </c>
      <c r="B1755">
        <v>242739</v>
      </c>
      <c r="C1755">
        <v>-0.31401058906136098</v>
      </c>
      <c r="D1755">
        <v>0.64551717615293103</v>
      </c>
    </row>
    <row r="1756" spans="1:4" x14ac:dyDescent="0.35">
      <c r="A1756">
        <v>8348</v>
      </c>
      <c r="B1756">
        <v>242739</v>
      </c>
      <c r="C1756">
        <v>-8.5720755525029405E-2</v>
      </c>
      <c r="D1756">
        <v>0.79711205766940896</v>
      </c>
    </row>
    <row r="1757" spans="1:4" x14ac:dyDescent="0.35">
      <c r="A1757">
        <v>6536</v>
      </c>
      <c r="B1757">
        <v>242743</v>
      </c>
      <c r="C1757">
        <v>-0.23474169610884699</v>
      </c>
      <c r="D1757">
        <v>0.957494981157053</v>
      </c>
    </row>
    <row r="1758" spans="1:4" x14ac:dyDescent="0.35">
      <c r="A1758">
        <v>8149</v>
      </c>
      <c r="B1758">
        <v>242795</v>
      </c>
      <c r="C1758">
        <v>-0.17219988519348201</v>
      </c>
      <c r="D1758">
        <v>1.1140486844958899</v>
      </c>
    </row>
    <row r="1759" spans="1:4" x14ac:dyDescent="0.35">
      <c r="A1759">
        <v>7233</v>
      </c>
      <c r="B1759">
        <v>242775</v>
      </c>
      <c r="C1759">
        <v>-0.172286256614233</v>
      </c>
      <c r="D1759">
        <v>1.2472351639065999</v>
      </c>
    </row>
    <row r="1760" spans="1:4" x14ac:dyDescent="0.35">
      <c r="A1760">
        <v>7012</v>
      </c>
      <c r="B1760">
        <v>242788</v>
      </c>
      <c r="C1760">
        <v>-0.201881182962036</v>
      </c>
      <c r="D1760">
        <v>1.3628140936099999</v>
      </c>
    </row>
    <row r="1761" spans="1:4" x14ac:dyDescent="0.35">
      <c r="A1761">
        <v>8175</v>
      </c>
      <c r="B1761">
        <v>242767</v>
      </c>
      <c r="C1761">
        <v>-0.16733422714170601</v>
      </c>
      <c r="D1761">
        <v>1.4664483879160699</v>
      </c>
    </row>
    <row r="1762" spans="1:4" x14ac:dyDescent="0.35">
      <c r="A1762">
        <v>6413</v>
      </c>
      <c r="B1762">
        <v>242779</v>
      </c>
      <c r="C1762">
        <v>-0.18499688118937599</v>
      </c>
      <c r="D1762">
        <v>1.57620346808574</v>
      </c>
    </row>
    <row r="1763" spans="1:4" x14ac:dyDescent="0.35">
      <c r="A1763">
        <v>8040</v>
      </c>
      <c r="B1763">
        <v>242794</v>
      </c>
      <c r="C1763">
        <v>-0.18619612472778499</v>
      </c>
      <c r="D1763">
        <v>1.7048209875247899</v>
      </c>
    </row>
    <row r="1764" spans="1:4" x14ac:dyDescent="0.35">
      <c r="A1764">
        <v>7159</v>
      </c>
      <c r="B1764">
        <v>242784</v>
      </c>
      <c r="C1764">
        <v>-0.16336071562742699</v>
      </c>
      <c r="D1764">
        <v>1.8100401407325</v>
      </c>
    </row>
    <row r="1765" spans="1:4" x14ac:dyDescent="0.35">
      <c r="A1765">
        <v>6868</v>
      </c>
      <c r="B1765">
        <v>242816</v>
      </c>
      <c r="C1765">
        <v>-0.19114604946296701</v>
      </c>
      <c r="D1765">
        <v>1.85150883573336</v>
      </c>
    </row>
    <row r="1766" spans="1:4" x14ac:dyDescent="0.35">
      <c r="A1766">
        <v>8004</v>
      </c>
      <c r="B1766">
        <v>242775</v>
      </c>
      <c r="C1766">
        <v>-0.16950497874871501</v>
      </c>
      <c r="D1766">
        <v>1.8352348998371599</v>
      </c>
    </row>
    <row r="1767" spans="1:4" x14ac:dyDescent="0.35">
      <c r="A1767">
        <v>6100</v>
      </c>
      <c r="B1767">
        <v>242798</v>
      </c>
      <c r="C1767">
        <v>-0.177192533646189</v>
      </c>
      <c r="D1767">
        <v>1.7685403140177001</v>
      </c>
    </row>
    <row r="1768" spans="1:4" x14ac:dyDescent="0.35">
      <c r="A1768">
        <v>7597</v>
      </c>
      <c r="B1768">
        <v>242781</v>
      </c>
      <c r="C1768">
        <v>-0.191596177612503</v>
      </c>
      <c r="D1768">
        <v>1.66150864931689</v>
      </c>
    </row>
    <row r="1769" spans="1:4" x14ac:dyDescent="0.35">
      <c r="A1769">
        <v>6847</v>
      </c>
      <c r="B1769">
        <v>242811</v>
      </c>
      <c r="C1769">
        <v>-0.16241152762793001</v>
      </c>
      <c r="D1769">
        <v>1.5398428715219501</v>
      </c>
    </row>
    <row r="1770" spans="1:4" x14ac:dyDescent="0.35">
      <c r="A1770">
        <v>6421</v>
      </c>
      <c r="B1770">
        <v>242789</v>
      </c>
      <c r="C1770">
        <v>-0.19244462896075401</v>
      </c>
      <c r="D1770">
        <v>1.42341856768991</v>
      </c>
    </row>
    <row r="1771" spans="1:4" x14ac:dyDescent="0.35">
      <c r="A1771">
        <v>7683</v>
      </c>
      <c r="B1771">
        <v>242776</v>
      </c>
      <c r="C1771">
        <v>-0.17139530213945001</v>
      </c>
      <c r="D1771">
        <v>1.3216835812207499</v>
      </c>
    </row>
    <row r="1772" spans="1:4" x14ac:dyDescent="0.35">
      <c r="A1772">
        <v>5829</v>
      </c>
      <c r="B1772">
        <v>242733</v>
      </c>
      <c r="C1772">
        <v>-0.175050029406779</v>
      </c>
      <c r="D1772">
        <v>1.2314419106564001</v>
      </c>
    </row>
    <row r="1773" spans="1:4" x14ac:dyDescent="0.35">
      <c r="A1773">
        <v>7334</v>
      </c>
      <c r="B1773">
        <v>242740</v>
      </c>
      <c r="C1773">
        <v>-0.19015546169198</v>
      </c>
      <c r="D1773">
        <v>1.1437633773801099</v>
      </c>
    </row>
    <row r="1774" spans="1:4" x14ac:dyDescent="0.35">
      <c r="A1774">
        <v>6548</v>
      </c>
      <c r="B1774">
        <v>242669</v>
      </c>
      <c r="C1774">
        <v>-0.16117782940245201</v>
      </c>
      <c r="D1774">
        <v>1.0408833104070601</v>
      </c>
    </row>
    <row r="1775" spans="1:4" x14ac:dyDescent="0.35">
      <c r="A1775">
        <v>6008</v>
      </c>
      <c r="B1775">
        <v>242690</v>
      </c>
      <c r="C1775">
        <v>-0.19307866017672801</v>
      </c>
      <c r="D1775">
        <v>0.91983627590329697</v>
      </c>
    </row>
    <row r="1776" spans="1:4" x14ac:dyDescent="0.35">
      <c r="A1776">
        <v>7350</v>
      </c>
      <c r="B1776">
        <v>242669</v>
      </c>
      <c r="C1776">
        <v>-0.17205240819644199</v>
      </c>
      <c r="D1776">
        <v>0.79521348825795801</v>
      </c>
    </row>
    <row r="1777" spans="1:4" x14ac:dyDescent="0.35">
      <c r="A1777">
        <v>5406</v>
      </c>
      <c r="B1777">
        <v>242676</v>
      </c>
      <c r="C1777">
        <v>-0.17469416659995099</v>
      </c>
      <c r="D1777">
        <v>0.66802546026711096</v>
      </c>
    </row>
    <row r="1778" spans="1:4" x14ac:dyDescent="0.35">
      <c r="A1778">
        <v>6854</v>
      </c>
      <c r="B1778">
        <v>242681</v>
      </c>
      <c r="C1778">
        <v>-0.192264951654397</v>
      </c>
      <c r="D1778">
        <v>0.52871279804313498</v>
      </c>
    </row>
    <row r="1779" spans="1:4" x14ac:dyDescent="0.35">
      <c r="A1779">
        <v>6202</v>
      </c>
      <c r="B1779">
        <v>242690</v>
      </c>
      <c r="C1779">
        <v>-0.16059522709465601</v>
      </c>
      <c r="D1779">
        <v>0.36861114687891899</v>
      </c>
    </row>
    <row r="1780" spans="1:4" x14ac:dyDescent="0.35">
      <c r="A1780">
        <v>5617</v>
      </c>
      <c r="B1780">
        <v>242716</v>
      </c>
      <c r="C1780">
        <v>-0.19032405108741299</v>
      </c>
      <c r="D1780">
        <v>0.19466178327966299</v>
      </c>
    </row>
    <row r="1781" spans="1:4" x14ac:dyDescent="0.35">
      <c r="A1781">
        <v>7109</v>
      </c>
      <c r="B1781">
        <v>242693</v>
      </c>
      <c r="C1781">
        <v>-0.16803034873129799</v>
      </c>
      <c r="D1781">
        <v>2.6706971632503702E-2</v>
      </c>
    </row>
    <row r="1782" spans="1:4" x14ac:dyDescent="0.35">
      <c r="A1782">
        <v>5320</v>
      </c>
      <c r="B1782">
        <v>242682</v>
      </c>
      <c r="C1782">
        <v>-0.16460233993928</v>
      </c>
      <c r="D1782">
        <v>-0.12452706471484599</v>
      </c>
    </row>
    <row r="1783" spans="1:4" x14ac:dyDescent="0.35">
      <c r="A1783">
        <v>6809</v>
      </c>
      <c r="B1783">
        <v>242690</v>
      </c>
      <c r="C1783">
        <v>-0.17968438663434899</v>
      </c>
      <c r="D1783">
        <v>-0.26575117963547701</v>
      </c>
    </row>
    <row r="1784" spans="1:4" x14ac:dyDescent="0.35">
      <c r="A1784">
        <v>6208</v>
      </c>
      <c r="B1784">
        <v>242660</v>
      </c>
      <c r="C1784">
        <v>-0.14672596147175801</v>
      </c>
      <c r="D1784">
        <v>-0.39259385482991799</v>
      </c>
    </row>
    <row r="1785" spans="1:4" x14ac:dyDescent="0.35">
      <c r="A1785">
        <v>5417</v>
      </c>
      <c r="B1785">
        <v>242681</v>
      </c>
      <c r="C1785">
        <v>-0.177849001557115</v>
      </c>
      <c r="D1785">
        <v>-0.49790124387692197</v>
      </c>
    </row>
    <row r="1786" spans="1:4" x14ac:dyDescent="0.35">
      <c r="A1786">
        <v>6885</v>
      </c>
      <c r="B1786">
        <v>242639</v>
      </c>
      <c r="C1786">
        <v>-0.15849643782102599</v>
      </c>
      <c r="D1786">
        <v>-0.59402897812380495</v>
      </c>
    </row>
    <row r="1787" spans="1:4" x14ac:dyDescent="0.35">
      <c r="A1787">
        <v>5011</v>
      </c>
      <c r="B1787">
        <v>242653</v>
      </c>
      <c r="C1787">
        <v>-0.154464507744072</v>
      </c>
      <c r="D1787">
        <v>-0.692621449450325</v>
      </c>
    </row>
    <row r="1788" spans="1:4" x14ac:dyDescent="0.35">
      <c r="A1788">
        <v>6291</v>
      </c>
      <c r="B1788">
        <v>242605</v>
      </c>
      <c r="C1788">
        <v>-0.173439069335177</v>
      </c>
      <c r="D1788">
        <v>-0.79064150444857495</v>
      </c>
    </row>
    <row r="1789" spans="1:4" x14ac:dyDescent="0.35">
      <c r="A1789">
        <v>5790</v>
      </c>
      <c r="B1789">
        <v>242627</v>
      </c>
      <c r="C1789">
        <v>-0.14078790087321499</v>
      </c>
      <c r="D1789">
        <v>-0.89080044850097695</v>
      </c>
    </row>
    <row r="1790" spans="1:4" x14ac:dyDescent="0.35">
      <c r="A1790">
        <v>5095</v>
      </c>
      <c r="B1790">
        <v>242590</v>
      </c>
      <c r="C1790">
        <v>-0.166846324854627</v>
      </c>
      <c r="D1790">
        <v>-0.99889892731566199</v>
      </c>
    </row>
    <row r="1791" spans="1:4" x14ac:dyDescent="0.35">
      <c r="A1791">
        <v>6587</v>
      </c>
      <c r="B1791">
        <v>242564</v>
      </c>
      <c r="C1791">
        <v>-0.14658057260464699</v>
      </c>
      <c r="D1791">
        <v>-1.09650594424727</v>
      </c>
    </row>
    <row r="1792" spans="1:4" x14ac:dyDescent="0.35">
      <c r="A1792">
        <v>4855</v>
      </c>
      <c r="B1792">
        <v>242599</v>
      </c>
      <c r="C1792">
        <v>-0.13976061562584499</v>
      </c>
      <c r="D1792">
        <v>-1.1756203144624899</v>
      </c>
    </row>
    <row r="1793" spans="1:4" x14ac:dyDescent="0.35">
      <c r="A1793">
        <v>6069</v>
      </c>
      <c r="B1793">
        <v>242583</v>
      </c>
      <c r="C1793">
        <v>-0.15728576139188799</v>
      </c>
      <c r="D1793">
        <v>-1.24014354598537</v>
      </c>
    </row>
    <row r="1794" spans="1:4" x14ac:dyDescent="0.35">
      <c r="A1794">
        <v>5741</v>
      </c>
      <c r="B1794">
        <v>242584</v>
      </c>
      <c r="C1794">
        <v>-0.123604597373973</v>
      </c>
      <c r="D1794">
        <v>-1.2888158977514099</v>
      </c>
    </row>
    <row r="1795" spans="1:4" x14ac:dyDescent="0.35">
      <c r="A1795">
        <v>4837</v>
      </c>
      <c r="B1795">
        <v>242590</v>
      </c>
      <c r="C1795">
        <v>-0.149633697698077</v>
      </c>
      <c r="D1795">
        <v>-1.3208536368627</v>
      </c>
    </row>
    <row r="1796" spans="1:4" x14ac:dyDescent="0.35">
      <c r="A1796">
        <v>6455</v>
      </c>
      <c r="B1796">
        <v>242618</v>
      </c>
      <c r="C1796">
        <v>-0.13129477850597401</v>
      </c>
      <c r="D1796">
        <v>-1.33103315965719</v>
      </c>
    </row>
    <row r="1797" spans="1:4" x14ac:dyDescent="0.35">
      <c r="A1797">
        <v>4746</v>
      </c>
      <c r="B1797">
        <v>242594</v>
      </c>
      <c r="C1797">
        <v>-0.121116394213162</v>
      </c>
      <c r="D1797">
        <v>-1.3237061728996</v>
      </c>
    </row>
    <row r="1798" spans="1:4" x14ac:dyDescent="0.35">
      <c r="A1798">
        <v>5954</v>
      </c>
      <c r="B1798">
        <v>242623</v>
      </c>
      <c r="C1798">
        <v>-0.13921873164120199</v>
      </c>
      <c r="D1798">
        <v>-1.30623515246164</v>
      </c>
    </row>
    <row r="1799" spans="1:4" x14ac:dyDescent="0.35">
      <c r="A1799">
        <v>5723</v>
      </c>
      <c r="B1799">
        <v>242614</v>
      </c>
      <c r="C1799">
        <v>-0.104986397135547</v>
      </c>
      <c r="D1799">
        <v>-1.27699668863322</v>
      </c>
    </row>
    <row r="1800" spans="1:4" x14ac:dyDescent="0.35">
      <c r="A1800">
        <v>4867</v>
      </c>
      <c r="B1800">
        <v>242622</v>
      </c>
      <c r="C1800">
        <v>-0.12837466518691401</v>
      </c>
      <c r="D1800">
        <v>-1.22130874305888</v>
      </c>
    </row>
    <row r="1801" spans="1:4" x14ac:dyDescent="0.35">
      <c r="A1801">
        <v>6582</v>
      </c>
      <c r="B1801">
        <v>242632</v>
      </c>
      <c r="C1801">
        <v>-0.109643936047768</v>
      </c>
      <c r="D1801">
        <v>-1.1423965689108899</v>
      </c>
    </row>
    <row r="1802" spans="1:4" x14ac:dyDescent="0.35">
      <c r="A1802">
        <v>4881</v>
      </c>
      <c r="B1802">
        <v>242633</v>
      </c>
      <c r="C1802">
        <v>-9.8217980503327695E-2</v>
      </c>
      <c r="D1802">
        <v>-1.0733773744764401</v>
      </c>
    </row>
    <row r="1803" spans="1:4" x14ac:dyDescent="0.35">
      <c r="A1803">
        <v>5951</v>
      </c>
      <c r="B1803">
        <v>242649</v>
      </c>
      <c r="C1803">
        <v>-0.11964004198269899</v>
      </c>
      <c r="D1803">
        <v>-1.02079013450208</v>
      </c>
    </row>
    <row r="1804" spans="1:4" x14ac:dyDescent="0.35">
      <c r="A1804">
        <v>5762</v>
      </c>
      <c r="B1804">
        <v>242647</v>
      </c>
      <c r="C1804">
        <v>-8.7150750040764599E-2</v>
      </c>
      <c r="D1804">
        <v>-0.97993901208600298</v>
      </c>
    </row>
    <row r="1805" spans="1:4" x14ac:dyDescent="0.35">
      <c r="A1805">
        <v>4867</v>
      </c>
      <c r="B1805">
        <v>242627</v>
      </c>
      <c r="C1805">
        <v>-0.11014327501115399</v>
      </c>
      <c r="D1805">
        <v>-0.97065954843797397</v>
      </c>
    </row>
    <row r="1806" spans="1:4" x14ac:dyDescent="0.35">
      <c r="A1806">
        <v>6435</v>
      </c>
      <c r="B1806">
        <v>242643</v>
      </c>
      <c r="C1806">
        <v>-9.5474573246850603E-2</v>
      </c>
      <c r="D1806">
        <v>-0.98495596658231299</v>
      </c>
    </row>
    <row r="1807" spans="1:4" x14ac:dyDescent="0.35">
      <c r="A1807">
        <v>4806</v>
      </c>
      <c r="B1807">
        <v>242639</v>
      </c>
      <c r="C1807">
        <v>-8.4954954162885496E-2</v>
      </c>
      <c r="D1807">
        <v>-0.988425489758892</v>
      </c>
    </row>
    <row r="1808" spans="1:4" x14ac:dyDescent="0.35">
      <c r="A1808">
        <v>5842</v>
      </c>
      <c r="B1808">
        <v>242656</v>
      </c>
      <c r="C1808">
        <v>-0.105209238574974</v>
      </c>
      <c r="D1808">
        <v>-0.99174598101053402</v>
      </c>
    </row>
    <row r="1809" spans="1:4" x14ac:dyDescent="0.35">
      <c r="A1809">
        <v>5900</v>
      </c>
      <c r="B1809">
        <v>242640</v>
      </c>
      <c r="C1809">
        <v>-7.02243771580979E-2</v>
      </c>
      <c r="D1809">
        <v>-1.0062473313640099</v>
      </c>
    </row>
    <row r="1810" spans="1:4" x14ac:dyDescent="0.35">
      <c r="A1810">
        <v>4857</v>
      </c>
      <c r="B1810">
        <v>242628</v>
      </c>
      <c r="C1810">
        <v>-9.1506507391551195E-2</v>
      </c>
      <c r="D1810">
        <v>-1.0106683779274599</v>
      </c>
    </row>
    <row r="1811" spans="1:4" x14ac:dyDescent="0.35">
      <c r="A1811">
        <v>6449</v>
      </c>
      <c r="B1811">
        <v>242639</v>
      </c>
      <c r="C1811">
        <v>-7.9271163419592797E-2</v>
      </c>
      <c r="D1811">
        <v>-1.00192007724511</v>
      </c>
    </row>
    <row r="1812" spans="1:4" x14ac:dyDescent="0.35">
      <c r="A1812">
        <v>4770</v>
      </c>
      <c r="B1812">
        <v>242591</v>
      </c>
      <c r="C1812">
        <v>-6.7045817612821093E-2</v>
      </c>
      <c r="D1812">
        <v>-0.97685498186145103</v>
      </c>
    </row>
    <row r="1813" spans="1:4" x14ac:dyDescent="0.35">
      <c r="A1813">
        <v>6034</v>
      </c>
      <c r="B1813">
        <v>242590</v>
      </c>
      <c r="C1813">
        <v>-8.2540133855831505E-2</v>
      </c>
      <c r="D1813">
        <v>-0.93111299014989302</v>
      </c>
    </row>
    <row r="1814" spans="1:4" x14ac:dyDescent="0.35">
      <c r="A1814">
        <v>7123</v>
      </c>
      <c r="B1814">
        <v>242620</v>
      </c>
      <c r="C1814">
        <v>-2.6148964084645801E-2</v>
      </c>
      <c r="D1814">
        <v>-0.86039278192376101</v>
      </c>
    </row>
    <row r="1815" spans="1:4" x14ac:dyDescent="0.35">
      <c r="A1815">
        <v>5051</v>
      </c>
      <c r="B1815">
        <v>242629</v>
      </c>
      <c r="C1815">
        <v>-4.7216900503599897E-2</v>
      </c>
      <c r="D1815">
        <v>-0.75598618946904605</v>
      </c>
    </row>
    <row r="1816" spans="1:4" x14ac:dyDescent="0.35">
      <c r="A1816">
        <v>1298</v>
      </c>
      <c r="B1816">
        <v>242572</v>
      </c>
      <c r="C1816">
        <v>-0.13546252280381699</v>
      </c>
      <c r="D1816">
        <v>-0.63039588795310797</v>
      </c>
    </row>
    <row r="1817" spans="1:4" x14ac:dyDescent="0.35">
      <c r="A1817">
        <v>256421</v>
      </c>
      <c r="B1817">
        <v>242659</v>
      </c>
      <c r="C1817">
        <v>3.8633585382039599</v>
      </c>
      <c r="D1817">
        <v>-0.50319286958627596</v>
      </c>
    </row>
    <row r="1818" spans="1:4" x14ac:dyDescent="0.35">
      <c r="A1818">
        <v>488</v>
      </c>
      <c r="B1818">
        <v>242621</v>
      </c>
      <c r="C1818">
        <v>3.2894530982580998</v>
      </c>
      <c r="D1818">
        <v>-0.38204020058606603</v>
      </c>
    </row>
    <row r="1819" spans="1:4" x14ac:dyDescent="0.35">
      <c r="A1819">
        <v>4848</v>
      </c>
      <c r="B1819">
        <v>242671</v>
      </c>
      <c r="C1819">
        <v>-1.6867383603383099</v>
      </c>
      <c r="D1819">
        <v>-0.258443502982933</v>
      </c>
    </row>
    <row r="1820" spans="1:4" x14ac:dyDescent="0.35">
      <c r="A1820">
        <v>4754</v>
      </c>
      <c r="B1820">
        <v>242695</v>
      </c>
      <c r="C1820">
        <v>0.32843660310357398</v>
      </c>
      <c r="D1820">
        <v>-0.124021151499227</v>
      </c>
    </row>
    <row r="1821" spans="1:4" x14ac:dyDescent="0.35">
      <c r="A1821">
        <v>7130</v>
      </c>
      <c r="B1821">
        <v>242702</v>
      </c>
      <c r="C1821">
        <v>0.171992188197646</v>
      </c>
      <c r="D1821">
        <v>3.0156093165843698E-2</v>
      </c>
    </row>
    <row r="1822" spans="1:4" x14ac:dyDescent="0.35">
      <c r="A1822">
        <v>5717</v>
      </c>
      <c r="B1822">
        <v>242744</v>
      </c>
      <c r="C1822">
        <v>-0.43749609259309302</v>
      </c>
      <c r="D1822">
        <v>0.202869398965242</v>
      </c>
    </row>
    <row r="1823" spans="1:4" x14ac:dyDescent="0.35">
      <c r="A1823">
        <v>6470</v>
      </c>
      <c r="B1823">
        <v>242749</v>
      </c>
      <c r="C1823">
        <v>0.323058477259066</v>
      </c>
      <c r="D1823">
        <v>0.35987710774487502</v>
      </c>
    </row>
    <row r="1824" spans="1:4" x14ac:dyDescent="0.35">
      <c r="A1824">
        <v>6765</v>
      </c>
      <c r="B1824">
        <v>242764</v>
      </c>
      <c r="C1824">
        <v>-0.29240896685787898</v>
      </c>
      <c r="D1824">
        <v>0.48522258295992099</v>
      </c>
    </row>
    <row r="1825" spans="1:4" x14ac:dyDescent="0.35">
      <c r="A1825">
        <v>5430</v>
      </c>
      <c r="B1825">
        <v>242757</v>
      </c>
      <c r="C1825">
        <v>9.4422587728678897E-2</v>
      </c>
      <c r="D1825">
        <v>0.61901408275411296</v>
      </c>
    </row>
    <row r="1826" spans="1:4" x14ac:dyDescent="0.35">
      <c r="A1826">
        <v>7205</v>
      </c>
      <c r="B1826">
        <v>242761</v>
      </c>
      <c r="C1826">
        <v>-0.10522291894769201</v>
      </c>
      <c r="D1826">
        <v>0.78742816025754103</v>
      </c>
    </row>
    <row r="1827" spans="1:4" x14ac:dyDescent="0.35">
      <c r="A1827">
        <v>5641</v>
      </c>
      <c r="B1827">
        <v>242756</v>
      </c>
      <c r="C1827">
        <v>-2.8197345190590299E-2</v>
      </c>
      <c r="D1827">
        <v>0.96847585744279296</v>
      </c>
    </row>
    <row r="1828" spans="1:4" x14ac:dyDescent="0.35">
      <c r="A1828">
        <v>6352</v>
      </c>
      <c r="B1828">
        <v>242772</v>
      </c>
      <c r="C1828">
        <v>-4.5582723235647903E-2</v>
      </c>
      <c r="D1828">
        <v>1.14552799752903</v>
      </c>
    </row>
    <row r="1829" spans="1:4" x14ac:dyDescent="0.35">
      <c r="A1829">
        <v>6793</v>
      </c>
      <c r="B1829">
        <v>242778</v>
      </c>
      <c r="C1829">
        <v>-5.4549770619893301E-2</v>
      </c>
      <c r="D1829">
        <v>1.3046643730621801</v>
      </c>
    </row>
    <row r="1830" spans="1:4" x14ac:dyDescent="0.35">
      <c r="A1830">
        <v>5442</v>
      </c>
      <c r="B1830">
        <v>242723</v>
      </c>
      <c r="C1830">
        <v>-3.5354633126574699E-2</v>
      </c>
      <c r="D1830">
        <v>1.4389872708954901</v>
      </c>
    </row>
    <row r="1831" spans="1:4" x14ac:dyDescent="0.35">
      <c r="A1831">
        <v>7208</v>
      </c>
      <c r="B1831">
        <v>242730</v>
      </c>
      <c r="C1831">
        <v>-6.3869349800617203E-2</v>
      </c>
      <c r="D1831">
        <v>1.5523883849864799</v>
      </c>
    </row>
    <row r="1832" spans="1:4" x14ac:dyDescent="0.35">
      <c r="A1832">
        <v>5693</v>
      </c>
      <c r="B1832">
        <v>242747</v>
      </c>
      <c r="C1832">
        <v>-3.1706891821884499E-2</v>
      </c>
      <c r="D1832">
        <v>1.6401057870430999</v>
      </c>
    </row>
    <row r="1833" spans="1:4" x14ac:dyDescent="0.35">
      <c r="A1833">
        <v>6303</v>
      </c>
      <c r="B1833">
        <v>242772</v>
      </c>
      <c r="C1833">
        <v>-7.0612182158730594E-2</v>
      </c>
      <c r="D1833">
        <v>1.69773959347569</v>
      </c>
    </row>
    <row r="1834" spans="1:4" x14ac:dyDescent="0.35">
      <c r="A1834">
        <v>6788</v>
      </c>
      <c r="B1834">
        <v>242797</v>
      </c>
      <c r="C1834">
        <v>-4.0676911708213498E-2</v>
      </c>
      <c r="D1834">
        <v>1.7243997528772099</v>
      </c>
    </row>
    <row r="1835" spans="1:4" x14ac:dyDescent="0.35">
      <c r="A1835">
        <v>5263</v>
      </c>
      <c r="B1835">
        <v>242810</v>
      </c>
      <c r="C1835">
        <v>-6.2883303920984193E-2</v>
      </c>
      <c r="D1835">
        <v>1.73267768679781</v>
      </c>
    </row>
    <row r="1836" spans="1:4" x14ac:dyDescent="0.35">
      <c r="A1836">
        <v>7007</v>
      </c>
      <c r="B1836">
        <v>242815</v>
      </c>
      <c r="C1836">
        <v>-6.8386491268029495E-2</v>
      </c>
      <c r="D1836">
        <v>1.7387534491365999</v>
      </c>
    </row>
    <row r="1837" spans="1:4" x14ac:dyDescent="0.35">
      <c r="A1837">
        <v>5503</v>
      </c>
      <c r="B1837">
        <v>242822</v>
      </c>
      <c r="C1837">
        <v>-5.1927750441773897E-2</v>
      </c>
      <c r="D1837">
        <v>1.7461786266947601</v>
      </c>
    </row>
    <row r="1838" spans="1:4" x14ac:dyDescent="0.35">
      <c r="A1838">
        <v>6043</v>
      </c>
      <c r="B1838">
        <v>242831</v>
      </c>
      <c r="C1838">
        <v>-8.6731961549552705E-2</v>
      </c>
      <c r="D1838">
        <v>1.7472259119034099</v>
      </c>
    </row>
    <row r="1839" spans="1:4" x14ac:dyDescent="0.35">
      <c r="A1839">
        <v>6596</v>
      </c>
      <c r="B1839">
        <v>242825</v>
      </c>
      <c r="C1839">
        <v>-5.9141707311318001E-2</v>
      </c>
      <c r="D1839">
        <v>1.7446749964317301</v>
      </c>
    </row>
    <row r="1840" spans="1:4" x14ac:dyDescent="0.35">
      <c r="A1840">
        <v>5190</v>
      </c>
      <c r="B1840">
        <v>242831</v>
      </c>
      <c r="C1840">
        <v>-8.0491804158972599E-2</v>
      </c>
      <c r="D1840">
        <v>1.74665386483643</v>
      </c>
    </row>
    <row r="1841" spans="1:4" x14ac:dyDescent="0.35">
      <c r="A1841">
        <v>7028</v>
      </c>
      <c r="B1841">
        <v>242791</v>
      </c>
      <c r="C1841">
        <v>-8.2572181630056002E-2</v>
      </c>
      <c r="D1841">
        <v>1.7364790519462301</v>
      </c>
    </row>
    <row r="1842" spans="1:4" x14ac:dyDescent="0.35">
      <c r="A1842">
        <v>5614</v>
      </c>
      <c r="B1842">
        <v>242791</v>
      </c>
      <c r="C1842">
        <v>-6.6791891540817702E-2</v>
      </c>
      <c r="D1842">
        <v>1.6825519818729799</v>
      </c>
    </row>
    <row r="1843" spans="1:4" x14ac:dyDescent="0.35">
      <c r="A1843">
        <v>6045</v>
      </c>
      <c r="B1843">
        <v>242785</v>
      </c>
      <c r="C1843">
        <v>-0.10208639746477099</v>
      </c>
      <c r="D1843">
        <v>1.5583349010485501</v>
      </c>
    </row>
    <row r="1844" spans="1:4" x14ac:dyDescent="0.35">
      <c r="A1844">
        <v>6653</v>
      </c>
      <c r="B1844">
        <v>242790</v>
      </c>
      <c r="C1844">
        <v>-7.7027691618262395E-2</v>
      </c>
      <c r="D1844">
        <v>1.3819252258167001</v>
      </c>
    </row>
    <row r="1845" spans="1:4" x14ac:dyDescent="0.35">
      <c r="A1845">
        <v>5063</v>
      </c>
      <c r="B1845">
        <v>242793</v>
      </c>
      <c r="C1845">
        <v>-0.100138429627915</v>
      </c>
      <c r="D1845">
        <v>1.20015187781391</v>
      </c>
    </row>
    <row r="1846" spans="1:4" x14ac:dyDescent="0.35">
      <c r="A1846">
        <v>6791</v>
      </c>
      <c r="B1846">
        <v>242787</v>
      </c>
      <c r="C1846">
        <v>-0.107533451386063</v>
      </c>
      <c r="D1846">
        <v>1.02385664618982</v>
      </c>
    </row>
    <row r="1847" spans="1:4" x14ac:dyDescent="0.35">
      <c r="A1847">
        <v>5440</v>
      </c>
      <c r="B1847">
        <v>242768</v>
      </c>
      <c r="C1847">
        <v>-9.1745883700847894E-2</v>
      </c>
      <c r="D1847">
        <v>0.84588237940996402</v>
      </c>
    </row>
    <row r="1848" spans="1:4" x14ac:dyDescent="0.35">
      <c r="A1848">
        <v>5771</v>
      </c>
      <c r="B1848">
        <v>242738</v>
      </c>
      <c r="C1848">
        <v>-0.12730201994734999</v>
      </c>
      <c r="D1848">
        <v>0.67262707124241705</v>
      </c>
    </row>
    <row r="1849" spans="1:4" x14ac:dyDescent="0.35">
      <c r="A1849">
        <v>6556</v>
      </c>
      <c r="B1849">
        <v>242735</v>
      </c>
      <c r="C1849">
        <v>-0.102146874284228</v>
      </c>
      <c r="D1849">
        <v>0.50513229418043903</v>
      </c>
    </row>
    <row r="1850" spans="1:4" x14ac:dyDescent="0.35">
      <c r="A1850">
        <v>5005</v>
      </c>
      <c r="B1850">
        <v>242678</v>
      </c>
      <c r="C1850">
        <v>-0.121194277067905</v>
      </c>
      <c r="D1850">
        <v>0.34801975778397198</v>
      </c>
    </row>
    <row r="1851" spans="1:4" x14ac:dyDescent="0.35">
      <c r="A1851">
        <v>6713</v>
      </c>
      <c r="B1851">
        <v>242651</v>
      </c>
      <c r="C1851">
        <v>-0.129870913929271</v>
      </c>
      <c r="D1851">
        <v>0.22165476123198999</v>
      </c>
    </row>
    <row r="1852" spans="1:4" x14ac:dyDescent="0.35">
      <c r="A1852">
        <v>5553</v>
      </c>
      <c r="B1852">
        <v>242706</v>
      </c>
      <c r="C1852">
        <v>-0.111381742594048</v>
      </c>
      <c r="D1852">
        <v>0.123949328887468</v>
      </c>
    </row>
    <row r="1853" spans="1:4" x14ac:dyDescent="0.35">
      <c r="A1853">
        <v>5758</v>
      </c>
      <c r="B1853">
        <v>242683</v>
      </c>
      <c r="C1853">
        <v>-0.14566872031834299</v>
      </c>
      <c r="D1853">
        <v>3.19879170275972E-2</v>
      </c>
    </row>
    <row r="1854" spans="1:4" x14ac:dyDescent="0.35">
      <c r="A1854">
        <v>6602</v>
      </c>
      <c r="B1854">
        <v>242695</v>
      </c>
      <c r="C1854">
        <v>-0.122846891277802</v>
      </c>
      <c r="D1854">
        <v>-7.5736301939636097E-2</v>
      </c>
    </row>
    <row r="1855" spans="1:4" x14ac:dyDescent="0.35">
      <c r="A1855">
        <v>4887</v>
      </c>
      <c r="B1855">
        <v>242704</v>
      </c>
      <c r="C1855">
        <v>-0.14207065723050999</v>
      </c>
      <c r="D1855">
        <v>-0.20997081808477699</v>
      </c>
    </row>
    <row r="1856" spans="1:4" x14ac:dyDescent="0.35">
      <c r="A1856">
        <v>6610</v>
      </c>
      <c r="B1856">
        <v>242722</v>
      </c>
      <c r="C1856">
        <v>-0.15308945354549999</v>
      </c>
      <c r="D1856">
        <v>-0.36030016294751099</v>
      </c>
    </row>
    <row r="1857" spans="1:4" x14ac:dyDescent="0.35">
      <c r="A1857">
        <v>5370</v>
      </c>
      <c r="B1857">
        <v>242697</v>
      </c>
      <c r="C1857">
        <v>-0.134643024780807</v>
      </c>
      <c r="D1857">
        <v>-0.506321161811772</v>
      </c>
    </row>
    <row r="1858" spans="1:4" x14ac:dyDescent="0.35">
      <c r="A1858">
        <v>5548</v>
      </c>
      <c r="B1858">
        <v>242735</v>
      </c>
      <c r="C1858">
        <v>-0.169983939467582</v>
      </c>
      <c r="D1858">
        <v>-0.62996160269255297</v>
      </c>
    </row>
    <row r="1859" spans="1:4" x14ac:dyDescent="0.35">
      <c r="A1859">
        <v>6287</v>
      </c>
      <c r="B1859">
        <v>242730</v>
      </c>
      <c r="C1859">
        <v>-0.14902868006397299</v>
      </c>
      <c r="D1859">
        <v>-0.71318145133190403</v>
      </c>
    </row>
    <row r="1860" spans="1:4" x14ac:dyDescent="0.35">
      <c r="A1860">
        <v>4593</v>
      </c>
      <c r="B1860">
        <v>242739</v>
      </c>
      <c r="C1860">
        <v>-0.16839599571292299</v>
      </c>
      <c r="D1860">
        <v>-0.75614153786377303</v>
      </c>
    </row>
    <row r="1861" spans="1:4" x14ac:dyDescent="0.35">
      <c r="A1861">
        <v>6331</v>
      </c>
      <c r="B1861">
        <v>242725</v>
      </c>
      <c r="C1861">
        <v>-0.17855287608616999</v>
      </c>
      <c r="D1861">
        <v>-0.793757388675284</v>
      </c>
    </row>
    <row r="1862" spans="1:4" x14ac:dyDescent="0.35">
      <c r="A1862">
        <v>5198</v>
      </c>
      <c r="B1862">
        <v>242700</v>
      </c>
      <c r="C1862">
        <v>-0.157894163155363</v>
      </c>
      <c r="D1862">
        <v>-0.85586664347186203</v>
      </c>
    </row>
    <row r="1863" spans="1:4" x14ac:dyDescent="0.35">
      <c r="A1863">
        <v>5202</v>
      </c>
      <c r="B1863">
        <v>242687</v>
      </c>
      <c r="C1863">
        <v>-0.19467105326610101</v>
      </c>
      <c r="D1863">
        <v>-0.93864365912727199</v>
      </c>
    </row>
    <row r="1864" spans="1:4" x14ac:dyDescent="0.35">
      <c r="A1864">
        <v>6246</v>
      </c>
      <c r="B1864">
        <v>242671</v>
      </c>
      <c r="C1864">
        <v>-0.171489451536569</v>
      </c>
      <c r="D1864">
        <v>-1.02160147337117</v>
      </c>
    </row>
    <row r="1865" spans="1:4" x14ac:dyDescent="0.35">
      <c r="A1865">
        <v>4518</v>
      </c>
      <c r="B1865">
        <v>242664</v>
      </c>
      <c r="C1865">
        <v>-0.18609835402070601</v>
      </c>
      <c r="D1865">
        <v>-1.09972209150986</v>
      </c>
    </row>
    <row r="1866" spans="1:4" x14ac:dyDescent="0.35">
      <c r="A1866">
        <v>6202</v>
      </c>
      <c r="B1866">
        <v>242687</v>
      </c>
      <c r="C1866">
        <v>-0.199493711147472</v>
      </c>
      <c r="D1866">
        <v>-1.1663815293471</v>
      </c>
    </row>
    <row r="1867" spans="1:4" x14ac:dyDescent="0.35">
      <c r="A1867">
        <v>5191</v>
      </c>
      <c r="B1867">
        <v>242695</v>
      </c>
      <c r="C1867">
        <v>-0.17732939165619199</v>
      </c>
      <c r="D1867">
        <v>-1.21510899954245</v>
      </c>
    </row>
    <row r="1868" spans="1:4" x14ac:dyDescent="0.35">
      <c r="A1868">
        <v>5082</v>
      </c>
      <c r="B1868">
        <v>242638</v>
      </c>
      <c r="C1868">
        <v>-0.213341068938004</v>
      </c>
      <c r="D1868">
        <v>-1.2673281110429699</v>
      </c>
    </row>
    <row r="1869" spans="1:4" x14ac:dyDescent="0.35">
      <c r="A1869">
        <v>6122</v>
      </c>
      <c r="B1869">
        <v>242681</v>
      </c>
      <c r="C1869">
        <v>-0.19355458415811999</v>
      </c>
      <c r="D1869">
        <v>-1.3283818459612</v>
      </c>
    </row>
    <row r="1870" spans="1:4" x14ac:dyDescent="0.35">
      <c r="A1870">
        <v>4481</v>
      </c>
      <c r="B1870">
        <v>242633</v>
      </c>
      <c r="C1870">
        <v>-0.20543264706212599</v>
      </c>
      <c r="D1870">
        <v>-1.38747886652962</v>
      </c>
    </row>
    <row r="1871" spans="1:4" x14ac:dyDescent="0.35">
      <c r="A1871">
        <v>6223</v>
      </c>
      <c r="B1871">
        <v>242662</v>
      </c>
      <c r="C1871">
        <v>-0.217310233917306</v>
      </c>
      <c r="D1871">
        <v>-1.4380584260204099</v>
      </c>
    </row>
    <row r="1872" spans="1:4" x14ac:dyDescent="0.35">
      <c r="A1872">
        <v>5262</v>
      </c>
      <c r="B1872">
        <v>242673</v>
      </c>
      <c r="C1872">
        <v>-0.194382330658388</v>
      </c>
      <c r="D1872">
        <v>-1.4691151597031999</v>
      </c>
    </row>
    <row r="1873" spans="1:4" x14ac:dyDescent="0.35">
      <c r="A1873">
        <v>5192</v>
      </c>
      <c r="B1873">
        <v>242673</v>
      </c>
      <c r="C1873">
        <v>-0.22908718373980799</v>
      </c>
      <c r="D1873">
        <v>-1.47847989889121</v>
      </c>
    </row>
    <row r="1874" spans="1:4" x14ac:dyDescent="0.35">
      <c r="A1874">
        <v>6244</v>
      </c>
      <c r="B1874">
        <v>242722</v>
      </c>
      <c r="C1874">
        <v>-0.209045185742576</v>
      </c>
      <c r="D1874">
        <v>-1.4648540291758501</v>
      </c>
    </row>
    <row r="1875" spans="1:4" x14ac:dyDescent="0.35">
      <c r="A1875">
        <v>4498</v>
      </c>
      <c r="B1875">
        <v>242691</v>
      </c>
      <c r="C1875">
        <v>-0.22227872150042799</v>
      </c>
      <c r="D1875">
        <v>-1.4283827917141501</v>
      </c>
    </row>
    <row r="1876" spans="1:4" x14ac:dyDescent="0.35">
      <c r="A1876">
        <v>6008</v>
      </c>
      <c r="B1876">
        <v>242715</v>
      </c>
      <c r="C1876">
        <v>-0.23890886226046901</v>
      </c>
      <c r="D1876">
        <v>-1.3848808684117699</v>
      </c>
    </row>
    <row r="1877" spans="1:4" x14ac:dyDescent="0.35">
      <c r="A1877">
        <v>5162</v>
      </c>
      <c r="B1877">
        <v>242716</v>
      </c>
      <c r="C1877">
        <v>-0.21591182660091299</v>
      </c>
      <c r="D1877">
        <v>-1.33521324131577</v>
      </c>
    </row>
    <row r="1878" spans="1:4" x14ac:dyDescent="0.35">
      <c r="A1878">
        <v>4929</v>
      </c>
      <c r="B1878">
        <v>242706</v>
      </c>
      <c r="C1878">
        <v>-0.24920014410546301</v>
      </c>
      <c r="D1878">
        <v>-1.2688362642269799</v>
      </c>
    </row>
    <row r="1879" spans="1:4" x14ac:dyDescent="0.35">
      <c r="A1879">
        <v>6139</v>
      </c>
      <c r="B1879">
        <v>242704</v>
      </c>
      <c r="C1879">
        <v>-0.228322409557911</v>
      </c>
      <c r="D1879">
        <v>-1.1875777549041</v>
      </c>
    </row>
    <row r="1880" spans="1:4" x14ac:dyDescent="0.35">
      <c r="A1880">
        <v>4410</v>
      </c>
      <c r="B1880">
        <v>242709</v>
      </c>
      <c r="C1880">
        <v>-0.23559086768988199</v>
      </c>
      <c r="D1880">
        <v>-1.09209817696252</v>
      </c>
    </row>
    <row r="1881" spans="1:4" x14ac:dyDescent="0.35">
      <c r="A1881">
        <v>5913</v>
      </c>
      <c r="B1881">
        <v>242699</v>
      </c>
      <c r="C1881">
        <v>-0.24976734397972</v>
      </c>
      <c r="D1881">
        <v>-0.99526955331766798</v>
      </c>
    </row>
    <row r="1882" spans="1:4" x14ac:dyDescent="0.35">
      <c r="A1882">
        <v>5227</v>
      </c>
      <c r="B1882">
        <v>242738</v>
      </c>
      <c r="C1882">
        <v>-0.220468536898725</v>
      </c>
      <c r="D1882">
        <v>-0.913520317875678</v>
      </c>
    </row>
    <row r="1883" spans="1:4" x14ac:dyDescent="0.35">
      <c r="A1883">
        <v>4815</v>
      </c>
      <c r="B1883">
        <v>242738</v>
      </c>
      <c r="C1883">
        <v>-0.248074745773043</v>
      </c>
      <c r="D1883">
        <v>-0.847354841468002</v>
      </c>
    </row>
    <row r="1884" spans="1:4" x14ac:dyDescent="0.35">
      <c r="A1884">
        <v>6620</v>
      </c>
      <c r="B1884">
        <v>242755</v>
      </c>
      <c r="C1884">
        <v>-0.21491029984423399</v>
      </c>
      <c r="D1884">
        <v>-0.79465956828231799</v>
      </c>
    </row>
    <row r="1885" spans="1:4" x14ac:dyDescent="0.35">
      <c r="A1885">
        <v>5640</v>
      </c>
      <c r="B1885">
        <v>242733</v>
      </c>
      <c r="C1885">
        <v>-0.191759491889194</v>
      </c>
      <c r="D1885">
        <v>-0.75308769398897601</v>
      </c>
    </row>
    <row r="1886" spans="1:4" x14ac:dyDescent="0.35">
      <c r="A1886">
        <v>5775</v>
      </c>
      <c r="B1886">
        <v>242760</v>
      </c>
      <c r="C1886">
        <v>-0.21068703425753099</v>
      </c>
      <c r="D1886">
        <v>-0.72703187886459997</v>
      </c>
    </row>
    <row r="1887" spans="1:4" x14ac:dyDescent="0.35">
      <c r="A1887">
        <v>260690</v>
      </c>
      <c r="B1887">
        <v>242747</v>
      </c>
      <c r="C1887">
        <v>3.83482754746335</v>
      </c>
      <c r="D1887">
        <v>-0.70269289853109596</v>
      </c>
    </row>
    <row r="1888" spans="1:4" x14ac:dyDescent="0.35">
      <c r="A1888">
        <v>256755</v>
      </c>
      <c r="B1888">
        <v>242769</v>
      </c>
      <c r="C1888">
        <v>7.2150783705840604</v>
      </c>
      <c r="D1888">
        <v>-0.65728509550945402</v>
      </c>
    </row>
    <row r="1889" spans="1:4" x14ac:dyDescent="0.35">
      <c r="A1889">
        <v>2874</v>
      </c>
      <c r="B1889">
        <v>242751</v>
      </c>
      <c r="C1889">
        <v>1.57244544807396</v>
      </c>
      <c r="D1889">
        <v>-0.59368563235335603</v>
      </c>
    </row>
    <row r="1890" spans="1:4" x14ac:dyDescent="0.35">
      <c r="A1890">
        <v>3902</v>
      </c>
      <c r="B1890">
        <v>242758</v>
      </c>
      <c r="C1890">
        <v>-1.4454432426516399</v>
      </c>
      <c r="D1890">
        <v>-0.50088469096728505</v>
      </c>
    </row>
    <row r="1891" spans="1:4" x14ac:dyDescent="0.35">
      <c r="A1891">
        <v>6364</v>
      </c>
      <c r="B1891">
        <v>242777</v>
      </c>
      <c r="C1891">
        <v>0.37411590653052901</v>
      </c>
      <c r="D1891">
        <v>-0.37798611561067902</v>
      </c>
    </row>
    <row r="1892" spans="1:4" x14ac:dyDescent="0.35">
      <c r="A1892">
        <v>6240</v>
      </c>
      <c r="B1892">
        <v>242750</v>
      </c>
      <c r="C1892">
        <v>-0.39120002081260102</v>
      </c>
      <c r="D1892">
        <v>-0.252923144179516</v>
      </c>
    </row>
    <row r="1893" spans="1:4" x14ac:dyDescent="0.35">
      <c r="A1893">
        <v>5882</v>
      </c>
      <c r="B1893">
        <v>242753</v>
      </c>
      <c r="C1893">
        <v>-0.25468558986138401</v>
      </c>
      <c r="D1893">
        <v>-0.13853738240553201</v>
      </c>
    </row>
    <row r="1894" spans="1:4" x14ac:dyDescent="0.35">
      <c r="A1894">
        <v>7306</v>
      </c>
      <c r="B1894">
        <v>242728</v>
      </c>
      <c r="C1894">
        <v>-9.6436178803684103E-2</v>
      </c>
      <c r="D1894">
        <v>-2.9125816950204601E-2</v>
      </c>
    </row>
    <row r="1895" spans="1:4" x14ac:dyDescent="0.35">
      <c r="A1895">
        <v>5496</v>
      </c>
      <c r="B1895">
        <v>242794</v>
      </c>
      <c r="C1895">
        <v>-0.32938433173364801</v>
      </c>
      <c r="D1895">
        <v>9.0808248027804406E-2</v>
      </c>
    </row>
    <row r="1896" spans="1:4" x14ac:dyDescent="0.35">
      <c r="A1896">
        <v>6984</v>
      </c>
      <c r="B1896">
        <v>242740</v>
      </c>
      <c r="C1896">
        <v>-0.14256747962004299</v>
      </c>
      <c r="D1896">
        <v>0.23462080658667001</v>
      </c>
    </row>
    <row r="1897" spans="1:4" x14ac:dyDescent="0.35">
      <c r="A1897">
        <v>6397</v>
      </c>
      <c r="B1897">
        <v>242810</v>
      </c>
      <c r="C1897">
        <v>-0.25104603829244598</v>
      </c>
      <c r="D1897">
        <v>0.40445672500866398</v>
      </c>
    </row>
    <row r="1898" spans="1:4" x14ac:dyDescent="0.35">
      <c r="A1898">
        <v>5811</v>
      </c>
      <c r="B1898">
        <v>242829</v>
      </c>
      <c r="C1898">
        <v>-0.20663853725195599</v>
      </c>
      <c r="D1898">
        <v>0.58600109373209397</v>
      </c>
    </row>
    <row r="1899" spans="1:4" x14ac:dyDescent="0.35">
      <c r="A1899">
        <v>7273</v>
      </c>
      <c r="B1899">
        <v>242836</v>
      </c>
      <c r="C1899">
        <v>-0.21394816179326501</v>
      </c>
      <c r="D1899">
        <v>0.76362368833904903</v>
      </c>
    </row>
    <row r="1900" spans="1:4" x14ac:dyDescent="0.35">
      <c r="A1900">
        <v>5369</v>
      </c>
      <c r="B1900">
        <v>242851</v>
      </c>
      <c r="C1900">
        <v>-0.21265229138650299</v>
      </c>
      <c r="D1900">
        <v>0.92914305792749496</v>
      </c>
    </row>
    <row r="1901" spans="1:4" x14ac:dyDescent="0.35">
      <c r="A1901">
        <v>6844</v>
      </c>
      <c r="B1901">
        <v>242840</v>
      </c>
      <c r="C1901">
        <v>-0.219690096039074</v>
      </c>
      <c r="D1901">
        <v>1.0877489535475</v>
      </c>
    </row>
    <row r="1902" spans="1:4" x14ac:dyDescent="0.35">
      <c r="A1902">
        <v>6422</v>
      </c>
      <c r="B1902">
        <v>242850</v>
      </c>
      <c r="C1902">
        <v>-0.19674967472137</v>
      </c>
      <c r="D1902">
        <v>1.2469380360956599</v>
      </c>
    </row>
    <row r="1903" spans="1:4" x14ac:dyDescent="0.35">
      <c r="A1903">
        <v>5666</v>
      </c>
      <c r="B1903">
        <v>242878</v>
      </c>
      <c r="C1903">
        <v>-0.21623165139592801</v>
      </c>
      <c r="D1903">
        <v>1.4009075749970199</v>
      </c>
    </row>
    <row r="1904" spans="1:4" x14ac:dyDescent="0.35">
      <c r="A1904">
        <v>7072</v>
      </c>
      <c r="B1904">
        <v>242905</v>
      </c>
      <c r="C1904">
        <v>-0.205919403462202</v>
      </c>
      <c r="D1904">
        <v>1.53801633227749</v>
      </c>
    </row>
    <row r="1905" spans="1:4" x14ac:dyDescent="0.35">
      <c r="A1905">
        <v>5259</v>
      </c>
      <c r="B1905">
        <v>242921</v>
      </c>
      <c r="C1905">
        <v>-0.200082912760846</v>
      </c>
      <c r="D1905">
        <v>1.65507574505969</v>
      </c>
    </row>
    <row r="1906" spans="1:4" x14ac:dyDescent="0.35">
      <c r="A1906">
        <v>6526</v>
      </c>
      <c r="B1906">
        <v>242897</v>
      </c>
      <c r="C1906">
        <v>-0.22045001767676001</v>
      </c>
      <c r="D1906">
        <v>1.7677432313869399</v>
      </c>
    </row>
    <row r="1907" spans="1:4" x14ac:dyDescent="0.35">
      <c r="A1907">
        <v>6110</v>
      </c>
      <c r="B1907">
        <v>242902</v>
      </c>
      <c r="C1907">
        <v>-0.18940476999360201</v>
      </c>
      <c r="D1907">
        <v>1.8649873566117801</v>
      </c>
    </row>
    <row r="1908" spans="1:4" x14ac:dyDescent="0.35">
      <c r="A1908">
        <v>5223</v>
      </c>
      <c r="B1908">
        <v>242889</v>
      </c>
      <c r="C1908">
        <v>-0.218480572860347</v>
      </c>
      <c r="D1908">
        <v>1.9330417973284399</v>
      </c>
    </row>
    <row r="1909" spans="1:4" x14ac:dyDescent="0.35">
      <c r="A1909">
        <v>6712</v>
      </c>
      <c r="B1909">
        <v>242908</v>
      </c>
      <c r="C1909">
        <v>-0.20423046305356499</v>
      </c>
      <c r="D1909">
        <v>1.9868181468434101</v>
      </c>
    </row>
    <row r="1910" spans="1:4" x14ac:dyDescent="0.35">
      <c r="A1910">
        <v>4908</v>
      </c>
      <c r="B1910">
        <v>242848</v>
      </c>
      <c r="C1910">
        <v>-0.199334077009403</v>
      </c>
      <c r="D1910">
        <v>2.0297672043207</v>
      </c>
    </row>
    <row r="1911" spans="1:4" x14ac:dyDescent="0.35">
      <c r="A1911">
        <v>6274</v>
      </c>
      <c r="B1911">
        <v>242868</v>
      </c>
      <c r="C1911">
        <v>-0.21822581393089499</v>
      </c>
      <c r="D1911">
        <v>2.0498248530726202</v>
      </c>
    </row>
    <row r="1912" spans="1:4" x14ac:dyDescent="0.35">
      <c r="A1912">
        <v>6056</v>
      </c>
      <c r="B1912">
        <v>242838</v>
      </c>
      <c r="C1912">
        <v>-0.18317980674584999</v>
      </c>
      <c r="D1912">
        <v>2.0328527412286301</v>
      </c>
    </row>
    <row r="1913" spans="1:4" x14ac:dyDescent="0.35">
      <c r="A1913">
        <v>5247</v>
      </c>
      <c r="B1913">
        <v>242862</v>
      </c>
      <c r="C1913">
        <v>-0.209403058661912</v>
      </c>
      <c r="D1913">
        <v>1.9740646731072</v>
      </c>
    </row>
    <row r="1914" spans="1:4" x14ac:dyDescent="0.35">
      <c r="A1914">
        <v>6787</v>
      </c>
      <c r="B1914">
        <v>242865</v>
      </c>
      <c r="C1914">
        <v>-0.194567196480772</v>
      </c>
      <c r="D1914">
        <v>1.87210388686464</v>
      </c>
    </row>
    <row r="1915" spans="1:4" x14ac:dyDescent="0.35">
      <c r="A1915">
        <v>4966</v>
      </c>
      <c r="B1915">
        <v>242859</v>
      </c>
      <c r="C1915">
        <v>-0.18970967675813999</v>
      </c>
      <c r="D1915">
        <v>1.7283866557459999</v>
      </c>
    </row>
    <row r="1916" spans="1:4" x14ac:dyDescent="0.35">
      <c r="A1916">
        <v>6095</v>
      </c>
      <c r="B1916">
        <v>242874</v>
      </c>
      <c r="C1916">
        <v>-0.21289018599990001</v>
      </c>
      <c r="D1916">
        <v>1.5651748207613501</v>
      </c>
    </row>
    <row r="1917" spans="1:4" x14ac:dyDescent="0.35">
      <c r="A1917">
        <v>5975</v>
      </c>
      <c r="B1917">
        <v>242865</v>
      </c>
      <c r="C1917">
        <v>-0.17959219770018001</v>
      </c>
      <c r="D1917">
        <v>1.4118786615353101</v>
      </c>
    </row>
    <row r="1918" spans="1:4" x14ac:dyDescent="0.35">
      <c r="A1918">
        <v>4936</v>
      </c>
      <c r="B1918">
        <v>242841</v>
      </c>
      <c r="C1918">
        <v>-0.206625940216635</v>
      </c>
      <c r="D1918">
        <v>1.2620896440970699</v>
      </c>
    </row>
    <row r="1919" spans="1:4" x14ac:dyDescent="0.35">
      <c r="A1919">
        <v>6607</v>
      </c>
      <c r="B1919">
        <v>242804</v>
      </c>
      <c r="C1919">
        <v>-0.193924235721011</v>
      </c>
      <c r="D1919">
        <v>1.10437343872876</v>
      </c>
    </row>
    <row r="1920" spans="1:4" x14ac:dyDescent="0.35">
      <c r="A1920">
        <v>4810</v>
      </c>
      <c r="B1920">
        <v>242804</v>
      </c>
      <c r="C1920">
        <v>-0.18539555895392901</v>
      </c>
      <c r="D1920">
        <v>0.95617754164673097</v>
      </c>
    </row>
    <row r="1921" spans="1:4" x14ac:dyDescent="0.35">
      <c r="A1921">
        <v>5957</v>
      </c>
      <c r="B1921">
        <v>242791</v>
      </c>
      <c r="C1921">
        <v>-0.20864098596552499</v>
      </c>
      <c r="D1921">
        <v>0.82139649798486303</v>
      </c>
    </row>
    <row r="1922" spans="1:4" x14ac:dyDescent="0.35">
      <c r="A1922">
        <v>5972</v>
      </c>
      <c r="B1922">
        <v>242762</v>
      </c>
      <c r="C1922">
        <v>-0.17347157978772501</v>
      </c>
      <c r="D1922">
        <v>0.68240370258978</v>
      </c>
    </row>
    <row r="1923" spans="1:4" x14ac:dyDescent="0.35">
      <c r="A1923">
        <v>4885</v>
      </c>
      <c r="B1923">
        <v>242719</v>
      </c>
      <c r="C1923">
        <v>-0.19854338251391199</v>
      </c>
      <c r="D1923">
        <v>0.52144706397311502</v>
      </c>
    </row>
    <row r="1924" spans="1:4" x14ac:dyDescent="0.35">
      <c r="A1924">
        <v>6481</v>
      </c>
      <c r="B1924">
        <v>242749</v>
      </c>
      <c r="C1924">
        <v>-0.189123096304291</v>
      </c>
      <c r="D1924">
        <v>0.32944689358825902</v>
      </c>
    </row>
    <row r="1925" spans="1:4" x14ac:dyDescent="0.35">
      <c r="A1925">
        <v>4760</v>
      </c>
      <c r="B1925">
        <v>242738</v>
      </c>
      <c r="C1925">
        <v>-0.17930289264215499</v>
      </c>
      <c r="D1925">
        <v>9.9676577663836696E-2</v>
      </c>
    </row>
    <row r="1926" spans="1:4" x14ac:dyDescent="0.35">
      <c r="A1926">
        <v>5758</v>
      </c>
      <c r="B1926">
        <v>242706</v>
      </c>
      <c r="C1926">
        <v>-0.203591711885002</v>
      </c>
      <c r="D1926">
        <v>-0.152768735826952</v>
      </c>
    </row>
    <row r="1927" spans="1:4" x14ac:dyDescent="0.35">
      <c r="A1927">
        <v>5836</v>
      </c>
      <c r="B1927">
        <v>242710</v>
      </c>
      <c r="C1927">
        <v>-0.17015001051070899</v>
      </c>
      <c r="D1927">
        <v>-0.40372830579681102</v>
      </c>
    </row>
    <row r="1928" spans="1:4" x14ac:dyDescent="0.35">
      <c r="A1928">
        <v>4581</v>
      </c>
      <c r="B1928">
        <v>242704</v>
      </c>
      <c r="C1928">
        <v>-0.19583301390799299</v>
      </c>
      <c r="D1928">
        <v>-0.635828880094228</v>
      </c>
    </row>
    <row r="1929" spans="1:4" x14ac:dyDescent="0.35">
      <c r="A1929">
        <v>6330</v>
      </c>
      <c r="B1929">
        <v>242693</v>
      </c>
      <c r="C1929">
        <v>-0.18705237558739199</v>
      </c>
      <c r="D1929">
        <v>-0.81202736314092905</v>
      </c>
    </row>
    <row r="1930" spans="1:4" x14ac:dyDescent="0.35">
      <c r="A1930">
        <v>4690</v>
      </c>
      <c r="B1930">
        <v>242670</v>
      </c>
      <c r="C1930">
        <v>-0.17314285852723399</v>
      </c>
      <c r="D1930">
        <v>-0.92839021406404199</v>
      </c>
    </row>
    <row r="1931" spans="1:4" x14ac:dyDescent="0.35">
      <c r="A1931">
        <v>5571</v>
      </c>
      <c r="B1931">
        <v>242669</v>
      </c>
      <c r="C1931">
        <v>-0.19929110587770599</v>
      </c>
      <c r="D1931">
        <v>-1.0150185511348699</v>
      </c>
    </row>
    <row r="1932" spans="1:4" x14ac:dyDescent="0.35">
      <c r="A1932">
        <v>5645</v>
      </c>
      <c r="B1932">
        <v>242614</v>
      </c>
      <c r="C1932">
        <v>-0.168715308401479</v>
      </c>
      <c r="D1932">
        <v>-1.0792149903957899</v>
      </c>
    </row>
    <row r="1933" spans="1:4" x14ac:dyDescent="0.35">
      <c r="A1933">
        <v>4432</v>
      </c>
      <c r="B1933">
        <v>242598</v>
      </c>
      <c r="C1933">
        <v>-0.192770355344522</v>
      </c>
      <c r="D1933">
        <v>-1.1226167745289899</v>
      </c>
    </row>
    <row r="1934" spans="1:4" x14ac:dyDescent="0.35">
      <c r="A1934">
        <v>6056</v>
      </c>
      <c r="B1934">
        <v>242634</v>
      </c>
      <c r="C1934">
        <v>-0.186774921109054</v>
      </c>
      <c r="D1934">
        <v>-1.15629271047862</v>
      </c>
    </row>
    <row r="1935" spans="1:4" x14ac:dyDescent="0.35">
      <c r="A1935">
        <v>4398</v>
      </c>
      <c r="B1935">
        <v>242558</v>
      </c>
      <c r="C1935">
        <v>-0.17561069978451399</v>
      </c>
      <c r="D1935">
        <v>-1.17825995275583</v>
      </c>
    </row>
    <row r="1936" spans="1:4" x14ac:dyDescent="0.35">
      <c r="A1936">
        <v>5242</v>
      </c>
      <c r="B1936">
        <v>242635</v>
      </c>
      <c r="C1936">
        <v>-0.20257522744050199</v>
      </c>
      <c r="D1936">
        <v>-1.1779851667383301</v>
      </c>
    </row>
    <row r="1937" spans="1:4" x14ac:dyDescent="0.35">
      <c r="A1937">
        <v>5481</v>
      </c>
      <c r="B1937">
        <v>242664</v>
      </c>
      <c r="C1937">
        <v>-0.171037209754618</v>
      </c>
      <c r="D1937">
        <v>-1.1697362689797499</v>
      </c>
    </row>
    <row r="1938" spans="1:4" x14ac:dyDescent="0.35">
      <c r="A1938">
        <v>4157</v>
      </c>
      <c r="B1938">
        <v>242657</v>
      </c>
      <c r="C1938">
        <v>-0.19549194781347701</v>
      </c>
      <c r="D1938">
        <v>-1.17930117764998</v>
      </c>
    </row>
    <row r="1939" spans="1:4" x14ac:dyDescent="0.35">
      <c r="A1939">
        <v>5957</v>
      </c>
      <c r="B1939">
        <v>242662</v>
      </c>
      <c r="C1939">
        <v>-0.19028738692798899</v>
      </c>
      <c r="D1939">
        <v>-1.2010078620528299</v>
      </c>
    </row>
    <row r="1940" spans="1:4" x14ac:dyDescent="0.35">
      <c r="A1940">
        <v>4313</v>
      </c>
      <c r="B1940">
        <v>242640</v>
      </c>
      <c r="C1940">
        <v>-0.17693605168214499</v>
      </c>
      <c r="D1940">
        <v>-1.20328296559274</v>
      </c>
    </row>
    <row r="1941" spans="1:4" x14ac:dyDescent="0.35">
      <c r="A1941">
        <v>5182</v>
      </c>
      <c r="B1941">
        <v>242669</v>
      </c>
      <c r="C1941">
        <v>-0.205478372259362</v>
      </c>
      <c r="D1941">
        <v>-1.17820761576118</v>
      </c>
    </row>
    <row r="1942" spans="1:4" x14ac:dyDescent="0.35">
      <c r="A1942">
        <v>5531</v>
      </c>
      <c r="B1942">
        <v>242664</v>
      </c>
      <c r="C1942">
        <v>-0.17334081669472601</v>
      </c>
      <c r="D1942">
        <v>-1.1401722348488299</v>
      </c>
    </row>
    <row r="1943" spans="1:4" x14ac:dyDescent="0.35">
      <c r="A1943">
        <v>4132</v>
      </c>
      <c r="B1943">
        <v>242671</v>
      </c>
      <c r="C1943">
        <v>-0.19811439078638299</v>
      </c>
      <c r="D1943">
        <v>-1.09849037756125</v>
      </c>
    </row>
    <row r="1944" spans="1:4" x14ac:dyDescent="0.35">
      <c r="A1944">
        <v>5836</v>
      </c>
      <c r="B1944">
        <v>242674</v>
      </c>
      <c r="C1944">
        <v>-0.19768165044147701</v>
      </c>
      <c r="D1944">
        <v>-1.05012314043498</v>
      </c>
    </row>
    <row r="1945" spans="1:4" x14ac:dyDescent="0.35">
      <c r="A1945">
        <v>4225</v>
      </c>
      <c r="B1945">
        <v>242639</v>
      </c>
      <c r="C1945">
        <v>-0.184779080914653</v>
      </c>
      <c r="D1945">
        <v>-0.99341308569848297</v>
      </c>
    </row>
    <row r="1946" spans="1:4" x14ac:dyDescent="0.35">
      <c r="A1946">
        <v>4957</v>
      </c>
      <c r="B1946">
        <v>242617</v>
      </c>
      <c r="C1946">
        <v>-0.21519878087330899</v>
      </c>
      <c r="D1946">
        <v>-0.95667170613318198</v>
      </c>
    </row>
    <row r="1947" spans="1:4" x14ac:dyDescent="0.35">
      <c r="A1947">
        <v>5324</v>
      </c>
      <c r="B1947">
        <v>242628</v>
      </c>
      <c r="C1947">
        <v>-0.18509649399815101</v>
      </c>
      <c r="D1947">
        <v>-0.944638810343708</v>
      </c>
    </row>
    <row r="1948" spans="1:4" x14ac:dyDescent="0.35">
      <c r="A1948">
        <v>4016</v>
      </c>
      <c r="B1948">
        <v>242657</v>
      </c>
      <c r="C1948">
        <v>-0.206601698938156</v>
      </c>
      <c r="D1948">
        <v>-0.93003918572748501</v>
      </c>
    </row>
    <row r="1949" spans="1:4" x14ac:dyDescent="0.35">
      <c r="A1949">
        <v>5747</v>
      </c>
      <c r="B1949">
        <v>242584</v>
      </c>
      <c r="C1949">
        <v>-0.20364542617051701</v>
      </c>
      <c r="D1949">
        <v>-0.90895656433153105</v>
      </c>
    </row>
    <row r="1950" spans="1:4" x14ac:dyDescent="0.35">
      <c r="A1950">
        <v>4295</v>
      </c>
      <c r="B1950">
        <v>242603</v>
      </c>
      <c r="C1950">
        <v>-0.18644369698286201</v>
      </c>
      <c r="D1950">
        <v>-0.89848857042441299</v>
      </c>
    </row>
    <row r="1951" spans="1:4" x14ac:dyDescent="0.35">
      <c r="A1951">
        <v>5026</v>
      </c>
      <c r="B1951">
        <v>242606</v>
      </c>
      <c r="C1951">
        <v>-0.21131978377233401</v>
      </c>
      <c r="D1951">
        <v>-0.91347957860872597</v>
      </c>
    </row>
    <row r="1952" spans="1:4" x14ac:dyDescent="0.35">
      <c r="A1952">
        <v>5546</v>
      </c>
      <c r="B1952">
        <v>242596</v>
      </c>
      <c r="C1952">
        <v>-0.175532291409073</v>
      </c>
      <c r="D1952">
        <v>-0.92780762025891195</v>
      </c>
    </row>
    <row r="1953" spans="1:4" x14ac:dyDescent="0.35">
      <c r="A1953">
        <v>4526</v>
      </c>
      <c r="B1953">
        <v>242604</v>
      </c>
      <c r="C1953">
        <v>-0.18417361362688001</v>
      </c>
      <c r="D1953">
        <v>-0.91077573158552405</v>
      </c>
    </row>
    <row r="1954" spans="1:4" x14ac:dyDescent="0.35">
      <c r="A1954">
        <v>7103</v>
      </c>
      <c r="B1954">
        <v>242615</v>
      </c>
      <c r="C1954">
        <v>-0.157132248871866</v>
      </c>
      <c r="D1954">
        <v>-0.86887168655409497</v>
      </c>
    </row>
    <row r="1955" spans="1:4" x14ac:dyDescent="0.35">
      <c r="A1955">
        <v>4127</v>
      </c>
      <c r="B1955">
        <v>242649</v>
      </c>
      <c r="C1955">
        <v>-0.14459352993392</v>
      </c>
      <c r="D1955">
        <v>-0.81032498436014599</v>
      </c>
    </row>
    <row r="1956" spans="1:4" x14ac:dyDescent="0.35">
      <c r="A1956">
        <v>260433</v>
      </c>
      <c r="B1956">
        <v>242626</v>
      </c>
      <c r="C1956">
        <v>3.8428959871900301</v>
      </c>
      <c r="D1956">
        <v>-0.74544969674415296</v>
      </c>
    </row>
    <row r="1957" spans="1:4" x14ac:dyDescent="0.35">
      <c r="A1957">
        <v>258488</v>
      </c>
      <c r="B1957">
        <v>242625</v>
      </c>
      <c r="C1957">
        <v>7.3018545960685</v>
      </c>
      <c r="D1957">
        <v>-0.69744376458666801</v>
      </c>
    </row>
    <row r="1958" spans="1:4" x14ac:dyDescent="0.35">
      <c r="A1958">
        <v>1418</v>
      </c>
      <c r="B1958">
        <v>242590</v>
      </c>
      <c r="C1958">
        <v>1.6263449315477501</v>
      </c>
      <c r="D1958">
        <v>-0.66019040998092504</v>
      </c>
    </row>
    <row r="1959" spans="1:4" x14ac:dyDescent="0.35">
      <c r="A1959">
        <v>5202</v>
      </c>
      <c r="B1959">
        <v>242609</v>
      </c>
      <c r="C1959">
        <v>-1.41392456858051</v>
      </c>
      <c r="D1959">
        <v>-0.59351315313332698</v>
      </c>
    </row>
    <row r="1960" spans="1:4" x14ac:dyDescent="0.35">
      <c r="A1960">
        <v>4583</v>
      </c>
      <c r="B1960">
        <v>242669</v>
      </c>
      <c r="C1960">
        <v>0.43066461926782201</v>
      </c>
      <c r="D1960">
        <v>-0.49581916103683299</v>
      </c>
    </row>
    <row r="1961" spans="1:4" x14ac:dyDescent="0.35">
      <c r="A1961">
        <v>5639</v>
      </c>
      <c r="B1961">
        <v>242656</v>
      </c>
      <c r="C1961">
        <v>-0.39162154389364401</v>
      </c>
      <c r="D1961">
        <v>-0.40128766210144101</v>
      </c>
    </row>
    <row r="1962" spans="1:4" x14ac:dyDescent="0.35">
      <c r="A1962">
        <v>6367</v>
      </c>
      <c r="B1962">
        <v>242660</v>
      </c>
      <c r="C1962">
        <v>-0.19733684845299801</v>
      </c>
      <c r="D1962">
        <v>-0.31752743824438101</v>
      </c>
    </row>
    <row r="1963" spans="1:4" x14ac:dyDescent="0.35">
      <c r="A1963">
        <v>4837</v>
      </c>
      <c r="B1963">
        <v>242637</v>
      </c>
      <c r="C1963">
        <v>-7.8307864348043599E-2</v>
      </c>
      <c r="D1963">
        <v>-0.232715846944682</v>
      </c>
    </row>
    <row r="1964" spans="1:4" x14ac:dyDescent="0.35">
      <c r="A1964">
        <v>6538</v>
      </c>
      <c r="B1964">
        <v>242636</v>
      </c>
      <c r="C1964">
        <v>-0.31410714129551998</v>
      </c>
      <c r="D1964">
        <v>-0.149269384367965</v>
      </c>
    </row>
    <row r="1965" spans="1:4" x14ac:dyDescent="0.35">
      <c r="A1965">
        <v>5275</v>
      </c>
      <c r="B1965">
        <v>242626</v>
      </c>
      <c r="C1965">
        <v>-9.0395891941694506E-2</v>
      </c>
      <c r="D1965">
        <v>-8.7108369498672497E-2</v>
      </c>
    </row>
    <row r="1966" spans="1:4" x14ac:dyDescent="0.35">
      <c r="A1966">
        <v>5580</v>
      </c>
      <c r="B1966">
        <v>242633</v>
      </c>
      <c r="C1966">
        <v>-0.26062405174195902</v>
      </c>
      <c r="D1966">
        <v>-3.96809802767666E-2</v>
      </c>
    </row>
    <row r="1967" spans="1:4" x14ac:dyDescent="0.35">
      <c r="A1967">
        <v>6213</v>
      </c>
      <c r="B1967">
        <v>242663</v>
      </c>
      <c r="C1967">
        <v>-0.160412120096391</v>
      </c>
      <c r="D1967">
        <v>4.59391128757091E-2</v>
      </c>
    </row>
    <row r="1968" spans="1:4" x14ac:dyDescent="0.35">
      <c r="A1968">
        <v>4687</v>
      </c>
      <c r="B1968">
        <v>242645</v>
      </c>
      <c r="C1968">
        <v>-0.204188320014004</v>
      </c>
      <c r="D1968">
        <v>0.19010620261886299</v>
      </c>
    </row>
    <row r="1969" spans="1:4" x14ac:dyDescent="0.35">
      <c r="A1969">
        <v>6415</v>
      </c>
      <c r="B1969">
        <v>242633</v>
      </c>
      <c r="C1969">
        <v>-0.20555926769052099</v>
      </c>
      <c r="D1969">
        <v>0.325906029057348</v>
      </c>
    </row>
    <row r="1970" spans="1:4" x14ac:dyDescent="0.35">
      <c r="A1970">
        <v>5093</v>
      </c>
      <c r="B1970">
        <v>242656</v>
      </c>
      <c r="C1970">
        <v>-0.17473837924782201</v>
      </c>
      <c r="D1970">
        <v>0.39094273681559</v>
      </c>
    </row>
    <row r="1971" spans="1:4" x14ac:dyDescent="0.35">
      <c r="A1971">
        <v>5342</v>
      </c>
      <c r="B1971">
        <v>242663</v>
      </c>
      <c r="C1971">
        <v>-0.21782572229639999</v>
      </c>
      <c r="D1971">
        <v>0.40872787656373699</v>
      </c>
    </row>
    <row r="1972" spans="1:4" x14ac:dyDescent="0.35">
      <c r="A1972">
        <v>6217</v>
      </c>
      <c r="B1972">
        <v>242679</v>
      </c>
      <c r="C1972">
        <v>-0.178109489487878</v>
      </c>
      <c r="D1972">
        <v>0.42947947288298199</v>
      </c>
    </row>
    <row r="1973" spans="1:4" x14ac:dyDescent="0.35">
      <c r="A1973">
        <v>4532</v>
      </c>
      <c r="B1973">
        <v>242614</v>
      </c>
      <c r="C1973">
        <v>-0.19822379011383001</v>
      </c>
      <c r="D1973">
        <v>0.48234943415215897</v>
      </c>
    </row>
    <row r="1974" spans="1:4" x14ac:dyDescent="0.35">
      <c r="A1974">
        <v>6218</v>
      </c>
      <c r="B1974">
        <v>242690</v>
      </c>
      <c r="C1974">
        <v>-0.201777651256414</v>
      </c>
      <c r="D1974">
        <v>0.57989137031192906</v>
      </c>
    </row>
    <row r="1975" spans="1:4" x14ac:dyDescent="0.35">
      <c r="A1975">
        <v>4913</v>
      </c>
      <c r="B1975">
        <v>242716</v>
      </c>
      <c r="C1975">
        <v>-0.18078360074980501</v>
      </c>
      <c r="D1975">
        <v>0.71375648126436197</v>
      </c>
    </row>
    <row r="1976" spans="1:4" x14ac:dyDescent="0.35">
      <c r="A1976">
        <v>5005</v>
      </c>
      <c r="B1976">
        <v>242718</v>
      </c>
      <c r="C1976">
        <v>-0.21383796626760701</v>
      </c>
      <c r="D1976">
        <v>0.84660923412033195</v>
      </c>
    </row>
    <row r="1977" spans="1:4" x14ac:dyDescent="0.35">
      <c r="A1977">
        <v>5823</v>
      </c>
      <c r="B1977">
        <v>242661</v>
      </c>
      <c r="C1977">
        <v>-0.18692087220912601</v>
      </c>
      <c r="D1977">
        <v>0.949789538061109</v>
      </c>
    </row>
    <row r="1978" spans="1:4" x14ac:dyDescent="0.35">
      <c r="A1978">
        <v>4144</v>
      </c>
      <c r="B1978">
        <v>242666</v>
      </c>
      <c r="C1978">
        <v>-0.20067430444419701</v>
      </c>
      <c r="D1978">
        <v>1.0475263899954701</v>
      </c>
    </row>
    <row r="1979" spans="1:4" x14ac:dyDescent="0.35">
      <c r="A1979">
        <v>5837</v>
      </c>
      <c r="B1979">
        <v>242660</v>
      </c>
      <c r="C1979">
        <v>-0.206769132489456</v>
      </c>
      <c r="D1979">
        <v>1.15179072596521</v>
      </c>
    </row>
    <row r="1980" spans="1:4" x14ac:dyDescent="0.35">
      <c r="A1980">
        <v>4756</v>
      </c>
      <c r="B1980">
        <v>242672</v>
      </c>
      <c r="C1980">
        <v>-0.18151107702237201</v>
      </c>
      <c r="D1980">
        <v>1.23685077545557</v>
      </c>
    </row>
    <row r="1981" spans="1:4" x14ac:dyDescent="0.35">
      <c r="A1981">
        <v>4998</v>
      </c>
      <c r="B1981">
        <v>242708</v>
      </c>
      <c r="C1981">
        <v>-0.20855621097746099</v>
      </c>
      <c r="D1981">
        <v>1.29839077510544</v>
      </c>
    </row>
    <row r="1982" spans="1:4" x14ac:dyDescent="0.35">
      <c r="A1982">
        <v>5865</v>
      </c>
      <c r="B1982">
        <v>242735</v>
      </c>
      <c r="C1982">
        <v>-0.180748023024042</v>
      </c>
      <c r="D1982">
        <v>1.364097076477</v>
      </c>
    </row>
    <row r="1983" spans="1:4" x14ac:dyDescent="0.35">
      <c r="A1983">
        <v>4204</v>
      </c>
      <c r="B1983">
        <v>242746</v>
      </c>
      <c r="C1983">
        <v>-0.19311539395827501</v>
      </c>
      <c r="D1983">
        <v>1.4386815735409999</v>
      </c>
    </row>
    <row r="1984" spans="1:4" x14ac:dyDescent="0.35">
      <c r="A1984">
        <v>5943</v>
      </c>
      <c r="B1984">
        <v>242711</v>
      </c>
      <c r="C1984">
        <v>-0.198192215448701</v>
      </c>
      <c r="D1984">
        <v>1.46858506481116</v>
      </c>
    </row>
    <row r="1985" spans="1:4" x14ac:dyDescent="0.35">
      <c r="A1985">
        <v>4742</v>
      </c>
      <c r="B1985">
        <v>242729</v>
      </c>
      <c r="C1985">
        <v>-0.17370639868653201</v>
      </c>
      <c r="D1985">
        <v>1.4228002927474299</v>
      </c>
    </row>
    <row r="1986" spans="1:4" x14ac:dyDescent="0.35">
      <c r="A1986">
        <v>4645</v>
      </c>
      <c r="B1986">
        <v>242737</v>
      </c>
      <c r="C1986">
        <v>-0.20735097852901899</v>
      </c>
      <c r="D1986">
        <v>1.35599854004896</v>
      </c>
    </row>
    <row r="1987" spans="1:4" x14ac:dyDescent="0.35">
      <c r="A1987">
        <v>5804</v>
      </c>
      <c r="B1987">
        <v>242700</v>
      </c>
      <c r="C1987">
        <v>-0.17809201099503799</v>
      </c>
      <c r="D1987">
        <v>1.3183400651170301</v>
      </c>
    </row>
    <row r="1988" spans="1:4" x14ac:dyDescent="0.35">
      <c r="A1988">
        <v>4049</v>
      </c>
      <c r="B1988">
        <v>242715</v>
      </c>
      <c r="C1988">
        <v>-0.18522672864719</v>
      </c>
      <c r="D1988">
        <v>1.2855093034823599</v>
      </c>
    </row>
    <row r="1989" spans="1:4" x14ac:dyDescent="0.35">
      <c r="A1989">
        <v>5792</v>
      </c>
      <c r="B1989">
        <v>242715</v>
      </c>
      <c r="C1989">
        <v>-0.19319852358526499</v>
      </c>
      <c r="D1989">
        <v>1.23639108285382</v>
      </c>
    </row>
    <row r="1990" spans="1:4" x14ac:dyDescent="0.35">
      <c r="A1990">
        <v>4771</v>
      </c>
      <c r="B1990">
        <v>242717</v>
      </c>
      <c r="C1990">
        <v>-0.163941128157292</v>
      </c>
      <c r="D1990">
        <v>1.16963525356957</v>
      </c>
    </row>
    <row r="1991" spans="1:4" x14ac:dyDescent="0.35">
      <c r="A1991">
        <v>4660</v>
      </c>
      <c r="B1991">
        <v>242691</v>
      </c>
      <c r="C1991">
        <v>-0.194070841782924</v>
      </c>
      <c r="D1991">
        <v>1.0717706899308701</v>
      </c>
    </row>
    <row r="1992" spans="1:4" x14ac:dyDescent="0.35">
      <c r="A1992">
        <v>5922</v>
      </c>
      <c r="B1992">
        <v>242658</v>
      </c>
      <c r="C1992">
        <v>-0.16445775871999899</v>
      </c>
      <c r="D1992">
        <v>0.94594094241984195</v>
      </c>
    </row>
    <row r="1993" spans="1:4" x14ac:dyDescent="0.35">
      <c r="A1993">
        <v>4063</v>
      </c>
      <c r="B1993">
        <v>242640</v>
      </c>
      <c r="C1993">
        <v>-0.169725730631169</v>
      </c>
      <c r="D1993">
        <v>0.81159238855816396</v>
      </c>
    </row>
    <row r="1994" spans="1:4" x14ac:dyDescent="0.35">
      <c r="A1994">
        <v>5645</v>
      </c>
      <c r="B1994">
        <v>242678</v>
      </c>
      <c r="C1994">
        <v>-0.18186461470207499</v>
      </c>
      <c r="D1994">
        <v>0.68223925317234702</v>
      </c>
    </row>
    <row r="1995" spans="1:4" x14ac:dyDescent="0.35">
      <c r="A1995">
        <v>4680</v>
      </c>
      <c r="B1995">
        <v>242610</v>
      </c>
      <c r="C1995">
        <v>-0.15220307770145999</v>
      </c>
      <c r="D1995">
        <v>0.55165247015419705</v>
      </c>
    </row>
    <row r="1996" spans="1:4" x14ac:dyDescent="0.35">
      <c r="A1996">
        <v>4536</v>
      </c>
      <c r="B1996">
        <v>242615</v>
      </c>
      <c r="C1996">
        <v>-0.18021292587161</v>
      </c>
      <c r="D1996">
        <v>0.41076249967440598</v>
      </c>
    </row>
    <row r="1997" spans="1:4" x14ac:dyDescent="0.35">
      <c r="A1997">
        <v>5652</v>
      </c>
      <c r="B1997">
        <v>242628</v>
      </c>
      <c r="C1997">
        <v>-0.15361612358066701</v>
      </c>
      <c r="D1997">
        <v>0.26720259781302402</v>
      </c>
    </row>
    <row r="1998" spans="1:4" x14ac:dyDescent="0.35">
      <c r="A1998">
        <v>3926</v>
      </c>
      <c r="B1998">
        <v>242608</v>
      </c>
      <c r="C1998">
        <v>-0.15745799210754599</v>
      </c>
      <c r="D1998">
        <v>0.134157174062742</v>
      </c>
    </row>
    <row r="1999" spans="1:4" x14ac:dyDescent="0.35">
      <c r="A1999">
        <v>5483</v>
      </c>
      <c r="B1999">
        <v>242630</v>
      </c>
      <c r="C1999">
        <v>-0.16678586437347201</v>
      </c>
      <c r="D1999">
        <v>1.0878653205880899E-2</v>
      </c>
    </row>
    <row r="2000" spans="1:4" x14ac:dyDescent="0.35">
      <c r="A2000">
        <v>4697</v>
      </c>
      <c r="B2000">
        <v>242624</v>
      </c>
      <c r="C2000">
        <v>-0.13531309126272201</v>
      </c>
      <c r="D2000">
        <v>-0.106566892063913</v>
      </c>
    </row>
    <row r="2001" spans="1:4" x14ac:dyDescent="0.35">
      <c r="A2001">
        <v>4391</v>
      </c>
      <c r="B2001">
        <v>242611</v>
      </c>
      <c r="C2001">
        <v>-0.16262604907865899</v>
      </c>
      <c r="D2001">
        <v>-0.206462348394616</v>
      </c>
    </row>
    <row r="2002" spans="1:4" x14ac:dyDescent="0.35">
      <c r="A2002">
        <v>5610</v>
      </c>
      <c r="B2002">
        <v>242614</v>
      </c>
      <c r="C2002">
        <v>-0.13728182051264301</v>
      </c>
      <c r="D2002">
        <v>-0.27541918119119102</v>
      </c>
    </row>
    <row r="2003" spans="1:4" x14ac:dyDescent="0.35">
      <c r="A2003">
        <v>3851</v>
      </c>
      <c r="B2003">
        <v>242610</v>
      </c>
      <c r="C2003">
        <v>-0.139146828672495</v>
      </c>
      <c r="D2003">
        <v>-0.328169666714695</v>
      </c>
    </row>
    <row r="2004" spans="1:4" x14ac:dyDescent="0.35">
      <c r="A2004">
        <v>5407</v>
      </c>
      <c r="B2004">
        <v>242574</v>
      </c>
      <c r="C2004">
        <v>-0.14929244222610899</v>
      </c>
      <c r="D2004">
        <v>-0.38077224633249901</v>
      </c>
    </row>
    <row r="2005" spans="1:4" x14ac:dyDescent="0.35">
      <c r="A2005">
        <v>4601</v>
      </c>
      <c r="B2005">
        <v>242602</v>
      </c>
      <c r="C2005">
        <v>-0.118513562817332</v>
      </c>
      <c r="D2005">
        <v>-0.41276501230930401</v>
      </c>
    </row>
    <row r="2006" spans="1:4" x14ac:dyDescent="0.35">
      <c r="A2006">
        <v>4283</v>
      </c>
      <c r="B2006">
        <v>242614</v>
      </c>
      <c r="C2006">
        <v>-0.14576964909720799</v>
      </c>
      <c r="D2006">
        <v>-0.42053820799295399</v>
      </c>
    </row>
    <row r="2007" spans="1:4" x14ac:dyDescent="0.35">
      <c r="A2007">
        <v>5525</v>
      </c>
      <c r="B2007">
        <v>242600</v>
      </c>
      <c r="C2007">
        <v>-0.1210456303312</v>
      </c>
      <c r="D2007">
        <v>-0.43552017216951899</v>
      </c>
    </row>
    <row r="2008" spans="1:4" x14ac:dyDescent="0.35">
      <c r="A2008">
        <v>3760</v>
      </c>
      <c r="B2008">
        <v>242610</v>
      </c>
      <c r="C2008">
        <v>-0.122536423855703</v>
      </c>
      <c r="D2008">
        <v>-0.47900372559107401</v>
      </c>
    </row>
    <row r="2009" spans="1:4" x14ac:dyDescent="0.35">
      <c r="A2009">
        <v>5249</v>
      </c>
      <c r="B2009">
        <v>242592</v>
      </c>
      <c r="C2009">
        <v>-0.13468847742229101</v>
      </c>
      <c r="D2009">
        <v>-0.552910741500238</v>
      </c>
    </row>
    <row r="2010" spans="1:4" x14ac:dyDescent="0.35">
      <c r="A2010">
        <v>4458</v>
      </c>
      <c r="B2010">
        <v>242614</v>
      </c>
      <c r="C2010">
        <v>-0.104833610290803</v>
      </c>
      <c r="D2010">
        <v>-0.64757503904667801</v>
      </c>
    </row>
    <row r="2011" spans="1:4" x14ac:dyDescent="0.35">
      <c r="A2011">
        <v>4053</v>
      </c>
      <c r="B2011">
        <v>242589</v>
      </c>
      <c r="C2011">
        <v>-0.13331513566635</v>
      </c>
      <c r="D2011">
        <v>-0.74338998212440299</v>
      </c>
    </row>
    <row r="2012" spans="1:4" x14ac:dyDescent="0.35">
      <c r="A2012">
        <v>5431</v>
      </c>
      <c r="B2012">
        <v>242605</v>
      </c>
      <c r="C2012">
        <v>-0.108294277969205</v>
      </c>
      <c r="D2012">
        <v>-0.82662237143190798</v>
      </c>
    </row>
    <row r="2013" spans="1:4" x14ac:dyDescent="0.35">
      <c r="A2013">
        <v>3620</v>
      </c>
      <c r="B2013">
        <v>242603</v>
      </c>
      <c r="C2013">
        <v>-0.10840689257681201</v>
      </c>
      <c r="D2013">
        <v>-0.87827237658716495</v>
      </c>
    </row>
    <row r="2014" spans="1:4" x14ac:dyDescent="0.35">
      <c r="A2014">
        <v>5065</v>
      </c>
      <c r="B2014">
        <v>242614</v>
      </c>
      <c r="C2014">
        <v>-0.12296346764888</v>
      </c>
      <c r="D2014">
        <v>-0.87795723658570102</v>
      </c>
    </row>
    <row r="2015" spans="1:4" x14ac:dyDescent="0.35">
      <c r="A2015">
        <v>4525</v>
      </c>
      <c r="B2015">
        <v>242551</v>
      </c>
      <c r="C2015">
        <v>-8.9365566851949699E-2</v>
      </c>
      <c r="D2015">
        <v>-0.84893342832413898</v>
      </c>
    </row>
    <row r="2016" spans="1:4" x14ac:dyDescent="0.35">
      <c r="A2016">
        <v>4074</v>
      </c>
      <c r="B2016">
        <v>242569</v>
      </c>
      <c r="C2016">
        <v>-0.114317972711523</v>
      </c>
      <c r="D2016">
        <v>-0.829243470992161</v>
      </c>
    </row>
    <row r="2017" spans="1:4" x14ac:dyDescent="0.35">
      <c r="A2017">
        <v>5450</v>
      </c>
      <c r="B2017">
        <v>242521</v>
      </c>
      <c r="C2017">
        <v>-9.1281642911487798E-2</v>
      </c>
      <c r="D2017">
        <v>-0.82443293466343104</v>
      </c>
    </row>
    <row r="2018" spans="1:4" x14ac:dyDescent="0.35">
      <c r="A2018">
        <v>3743</v>
      </c>
      <c r="B2018">
        <v>242529</v>
      </c>
      <c r="C2018">
        <v>-8.7580680301927297E-2</v>
      </c>
      <c r="D2018">
        <v>-0.81571654001417204</v>
      </c>
    </row>
    <row r="2019" spans="1:4" x14ac:dyDescent="0.35">
      <c r="A2019">
        <v>5405</v>
      </c>
      <c r="B2019">
        <v>242531</v>
      </c>
      <c r="C2019">
        <v>-9.5560907240893E-2</v>
      </c>
      <c r="D2019">
        <v>-0.796501989372977</v>
      </c>
    </row>
    <row r="2020" spans="1:4" x14ac:dyDescent="0.35">
      <c r="A2020">
        <v>5914</v>
      </c>
      <c r="B2020">
        <v>242542</v>
      </c>
      <c r="C2020">
        <v>-4.1014865565304301E-2</v>
      </c>
      <c r="D2020">
        <v>-0.77324125689388201</v>
      </c>
    </row>
    <row r="2021" spans="1:4" x14ac:dyDescent="0.35">
      <c r="A2021">
        <v>4821</v>
      </c>
      <c r="B2021">
        <v>242586</v>
      </c>
      <c r="C2021">
        <v>-5.9376482580668598E-2</v>
      </c>
      <c r="D2021">
        <v>-0.74659510160573395</v>
      </c>
    </row>
    <row r="2022" spans="1:4" x14ac:dyDescent="0.35">
      <c r="A2022">
        <v>1502</v>
      </c>
      <c r="B2022">
        <v>242616</v>
      </c>
      <c r="C2022">
        <v>-0.121115214195107</v>
      </c>
      <c r="D2022">
        <v>-0.73298458005201605</v>
      </c>
    </row>
    <row r="2023" spans="1:4" x14ac:dyDescent="0.35">
      <c r="A2023">
        <v>257293</v>
      </c>
      <c r="B2023">
        <v>242606</v>
      </c>
      <c r="C2023">
        <v>3.88614142816657</v>
      </c>
      <c r="D2023">
        <v>-0.74423221681227703</v>
      </c>
    </row>
    <row r="2024" spans="1:4" x14ac:dyDescent="0.35">
      <c r="A2024">
        <v>1042</v>
      </c>
      <c r="B2024">
        <v>242588</v>
      </c>
      <c r="C2024">
        <v>3.3145820444226901</v>
      </c>
      <c r="D2024">
        <v>-0.75324209529321495</v>
      </c>
    </row>
    <row r="2025" spans="1:4" x14ac:dyDescent="0.35">
      <c r="A2025">
        <v>3854</v>
      </c>
      <c r="B2025">
        <v>242599</v>
      </c>
      <c r="C2025">
        <v>-1.6918345625295299</v>
      </c>
      <c r="D2025">
        <v>-0.74108163117672099</v>
      </c>
    </row>
    <row r="2026" spans="1:4" x14ac:dyDescent="0.35">
      <c r="A2026">
        <v>4178</v>
      </c>
      <c r="B2026">
        <v>242611</v>
      </c>
      <c r="C2026">
        <v>0.30937708537355002</v>
      </c>
      <c r="D2026">
        <v>-0.72135405680097697</v>
      </c>
    </row>
    <row r="2027" spans="1:4" x14ac:dyDescent="0.35">
      <c r="A2027">
        <v>6232</v>
      </c>
      <c r="B2027">
        <v>242594</v>
      </c>
      <c r="C2027">
        <v>0.16470400404410501</v>
      </c>
      <c r="D2027">
        <v>-0.68777095596955296</v>
      </c>
    </row>
    <row r="2028" spans="1:4" x14ac:dyDescent="0.35">
      <c r="A2028">
        <v>4732</v>
      </c>
      <c r="B2028">
        <v>242617</v>
      </c>
      <c r="C2028">
        <v>-0.45776422709172998</v>
      </c>
      <c r="D2028">
        <v>-0.63681363085090004</v>
      </c>
    </row>
    <row r="2029" spans="1:4" x14ac:dyDescent="0.35">
      <c r="A2029">
        <v>5981</v>
      </c>
      <c r="B2029">
        <v>242589</v>
      </c>
      <c r="C2029">
        <v>0.31243741577475698</v>
      </c>
      <c r="D2029">
        <v>-0.59529784974762001</v>
      </c>
    </row>
    <row r="2030" spans="1:4" x14ac:dyDescent="0.35">
      <c r="A2030">
        <v>5672</v>
      </c>
      <c r="B2030">
        <v>242566</v>
      </c>
      <c r="C2030">
        <v>-0.304259867690792</v>
      </c>
      <c r="D2030">
        <v>-0.57857217747565104</v>
      </c>
    </row>
    <row r="2031" spans="1:4" x14ac:dyDescent="0.35">
      <c r="A2031">
        <v>4939</v>
      </c>
      <c r="B2031">
        <v>242577</v>
      </c>
      <c r="C2031">
        <v>7.7971794540910799E-2</v>
      </c>
      <c r="D2031">
        <v>-0.58681060980011501</v>
      </c>
    </row>
    <row r="2032" spans="1:4" x14ac:dyDescent="0.35">
      <c r="A2032">
        <v>6532</v>
      </c>
      <c r="B2032">
        <v>242569</v>
      </c>
      <c r="C2032">
        <v>-0.109597083028522</v>
      </c>
      <c r="D2032">
        <v>-0.60148695071632197</v>
      </c>
    </row>
    <row r="2033" spans="1:4" x14ac:dyDescent="0.35">
      <c r="A2033">
        <v>4943</v>
      </c>
      <c r="B2033">
        <v>242539</v>
      </c>
      <c r="C2033">
        <v>-4.1392314339246103E-2</v>
      </c>
      <c r="D2033">
        <v>-0.58108339294963895</v>
      </c>
    </row>
    <row r="2034" spans="1:4" x14ac:dyDescent="0.35">
      <c r="A2034">
        <v>6113</v>
      </c>
      <c r="B2034">
        <v>242529</v>
      </c>
      <c r="C2034">
        <v>-5.03817849785708E-2</v>
      </c>
      <c r="D2034">
        <v>-0.50565113313869103</v>
      </c>
    </row>
    <row r="2035" spans="1:4" x14ac:dyDescent="0.35">
      <c r="A2035">
        <v>5917</v>
      </c>
      <c r="B2035">
        <v>242570</v>
      </c>
      <c r="C2035">
        <v>-6.1559379812097401E-2</v>
      </c>
      <c r="D2035">
        <v>-0.40682978117638402</v>
      </c>
    </row>
    <row r="2036" spans="1:4" x14ac:dyDescent="0.35">
      <c r="A2036">
        <v>4976</v>
      </c>
      <c r="B2036">
        <v>242523</v>
      </c>
      <c r="C2036">
        <v>-4.9988650164467997E-2</v>
      </c>
      <c r="D2036">
        <v>-0.31842251598205401</v>
      </c>
    </row>
    <row r="2037" spans="1:4" x14ac:dyDescent="0.35">
      <c r="A2037">
        <v>6583</v>
      </c>
      <c r="B2037">
        <v>242540</v>
      </c>
      <c r="C2037">
        <v>-6.8798715027671001E-2</v>
      </c>
      <c r="D2037">
        <v>-0.24068434646596801</v>
      </c>
    </row>
    <row r="2038" spans="1:4" x14ac:dyDescent="0.35">
      <c r="A2038">
        <v>4844</v>
      </c>
      <c r="B2038">
        <v>242542</v>
      </c>
      <c r="C2038">
        <v>-4.6951297611459199E-2</v>
      </c>
      <c r="D2038">
        <v>-0.160557699461325</v>
      </c>
    </row>
    <row r="2039" spans="1:4" x14ac:dyDescent="0.35">
      <c r="A2039">
        <v>5965</v>
      </c>
      <c r="B2039">
        <v>242572</v>
      </c>
      <c r="C2039">
        <v>-7.9856207392307199E-2</v>
      </c>
      <c r="D2039">
        <v>-6.4755924194266498E-2</v>
      </c>
    </row>
    <row r="2040" spans="1:4" x14ac:dyDescent="0.35">
      <c r="A2040">
        <v>5744</v>
      </c>
      <c r="B2040">
        <v>242592</v>
      </c>
      <c r="C2040">
        <v>-5.1315593053319002E-2</v>
      </c>
      <c r="D2040">
        <v>4.5236850092443701E-2</v>
      </c>
    </row>
    <row r="2041" spans="1:4" x14ac:dyDescent="0.35">
      <c r="A2041">
        <v>4747</v>
      </c>
      <c r="B2041">
        <v>242649</v>
      </c>
      <c r="C2041">
        <v>-8.0496710138207597E-2</v>
      </c>
      <c r="D2041">
        <v>0.14455466175662199</v>
      </c>
    </row>
    <row r="2042" spans="1:4" x14ac:dyDescent="0.35">
      <c r="A2042">
        <v>6308</v>
      </c>
      <c r="B2042">
        <v>242650</v>
      </c>
      <c r="C2042">
        <v>-7.4991882912464794E-2</v>
      </c>
      <c r="D2042">
        <v>0.22777112972166699</v>
      </c>
    </row>
    <row r="2043" spans="1:4" x14ac:dyDescent="0.35">
      <c r="A2043">
        <v>4461</v>
      </c>
      <c r="B2043">
        <v>242646</v>
      </c>
      <c r="C2043">
        <v>-7.1216283176679204E-2</v>
      </c>
      <c r="D2043">
        <v>0.33367922534411398</v>
      </c>
    </row>
    <row r="2044" spans="1:4" x14ac:dyDescent="0.35">
      <c r="A2044">
        <v>5480</v>
      </c>
      <c r="B2044">
        <v>242633</v>
      </c>
      <c r="C2044">
        <v>-0.102290124245991</v>
      </c>
      <c r="D2044">
        <v>0.47615726169842898</v>
      </c>
    </row>
    <row r="2045" spans="1:4" x14ac:dyDescent="0.35">
      <c r="A2045">
        <v>5565</v>
      </c>
      <c r="B2045">
        <v>242652</v>
      </c>
      <c r="C2045">
        <v>-7.1422896010956693E-2</v>
      </c>
      <c r="D2045">
        <v>0.62786731893709402</v>
      </c>
    </row>
    <row r="2046" spans="1:4" x14ac:dyDescent="0.35">
      <c r="A2046">
        <v>4575</v>
      </c>
      <c r="B2046">
        <v>242644</v>
      </c>
      <c r="C2046">
        <v>-9.8653068431997101E-2</v>
      </c>
      <c r="D2046">
        <v>0.76778587568247503</v>
      </c>
    </row>
    <row r="2047" spans="1:4" x14ac:dyDescent="0.35">
      <c r="A2047">
        <v>6289</v>
      </c>
      <c r="B2047">
        <v>242637</v>
      </c>
      <c r="C2047">
        <v>-9.1472801577743096E-2</v>
      </c>
      <c r="D2047">
        <v>0.88552857490348003</v>
      </c>
    </row>
    <row r="2048" spans="1:4" x14ac:dyDescent="0.35">
      <c r="A2048">
        <v>4633</v>
      </c>
      <c r="B2048">
        <v>242632</v>
      </c>
      <c r="C2048">
        <v>-8.4856328604496697E-2</v>
      </c>
      <c r="D2048">
        <v>0.98258642308040101</v>
      </c>
    </row>
    <row r="2049" spans="1:4" x14ac:dyDescent="0.35">
      <c r="A2049">
        <v>5719</v>
      </c>
      <c r="B2049">
        <v>242584</v>
      </c>
      <c r="C2049">
        <v>-0.112554460052607</v>
      </c>
      <c r="D2049">
        <v>1.0437269937859599</v>
      </c>
    </row>
    <row r="2050" spans="1:4" x14ac:dyDescent="0.35">
      <c r="A2050">
        <v>5620</v>
      </c>
      <c r="B2050">
        <v>242609</v>
      </c>
      <c r="C2050">
        <v>-8.6467713989071396E-2</v>
      </c>
      <c r="D2050">
        <v>1.03328467245832</v>
      </c>
    </row>
    <row r="2051" spans="1:4" x14ac:dyDescent="0.35">
      <c r="A2051">
        <v>4514</v>
      </c>
      <c r="B2051">
        <v>242641</v>
      </c>
      <c r="C2051">
        <v>-0.11796789944844301</v>
      </c>
      <c r="D2051">
        <v>0.95658168527402698</v>
      </c>
    </row>
    <row r="2052" spans="1:4" x14ac:dyDescent="0.35">
      <c r="A2052">
        <v>6156</v>
      </c>
      <c r="B2052">
        <v>242649</v>
      </c>
      <c r="C2052">
        <v>-0.11317584254478601</v>
      </c>
      <c r="D2052">
        <v>0.85134851323597105</v>
      </c>
    </row>
    <row r="2053" spans="1:4" x14ac:dyDescent="0.35">
      <c r="A2053">
        <v>4502</v>
      </c>
      <c r="B2053">
        <v>242627</v>
      </c>
      <c r="C2053">
        <v>-0.10745507874837799</v>
      </c>
      <c r="D2053">
        <v>0.74635992635361803</v>
      </c>
    </row>
    <row r="2054" spans="1:4" x14ac:dyDescent="0.35">
      <c r="A2054">
        <v>5433</v>
      </c>
      <c r="B2054">
        <v>242594</v>
      </c>
      <c r="C2054">
        <v>-0.137751656648858</v>
      </c>
      <c r="D2054">
        <v>0.66118249669344797</v>
      </c>
    </row>
    <row r="2055" spans="1:4" x14ac:dyDescent="0.35">
      <c r="A2055">
        <v>5617</v>
      </c>
      <c r="B2055">
        <v>242605</v>
      </c>
      <c r="C2055">
        <v>-0.109595623883667</v>
      </c>
      <c r="D2055">
        <v>0.59628048313493198</v>
      </c>
    </row>
    <row r="2056" spans="1:4" x14ac:dyDescent="0.35">
      <c r="A2056">
        <v>4505</v>
      </c>
      <c r="B2056">
        <v>242607</v>
      </c>
      <c r="C2056">
        <v>-0.13669048790798399</v>
      </c>
      <c r="D2056">
        <v>0.53506016256283995</v>
      </c>
    </row>
    <row r="2057" spans="1:4" x14ac:dyDescent="0.35">
      <c r="A2057">
        <v>6171</v>
      </c>
      <c r="B2057">
        <v>242539</v>
      </c>
      <c r="C2057">
        <v>-0.13367478222863699</v>
      </c>
      <c r="D2057">
        <v>0.467053150587522</v>
      </c>
    </row>
    <row r="2058" spans="1:4" x14ac:dyDescent="0.35">
      <c r="A2058">
        <v>4542</v>
      </c>
      <c r="B2058">
        <v>242539</v>
      </c>
      <c r="C2058">
        <v>-0.12711779305373</v>
      </c>
      <c r="D2058">
        <v>0.41137513525369501</v>
      </c>
    </row>
    <row r="2059" spans="1:4" x14ac:dyDescent="0.35">
      <c r="A2059">
        <v>5313</v>
      </c>
      <c r="B2059">
        <v>242547</v>
      </c>
      <c r="C2059">
        <v>-0.15935618183741901</v>
      </c>
      <c r="D2059">
        <v>0.39189417338544602</v>
      </c>
    </row>
    <row r="2060" spans="1:4" x14ac:dyDescent="0.35">
      <c r="A2060">
        <v>5493</v>
      </c>
      <c r="B2060">
        <v>242513</v>
      </c>
      <c r="C2060">
        <v>-0.134364320071195</v>
      </c>
      <c r="D2060">
        <v>0.38746513691822898</v>
      </c>
    </row>
    <row r="2061" spans="1:4" x14ac:dyDescent="0.35">
      <c r="A2061">
        <v>4193</v>
      </c>
      <c r="B2061">
        <v>242547</v>
      </c>
      <c r="C2061">
        <v>-0.16296205428449001</v>
      </c>
      <c r="D2061">
        <v>0.35396736902682202</v>
      </c>
    </row>
    <row r="2062" spans="1:4" x14ac:dyDescent="0.35">
      <c r="A2062">
        <v>5861</v>
      </c>
      <c r="B2062">
        <v>242565</v>
      </c>
      <c r="C2062">
        <v>-0.163191787126233</v>
      </c>
      <c r="D2062">
        <v>0.28294438510768499</v>
      </c>
    </row>
    <row r="2063" spans="1:4" x14ac:dyDescent="0.35">
      <c r="A2063">
        <v>4288</v>
      </c>
      <c r="B2063">
        <v>242570</v>
      </c>
      <c r="C2063">
        <v>-0.154652262408082</v>
      </c>
      <c r="D2063">
        <v>0.21166275867157899</v>
      </c>
    </row>
    <row r="2064" spans="1:4" x14ac:dyDescent="0.35">
      <c r="A2064">
        <v>5093</v>
      </c>
      <c r="B2064">
        <v>242541</v>
      </c>
      <c r="C2064">
        <v>-0.18585499625202201</v>
      </c>
      <c r="D2064">
        <v>0.161673954123596</v>
      </c>
    </row>
    <row r="2065" spans="1:4" x14ac:dyDescent="0.35">
      <c r="A2065">
        <v>5341</v>
      </c>
      <c r="B2065">
        <v>242552</v>
      </c>
      <c r="C2065">
        <v>-0.16027883785372701</v>
      </c>
      <c r="D2065">
        <v>0.114125134323425</v>
      </c>
    </row>
    <row r="2066" spans="1:4" x14ac:dyDescent="0.35">
      <c r="A2066">
        <v>3987</v>
      </c>
      <c r="B2066">
        <v>242563</v>
      </c>
      <c r="C2066">
        <v>-0.18867733138505699</v>
      </c>
      <c r="D2066">
        <v>7.4059456490463096E-2</v>
      </c>
    </row>
    <row r="2067" spans="1:4" x14ac:dyDescent="0.35">
      <c r="A2067">
        <v>5728</v>
      </c>
      <c r="B2067">
        <v>242586</v>
      </c>
      <c r="C2067">
        <v>-0.18949797431463</v>
      </c>
      <c r="D2067">
        <v>6.62997549746457E-2</v>
      </c>
    </row>
    <row r="2068" spans="1:4" x14ac:dyDescent="0.35">
      <c r="A2068">
        <v>4140</v>
      </c>
      <c r="B2068">
        <v>242584</v>
      </c>
      <c r="C2068">
        <v>-0.179904457886815</v>
      </c>
      <c r="D2068">
        <v>7.8979717094732699E-2</v>
      </c>
    </row>
    <row r="2069" spans="1:4" x14ac:dyDescent="0.35">
      <c r="A2069">
        <v>4830</v>
      </c>
      <c r="B2069">
        <v>242549</v>
      </c>
      <c r="C2069">
        <v>-0.21405573558627899</v>
      </c>
      <c r="D2069">
        <v>9.40646622946541E-2</v>
      </c>
    </row>
    <row r="2070" spans="1:4" x14ac:dyDescent="0.35">
      <c r="A2070">
        <v>5285</v>
      </c>
      <c r="B2070">
        <v>242550</v>
      </c>
      <c r="C2070">
        <v>-0.18706949654007199</v>
      </c>
      <c r="D2070">
        <v>0.109711872922585</v>
      </c>
    </row>
    <row r="2071" spans="1:4" x14ac:dyDescent="0.35">
      <c r="A2071">
        <v>3926</v>
      </c>
      <c r="B2071">
        <v>242552</v>
      </c>
      <c r="C2071">
        <v>-0.212187880943395</v>
      </c>
      <c r="D2071">
        <v>0.10964851111953799</v>
      </c>
    </row>
    <row r="2072" spans="1:4" x14ac:dyDescent="0.35">
      <c r="A2072">
        <v>5776</v>
      </c>
      <c r="B2072">
        <v>242534</v>
      </c>
      <c r="C2072">
        <v>-0.21346051668997101</v>
      </c>
      <c r="D2072">
        <v>7.5496896220146506E-2</v>
      </c>
    </row>
    <row r="2073" spans="1:4" x14ac:dyDescent="0.35">
      <c r="A2073">
        <v>4275</v>
      </c>
      <c r="B2073">
        <v>242540</v>
      </c>
      <c r="C2073">
        <v>-0.20083904709867201</v>
      </c>
      <c r="D2073">
        <v>2.8145717895063E-2</v>
      </c>
    </row>
    <row r="2074" spans="1:4" x14ac:dyDescent="0.35">
      <c r="A2074">
        <v>4800</v>
      </c>
      <c r="B2074">
        <v>242543</v>
      </c>
      <c r="C2074">
        <v>-0.23709617835660901</v>
      </c>
      <c r="D2074">
        <v>4.5950737829813697E-3</v>
      </c>
    </row>
    <row r="2075" spans="1:4" x14ac:dyDescent="0.35">
      <c r="A2075">
        <v>5219</v>
      </c>
      <c r="B2075">
        <v>242529</v>
      </c>
      <c r="C2075">
        <v>-0.21374310351314299</v>
      </c>
      <c r="D2075">
        <v>3.3192287493104001E-4</v>
      </c>
    </row>
    <row r="2076" spans="1:4" x14ac:dyDescent="0.35">
      <c r="A2076">
        <v>3755</v>
      </c>
      <c r="B2076">
        <v>242541</v>
      </c>
      <c r="C2076">
        <v>-0.239153329875575</v>
      </c>
      <c r="D2076">
        <v>-1.96579254194033E-2</v>
      </c>
    </row>
    <row r="2077" spans="1:4" x14ac:dyDescent="0.35">
      <c r="A2077">
        <v>5606</v>
      </c>
      <c r="B2077">
        <v>242523</v>
      </c>
      <c r="C2077">
        <v>-0.24169796513908101</v>
      </c>
      <c r="D2077">
        <v>-6.5978260486422205E-2</v>
      </c>
    </row>
    <row r="2078" spans="1:4" x14ac:dyDescent="0.35">
      <c r="A2078">
        <v>4098</v>
      </c>
      <c r="B2078">
        <v>242542</v>
      </c>
      <c r="C2078">
        <v>-0.22755434452095899</v>
      </c>
      <c r="D2078">
        <v>-0.11374084037115199</v>
      </c>
    </row>
    <row r="2079" spans="1:4" x14ac:dyDescent="0.35">
      <c r="A2079">
        <v>4548</v>
      </c>
      <c r="B2079">
        <v>242514</v>
      </c>
      <c r="C2079">
        <v>-0.26352153782177701</v>
      </c>
      <c r="D2079">
        <v>-0.135608689650069</v>
      </c>
    </row>
    <row r="2080" spans="1:4" x14ac:dyDescent="0.35">
      <c r="A2080">
        <v>5192</v>
      </c>
      <c r="B2080">
        <v>242512</v>
      </c>
      <c r="C2080">
        <v>-0.235624938682403</v>
      </c>
      <c r="D2080">
        <v>-0.13267477177949899</v>
      </c>
    </row>
    <row r="2081" spans="1:4" x14ac:dyDescent="0.35">
      <c r="A2081">
        <v>3732</v>
      </c>
      <c r="B2081">
        <v>242533</v>
      </c>
      <c r="C2081">
        <v>-0.25402747048903701</v>
      </c>
      <c r="D2081">
        <v>-0.12598868894030801</v>
      </c>
    </row>
    <row r="2082" spans="1:4" x14ac:dyDescent="0.35">
      <c r="A2082">
        <v>5594</v>
      </c>
      <c r="B2082">
        <v>242550</v>
      </c>
      <c r="C2082">
        <v>-0.25392331639211602</v>
      </c>
      <c r="D2082">
        <v>-0.111146070532169</v>
      </c>
    </row>
    <row r="2083" spans="1:4" x14ac:dyDescent="0.35">
      <c r="A2083">
        <v>4441</v>
      </c>
      <c r="B2083">
        <v>242538</v>
      </c>
      <c r="C2083">
        <v>-0.22817747083961001</v>
      </c>
      <c r="D2083">
        <v>-8.1979277496810499E-2</v>
      </c>
    </row>
    <row r="2084" spans="1:4" x14ac:dyDescent="0.35">
      <c r="A2084">
        <v>5735</v>
      </c>
      <c r="B2084">
        <v>242529</v>
      </c>
      <c r="C2084">
        <v>-0.238945834820876</v>
      </c>
      <c r="D2084">
        <v>-6.04278846232158E-2</v>
      </c>
    </row>
    <row r="2085" spans="1:4" x14ac:dyDescent="0.35">
      <c r="A2085">
        <v>6409</v>
      </c>
      <c r="B2085">
        <v>242548</v>
      </c>
      <c r="C2085">
        <v>-0.193138749182928</v>
      </c>
      <c r="D2085">
        <v>-6.1512072102291399E-2</v>
      </c>
    </row>
    <row r="2086" spans="1:4" x14ac:dyDescent="0.35">
      <c r="A2086">
        <v>1092</v>
      </c>
      <c r="B2086">
        <v>242530</v>
      </c>
      <c r="C2086">
        <v>-0.26551054334059199</v>
      </c>
      <c r="D2086">
        <v>-8.0635071789065899E-2</v>
      </c>
    </row>
    <row r="2087" spans="1:4" x14ac:dyDescent="0.35">
      <c r="A2087">
        <v>259783</v>
      </c>
      <c r="B2087">
        <v>242571</v>
      </c>
      <c r="C2087">
        <v>3.7417557849700702</v>
      </c>
      <c r="D2087">
        <v>-0.112453902923721</v>
      </c>
    </row>
    <row r="2088" spans="1:4" x14ac:dyDescent="0.35">
      <c r="A2088">
        <v>261147</v>
      </c>
      <c r="B2088">
        <v>242544</v>
      </c>
      <c r="C2088">
        <v>7.3009532627781999</v>
      </c>
      <c r="D2088">
        <v>-0.15705218919750799</v>
      </c>
    </row>
    <row r="2089" spans="1:4" x14ac:dyDescent="0.35">
      <c r="A2089">
        <v>3407</v>
      </c>
      <c r="B2089">
        <v>242547</v>
      </c>
      <c r="C2089">
        <v>1.63187947208732</v>
      </c>
      <c r="D2089">
        <v>-0.19878372439764</v>
      </c>
    </row>
    <row r="2090" spans="1:4" x14ac:dyDescent="0.35">
      <c r="A2090">
        <v>5269</v>
      </c>
      <c r="B2090">
        <v>242594</v>
      </c>
      <c r="C2090">
        <v>-1.4583706559137799</v>
      </c>
      <c r="D2090">
        <v>-0.24335245226237501</v>
      </c>
    </row>
    <row r="2091" spans="1:4" x14ac:dyDescent="0.35">
      <c r="A2091">
        <v>4337</v>
      </c>
      <c r="B2091">
        <v>242550</v>
      </c>
      <c r="C2091">
        <v>0.36275375580754798</v>
      </c>
      <c r="D2091">
        <v>-0.31682017461235101</v>
      </c>
    </row>
    <row r="2092" spans="1:4" x14ac:dyDescent="0.35">
      <c r="A2092">
        <v>6379</v>
      </c>
      <c r="B2092">
        <v>242546</v>
      </c>
      <c r="C2092">
        <v>-0.43829146505248601</v>
      </c>
      <c r="D2092">
        <v>-0.40268969918561398</v>
      </c>
    </row>
    <row r="2093" spans="1:4" x14ac:dyDescent="0.35">
      <c r="A2093">
        <v>5165</v>
      </c>
      <c r="B2093">
        <v>242518</v>
      </c>
      <c r="C2093">
        <v>-0.26431034538088399</v>
      </c>
      <c r="D2093">
        <v>-0.48213206795310398</v>
      </c>
    </row>
    <row r="2094" spans="1:4" x14ac:dyDescent="0.35">
      <c r="A2094">
        <v>5427</v>
      </c>
      <c r="B2094">
        <v>242528</v>
      </c>
      <c r="C2094">
        <v>-0.149174654684743</v>
      </c>
      <c r="D2094">
        <v>-0.56753367627358098</v>
      </c>
    </row>
    <row r="2095" spans="1:4" x14ac:dyDescent="0.35">
      <c r="A2095">
        <v>6288</v>
      </c>
      <c r="B2095">
        <v>242492</v>
      </c>
      <c r="C2095">
        <v>-0.36005209080761102</v>
      </c>
      <c r="D2095">
        <v>-0.65220784477877103</v>
      </c>
    </row>
    <row r="2096" spans="1:4" x14ac:dyDescent="0.35">
      <c r="A2096">
        <v>4675</v>
      </c>
      <c r="B2096">
        <v>242502</v>
      </c>
      <c r="C2096">
        <v>-0.167202782908349</v>
      </c>
      <c r="D2096">
        <v>-0.71394939386730805</v>
      </c>
    </row>
    <row r="2097" spans="1:4" x14ac:dyDescent="0.35">
      <c r="A2097">
        <v>6494</v>
      </c>
      <c r="B2097">
        <v>242506</v>
      </c>
      <c r="C2097">
        <v>-0.31279595430643597</v>
      </c>
      <c r="D2097">
        <v>-0.75209005783518301</v>
      </c>
    </row>
    <row r="2098" spans="1:4" x14ac:dyDescent="0.35">
      <c r="A2098">
        <v>5163</v>
      </c>
      <c r="B2098">
        <v>242455</v>
      </c>
      <c r="C2098">
        <v>-0.216426890391926</v>
      </c>
      <c r="D2098">
        <v>-0.76827744540531495</v>
      </c>
    </row>
    <row r="2099" spans="1:4" x14ac:dyDescent="0.35">
      <c r="A2099">
        <v>5339</v>
      </c>
      <c r="B2099">
        <v>242499</v>
      </c>
      <c r="C2099">
        <v>-0.27665091872467701</v>
      </c>
      <c r="D2099">
        <v>-0.77749596822674005</v>
      </c>
    </row>
    <row r="2100" spans="1:4" x14ac:dyDescent="0.35">
      <c r="A2100">
        <v>6261</v>
      </c>
      <c r="B2100">
        <v>242500</v>
      </c>
      <c r="C2100">
        <v>-0.24687821109442101</v>
      </c>
      <c r="D2100">
        <v>-0.78648146157003396</v>
      </c>
    </row>
    <row r="2101" spans="1:4" x14ac:dyDescent="0.35">
      <c r="A2101">
        <v>4609</v>
      </c>
      <c r="B2101">
        <v>242465</v>
      </c>
      <c r="C2101">
        <v>-0.247693872217741</v>
      </c>
      <c r="D2101">
        <v>-0.75420621801735699</v>
      </c>
    </row>
    <row r="2102" spans="1:4" x14ac:dyDescent="0.35">
      <c r="A2102">
        <v>6359</v>
      </c>
      <c r="B2102">
        <v>242481</v>
      </c>
      <c r="C2102">
        <v>-0.26580405202419599</v>
      </c>
      <c r="D2102">
        <v>-0.66904113241508101</v>
      </c>
    </row>
    <row r="2103" spans="1:4" x14ac:dyDescent="0.35">
      <c r="A2103">
        <v>5294</v>
      </c>
      <c r="B2103">
        <v>242516</v>
      </c>
      <c r="C2103">
        <v>-0.22877277170270099</v>
      </c>
      <c r="D2103">
        <v>-0.55937923759021302</v>
      </c>
    </row>
    <row r="2104" spans="1:4" x14ac:dyDescent="0.35">
      <c r="A2104">
        <v>5366</v>
      </c>
      <c r="B2104">
        <v>242548</v>
      </c>
      <c r="C2104">
        <v>-0.26455064511784698</v>
      </c>
      <c r="D2104">
        <v>-0.43021192153314403</v>
      </c>
    </row>
    <row r="2105" spans="1:4" x14ac:dyDescent="0.35">
      <c r="A2105">
        <v>6179</v>
      </c>
      <c r="B2105">
        <v>242553</v>
      </c>
      <c r="C2105">
        <v>-0.23656248144134701</v>
      </c>
      <c r="D2105">
        <v>-0.27805768512443002</v>
      </c>
    </row>
    <row r="2106" spans="1:4" x14ac:dyDescent="0.35">
      <c r="A2106">
        <v>4447</v>
      </c>
      <c r="B2106">
        <v>242578</v>
      </c>
      <c r="C2106">
        <v>-0.25015172863712598</v>
      </c>
      <c r="D2106">
        <v>-0.11172448610956601</v>
      </c>
    </row>
    <row r="2107" spans="1:4" x14ac:dyDescent="0.35">
      <c r="A2107">
        <v>6200</v>
      </c>
      <c r="B2107">
        <v>242565</v>
      </c>
      <c r="C2107">
        <v>-0.25611265285458601</v>
      </c>
      <c r="D2107">
        <v>6.4820089126553501E-2</v>
      </c>
    </row>
    <row r="2108" spans="1:4" x14ac:dyDescent="0.35">
      <c r="A2108">
        <v>5121</v>
      </c>
      <c r="B2108">
        <v>242628</v>
      </c>
      <c r="C2108">
        <v>-0.22848320279002299</v>
      </c>
      <c r="D2108">
        <v>0.24309622687124299</v>
      </c>
    </row>
    <row r="2109" spans="1:4" x14ac:dyDescent="0.35">
      <c r="A2109">
        <v>5032</v>
      </c>
      <c r="B2109">
        <v>242651</v>
      </c>
      <c r="C2109">
        <v>-0.26110688132558801</v>
      </c>
      <c r="D2109">
        <v>0.40613805736589298</v>
      </c>
    </row>
    <row r="2110" spans="1:4" x14ac:dyDescent="0.35">
      <c r="A2110">
        <v>6141</v>
      </c>
      <c r="B2110">
        <v>242622</v>
      </c>
      <c r="C2110">
        <v>-0.23323026258993901</v>
      </c>
      <c r="D2110">
        <v>0.56319835376840499</v>
      </c>
    </row>
    <row r="2111" spans="1:4" x14ac:dyDescent="0.35">
      <c r="A2111">
        <v>4499</v>
      </c>
      <c r="B2111">
        <v>242662</v>
      </c>
      <c r="C2111">
        <v>-0.23955553318791001</v>
      </c>
      <c r="D2111">
        <v>0.72241052127283101</v>
      </c>
    </row>
    <row r="2112" spans="1:4" x14ac:dyDescent="0.35">
      <c r="A2112">
        <v>6252</v>
      </c>
      <c r="B2112">
        <v>242655</v>
      </c>
      <c r="C2112">
        <v>-0.246004174185812</v>
      </c>
      <c r="D2112">
        <v>0.86071722803740602</v>
      </c>
    </row>
    <row r="2113" spans="1:4" x14ac:dyDescent="0.35">
      <c r="A2113">
        <v>5228</v>
      </c>
      <c r="B2113">
        <v>242664</v>
      </c>
      <c r="C2113">
        <v>-0.21819150457757899</v>
      </c>
      <c r="D2113">
        <v>0.96000428762496604</v>
      </c>
    </row>
    <row r="2114" spans="1:4" x14ac:dyDescent="0.35">
      <c r="A2114">
        <v>5040</v>
      </c>
      <c r="B2114">
        <v>242681</v>
      </c>
      <c r="C2114">
        <v>-0.25021351437234102</v>
      </c>
      <c r="D2114">
        <v>1.0186047052887</v>
      </c>
    </row>
    <row r="2115" spans="1:4" x14ac:dyDescent="0.35">
      <c r="A2115">
        <v>6134</v>
      </c>
      <c r="B2115">
        <v>242645</v>
      </c>
      <c r="C2115">
        <v>-0.225039563059652</v>
      </c>
      <c r="D2115">
        <v>1.04564714972543</v>
      </c>
    </row>
    <row r="2116" spans="1:4" x14ac:dyDescent="0.35">
      <c r="A2116">
        <v>4473</v>
      </c>
      <c r="B2116">
        <v>242649</v>
      </c>
      <c r="C2116">
        <v>-0.23018302129444501</v>
      </c>
      <c r="D2116">
        <v>1.05504725986618</v>
      </c>
    </row>
    <row r="2117" spans="1:4" x14ac:dyDescent="0.35">
      <c r="A2117">
        <v>5939</v>
      </c>
      <c r="B2117">
        <v>242656</v>
      </c>
      <c r="C2117">
        <v>-0.241429644664164</v>
      </c>
      <c r="D2117">
        <v>1.0476771843071999</v>
      </c>
    </row>
    <row r="2118" spans="1:4" x14ac:dyDescent="0.35">
      <c r="A2118">
        <v>4955</v>
      </c>
      <c r="B2118">
        <v>242649</v>
      </c>
      <c r="C2118">
        <v>-0.216421974559344</v>
      </c>
      <c r="D2118">
        <v>1.0125410169534399</v>
      </c>
    </row>
    <row r="2119" spans="1:4" x14ac:dyDescent="0.35">
      <c r="A2119">
        <v>4810</v>
      </c>
      <c r="B2119">
        <v>242609</v>
      </c>
      <c r="C2119">
        <v>-0.24481619900695401</v>
      </c>
      <c r="D2119">
        <v>0.95986658530123803</v>
      </c>
    </row>
    <row r="2120" spans="1:4" x14ac:dyDescent="0.35">
      <c r="A2120">
        <v>5993</v>
      </c>
      <c r="B2120">
        <v>242631</v>
      </c>
      <c r="C2120">
        <v>-0.21813120514036999</v>
      </c>
      <c r="D2120">
        <v>0.90251366126761901</v>
      </c>
    </row>
    <row r="2121" spans="1:4" x14ac:dyDescent="0.35">
      <c r="A2121">
        <v>4259</v>
      </c>
      <c r="B2121">
        <v>242614</v>
      </c>
      <c r="C2121">
        <v>-0.22301494099830901</v>
      </c>
      <c r="D2121">
        <v>0.831326517391627</v>
      </c>
    </row>
    <row r="2122" spans="1:4" x14ac:dyDescent="0.35">
      <c r="A2122">
        <v>5888</v>
      </c>
      <c r="B2122">
        <v>242601</v>
      </c>
      <c r="C2122">
        <v>-0.232367941627485</v>
      </c>
      <c r="D2122">
        <v>0.75012385918713698</v>
      </c>
    </row>
    <row r="2123" spans="1:4" x14ac:dyDescent="0.35">
      <c r="A2123">
        <v>5129</v>
      </c>
      <c r="B2123">
        <v>242608</v>
      </c>
      <c r="C2123">
        <v>-0.20101547792979699</v>
      </c>
      <c r="D2123">
        <v>0.656771974822416</v>
      </c>
    </row>
    <row r="2124" spans="1:4" x14ac:dyDescent="0.35">
      <c r="A2124">
        <v>4750</v>
      </c>
      <c r="B2124">
        <v>242589</v>
      </c>
      <c r="C2124">
        <v>-0.23051079642173899</v>
      </c>
      <c r="D2124">
        <v>0.54486892658541097</v>
      </c>
    </row>
    <row r="2125" spans="1:4" x14ac:dyDescent="0.35">
      <c r="A2125">
        <v>5963</v>
      </c>
      <c r="B2125">
        <v>242611</v>
      </c>
      <c r="C2125">
        <v>-0.207765271973708</v>
      </c>
      <c r="D2125">
        <v>0.42947624797437001</v>
      </c>
    </row>
    <row r="2126" spans="1:4" x14ac:dyDescent="0.35">
      <c r="A2126">
        <v>4174</v>
      </c>
      <c r="B2126">
        <v>242614</v>
      </c>
      <c r="C2126">
        <v>-0.21074249819799601</v>
      </c>
      <c r="D2126">
        <v>0.310898954883086</v>
      </c>
    </row>
    <row r="2127" spans="1:4" x14ac:dyDescent="0.35">
      <c r="A2127">
        <v>5674</v>
      </c>
      <c r="B2127">
        <v>242619</v>
      </c>
      <c r="C2127">
        <v>-0.223633560284375</v>
      </c>
      <c r="D2127">
        <v>0.18307619488091401</v>
      </c>
    </row>
    <row r="2128" spans="1:4" x14ac:dyDescent="0.35">
      <c r="A2128">
        <v>4962</v>
      </c>
      <c r="B2128">
        <v>242593</v>
      </c>
      <c r="C2128">
        <v>-0.193183241122245</v>
      </c>
      <c r="D2128">
        <v>6.2823310261545098E-2</v>
      </c>
    </row>
    <row r="2129" spans="1:4" x14ac:dyDescent="0.35">
      <c r="A2129">
        <v>4512</v>
      </c>
      <c r="B2129">
        <v>242615</v>
      </c>
      <c r="C2129">
        <v>-0.22212035519832701</v>
      </c>
      <c r="D2129">
        <v>-3.8421749119667899E-2</v>
      </c>
    </row>
    <row r="2130" spans="1:4" x14ac:dyDescent="0.35">
      <c r="A2130">
        <v>5724</v>
      </c>
      <c r="B2130">
        <v>242604</v>
      </c>
      <c r="C2130">
        <v>-0.201729399576489</v>
      </c>
      <c r="D2130">
        <v>-0.13147810404152599</v>
      </c>
    </row>
    <row r="2131" spans="1:4" x14ac:dyDescent="0.35">
      <c r="A2131">
        <v>3958</v>
      </c>
      <c r="B2131">
        <v>242581</v>
      </c>
      <c r="C2131">
        <v>-0.20393289724831201</v>
      </c>
      <c r="D2131">
        <v>-0.22447376967704899</v>
      </c>
    </row>
    <row r="2132" spans="1:4" x14ac:dyDescent="0.35">
      <c r="A2132">
        <v>5643</v>
      </c>
      <c r="B2132">
        <v>242573</v>
      </c>
      <c r="C2132">
        <v>-0.21433643869719199</v>
      </c>
      <c r="D2132">
        <v>-0.30984270736860398</v>
      </c>
    </row>
    <row r="2133" spans="1:4" x14ac:dyDescent="0.35">
      <c r="A2133">
        <v>4823</v>
      </c>
      <c r="B2133">
        <v>242561</v>
      </c>
      <c r="C2133">
        <v>-0.18410655251982699</v>
      </c>
      <c r="D2133">
        <v>-0.37899853900626801</v>
      </c>
    </row>
    <row r="2134" spans="1:4" x14ac:dyDescent="0.35">
      <c r="A2134">
        <v>4512</v>
      </c>
      <c r="B2134">
        <v>242544</v>
      </c>
      <c r="C2134">
        <v>-0.21397656327567599</v>
      </c>
      <c r="D2134">
        <v>-0.44582354023654902</v>
      </c>
    </row>
    <row r="2135" spans="1:4" x14ac:dyDescent="0.35">
      <c r="A2135">
        <v>5869</v>
      </c>
      <c r="B2135">
        <v>242559</v>
      </c>
      <c r="C2135">
        <v>-0.189600695482251</v>
      </c>
      <c r="D2135">
        <v>-0.531746904468262</v>
      </c>
    </row>
    <row r="2136" spans="1:4" x14ac:dyDescent="0.35">
      <c r="A2136">
        <v>4128</v>
      </c>
      <c r="B2136">
        <v>242538</v>
      </c>
      <c r="C2136">
        <v>-0.19118462395861999</v>
      </c>
      <c r="D2136">
        <v>-0.63067600811883395</v>
      </c>
    </row>
    <row r="2137" spans="1:4" x14ac:dyDescent="0.35">
      <c r="A2137">
        <v>5653</v>
      </c>
      <c r="B2137">
        <v>242556</v>
      </c>
      <c r="C2137">
        <v>-0.205917427030468</v>
      </c>
      <c r="D2137">
        <v>-0.72554494447080398</v>
      </c>
    </row>
    <row r="2138" spans="1:4" x14ac:dyDescent="0.35">
      <c r="A2138">
        <v>5012</v>
      </c>
      <c r="B2138">
        <v>242534</v>
      </c>
      <c r="C2138">
        <v>-0.17540837061224099</v>
      </c>
      <c r="D2138">
        <v>-0.81918470326359805</v>
      </c>
    </row>
    <row r="2139" spans="1:4" x14ac:dyDescent="0.35">
      <c r="A2139">
        <v>4398</v>
      </c>
      <c r="B2139">
        <v>242533</v>
      </c>
      <c r="C2139">
        <v>-0.207967189466264</v>
      </c>
      <c r="D2139">
        <v>-0.91614285178779598</v>
      </c>
    </row>
    <row r="2140" spans="1:4" x14ac:dyDescent="0.35">
      <c r="A2140">
        <v>5819</v>
      </c>
      <c r="B2140">
        <v>242555</v>
      </c>
      <c r="C2140">
        <v>-0.188597511352426</v>
      </c>
      <c r="D2140">
        <v>-0.985947385055985</v>
      </c>
    </row>
    <row r="2141" spans="1:4" x14ac:dyDescent="0.35">
      <c r="A2141">
        <v>3989</v>
      </c>
      <c r="B2141">
        <v>242546</v>
      </c>
      <c r="C2141">
        <v>-0.189277078234829</v>
      </c>
      <c r="D2141">
        <v>-1.0062918016283</v>
      </c>
    </row>
    <row r="2142" spans="1:4" x14ac:dyDescent="0.35">
      <c r="A2142">
        <v>5418</v>
      </c>
      <c r="B2142">
        <v>242519</v>
      </c>
      <c r="C2142">
        <v>-0.207320264731267</v>
      </c>
      <c r="D2142">
        <v>-0.99631996757894703</v>
      </c>
    </row>
    <row r="2143" spans="1:4" x14ac:dyDescent="0.35">
      <c r="A2143">
        <v>5066</v>
      </c>
      <c r="B2143">
        <v>242534</v>
      </c>
      <c r="C2143">
        <v>-0.173278256499454</v>
      </c>
      <c r="D2143">
        <v>-0.97105614413653496</v>
      </c>
    </row>
    <row r="2144" spans="1:4" x14ac:dyDescent="0.35">
      <c r="A2144">
        <v>4365</v>
      </c>
      <c r="B2144">
        <v>242536</v>
      </c>
      <c r="C2144">
        <v>-0.20092107024935699</v>
      </c>
      <c r="D2144">
        <v>-0.93284156005085905</v>
      </c>
    </row>
    <row r="2145" spans="1:4" x14ac:dyDescent="0.35">
      <c r="A2145">
        <v>5929</v>
      </c>
      <c r="B2145">
        <v>242521</v>
      </c>
      <c r="C2145">
        <v>-0.18145657987212299</v>
      </c>
      <c r="D2145">
        <v>-0.87826952710531103</v>
      </c>
    </row>
    <row r="2146" spans="1:4" x14ac:dyDescent="0.35">
      <c r="A2146">
        <v>4086</v>
      </c>
      <c r="B2146">
        <v>242507</v>
      </c>
      <c r="C2146">
        <v>-0.17605493855728299</v>
      </c>
      <c r="D2146">
        <v>-0.80948251813458705</v>
      </c>
    </row>
    <row r="2147" spans="1:4" x14ac:dyDescent="0.35">
      <c r="A2147">
        <v>5552</v>
      </c>
      <c r="B2147">
        <v>242539</v>
      </c>
      <c r="C2147">
        <v>-0.190686377532858</v>
      </c>
      <c r="D2147">
        <v>-0.72852231316452498</v>
      </c>
    </row>
    <row r="2148" spans="1:4" x14ac:dyDescent="0.35">
      <c r="A2148">
        <v>5581</v>
      </c>
      <c r="B2148">
        <v>242582</v>
      </c>
      <c r="C2148">
        <v>-0.144854073748518</v>
      </c>
      <c r="D2148">
        <v>-0.62950946087359605</v>
      </c>
    </row>
    <row r="2149" spans="1:4" x14ac:dyDescent="0.35">
      <c r="A2149">
        <v>5795</v>
      </c>
      <c r="B2149">
        <v>242558</v>
      </c>
      <c r="C2149">
        <v>-0.145250358705796</v>
      </c>
      <c r="D2149">
        <v>-0.53307215066342095</v>
      </c>
    </row>
    <row r="2150" spans="1:4" x14ac:dyDescent="0.35">
      <c r="A2150">
        <v>6110</v>
      </c>
      <c r="B2150">
        <v>242580</v>
      </c>
      <c r="C2150">
        <v>-0.12696430802730099</v>
      </c>
      <c r="D2150">
        <v>-0.45706262012926202</v>
      </c>
    </row>
    <row r="2151" spans="1:4" x14ac:dyDescent="0.35">
      <c r="A2151">
        <v>261004</v>
      </c>
      <c r="B2151">
        <v>242564</v>
      </c>
      <c r="C2151">
        <v>3.9121127801209301</v>
      </c>
      <c r="D2151">
        <v>-0.38933757211095399</v>
      </c>
    </row>
    <row r="2152" spans="1:4" x14ac:dyDescent="0.35">
      <c r="A2152">
        <v>259385</v>
      </c>
      <c r="B2152">
        <v>242594</v>
      </c>
      <c r="C2152">
        <v>7.3243535459964404</v>
      </c>
      <c r="D2152">
        <v>-0.33236022015239097</v>
      </c>
    </row>
    <row r="2153" spans="1:4" x14ac:dyDescent="0.35">
      <c r="A2153">
        <v>2030</v>
      </c>
      <c r="B2153">
        <v>242599</v>
      </c>
      <c r="C2153">
        <v>1.66606473447903</v>
      </c>
      <c r="D2153">
        <v>-0.29678488222531302</v>
      </c>
    </row>
    <row r="2154" spans="1:4" x14ac:dyDescent="0.35">
      <c r="A2154">
        <v>3723</v>
      </c>
      <c r="B2154">
        <v>242591</v>
      </c>
      <c r="C2154">
        <v>-1.41032138863488</v>
      </c>
      <c r="D2154">
        <v>-0.27153246548648402</v>
      </c>
    </row>
    <row r="2155" spans="1:4" x14ac:dyDescent="0.35">
      <c r="A2155">
        <v>6301</v>
      </c>
      <c r="B2155">
        <v>242634</v>
      </c>
      <c r="C2155">
        <v>0.44907007226919299</v>
      </c>
      <c r="D2155">
        <v>-0.23706241173461901</v>
      </c>
    </row>
    <row r="2156" spans="1:4" x14ac:dyDescent="0.35">
      <c r="A2156">
        <v>5017</v>
      </c>
      <c r="B2156">
        <v>242595</v>
      </c>
      <c r="C2156">
        <v>-0.34405629197732002</v>
      </c>
      <c r="D2156">
        <v>-0.19239157877022101</v>
      </c>
    </row>
    <row r="2157" spans="1:4" x14ac:dyDescent="0.35">
      <c r="A2157">
        <v>6400</v>
      </c>
      <c r="B2157">
        <v>242596</v>
      </c>
      <c r="C2157">
        <v>-0.20249455670814201</v>
      </c>
      <c r="D2157">
        <v>-0.17444898194702499</v>
      </c>
    </row>
    <row r="2158" spans="1:4" x14ac:dyDescent="0.35">
      <c r="A2158">
        <v>6208</v>
      </c>
      <c r="B2158">
        <v>242597</v>
      </c>
      <c r="C2158">
        <v>-3.10986606161557E-2</v>
      </c>
      <c r="D2158">
        <v>-0.19685504915698199</v>
      </c>
    </row>
    <row r="2159" spans="1:4" x14ac:dyDescent="0.35">
      <c r="A2159">
        <v>5347</v>
      </c>
      <c r="B2159">
        <v>242564</v>
      </c>
      <c r="C2159">
        <v>-0.29407410164634201</v>
      </c>
      <c r="D2159">
        <v>-0.223975084379501</v>
      </c>
    </row>
    <row r="2160" spans="1:4" x14ac:dyDescent="0.35">
      <c r="A2160">
        <v>6870</v>
      </c>
      <c r="B2160">
        <v>242530</v>
      </c>
      <c r="C2160">
        <v>-7.8398517105317894E-2</v>
      </c>
      <c r="D2160">
        <v>-0.23075303783207601</v>
      </c>
    </row>
    <row r="2161" spans="1:4" x14ac:dyDescent="0.35">
      <c r="A2161">
        <v>5181</v>
      </c>
      <c r="B2161">
        <v>242554</v>
      </c>
      <c r="C2161">
        <v>-0.21443617118341601</v>
      </c>
      <c r="D2161">
        <v>-0.21042181481429001</v>
      </c>
    </row>
    <row r="2162" spans="1:4" x14ac:dyDescent="0.35">
      <c r="A2162">
        <v>6412</v>
      </c>
      <c r="B2162">
        <v>242524</v>
      </c>
      <c r="C2162">
        <v>-0.1622460136917</v>
      </c>
      <c r="D2162">
        <v>-0.16916874138809501</v>
      </c>
    </row>
    <row r="2163" spans="1:4" x14ac:dyDescent="0.35">
      <c r="A2163">
        <v>6328</v>
      </c>
      <c r="B2163">
        <v>242555</v>
      </c>
      <c r="C2163">
        <v>-0.15834833192311801</v>
      </c>
      <c r="D2163">
        <v>-0.11441384140804001</v>
      </c>
    </row>
    <row r="2164" spans="1:4" x14ac:dyDescent="0.35">
      <c r="A2164">
        <v>5411</v>
      </c>
      <c r="B2164">
        <v>242532</v>
      </c>
      <c r="C2164">
        <v>-0.184965673414166</v>
      </c>
      <c r="D2164">
        <v>-5.5737338082218701E-2</v>
      </c>
    </row>
    <row r="2165" spans="1:4" x14ac:dyDescent="0.35">
      <c r="A2165">
        <v>7043</v>
      </c>
      <c r="B2165">
        <v>242518</v>
      </c>
      <c r="C2165">
        <v>-0.16335970041466499</v>
      </c>
      <c r="D2165">
        <v>2.8488375549068001E-3</v>
      </c>
    </row>
    <row r="2166" spans="1:4" x14ac:dyDescent="0.35">
      <c r="A2166">
        <v>5289</v>
      </c>
      <c r="B2166">
        <v>242542</v>
      </c>
      <c r="C2166">
        <v>-0.170447250080586</v>
      </c>
      <c r="D2166">
        <v>8.0279495613239896E-2</v>
      </c>
    </row>
    <row r="2167" spans="1:4" x14ac:dyDescent="0.35">
      <c r="A2167">
        <v>6451</v>
      </c>
      <c r="B2167">
        <v>242546</v>
      </c>
      <c r="C2167">
        <v>-0.185456217764672</v>
      </c>
      <c r="D2167">
        <v>0.17981589560244601</v>
      </c>
    </row>
    <row r="2168" spans="1:4" x14ac:dyDescent="0.35">
      <c r="A2168">
        <v>6491</v>
      </c>
      <c r="B2168">
        <v>242578</v>
      </c>
      <c r="C2168">
        <v>-0.15902864524266799</v>
      </c>
      <c r="D2168">
        <v>0.29323780781485498</v>
      </c>
    </row>
    <row r="2169" spans="1:4" x14ac:dyDescent="0.35">
      <c r="A2169">
        <v>5398</v>
      </c>
      <c r="B2169">
        <v>242609</v>
      </c>
      <c r="C2169">
        <v>-0.18437759743176699</v>
      </c>
      <c r="D2169">
        <v>0.42712396393759</v>
      </c>
    </row>
    <row r="2170" spans="1:4" x14ac:dyDescent="0.35">
      <c r="A2170">
        <v>7123</v>
      </c>
      <c r="B2170">
        <v>242627</v>
      </c>
      <c r="C2170">
        <v>-0.17710227457515201</v>
      </c>
      <c r="D2170">
        <v>0.58209871938039603</v>
      </c>
    </row>
    <row r="2171" spans="1:4" x14ac:dyDescent="0.35">
      <c r="A2171">
        <v>5374</v>
      </c>
      <c r="B2171">
        <v>242639</v>
      </c>
      <c r="C2171">
        <v>-0.16999693927993201</v>
      </c>
      <c r="D2171">
        <v>0.748950465106061</v>
      </c>
    </row>
    <row r="2172" spans="1:4" x14ac:dyDescent="0.35">
      <c r="A2172">
        <v>6348</v>
      </c>
      <c r="B2172">
        <v>242642</v>
      </c>
      <c r="C2172">
        <v>-0.19880111855719501</v>
      </c>
      <c r="D2172">
        <v>0.91903280915324104</v>
      </c>
    </row>
    <row r="2173" spans="1:4" x14ac:dyDescent="0.35">
      <c r="A2173">
        <v>6404</v>
      </c>
      <c r="B2173">
        <v>242668</v>
      </c>
      <c r="C2173">
        <v>-0.170292458803247</v>
      </c>
      <c r="D2173">
        <v>1.0827651948927901</v>
      </c>
    </row>
    <row r="2174" spans="1:4" x14ac:dyDescent="0.35">
      <c r="A2174">
        <v>5323</v>
      </c>
      <c r="B2174">
        <v>242663</v>
      </c>
      <c r="C2174">
        <v>-0.19677043753539</v>
      </c>
      <c r="D2174">
        <v>1.2312869843979399</v>
      </c>
    </row>
    <row r="2175" spans="1:4" x14ac:dyDescent="0.35">
      <c r="A2175">
        <v>6985</v>
      </c>
      <c r="B2175">
        <v>242676</v>
      </c>
      <c r="C2175">
        <v>-0.19143629053993699</v>
      </c>
      <c r="D2175">
        <v>1.3601934811962599</v>
      </c>
    </row>
    <row r="2176" spans="1:4" x14ac:dyDescent="0.35">
      <c r="A2176">
        <v>5314</v>
      </c>
      <c r="B2176">
        <v>242666</v>
      </c>
      <c r="C2176">
        <v>-0.183980056771921</v>
      </c>
      <c r="D2176">
        <v>1.4708267670747299</v>
      </c>
    </row>
    <row r="2177" spans="1:4" x14ac:dyDescent="0.35">
      <c r="A2177">
        <v>6108</v>
      </c>
      <c r="B2177">
        <v>242659</v>
      </c>
      <c r="C2177">
        <v>-0.21522205460066199</v>
      </c>
      <c r="D2177">
        <v>1.55332450688321</v>
      </c>
    </row>
    <row r="2178" spans="1:4" x14ac:dyDescent="0.35">
      <c r="A2178">
        <v>6160</v>
      </c>
      <c r="B2178">
        <v>242677</v>
      </c>
      <c r="C2178">
        <v>-0.18970577490919099</v>
      </c>
      <c r="D2178">
        <v>1.59093969493256</v>
      </c>
    </row>
    <row r="2179" spans="1:4" x14ac:dyDescent="0.35">
      <c r="A2179">
        <v>4923</v>
      </c>
      <c r="B2179">
        <v>242669</v>
      </c>
      <c r="C2179">
        <v>-0.217933145839034</v>
      </c>
      <c r="D2179">
        <v>1.5772099021111301</v>
      </c>
    </row>
    <row r="2180" spans="1:4" x14ac:dyDescent="0.35">
      <c r="A2180">
        <v>6618</v>
      </c>
      <c r="B2180">
        <v>242678</v>
      </c>
      <c r="C2180">
        <v>-0.21418569964317299</v>
      </c>
      <c r="D2180">
        <v>1.52005023542399</v>
      </c>
    </row>
    <row r="2181" spans="1:4" x14ac:dyDescent="0.35">
      <c r="A2181">
        <v>4884</v>
      </c>
      <c r="B2181">
        <v>242659</v>
      </c>
      <c r="C2181">
        <v>-0.20656596164747501</v>
      </c>
      <c r="D2181">
        <v>1.4422314837166299</v>
      </c>
    </row>
    <row r="2182" spans="1:4" x14ac:dyDescent="0.35">
      <c r="A2182">
        <v>5776</v>
      </c>
      <c r="B2182">
        <v>242612</v>
      </c>
      <c r="C2182">
        <v>-0.23682922288191399</v>
      </c>
      <c r="D2182">
        <v>1.34662774382839</v>
      </c>
    </row>
    <row r="2183" spans="1:4" x14ac:dyDescent="0.35">
      <c r="A2183">
        <v>6060</v>
      </c>
      <c r="B2183">
        <v>242639</v>
      </c>
      <c r="C2183">
        <v>-0.20594662329135999</v>
      </c>
      <c r="D2183">
        <v>1.21222736306059</v>
      </c>
    </row>
    <row r="2184" spans="1:4" x14ac:dyDescent="0.35">
      <c r="A2184">
        <v>4832</v>
      </c>
      <c r="B2184">
        <v>242617</v>
      </c>
      <c r="C2184">
        <v>-0.23058906919191099</v>
      </c>
      <c r="D2184">
        <v>1.0354779012642501</v>
      </c>
    </row>
    <row r="2185" spans="1:4" x14ac:dyDescent="0.35">
      <c r="A2185">
        <v>6427</v>
      </c>
      <c r="B2185">
        <v>242598</v>
      </c>
      <c r="C2185">
        <v>-0.22939854013549499</v>
      </c>
      <c r="D2185">
        <v>0.84351952545986397</v>
      </c>
    </row>
    <row r="2186" spans="1:4" x14ac:dyDescent="0.35">
      <c r="A2186">
        <v>4926</v>
      </c>
      <c r="B2186">
        <v>242603</v>
      </c>
      <c r="C2186">
        <v>-0.21806215828141901</v>
      </c>
      <c r="D2186">
        <v>0.65989595691453595</v>
      </c>
    </row>
    <row r="2187" spans="1:4" x14ac:dyDescent="0.35">
      <c r="A2187">
        <v>5768</v>
      </c>
      <c r="B2187">
        <v>242561</v>
      </c>
      <c r="C2187">
        <v>-0.24475234237357599</v>
      </c>
      <c r="D2187">
        <v>0.46952563777369899</v>
      </c>
    </row>
    <row r="2188" spans="1:4" x14ac:dyDescent="0.35">
      <c r="A2188">
        <v>6091</v>
      </c>
      <c r="B2188">
        <v>242586</v>
      </c>
      <c r="C2188">
        <v>-0.21487386194865299</v>
      </c>
      <c r="D2188">
        <v>0.2717563537853</v>
      </c>
    </row>
    <row r="2189" spans="1:4" x14ac:dyDescent="0.35">
      <c r="A2189">
        <v>4686</v>
      </c>
      <c r="B2189">
        <v>242569</v>
      </c>
      <c r="C2189">
        <v>-0.240223464212586</v>
      </c>
      <c r="D2189">
        <v>0.101876452906144</v>
      </c>
    </row>
    <row r="2190" spans="1:4" x14ac:dyDescent="0.35">
      <c r="A2190">
        <v>6438</v>
      </c>
      <c r="B2190">
        <v>242551</v>
      </c>
      <c r="C2190">
        <v>-0.23830982612549501</v>
      </c>
      <c r="D2190">
        <v>-3.1336750617649602E-2</v>
      </c>
    </row>
    <row r="2191" spans="1:4" x14ac:dyDescent="0.35">
      <c r="A2191">
        <v>4855</v>
      </c>
      <c r="B2191">
        <v>242508</v>
      </c>
      <c r="C2191">
        <v>-0.22467053147469401</v>
      </c>
      <c r="D2191">
        <v>-0.13787329254918601</v>
      </c>
    </row>
    <row r="2192" spans="1:4" x14ac:dyDescent="0.35">
      <c r="A2192">
        <v>5539</v>
      </c>
      <c r="B2192">
        <v>242515</v>
      </c>
      <c r="C2192">
        <v>-0.25498562097865002</v>
      </c>
      <c r="D2192">
        <v>-0.229259587471217</v>
      </c>
    </row>
    <row r="2193" spans="1:4" x14ac:dyDescent="0.35">
      <c r="A2193">
        <v>5914</v>
      </c>
      <c r="B2193">
        <v>242532</v>
      </c>
      <c r="C2193">
        <v>-0.22556197542996001</v>
      </c>
      <c r="D2193">
        <v>-0.30804548700871498</v>
      </c>
    </row>
    <row r="2194" spans="1:4" x14ac:dyDescent="0.35">
      <c r="A2194">
        <v>4458</v>
      </c>
      <c r="B2194">
        <v>242508</v>
      </c>
      <c r="C2194">
        <v>-0.248872093922438</v>
      </c>
      <c r="D2194">
        <v>-0.36400194372116101</v>
      </c>
    </row>
    <row r="2195" spans="1:4" x14ac:dyDescent="0.35">
      <c r="A2195">
        <v>6158</v>
      </c>
      <c r="B2195">
        <v>242485</v>
      </c>
      <c r="C2195">
        <v>-0.24918551165700101</v>
      </c>
      <c r="D2195">
        <v>-0.40816971117155298</v>
      </c>
    </row>
    <row r="2196" spans="1:4" x14ac:dyDescent="0.35">
      <c r="A2196">
        <v>4600</v>
      </c>
      <c r="B2196">
        <v>242568</v>
      </c>
      <c r="C2196">
        <v>-0.234543457203478</v>
      </c>
      <c r="D2196">
        <v>-0.44478334841325101</v>
      </c>
    </row>
    <row r="2197" spans="1:4" x14ac:dyDescent="0.35">
      <c r="A2197">
        <v>5262</v>
      </c>
      <c r="B2197">
        <v>242566</v>
      </c>
      <c r="C2197">
        <v>-0.26430400955538103</v>
      </c>
      <c r="D2197">
        <v>-0.46457680158457798</v>
      </c>
    </row>
    <row r="2198" spans="1:4" x14ac:dyDescent="0.35">
      <c r="A2198">
        <v>5704</v>
      </c>
      <c r="B2198">
        <v>242589</v>
      </c>
      <c r="C2198">
        <v>-0.234205530773476</v>
      </c>
      <c r="D2198">
        <v>-0.484964672625737</v>
      </c>
    </row>
    <row r="2199" spans="1:4" x14ac:dyDescent="0.35">
      <c r="A2199">
        <v>4327</v>
      </c>
      <c r="B2199">
        <v>242553</v>
      </c>
      <c r="C2199">
        <v>-0.254729682641958</v>
      </c>
      <c r="D2199">
        <v>-0.51937628902272404</v>
      </c>
    </row>
    <row r="2200" spans="1:4" x14ac:dyDescent="0.35">
      <c r="A2200">
        <v>6225</v>
      </c>
      <c r="B2200">
        <v>242574</v>
      </c>
      <c r="C2200">
        <v>-0.25124242511859102</v>
      </c>
      <c r="D2200">
        <v>-0.54159484939038705</v>
      </c>
    </row>
    <row r="2201" spans="1:4" x14ac:dyDescent="0.35">
      <c r="A2201">
        <v>4752</v>
      </c>
      <c r="B2201">
        <v>242610</v>
      </c>
      <c r="C2201">
        <v>-0.232832509270331</v>
      </c>
      <c r="D2201">
        <v>-0.53225117491635299</v>
      </c>
    </row>
    <row r="2202" spans="1:4" x14ac:dyDescent="0.35">
      <c r="A2202">
        <v>5376</v>
      </c>
      <c r="B2202">
        <v>242576</v>
      </c>
      <c r="C2202">
        <v>-0.262958981875758</v>
      </c>
      <c r="D2202">
        <v>-0.52392712584502998</v>
      </c>
    </row>
    <row r="2203" spans="1:4" x14ac:dyDescent="0.35">
      <c r="A2203">
        <v>5941</v>
      </c>
      <c r="B2203">
        <v>242583</v>
      </c>
      <c r="C2203">
        <v>-0.23167465050307701</v>
      </c>
      <c r="D2203">
        <v>-0.54235046704118295</v>
      </c>
    </row>
    <row r="2204" spans="1:4" x14ac:dyDescent="0.35">
      <c r="A2204">
        <v>4413</v>
      </c>
      <c r="B2204">
        <v>242590</v>
      </c>
      <c r="C2204">
        <v>-0.25223440184755103</v>
      </c>
      <c r="D2204">
        <v>-0.56123772920074899</v>
      </c>
    </row>
    <row r="2205" spans="1:4" x14ac:dyDescent="0.35">
      <c r="A2205">
        <v>6121</v>
      </c>
      <c r="B2205">
        <v>242590</v>
      </c>
      <c r="C2205">
        <v>-0.25458434997414697</v>
      </c>
      <c r="D2205">
        <v>-0.57899104352686603</v>
      </c>
    </row>
    <row r="2206" spans="1:4" x14ac:dyDescent="0.35">
      <c r="A2206">
        <v>4741</v>
      </c>
      <c r="B2206">
        <v>242557</v>
      </c>
      <c r="C2206">
        <v>-0.235633851053801</v>
      </c>
      <c r="D2206">
        <v>-0.63140560590758599</v>
      </c>
    </row>
    <row r="2207" spans="1:4" x14ac:dyDescent="0.35">
      <c r="A2207">
        <v>5154</v>
      </c>
      <c r="B2207">
        <v>242557</v>
      </c>
      <c r="C2207">
        <v>-0.266058285599379</v>
      </c>
      <c r="D2207">
        <v>-0.70958118680538096</v>
      </c>
    </row>
    <row r="2208" spans="1:4" x14ac:dyDescent="0.35">
      <c r="A2208">
        <v>5940</v>
      </c>
      <c r="B2208">
        <v>242573</v>
      </c>
      <c r="C2208">
        <v>-0.234274167588198</v>
      </c>
      <c r="D2208">
        <v>-0.77533989742772402</v>
      </c>
    </row>
    <row r="2209" spans="1:4" x14ac:dyDescent="0.35">
      <c r="A2209">
        <v>4315</v>
      </c>
      <c r="B2209">
        <v>242553</v>
      </c>
      <c r="C2209">
        <v>-0.25001996949349298</v>
      </c>
      <c r="D2209">
        <v>-0.81645029588497398</v>
      </c>
    </row>
    <row r="2210" spans="1:4" x14ac:dyDescent="0.35">
      <c r="A2210">
        <v>6097</v>
      </c>
      <c r="B2210">
        <v>242527</v>
      </c>
      <c r="C2210">
        <v>-0.25194943388108798</v>
      </c>
      <c r="D2210">
        <v>-0.86048736181030405</v>
      </c>
    </row>
    <row r="2211" spans="1:4" x14ac:dyDescent="0.35">
      <c r="A2211">
        <v>4896</v>
      </c>
      <c r="B2211">
        <v>242536</v>
      </c>
      <c r="C2211">
        <v>-0.22554581628788201</v>
      </c>
      <c r="D2211">
        <v>-0.93122833443195296</v>
      </c>
    </row>
    <row r="2212" spans="1:4" x14ac:dyDescent="0.35">
      <c r="A2212">
        <v>5180</v>
      </c>
      <c r="B2212">
        <v>242535</v>
      </c>
      <c r="C2212">
        <v>-0.25140631965586402</v>
      </c>
      <c r="D2212">
        <v>-0.99970993161247901</v>
      </c>
    </row>
    <row r="2213" spans="1:4" x14ac:dyDescent="0.35">
      <c r="A2213">
        <v>5985</v>
      </c>
      <c r="B2213">
        <v>242530</v>
      </c>
      <c r="C2213">
        <v>-0.217705693588261</v>
      </c>
      <c r="D2213">
        <v>-1.0419823264431101</v>
      </c>
    </row>
    <row r="2214" spans="1:4" x14ac:dyDescent="0.35">
      <c r="A2214">
        <v>4913</v>
      </c>
      <c r="B2214">
        <v>242538</v>
      </c>
      <c r="C2214">
        <v>-0.215853122677929</v>
      </c>
      <c r="D2214">
        <v>-1.0698223862098999</v>
      </c>
    </row>
    <row r="2215" spans="1:4" x14ac:dyDescent="0.35">
      <c r="A2215">
        <v>7524</v>
      </c>
      <c r="B2215">
        <v>242580</v>
      </c>
      <c r="C2215">
        <v>-0.18965734362866399</v>
      </c>
      <c r="D2215">
        <v>-1.08513732189699</v>
      </c>
    </row>
    <row r="2216" spans="1:4" x14ac:dyDescent="0.35">
      <c r="A2216">
        <v>4624</v>
      </c>
      <c r="B2216">
        <v>242565</v>
      </c>
      <c r="C2216">
        <v>-0.17186742585628401</v>
      </c>
      <c r="D2216">
        <v>-1.07873887991969</v>
      </c>
    </row>
    <row r="2217" spans="1:4" x14ac:dyDescent="0.35">
      <c r="A2217">
        <v>260767</v>
      </c>
      <c r="B2217">
        <v>242593</v>
      </c>
      <c r="C2217">
        <v>3.8177203201232399</v>
      </c>
      <c r="D2217">
        <v>-1.0590488474887001</v>
      </c>
    </row>
    <row r="2218" spans="1:4" x14ac:dyDescent="0.35">
      <c r="A2218">
        <v>259268</v>
      </c>
      <c r="B2218">
        <v>242557</v>
      </c>
      <c r="C2218">
        <v>7.28276752251793</v>
      </c>
      <c r="D2218">
        <v>-1.0379992696207501</v>
      </c>
    </row>
    <row r="2219" spans="1:4" x14ac:dyDescent="0.35">
      <c r="A2219">
        <v>1358</v>
      </c>
      <c r="B2219">
        <v>242575</v>
      </c>
      <c r="C2219">
        <v>1.6053783152447101</v>
      </c>
      <c r="D2219">
        <v>-1.0084294195549801</v>
      </c>
    </row>
    <row r="2220" spans="1:4" x14ac:dyDescent="0.35">
      <c r="A2220">
        <v>5527</v>
      </c>
      <c r="B2220">
        <v>242602</v>
      </c>
      <c r="C2220">
        <v>-1.4408446220993201</v>
      </c>
      <c r="D2220">
        <v>-0.96742719681760503</v>
      </c>
    </row>
    <row r="2221" spans="1:4" x14ac:dyDescent="0.35">
      <c r="A2221">
        <v>5374</v>
      </c>
      <c r="B2221">
        <v>242605</v>
      </c>
      <c r="C2221">
        <v>0.425434962335631</v>
      </c>
      <c r="D2221">
        <v>-0.92232405632185999</v>
      </c>
    </row>
    <row r="2222" spans="1:4" x14ac:dyDescent="0.35">
      <c r="A2222">
        <v>6003</v>
      </c>
      <c r="B2222">
        <v>242617</v>
      </c>
      <c r="C2222">
        <v>-0.39726685169180997</v>
      </c>
      <c r="D2222">
        <v>-0.86528939988902798</v>
      </c>
    </row>
    <row r="2223" spans="1:4" x14ac:dyDescent="0.35">
      <c r="A2223">
        <v>7055</v>
      </c>
      <c r="B2223">
        <v>242618</v>
      </c>
      <c r="C2223">
        <v>-0.20462490077526099</v>
      </c>
      <c r="D2223">
        <v>-0.78606626271500502</v>
      </c>
    </row>
    <row r="2224" spans="1:4" x14ac:dyDescent="0.35">
      <c r="A2224">
        <v>5341</v>
      </c>
      <c r="B2224">
        <v>242624</v>
      </c>
      <c r="C2224">
        <v>-7.5213479835254393E-2</v>
      </c>
      <c r="D2224">
        <v>-0.70164430576834902</v>
      </c>
    </row>
    <row r="2225" spans="1:4" x14ac:dyDescent="0.35">
      <c r="A2225">
        <v>7113</v>
      </c>
      <c r="B2225">
        <v>242628</v>
      </c>
      <c r="C2225">
        <v>-0.314160062594183</v>
      </c>
      <c r="D2225">
        <v>-0.62519458884133405</v>
      </c>
    </row>
    <row r="2226" spans="1:4" x14ac:dyDescent="0.35">
      <c r="A2226">
        <v>5944</v>
      </c>
      <c r="B2226">
        <v>242630</v>
      </c>
      <c r="C2226">
        <v>-8.2875595316926995E-2</v>
      </c>
      <c r="D2226">
        <v>-0.53819089329005398</v>
      </c>
    </row>
    <row r="2227" spans="1:4" x14ac:dyDescent="0.35">
      <c r="A2227">
        <v>6070</v>
      </c>
      <c r="B2227">
        <v>242618</v>
      </c>
      <c r="C2227">
        <v>-0.25197025478588297</v>
      </c>
      <c r="D2227">
        <v>-0.419151887455324</v>
      </c>
    </row>
    <row r="2228" spans="1:4" x14ac:dyDescent="0.35">
      <c r="A2228">
        <v>7127</v>
      </c>
      <c r="B2228">
        <v>242614</v>
      </c>
      <c r="C2228">
        <v>-0.14668091874341399</v>
      </c>
      <c r="D2228">
        <v>-0.27338976567383</v>
      </c>
    </row>
    <row r="2229" spans="1:4" x14ac:dyDescent="0.35">
      <c r="A2229">
        <v>5372</v>
      </c>
      <c r="B2229">
        <v>242632</v>
      </c>
      <c r="C2229">
        <v>-0.183110979729077</v>
      </c>
      <c r="D2229">
        <v>-0.13599765079031301</v>
      </c>
    </row>
    <row r="2230" spans="1:4" x14ac:dyDescent="0.35">
      <c r="A2230">
        <v>7218</v>
      </c>
      <c r="B2230">
        <v>242656</v>
      </c>
      <c r="C2230">
        <v>-0.18730824463982601</v>
      </c>
      <c r="D2230">
        <v>-2.35696282791199E-2</v>
      </c>
    </row>
    <row r="2231" spans="1:4" x14ac:dyDescent="0.35">
      <c r="A2231">
        <v>6216</v>
      </c>
      <c r="B2231">
        <v>242666</v>
      </c>
      <c r="C2231">
        <v>-0.145172941477102</v>
      </c>
      <c r="D2231">
        <v>8.5176541692334004E-2</v>
      </c>
    </row>
    <row r="2232" spans="1:4" x14ac:dyDescent="0.35">
      <c r="A2232">
        <v>6207</v>
      </c>
      <c r="B2232">
        <v>242672</v>
      </c>
      <c r="C2232">
        <v>-0.186604051063366</v>
      </c>
      <c r="D2232">
        <v>0.204037933088215</v>
      </c>
    </row>
    <row r="2233" spans="1:4" x14ac:dyDescent="0.35">
      <c r="A2233">
        <v>7381</v>
      </c>
      <c r="B2233">
        <v>242703</v>
      </c>
      <c r="C2233">
        <v>-0.14675140844717</v>
      </c>
      <c r="D2233">
        <v>0.33027323698837902</v>
      </c>
    </row>
    <row r="2234" spans="1:4" x14ac:dyDescent="0.35">
      <c r="A2234">
        <v>5609</v>
      </c>
      <c r="B2234">
        <v>242736</v>
      </c>
      <c r="C2234">
        <v>-0.159139262828978</v>
      </c>
      <c r="D2234">
        <v>0.47317688194824598</v>
      </c>
    </row>
    <row r="2235" spans="1:4" x14ac:dyDescent="0.35">
      <c r="A2235">
        <v>7227</v>
      </c>
      <c r="B2235">
        <v>242756</v>
      </c>
      <c r="C2235">
        <v>-0.16663129672105401</v>
      </c>
      <c r="D2235">
        <v>0.64145859654834503</v>
      </c>
    </row>
    <row r="2236" spans="1:4" x14ac:dyDescent="0.35">
      <c r="A2236">
        <v>6398</v>
      </c>
      <c r="B2236">
        <v>242728</v>
      </c>
      <c r="C2236">
        <v>-0.13684049677910501</v>
      </c>
      <c r="D2236">
        <v>0.81440134182536605</v>
      </c>
    </row>
    <row r="2237" spans="1:4" x14ac:dyDescent="0.35">
      <c r="A2237">
        <v>6292</v>
      </c>
      <c r="B2237">
        <v>242739</v>
      </c>
      <c r="C2237">
        <v>-0.164599840466192</v>
      </c>
      <c r="D2237">
        <v>0.98002818855801299</v>
      </c>
    </row>
    <row r="2238" spans="1:4" x14ac:dyDescent="0.35">
      <c r="A2238">
        <v>7329</v>
      </c>
      <c r="B2238">
        <v>242748</v>
      </c>
      <c r="C2238">
        <v>-0.14036801072666999</v>
      </c>
      <c r="D2238">
        <v>1.16143303648205</v>
      </c>
    </row>
    <row r="2239" spans="1:4" x14ac:dyDescent="0.35">
      <c r="A2239">
        <v>5607</v>
      </c>
      <c r="B2239">
        <v>242779</v>
      </c>
      <c r="C2239">
        <v>-0.14850586888292699</v>
      </c>
      <c r="D2239">
        <v>1.3505748744898001</v>
      </c>
    </row>
    <row r="2240" spans="1:4" x14ac:dyDescent="0.35">
      <c r="A2240">
        <v>7250</v>
      </c>
      <c r="B2240">
        <v>242762</v>
      </c>
      <c r="C2240">
        <v>-0.15765660562515799</v>
      </c>
      <c r="D2240">
        <v>1.50431860846142</v>
      </c>
    </row>
    <row r="2241" spans="1:4" x14ac:dyDescent="0.35">
      <c r="A2241">
        <v>6265</v>
      </c>
      <c r="B2241">
        <v>242795</v>
      </c>
      <c r="C2241">
        <v>-0.13171650560377801</v>
      </c>
      <c r="D2241">
        <v>1.61078781751519</v>
      </c>
    </row>
    <row r="2242" spans="1:4" x14ac:dyDescent="0.35">
      <c r="A2242">
        <v>5906</v>
      </c>
      <c r="B2242">
        <v>242828</v>
      </c>
      <c r="C2242">
        <v>-0.165970115036841</v>
      </c>
      <c r="D2242">
        <v>1.6836251972068399</v>
      </c>
    </row>
    <row r="2243" spans="1:4" x14ac:dyDescent="0.35">
      <c r="A2243">
        <v>7244</v>
      </c>
      <c r="B2243">
        <v>242830</v>
      </c>
      <c r="C2243">
        <v>-0.141363052279179</v>
      </c>
      <c r="D2243">
        <v>1.72052406373287</v>
      </c>
    </row>
    <row r="2244" spans="1:4" x14ac:dyDescent="0.35">
      <c r="A2244">
        <v>5307</v>
      </c>
      <c r="B2244">
        <v>242780</v>
      </c>
      <c r="C2244">
        <v>-0.14790296196949099</v>
      </c>
      <c r="D2244">
        <v>1.70620823000376</v>
      </c>
    </row>
    <row r="2245" spans="1:4" x14ac:dyDescent="0.35">
      <c r="A2245">
        <v>6849</v>
      </c>
      <c r="B2245">
        <v>242832</v>
      </c>
      <c r="C2245">
        <v>-0.165210977361226</v>
      </c>
      <c r="D2245">
        <v>1.6567006020546799</v>
      </c>
    </row>
    <row r="2246" spans="1:4" x14ac:dyDescent="0.35">
      <c r="A2246">
        <v>5961</v>
      </c>
      <c r="B2246">
        <v>242856</v>
      </c>
      <c r="C2246">
        <v>-0.137958753475455</v>
      </c>
      <c r="D2246">
        <v>1.6051899601466399</v>
      </c>
    </row>
    <row r="2247" spans="1:4" x14ac:dyDescent="0.35">
      <c r="A2247">
        <v>5538</v>
      </c>
      <c r="B2247">
        <v>242812</v>
      </c>
      <c r="C2247">
        <v>-0.17193281688535</v>
      </c>
      <c r="D2247">
        <v>1.54365502266147</v>
      </c>
    </row>
    <row r="2248" spans="1:4" x14ac:dyDescent="0.35">
      <c r="A2248">
        <v>6825</v>
      </c>
      <c r="B2248">
        <v>242801</v>
      </c>
      <c r="C2248">
        <v>-0.15125588582468999</v>
      </c>
      <c r="D2248">
        <v>1.4377198460107401</v>
      </c>
    </row>
    <row r="2249" spans="1:4" x14ac:dyDescent="0.35">
      <c r="A2249">
        <v>4942</v>
      </c>
      <c r="B2249">
        <v>242777</v>
      </c>
      <c r="C2249">
        <v>-0.156693461148218</v>
      </c>
      <c r="D2249">
        <v>1.2981721440586</v>
      </c>
    </row>
    <row r="2250" spans="1:4" x14ac:dyDescent="0.35">
      <c r="A2250">
        <v>6593</v>
      </c>
      <c r="B2250">
        <v>242790</v>
      </c>
      <c r="C2250">
        <v>-0.17227108883415401</v>
      </c>
      <c r="D2250">
        <v>1.16165313610077</v>
      </c>
    </row>
    <row r="2251" spans="1:4" x14ac:dyDescent="0.35">
      <c r="A2251">
        <v>5861</v>
      </c>
      <c r="B2251">
        <v>242749</v>
      </c>
      <c r="C2251">
        <v>-0.14171424950605899</v>
      </c>
      <c r="D2251">
        <v>1.01022852956603</v>
      </c>
    </row>
    <row r="2252" spans="1:4" x14ac:dyDescent="0.35">
      <c r="A2252">
        <v>5514</v>
      </c>
      <c r="B2252">
        <v>242745</v>
      </c>
      <c r="C2252">
        <v>-0.17314938707796301</v>
      </c>
      <c r="D2252">
        <v>0.82614669720094402</v>
      </c>
    </row>
    <row r="2253" spans="1:4" x14ac:dyDescent="0.35">
      <c r="A2253">
        <v>6869</v>
      </c>
      <c r="B2253">
        <v>242739</v>
      </c>
      <c r="C2253">
        <v>-0.15145082955015399</v>
      </c>
      <c r="D2253">
        <v>0.65040130063832202</v>
      </c>
    </row>
    <row r="2254" spans="1:4" x14ac:dyDescent="0.35">
      <c r="A2254">
        <v>5030</v>
      </c>
      <c r="B2254">
        <v>242733</v>
      </c>
      <c r="C2254">
        <v>-0.15558299844573401</v>
      </c>
      <c r="D2254">
        <v>0.49694335088899899</v>
      </c>
    </row>
    <row r="2255" spans="1:4" x14ac:dyDescent="0.35">
      <c r="A2255">
        <v>6562</v>
      </c>
      <c r="B2255">
        <v>242684</v>
      </c>
      <c r="C2255">
        <v>-0.172915396486989</v>
      </c>
      <c r="D2255">
        <v>0.32974381645083101</v>
      </c>
    </row>
    <row r="2256" spans="1:4" x14ac:dyDescent="0.35">
      <c r="A2256">
        <v>5923</v>
      </c>
      <c r="B2256">
        <v>242672</v>
      </c>
      <c r="C2256">
        <v>-0.142847153432068</v>
      </c>
      <c r="D2256">
        <v>0.15112097479544401</v>
      </c>
    </row>
    <row r="2257" spans="1:4" x14ac:dyDescent="0.35">
      <c r="A2257">
        <v>5419</v>
      </c>
      <c r="B2257">
        <v>242716</v>
      </c>
      <c r="C2257">
        <v>-0.17474578512553801</v>
      </c>
      <c r="D2257">
        <v>-1.21690293857708E-2</v>
      </c>
    </row>
    <row r="2258" spans="1:4" x14ac:dyDescent="0.35">
      <c r="A2258">
        <v>6678</v>
      </c>
      <c r="B2258">
        <v>242697</v>
      </c>
      <c r="C2258">
        <v>-0.15762692249629301</v>
      </c>
      <c r="D2258">
        <v>-0.16220220573096</v>
      </c>
    </row>
    <row r="2259" spans="1:4" x14ac:dyDescent="0.35">
      <c r="A2259">
        <v>4903</v>
      </c>
      <c r="B2259">
        <v>242675</v>
      </c>
      <c r="C2259">
        <v>-0.16114487685947301</v>
      </c>
      <c r="D2259">
        <v>-0.30333402436878498</v>
      </c>
    </row>
    <row r="2260" spans="1:4" x14ac:dyDescent="0.35">
      <c r="A2260">
        <v>6396</v>
      </c>
      <c r="B2260">
        <v>242724</v>
      </c>
      <c r="C2260">
        <v>-0.17774284072994401</v>
      </c>
      <c r="D2260">
        <v>-0.435114249885106</v>
      </c>
    </row>
    <row r="2261" spans="1:4" x14ac:dyDescent="0.35">
      <c r="A2261">
        <v>5808</v>
      </c>
      <c r="B2261">
        <v>242707</v>
      </c>
      <c r="C2261">
        <v>-0.148579043184599</v>
      </c>
      <c r="D2261">
        <v>-0.55251861399481605</v>
      </c>
    </row>
    <row r="2262" spans="1:4" x14ac:dyDescent="0.35">
      <c r="A2262">
        <v>5164</v>
      </c>
      <c r="B2262">
        <v>242698</v>
      </c>
      <c r="C2262">
        <v>-0.18143460175353801</v>
      </c>
      <c r="D2262">
        <v>-0.64155603482421997</v>
      </c>
    </row>
    <row r="2263" spans="1:4" x14ac:dyDescent="0.35">
      <c r="A2263">
        <v>6660</v>
      </c>
      <c r="B2263">
        <v>242722</v>
      </c>
      <c r="C2263">
        <v>-0.16330021690351501</v>
      </c>
      <c r="D2263">
        <v>-0.69807902434464097</v>
      </c>
    </row>
    <row r="2264" spans="1:4" x14ac:dyDescent="0.35">
      <c r="A2264">
        <v>4895</v>
      </c>
      <c r="B2264">
        <v>242728</v>
      </c>
      <c r="C2264">
        <v>-0.16287002321474001</v>
      </c>
      <c r="D2264">
        <v>-0.71891104621007995</v>
      </c>
    </row>
    <row r="2265" spans="1:4" x14ac:dyDescent="0.35">
      <c r="A2265">
        <v>6297</v>
      </c>
      <c r="B2265">
        <v>242686</v>
      </c>
      <c r="C2265">
        <v>-0.18265329145738701</v>
      </c>
      <c r="D2265">
        <v>-0.70852914609018702</v>
      </c>
    </row>
    <row r="2266" spans="1:4" x14ac:dyDescent="0.35">
      <c r="A2266">
        <v>5860</v>
      </c>
      <c r="B2266">
        <v>242694</v>
      </c>
      <c r="C2266">
        <v>-0.15286551310570101</v>
      </c>
      <c r="D2266">
        <v>-0.69806343006598903</v>
      </c>
    </row>
    <row r="2267" spans="1:4" x14ac:dyDescent="0.35">
      <c r="A2267">
        <v>5253</v>
      </c>
      <c r="B2267">
        <v>242701</v>
      </c>
      <c r="C2267">
        <v>-0.182468504831617</v>
      </c>
      <c r="D2267">
        <v>-0.69875925951838203</v>
      </c>
    </row>
    <row r="2268" spans="1:4" x14ac:dyDescent="0.35">
      <c r="A2268">
        <v>6718</v>
      </c>
      <c r="B2268">
        <v>242674</v>
      </c>
      <c r="C2268">
        <v>-0.166726689487536</v>
      </c>
      <c r="D2268">
        <v>-0.70644134659691804</v>
      </c>
    </row>
    <row r="2269" spans="1:4" x14ac:dyDescent="0.35">
      <c r="A2269">
        <v>4986</v>
      </c>
      <c r="B2269">
        <v>242699</v>
      </c>
      <c r="C2269">
        <v>-0.16647898693174601</v>
      </c>
      <c r="D2269">
        <v>-0.74166013021848898</v>
      </c>
    </row>
    <row r="2270" spans="1:4" x14ac:dyDescent="0.35">
      <c r="A2270">
        <v>6282</v>
      </c>
      <c r="B2270">
        <v>242724</v>
      </c>
      <c r="C2270">
        <v>-0.18810550977318399</v>
      </c>
      <c r="D2270">
        <v>-0.81211878268162496</v>
      </c>
    </row>
    <row r="2271" spans="1:4" x14ac:dyDescent="0.35">
      <c r="A2271">
        <v>5979</v>
      </c>
      <c r="B2271">
        <v>242730</v>
      </c>
      <c r="C2271">
        <v>-0.15896659088851001</v>
      </c>
      <c r="D2271">
        <v>-0.87918117644197402</v>
      </c>
    </row>
    <row r="2272" spans="1:4" x14ac:dyDescent="0.35">
      <c r="A2272">
        <v>5306</v>
      </c>
      <c r="B2272">
        <v>242748</v>
      </c>
      <c r="C2272">
        <v>-0.18784910254409401</v>
      </c>
      <c r="D2272">
        <v>-0.922757505883394</v>
      </c>
    </row>
    <row r="2273" spans="1:4" x14ac:dyDescent="0.35">
      <c r="A2273">
        <v>6948</v>
      </c>
      <c r="B2273">
        <v>242692</v>
      </c>
      <c r="C2273">
        <v>-0.17227465053344601</v>
      </c>
      <c r="D2273">
        <v>-0.97372970006344695</v>
      </c>
    </row>
    <row r="2274" spans="1:4" x14ac:dyDescent="0.35">
      <c r="A2274">
        <v>5220</v>
      </c>
      <c r="B2274">
        <v>242737</v>
      </c>
      <c r="C2274">
        <v>-0.17005639973755901</v>
      </c>
      <c r="D2274">
        <v>-1.0205463340210901</v>
      </c>
    </row>
    <row r="2275" spans="1:4" x14ac:dyDescent="0.35">
      <c r="A2275">
        <v>6596</v>
      </c>
      <c r="B2275">
        <v>242738</v>
      </c>
      <c r="C2275">
        <v>-0.19224917174738701</v>
      </c>
      <c r="D2275">
        <v>-1.0175493295395099</v>
      </c>
    </row>
    <row r="2276" spans="1:4" x14ac:dyDescent="0.35">
      <c r="A2276">
        <v>6364</v>
      </c>
      <c r="B2276">
        <v>242663</v>
      </c>
      <c r="C2276">
        <v>-0.16208896033186301</v>
      </c>
      <c r="D2276">
        <v>-0.96261056212123397</v>
      </c>
    </row>
    <row r="2277" spans="1:4" x14ac:dyDescent="0.35">
      <c r="A2277">
        <v>5392</v>
      </c>
      <c r="B2277">
        <v>242683</v>
      </c>
      <c r="C2277">
        <v>-0.195487535723189</v>
      </c>
      <c r="D2277">
        <v>-0.886320454033515</v>
      </c>
    </row>
    <row r="2278" spans="1:4" x14ac:dyDescent="0.35">
      <c r="A2278">
        <v>7021</v>
      </c>
      <c r="B2278">
        <v>242665</v>
      </c>
      <c r="C2278">
        <v>-0.18576215248915301</v>
      </c>
      <c r="D2278">
        <v>-0.81768428706183505</v>
      </c>
    </row>
    <row r="2279" spans="1:4" x14ac:dyDescent="0.35">
      <c r="A2279">
        <v>5212</v>
      </c>
      <c r="B2279">
        <v>242734</v>
      </c>
      <c r="C2279">
        <v>-0.18299413491935601</v>
      </c>
      <c r="D2279">
        <v>-0.76834360160042403</v>
      </c>
    </row>
    <row r="2280" spans="1:4" x14ac:dyDescent="0.35">
      <c r="A2280">
        <v>6441</v>
      </c>
      <c r="B2280">
        <v>242668</v>
      </c>
      <c r="C2280">
        <v>-0.20937880056070299</v>
      </c>
      <c r="D2280">
        <v>-0.73908449841035595</v>
      </c>
    </row>
    <row r="2281" spans="1:4" x14ac:dyDescent="0.35">
      <c r="A2281">
        <v>6403</v>
      </c>
      <c r="B2281">
        <v>242710</v>
      </c>
      <c r="C2281">
        <v>-0.17745908004396699</v>
      </c>
      <c r="D2281">
        <v>-0.71921873685847104</v>
      </c>
    </row>
    <row r="2282" spans="1:4" x14ac:dyDescent="0.35">
      <c r="A2282">
        <v>5401</v>
      </c>
      <c r="B2282">
        <v>242734</v>
      </c>
      <c r="C2282">
        <v>-0.20652719385170501</v>
      </c>
      <c r="D2282">
        <v>-0.67993990666585502</v>
      </c>
    </row>
    <row r="2283" spans="1:4" x14ac:dyDescent="0.35">
      <c r="A2283">
        <v>7139</v>
      </c>
      <c r="B2283">
        <v>242772</v>
      </c>
      <c r="C2283">
        <v>-0.19580320743104501</v>
      </c>
      <c r="D2283">
        <v>-0.62305803335819898</v>
      </c>
    </row>
    <row r="2284" spans="1:4" x14ac:dyDescent="0.35">
      <c r="A2284">
        <v>5415</v>
      </c>
      <c r="B2284">
        <v>242798</v>
      </c>
      <c r="C2284">
        <v>-0.186889494812781</v>
      </c>
      <c r="D2284">
        <v>-0.58876288156316403</v>
      </c>
    </row>
    <row r="2285" spans="1:4" x14ac:dyDescent="0.35">
      <c r="A2285">
        <v>6611</v>
      </c>
      <c r="B2285">
        <v>242753</v>
      </c>
      <c r="C2285">
        <v>-0.20971010275468599</v>
      </c>
      <c r="D2285">
        <v>-0.55320741673514795</v>
      </c>
    </row>
    <row r="2286" spans="1:4" x14ac:dyDescent="0.35">
      <c r="A2286">
        <v>6759</v>
      </c>
      <c r="B2286">
        <v>242772</v>
      </c>
      <c r="C2286">
        <v>-0.171208319573179</v>
      </c>
      <c r="D2286">
        <v>-0.46116657643665698</v>
      </c>
    </row>
    <row r="2287" spans="1:4" x14ac:dyDescent="0.35">
      <c r="A2287">
        <v>6654</v>
      </c>
      <c r="B2287">
        <v>242775</v>
      </c>
      <c r="C2287">
        <v>-0.176447806793079</v>
      </c>
      <c r="D2287">
        <v>-0.33535653364928802</v>
      </c>
    </row>
    <row r="2288" spans="1:4" x14ac:dyDescent="0.35">
      <c r="A2288">
        <v>8217</v>
      </c>
      <c r="B2288">
        <v>242770</v>
      </c>
      <c r="C2288">
        <v>-0.14992697726749599</v>
      </c>
      <c r="D2288">
        <v>-0.23465588190299699</v>
      </c>
    </row>
    <row r="2289" spans="1:4" x14ac:dyDescent="0.35">
      <c r="A2289">
        <v>2181</v>
      </c>
      <c r="B2289">
        <v>242808</v>
      </c>
      <c r="C2289">
        <v>-0.206299689417694</v>
      </c>
      <c r="D2289">
        <v>-0.17014473957287299</v>
      </c>
    </row>
    <row r="2290" spans="1:4" x14ac:dyDescent="0.35">
      <c r="A2290">
        <v>258835</v>
      </c>
      <c r="B2290">
        <v>242804</v>
      </c>
      <c r="C2290">
        <v>3.7512383462503398</v>
      </c>
      <c r="D2290">
        <v>-0.107191414934396</v>
      </c>
    </row>
    <row r="2291" spans="1:4" x14ac:dyDescent="0.35">
      <c r="A2291">
        <v>261366</v>
      </c>
      <c r="B2291">
        <v>242762</v>
      </c>
      <c r="C2291">
        <v>7.3047499851879101</v>
      </c>
      <c r="D2291">
        <v>-4.7136813852330102E-2</v>
      </c>
    </row>
    <row r="2292" spans="1:4" x14ac:dyDescent="0.35">
      <c r="A2292">
        <v>3863</v>
      </c>
      <c r="B2292">
        <v>242778</v>
      </c>
      <c r="C2292">
        <v>1.6723517669846</v>
      </c>
      <c r="D2292">
        <v>-3.2582364652275E-2</v>
      </c>
    </row>
    <row r="2293" spans="1:4" x14ac:dyDescent="0.35">
      <c r="A2293">
        <v>7190</v>
      </c>
      <c r="B2293">
        <v>242816</v>
      </c>
      <c r="C2293">
        <v>-1.4072796901861699</v>
      </c>
      <c r="D2293">
        <v>-6.4622733148911399E-2</v>
      </c>
    </row>
    <row r="2294" spans="1:4" x14ac:dyDescent="0.35">
      <c r="A2294">
        <v>6312</v>
      </c>
      <c r="B2294">
        <v>242815</v>
      </c>
      <c r="C2294">
        <v>0.43846571115877297</v>
      </c>
      <c r="D2294">
        <v>-0.102518585046116</v>
      </c>
    </row>
    <row r="2295" spans="1:4" x14ac:dyDescent="0.35">
      <c r="A2295">
        <v>7473</v>
      </c>
      <c r="B2295">
        <v>242783</v>
      </c>
      <c r="C2295">
        <v>-0.38328269026312101</v>
      </c>
      <c r="D2295">
        <v>-0.12499512171881901</v>
      </c>
    </row>
    <row r="2296" spans="1:4" x14ac:dyDescent="0.35">
      <c r="A2296">
        <v>7722</v>
      </c>
      <c r="B2296">
        <v>242790</v>
      </c>
      <c r="C2296">
        <v>-0.198995768254807</v>
      </c>
      <c r="D2296">
        <v>-0.13252555286749301</v>
      </c>
    </row>
    <row r="2297" spans="1:4" x14ac:dyDescent="0.35">
      <c r="A2297">
        <v>6491</v>
      </c>
      <c r="B2297">
        <v>242778</v>
      </c>
      <c r="C2297">
        <v>-7.7960995581237105E-2</v>
      </c>
      <c r="D2297">
        <v>-0.115954747134694</v>
      </c>
    </row>
    <row r="2298" spans="1:4" x14ac:dyDescent="0.35">
      <c r="A2298">
        <v>8207</v>
      </c>
      <c r="B2298">
        <v>242806</v>
      </c>
      <c r="C2298">
        <v>-0.310156831764969</v>
      </c>
      <c r="D2298">
        <v>-7.1281206600114097E-2</v>
      </c>
    </row>
    <row r="2299" spans="1:4" x14ac:dyDescent="0.35">
      <c r="A2299">
        <v>6596</v>
      </c>
      <c r="B2299">
        <v>242767</v>
      </c>
      <c r="C2299">
        <v>-9.1920795761058396E-2</v>
      </c>
      <c r="D2299">
        <v>-1.2670303498226799E-2</v>
      </c>
    </row>
    <row r="2300" spans="1:4" x14ac:dyDescent="0.35">
      <c r="A2300">
        <v>7452</v>
      </c>
      <c r="B2300">
        <v>242758</v>
      </c>
      <c r="C2300">
        <v>-0.25955708774412001</v>
      </c>
      <c r="D2300">
        <v>6.7503599157737001E-2</v>
      </c>
    </row>
    <row r="2301" spans="1:4" x14ac:dyDescent="0.35">
      <c r="A2301">
        <v>7648</v>
      </c>
      <c r="B2301">
        <v>242815</v>
      </c>
      <c r="C2301">
        <v>-0.15509756552683299</v>
      </c>
      <c r="D2301">
        <v>0.18796570615911901</v>
      </c>
    </row>
    <row r="2302" spans="1:4" x14ac:dyDescent="0.35">
      <c r="A2302">
        <v>6381</v>
      </c>
      <c r="B2302">
        <v>242768</v>
      </c>
      <c r="C2302">
        <v>-0.20579418607598701</v>
      </c>
      <c r="D2302">
        <v>0.32231140971196098</v>
      </c>
    </row>
    <row r="2303" spans="1:4" x14ac:dyDescent="0.35">
      <c r="A2303">
        <v>8197</v>
      </c>
      <c r="B2303">
        <v>242798</v>
      </c>
      <c r="C2303">
        <v>-0.198293889021143</v>
      </c>
      <c r="D2303">
        <v>0.435402679075508</v>
      </c>
    </row>
    <row r="2304" spans="1:4" x14ac:dyDescent="0.35">
      <c r="A2304">
        <v>6561</v>
      </c>
      <c r="B2304">
        <v>242817</v>
      </c>
      <c r="C2304">
        <v>-0.17278341557399901</v>
      </c>
      <c r="D2304">
        <v>0.534914302423106</v>
      </c>
    </row>
    <row r="2305" spans="1:4" x14ac:dyDescent="0.35">
      <c r="A2305">
        <v>7414</v>
      </c>
      <c r="B2305">
        <v>242862</v>
      </c>
      <c r="C2305">
        <v>-0.21239952445688501</v>
      </c>
      <c r="D2305">
        <v>0.63902545245387998</v>
      </c>
    </row>
    <row r="2306" spans="1:4" x14ac:dyDescent="0.35">
      <c r="A2306">
        <v>7821</v>
      </c>
      <c r="B2306">
        <v>242879</v>
      </c>
      <c r="C2306">
        <v>-0.16772712453742</v>
      </c>
      <c r="D2306">
        <v>0.76093521672618403</v>
      </c>
    </row>
    <row r="2307" spans="1:4" x14ac:dyDescent="0.35">
      <c r="A2307">
        <v>6383</v>
      </c>
      <c r="B2307">
        <v>242903</v>
      </c>
      <c r="C2307">
        <v>-0.196330113000586</v>
      </c>
      <c r="D2307">
        <v>0.89862789915048102</v>
      </c>
    </row>
    <row r="2308" spans="1:4" x14ac:dyDescent="0.35">
      <c r="A2308">
        <v>8139</v>
      </c>
      <c r="B2308">
        <v>242920</v>
      </c>
      <c r="C2308">
        <v>-0.190857555823052</v>
      </c>
      <c r="D2308">
        <v>1.0369470639507801</v>
      </c>
    </row>
    <row r="2309" spans="1:4" x14ac:dyDescent="0.35">
      <c r="A2309">
        <v>6501</v>
      </c>
      <c r="B2309">
        <v>242940</v>
      </c>
      <c r="C2309">
        <v>-0.17608265310426199</v>
      </c>
      <c r="D2309">
        <v>1.1792977448812001</v>
      </c>
    </row>
    <row r="2310" spans="1:4" x14ac:dyDescent="0.35">
      <c r="A2310">
        <v>7189</v>
      </c>
      <c r="B2310">
        <v>242926</v>
      </c>
      <c r="C2310">
        <v>-0.20614910578557299</v>
      </c>
      <c r="D2310">
        <v>1.31286377854461</v>
      </c>
    </row>
    <row r="2311" spans="1:4" x14ac:dyDescent="0.35">
      <c r="A2311">
        <v>7545</v>
      </c>
      <c r="B2311">
        <v>242948</v>
      </c>
      <c r="C2311">
        <v>-0.17437922254809099</v>
      </c>
      <c r="D2311">
        <v>1.41919844247435</v>
      </c>
    </row>
    <row r="2312" spans="1:4" x14ac:dyDescent="0.35">
      <c r="A2312">
        <v>6112</v>
      </c>
      <c r="B2312">
        <v>242911</v>
      </c>
      <c r="C2312">
        <v>-0.19695411792034401</v>
      </c>
      <c r="D2312">
        <v>1.5018995147762899</v>
      </c>
    </row>
    <row r="2313" spans="1:4" x14ac:dyDescent="0.35">
      <c r="A2313">
        <v>7763</v>
      </c>
      <c r="B2313">
        <v>242930</v>
      </c>
      <c r="C2313">
        <v>-0.196122298618985</v>
      </c>
      <c r="D2313">
        <v>1.5489089840277299</v>
      </c>
    </row>
    <row r="2314" spans="1:4" x14ac:dyDescent="0.35">
      <c r="A2314">
        <v>6349</v>
      </c>
      <c r="B2314">
        <v>242958</v>
      </c>
      <c r="C2314">
        <v>-0.179030438276473</v>
      </c>
      <c r="D2314">
        <v>1.5463421274928699</v>
      </c>
    </row>
    <row r="2315" spans="1:4" x14ac:dyDescent="0.35">
      <c r="A2315">
        <v>6826</v>
      </c>
      <c r="B2315">
        <v>242939</v>
      </c>
      <c r="C2315">
        <v>-0.20849319462279201</v>
      </c>
      <c r="D2315">
        <v>1.5020484585102001</v>
      </c>
    </row>
    <row r="2316" spans="1:4" x14ac:dyDescent="0.35">
      <c r="A2316">
        <v>7179</v>
      </c>
      <c r="B2316">
        <v>242949</v>
      </c>
      <c r="C2316">
        <v>-0.18217112927087101</v>
      </c>
      <c r="D2316">
        <v>1.4257291840285899</v>
      </c>
    </row>
    <row r="2317" spans="1:4" x14ac:dyDescent="0.35">
      <c r="A2317">
        <v>5730</v>
      </c>
      <c r="B2317">
        <v>242921</v>
      </c>
      <c r="C2317">
        <v>-0.20291430086901199</v>
      </c>
      <c r="D2317">
        <v>1.3240156832923999</v>
      </c>
    </row>
    <row r="2318" spans="1:4" x14ac:dyDescent="0.35">
      <c r="A2318">
        <v>7404</v>
      </c>
      <c r="B2318">
        <v>242927</v>
      </c>
      <c r="C2318">
        <v>-0.202392253398542</v>
      </c>
      <c r="D2318">
        <v>1.2140485558666301</v>
      </c>
    </row>
    <row r="2319" spans="1:4" x14ac:dyDescent="0.35">
      <c r="A2319">
        <v>5947</v>
      </c>
      <c r="B2319">
        <v>242906</v>
      </c>
      <c r="C2319">
        <v>-0.185964829500881</v>
      </c>
      <c r="D2319">
        <v>1.1150791570440901</v>
      </c>
    </row>
    <row r="2320" spans="1:4" x14ac:dyDescent="0.35">
      <c r="A2320">
        <v>6340</v>
      </c>
      <c r="B2320">
        <v>242874</v>
      </c>
      <c r="C2320">
        <v>-0.216685327483185</v>
      </c>
      <c r="D2320">
        <v>1.02081535973257</v>
      </c>
    </row>
    <row r="2321" spans="1:4" x14ac:dyDescent="0.35">
      <c r="A2321">
        <v>6915</v>
      </c>
      <c r="B2321">
        <v>242858</v>
      </c>
      <c r="C2321">
        <v>-0.18807119911433501</v>
      </c>
      <c r="D2321">
        <v>0.91814136419591896</v>
      </c>
    </row>
    <row r="2322" spans="1:4" x14ac:dyDescent="0.35">
      <c r="A2322">
        <v>5417</v>
      </c>
      <c r="B2322">
        <v>242865</v>
      </c>
      <c r="C2322">
        <v>-0.205377515154027</v>
      </c>
      <c r="D2322">
        <v>0.81334044636332203</v>
      </c>
    </row>
    <row r="2323" spans="1:4" x14ac:dyDescent="0.35">
      <c r="A2323">
        <v>7242</v>
      </c>
      <c r="B2323">
        <v>242868</v>
      </c>
      <c r="C2323">
        <v>-0.204551113630728</v>
      </c>
      <c r="D2323">
        <v>0.701905480227347</v>
      </c>
    </row>
    <row r="2324" spans="1:4" x14ac:dyDescent="0.35">
      <c r="A2324">
        <v>5881</v>
      </c>
      <c r="B2324">
        <v>242850</v>
      </c>
      <c r="C2324">
        <v>-0.18336335467266501</v>
      </c>
      <c r="D2324">
        <v>0.57483930709173203</v>
      </c>
    </row>
    <row r="2325" spans="1:4" x14ac:dyDescent="0.35">
      <c r="A2325">
        <v>6294</v>
      </c>
      <c r="B2325">
        <v>242876</v>
      </c>
      <c r="C2325">
        <v>-0.21275279266087199</v>
      </c>
      <c r="D2325">
        <v>0.434436948778058</v>
      </c>
    </row>
    <row r="2326" spans="1:4" x14ac:dyDescent="0.35">
      <c r="A2326">
        <v>7063</v>
      </c>
      <c r="B2326">
        <v>242901</v>
      </c>
      <c r="C2326">
        <v>-0.18113295932592299</v>
      </c>
      <c r="D2326">
        <v>0.28994422025776001</v>
      </c>
    </row>
    <row r="2327" spans="1:4" x14ac:dyDescent="0.35">
      <c r="A2327">
        <v>5491</v>
      </c>
      <c r="B2327">
        <v>242909</v>
      </c>
      <c r="C2327">
        <v>-0.195791905855348</v>
      </c>
      <c r="D2327">
        <v>0.15778129930930199</v>
      </c>
    </row>
    <row r="2328" spans="1:4" x14ac:dyDescent="0.35">
      <c r="A2328">
        <v>7275</v>
      </c>
      <c r="B2328">
        <v>242880</v>
      </c>
      <c r="C2328">
        <v>-0.19774444750575701</v>
      </c>
      <c r="D2328">
        <v>3.6825122187782201E-2</v>
      </c>
    </row>
    <row r="2329" spans="1:4" x14ac:dyDescent="0.35">
      <c r="A2329">
        <v>5931</v>
      </c>
      <c r="B2329">
        <v>242891</v>
      </c>
      <c r="C2329">
        <v>-0.17524248322661801</v>
      </c>
      <c r="D2329">
        <v>-8.7118498152847404E-2</v>
      </c>
    </row>
    <row r="2330" spans="1:4" x14ac:dyDescent="0.35">
      <c r="A2330">
        <v>6337</v>
      </c>
      <c r="B2330">
        <v>242875</v>
      </c>
      <c r="C2330">
        <v>-0.203797483900649</v>
      </c>
      <c r="D2330">
        <v>-0.205883299681621</v>
      </c>
    </row>
    <row r="2331" spans="1:4" x14ac:dyDescent="0.35">
      <c r="A2331">
        <v>7038</v>
      </c>
      <c r="B2331">
        <v>242895</v>
      </c>
      <c r="C2331">
        <v>-0.17332715251233999</v>
      </c>
      <c r="D2331">
        <v>-0.30566643785742298</v>
      </c>
    </row>
    <row r="2332" spans="1:4" x14ac:dyDescent="0.35">
      <c r="A2332">
        <v>5373</v>
      </c>
      <c r="B2332">
        <v>242871</v>
      </c>
      <c r="C2332">
        <v>-0.18943070490358899</v>
      </c>
      <c r="D2332">
        <v>-0.40014276194958398</v>
      </c>
    </row>
    <row r="2333" spans="1:4" x14ac:dyDescent="0.35">
      <c r="A2333">
        <v>7078</v>
      </c>
      <c r="B2333">
        <v>242863</v>
      </c>
      <c r="C2333">
        <v>-0.19328722333809101</v>
      </c>
      <c r="D2333">
        <v>-0.49449059174957699</v>
      </c>
    </row>
    <row r="2334" spans="1:4" x14ac:dyDescent="0.35">
      <c r="A2334">
        <v>5719</v>
      </c>
      <c r="B2334">
        <v>242868</v>
      </c>
      <c r="C2334">
        <v>-0.17109071123939501</v>
      </c>
      <c r="D2334">
        <v>-0.58018990669978898</v>
      </c>
    </row>
    <row r="2335" spans="1:4" x14ac:dyDescent="0.35">
      <c r="A2335">
        <v>5959</v>
      </c>
      <c r="B2335">
        <v>242875</v>
      </c>
      <c r="C2335">
        <v>-0.201852404961607</v>
      </c>
      <c r="D2335">
        <v>-0.66766070014116896</v>
      </c>
    </row>
    <row r="2336" spans="1:4" x14ac:dyDescent="0.35">
      <c r="A2336">
        <v>6857</v>
      </c>
      <c r="B2336">
        <v>242845</v>
      </c>
      <c r="C2336">
        <v>-0.17024544150007301</v>
      </c>
      <c r="D2336">
        <v>-0.76780866675549198</v>
      </c>
    </row>
    <row r="2337" spans="1:4" x14ac:dyDescent="0.35">
      <c r="A2337">
        <v>5213</v>
      </c>
      <c r="B2337">
        <v>242811</v>
      </c>
      <c r="C2337">
        <v>-0.182124040831218</v>
      </c>
      <c r="D2337">
        <v>-0.86845741649015595</v>
      </c>
    </row>
    <row r="2338" spans="1:4" x14ac:dyDescent="0.35">
      <c r="A2338">
        <v>6971</v>
      </c>
      <c r="B2338">
        <v>242845</v>
      </c>
      <c r="C2338">
        <v>-0.186185963342267</v>
      </c>
      <c r="D2338">
        <v>-0.94879927053296298</v>
      </c>
    </row>
    <row r="2339" spans="1:4" x14ac:dyDescent="0.35">
      <c r="A2339">
        <v>5765</v>
      </c>
      <c r="B2339">
        <v>242825</v>
      </c>
      <c r="C2339">
        <v>-0.160830109682881</v>
      </c>
      <c r="D2339">
        <v>-1.00889626185604</v>
      </c>
    </row>
    <row r="2340" spans="1:4" x14ac:dyDescent="0.35">
      <c r="A2340">
        <v>5916</v>
      </c>
      <c r="B2340">
        <v>242830</v>
      </c>
      <c r="C2340">
        <v>-0.19087637379560499</v>
      </c>
      <c r="D2340">
        <v>-1.0650448526066301</v>
      </c>
    </row>
    <row r="2341" spans="1:4" x14ac:dyDescent="0.35">
      <c r="A2341">
        <v>6878</v>
      </c>
      <c r="B2341">
        <v>242844</v>
      </c>
      <c r="C2341">
        <v>-0.16108811142267701</v>
      </c>
      <c r="D2341">
        <v>-1.12297884045448</v>
      </c>
    </row>
    <row r="2342" spans="1:4" x14ac:dyDescent="0.35">
      <c r="A2342">
        <v>5173</v>
      </c>
      <c r="B2342">
        <v>242846</v>
      </c>
      <c r="C2342">
        <v>-0.172157144604656</v>
      </c>
      <c r="D2342">
        <v>-1.16464565527026</v>
      </c>
    </row>
    <row r="2343" spans="1:4" x14ac:dyDescent="0.35">
      <c r="A2343">
        <v>6875</v>
      </c>
      <c r="B2343">
        <v>242867</v>
      </c>
      <c r="C2343">
        <v>-0.17914182186095401</v>
      </c>
      <c r="D2343">
        <v>-1.1822224387420199</v>
      </c>
    </row>
    <row r="2344" spans="1:4" x14ac:dyDescent="0.35">
      <c r="A2344">
        <v>5852</v>
      </c>
      <c r="B2344">
        <v>242864</v>
      </c>
      <c r="C2344">
        <v>-0.15189963791790401</v>
      </c>
      <c r="D2344">
        <v>-1.19633061875841</v>
      </c>
    </row>
    <row r="2345" spans="1:4" x14ac:dyDescent="0.35">
      <c r="A2345">
        <v>5767</v>
      </c>
      <c r="B2345">
        <v>242878</v>
      </c>
      <c r="C2345">
        <v>-0.183332143996639</v>
      </c>
      <c r="D2345">
        <v>-1.2076386609148499</v>
      </c>
    </row>
    <row r="2346" spans="1:4" x14ac:dyDescent="0.35">
      <c r="A2346">
        <v>6809</v>
      </c>
      <c r="B2346">
        <v>242891</v>
      </c>
      <c r="C2346">
        <v>-0.15795198814247699</v>
      </c>
      <c r="D2346">
        <v>-1.1949428828103701</v>
      </c>
    </row>
    <row r="2347" spans="1:4" x14ac:dyDescent="0.35">
      <c r="A2347">
        <v>5170</v>
      </c>
      <c r="B2347">
        <v>242882</v>
      </c>
      <c r="C2347">
        <v>-0.165781973435985</v>
      </c>
      <c r="D2347">
        <v>-1.1594742465199599</v>
      </c>
    </row>
    <row r="2348" spans="1:4" x14ac:dyDescent="0.35">
      <c r="A2348">
        <v>6803</v>
      </c>
      <c r="B2348">
        <v>242888</v>
      </c>
      <c r="C2348">
        <v>-0.17487393452046901</v>
      </c>
      <c r="D2348">
        <v>-1.1209431781433199</v>
      </c>
    </row>
    <row r="2349" spans="1:4" x14ac:dyDescent="0.35">
      <c r="A2349">
        <v>5949</v>
      </c>
      <c r="B2349">
        <v>242888</v>
      </c>
      <c r="C2349">
        <v>-0.14773823202313399</v>
      </c>
      <c r="D2349">
        <v>-1.0852706991033201</v>
      </c>
    </row>
    <row r="2350" spans="1:4" x14ac:dyDescent="0.35">
      <c r="A2350">
        <v>5947</v>
      </c>
      <c r="B2350">
        <v>242921</v>
      </c>
      <c r="C2350">
        <v>-0.175518038658595</v>
      </c>
      <c r="D2350">
        <v>-1.0491901082602799</v>
      </c>
    </row>
    <row r="2351" spans="1:4" x14ac:dyDescent="0.35">
      <c r="A2351">
        <v>6943</v>
      </c>
      <c r="B2351">
        <v>242895</v>
      </c>
      <c r="C2351">
        <v>-0.152721306641556</v>
      </c>
      <c r="D2351">
        <v>-1.0141498974510601</v>
      </c>
    </row>
    <row r="2352" spans="1:4" x14ac:dyDescent="0.35">
      <c r="A2352">
        <v>5305</v>
      </c>
      <c r="B2352">
        <v>242913</v>
      </c>
      <c r="C2352">
        <v>-0.16227932392277</v>
      </c>
      <c r="D2352">
        <v>-0.99007175507810397</v>
      </c>
    </row>
    <row r="2353" spans="1:4" x14ac:dyDescent="0.35">
      <c r="A2353">
        <v>6876</v>
      </c>
      <c r="B2353">
        <v>242918</v>
      </c>
      <c r="C2353">
        <v>-0.17297372734069599</v>
      </c>
      <c r="D2353">
        <v>-0.98553255958306596</v>
      </c>
    </row>
    <row r="2354" spans="1:4" x14ac:dyDescent="0.35">
      <c r="A2354">
        <v>5913</v>
      </c>
      <c r="B2354">
        <v>242903</v>
      </c>
      <c r="C2354">
        <v>-0.149703655000818</v>
      </c>
      <c r="D2354">
        <v>-0.99304617535697404</v>
      </c>
    </row>
    <row r="2355" spans="1:4" x14ac:dyDescent="0.35">
      <c r="A2355">
        <v>5776</v>
      </c>
      <c r="B2355">
        <v>242925</v>
      </c>
      <c r="C2355">
        <v>-0.18129771665449901</v>
      </c>
      <c r="D2355">
        <v>-1.01518088975256</v>
      </c>
    </row>
    <row r="2356" spans="1:4" x14ac:dyDescent="0.35">
      <c r="A2356">
        <v>6899</v>
      </c>
      <c r="B2356">
        <v>242907</v>
      </c>
      <c r="C2356">
        <v>-0.158250703384964</v>
      </c>
      <c r="D2356">
        <v>-1.05356990563153</v>
      </c>
    </row>
    <row r="2357" spans="1:4" x14ac:dyDescent="0.35">
      <c r="A2357">
        <v>5164</v>
      </c>
      <c r="B2357">
        <v>242922</v>
      </c>
      <c r="C2357">
        <v>-0.16703535986836399</v>
      </c>
      <c r="D2357">
        <v>-1.0896299826090601</v>
      </c>
    </row>
    <row r="2358" spans="1:4" x14ac:dyDescent="0.35">
      <c r="A2358">
        <v>6869</v>
      </c>
      <c r="B2358">
        <v>242923</v>
      </c>
      <c r="C2358">
        <v>-0.177367373701495</v>
      </c>
      <c r="D2358">
        <v>-1.10172940742346</v>
      </c>
    </row>
    <row r="2359" spans="1:4" x14ac:dyDescent="0.35">
      <c r="A2359">
        <v>5942</v>
      </c>
      <c r="B2359">
        <v>242934</v>
      </c>
      <c r="C2359">
        <v>-0.149793651980345</v>
      </c>
      <c r="D2359">
        <v>-1.07863726580516</v>
      </c>
    </row>
    <row r="2360" spans="1:4" x14ac:dyDescent="0.35">
      <c r="A2360">
        <v>5699</v>
      </c>
      <c r="B2360">
        <v>242906</v>
      </c>
      <c r="C2360">
        <v>-0.18125061172453</v>
      </c>
      <c r="D2360">
        <v>-1.0446460352295099</v>
      </c>
    </row>
    <row r="2361" spans="1:4" x14ac:dyDescent="0.35">
      <c r="A2361">
        <v>6935</v>
      </c>
      <c r="B2361">
        <v>242926</v>
      </c>
      <c r="C2361">
        <v>-0.155211163200734</v>
      </c>
      <c r="D2361">
        <v>-1.0158562846232899</v>
      </c>
    </row>
    <row r="2362" spans="1:4" x14ac:dyDescent="0.35">
      <c r="A2362">
        <v>5393</v>
      </c>
      <c r="B2362">
        <v>242914</v>
      </c>
      <c r="C2362">
        <v>-0.15383462198561201</v>
      </c>
      <c r="D2362">
        <v>-0.97039064961899701</v>
      </c>
    </row>
    <row r="2363" spans="1:4" x14ac:dyDescent="0.35">
      <c r="A2363">
        <v>7901</v>
      </c>
      <c r="B2363">
        <v>242897</v>
      </c>
      <c r="C2363">
        <v>-0.14446019514668099</v>
      </c>
      <c r="D2363">
        <v>-0.90288202254048899</v>
      </c>
    </row>
    <row r="2364" spans="1:4" x14ac:dyDescent="0.35">
      <c r="A2364">
        <v>6499</v>
      </c>
      <c r="B2364">
        <v>242918</v>
      </c>
      <c r="C2364">
        <v>-0.106790486520093</v>
      </c>
      <c r="D2364">
        <v>-0.82527817238378898</v>
      </c>
    </row>
    <row r="2365" spans="1:4" x14ac:dyDescent="0.35">
      <c r="A2365">
        <v>740</v>
      </c>
      <c r="B2365">
        <v>242917</v>
      </c>
      <c r="C2365">
        <v>-0.22659396856657099</v>
      </c>
      <c r="D2365">
        <v>-0.73575988098330503</v>
      </c>
    </row>
    <row r="2366" spans="1:4" x14ac:dyDescent="0.35">
      <c r="A2366">
        <v>258274</v>
      </c>
      <c r="B2366">
        <v>242985</v>
      </c>
      <c r="C2366">
        <v>3.7777856591378298</v>
      </c>
      <c r="D2366">
        <v>-0.63038312819319497</v>
      </c>
    </row>
    <row r="2367" spans="1:4" x14ac:dyDescent="0.35">
      <c r="A2367">
        <v>260937</v>
      </c>
      <c r="B2367">
        <v>243002</v>
      </c>
      <c r="C2367">
        <v>7.3410641622771298</v>
      </c>
      <c r="D2367">
        <v>-0.51652543909319304</v>
      </c>
    </row>
    <row r="2368" spans="1:4" x14ac:dyDescent="0.35">
      <c r="A2368">
        <v>5432</v>
      </c>
      <c r="B2368">
        <v>242950</v>
      </c>
      <c r="C2368">
        <v>1.7304065234613899</v>
      </c>
      <c r="D2368">
        <v>-0.40661958771880702</v>
      </c>
    </row>
    <row r="2369" spans="1:4" x14ac:dyDescent="0.35">
      <c r="A2369">
        <v>6100</v>
      </c>
      <c r="B2369">
        <v>243025</v>
      </c>
      <c r="C2369">
        <v>-1.3525755083495199</v>
      </c>
      <c r="D2369">
        <v>-0.29719893947616099</v>
      </c>
    </row>
    <row r="2370" spans="1:4" x14ac:dyDescent="0.35">
      <c r="A2370">
        <v>6472</v>
      </c>
      <c r="B2370">
        <v>243029</v>
      </c>
      <c r="C2370">
        <v>0.45738641711551298</v>
      </c>
      <c r="D2370">
        <v>-0.16663222973460701</v>
      </c>
    </row>
    <row r="2371" spans="1:4" x14ac:dyDescent="0.35">
      <c r="A2371">
        <v>7845</v>
      </c>
      <c r="B2371">
        <v>243021</v>
      </c>
      <c r="C2371">
        <v>-0.31960368436799003</v>
      </c>
      <c r="D2371">
        <v>-1.4868542137320801E-2</v>
      </c>
    </row>
    <row r="2372" spans="1:4" x14ac:dyDescent="0.35">
      <c r="A2372">
        <v>6203</v>
      </c>
      <c r="B2372">
        <v>243051</v>
      </c>
      <c r="C2372">
        <v>-0.17380430998464599</v>
      </c>
      <c r="D2372">
        <v>0.14471629902209701</v>
      </c>
    </row>
    <row r="2373" spans="1:4" x14ac:dyDescent="0.35">
      <c r="A2373">
        <v>7773</v>
      </c>
      <c r="B2373">
        <v>243062</v>
      </c>
      <c r="C2373">
        <v>-3.8362198497655702E-2</v>
      </c>
      <c r="D2373">
        <v>0.31540977911664497</v>
      </c>
    </row>
    <row r="2374" spans="1:4" x14ac:dyDescent="0.35">
      <c r="A2374">
        <v>7221</v>
      </c>
      <c r="B2374">
        <v>243067</v>
      </c>
      <c r="C2374">
        <v>-0.24767721466652001</v>
      </c>
      <c r="D2374">
        <v>0.50362762016888896</v>
      </c>
    </row>
    <row r="2375" spans="1:4" x14ac:dyDescent="0.35">
      <c r="A2375">
        <v>6618</v>
      </c>
      <c r="B2375">
        <v>243079</v>
      </c>
      <c r="C2375">
        <v>-7.2599584487125807E-2</v>
      </c>
      <c r="D2375">
        <v>0.69108885584769397</v>
      </c>
    </row>
    <row r="2376" spans="1:4" x14ac:dyDescent="0.35">
      <c r="A2376">
        <v>8031</v>
      </c>
      <c r="B2376">
        <v>243060</v>
      </c>
      <c r="C2376">
        <v>-0.195459824457311</v>
      </c>
      <c r="D2376">
        <v>0.84533562288428898</v>
      </c>
    </row>
    <row r="2377" spans="1:4" x14ac:dyDescent="0.35">
      <c r="A2377">
        <v>6165</v>
      </c>
      <c r="B2377">
        <v>243091</v>
      </c>
      <c r="C2377">
        <v>-0.12364550512120399</v>
      </c>
      <c r="D2377">
        <v>0.995169890367673</v>
      </c>
    </row>
    <row r="2378" spans="1:4" x14ac:dyDescent="0.35">
      <c r="A2378">
        <v>7642</v>
      </c>
      <c r="B2378">
        <v>243109</v>
      </c>
      <c r="C2378">
        <v>-0.16902017771390501</v>
      </c>
      <c r="D2378">
        <v>1.18773392580077</v>
      </c>
    </row>
    <row r="2379" spans="1:4" x14ac:dyDescent="0.35">
      <c r="A2379">
        <v>7011</v>
      </c>
      <c r="B2379">
        <v>243097</v>
      </c>
      <c r="C2379">
        <v>-0.139526468471524</v>
      </c>
      <c r="D2379">
        <v>1.39433426196375</v>
      </c>
    </row>
    <row r="2380" spans="1:4" x14ac:dyDescent="0.35">
      <c r="A2380">
        <v>6443</v>
      </c>
      <c r="B2380">
        <v>243098</v>
      </c>
      <c r="C2380">
        <v>-0.15953169107868601</v>
      </c>
      <c r="D2380">
        <v>1.5828564856257601</v>
      </c>
    </row>
    <row r="2381" spans="1:4" x14ac:dyDescent="0.35">
      <c r="A2381">
        <v>7969</v>
      </c>
      <c r="B2381">
        <v>243134</v>
      </c>
      <c r="C2381">
        <v>-0.15190446659366799</v>
      </c>
      <c r="D2381">
        <v>1.75336245718991</v>
      </c>
    </row>
    <row r="2382" spans="1:4" x14ac:dyDescent="0.35">
      <c r="A2382">
        <v>6153</v>
      </c>
      <c r="B2382">
        <v>243147</v>
      </c>
      <c r="C2382">
        <v>-0.14111403863861999</v>
      </c>
      <c r="D2382">
        <v>1.9008499653848501</v>
      </c>
    </row>
    <row r="2383" spans="1:4" x14ac:dyDescent="0.35">
      <c r="A2383">
        <v>7507</v>
      </c>
      <c r="B2383">
        <v>243149</v>
      </c>
      <c r="C2383">
        <v>-0.16790789428120101</v>
      </c>
      <c r="D2383">
        <v>2.0260359224328801</v>
      </c>
    </row>
    <row r="2384" spans="1:4" x14ac:dyDescent="0.35">
      <c r="A2384">
        <v>7027</v>
      </c>
      <c r="B2384">
        <v>243157</v>
      </c>
      <c r="C2384">
        <v>-0.134991729629729</v>
      </c>
      <c r="D2384">
        <v>2.1188917284502198</v>
      </c>
    </row>
    <row r="2385" spans="1:4" x14ac:dyDescent="0.35">
      <c r="A2385">
        <v>6257</v>
      </c>
      <c r="B2385">
        <v>243220</v>
      </c>
      <c r="C2385">
        <v>-0.16759335277051801</v>
      </c>
      <c r="D2385">
        <v>2.1770308060890202</v>
      </c>
    </row>
    <row r="2386" spans="1:4" x14ac:dyDescent="0.35">
      <c r="A2386">
        <v>7731</v>
      </c>
      <c r="B2386">
        <v>243233</v>
      </c>
      <c r="C2386">
        <v>-0.15303849847090301</v>
      </c>
      <c r="D2386">
        <v>2.2298178940765401</v>
      </c>
    </row>
    <row r="2387" spans="1:4" x14ac:dyDescent="0.35">
      <c r="A2387">
        <v>5987</v>
      </c>
      <c r="B2387">
        <v>243233</v>
      </c>
      <c r="C2387">
        <v>-0.15030028564713999</v>
      </c>
      <c r="D2387">
        <v>2.28366659278716</v>
      </c>
    </row>
    <row r="2388" spans="1:4" x14ac:dyDescent="0.35">
      <c r="A2388">
        <v>7247</v>
      </c>
      <c r="B2388">
        <v>243230</v>
      </c>
      <c r="C2388">
        <v>-0.17265576785650399</v>
      </c>
      <c r="D2388">
        <v>2.3276640965102202</v>
      </c>
    </row>
    <row r="2389" spans="1:4" x14ac:dyDescent="0.35">
      <c r="A2389">
        <v>6928</v>
      </c>
      <c r="B2389">
        <v>243216</v>
      </c>
      <c r="C2389">
        <v>-0.14275022275683499</v>
      </c>
      <c r="D2389">
        <v>2.3635350810890299</v>
      </c>
    </row>
    <row r="2390" spans="1:4" x14ac:dyDescent="0.35">
      <c r="A2390">
        <v>5959</v>
      </c>
      <c r="B2390">
        <v>243224</v>
      </c>
      <c r="C2390">
        <v>-0.17525161248958601</v>
      </c>
      <c r="D2390">
        <v>2.3798702027274699</v>
      </c>
    </row>
    <row r="2391" spans="1:4" x14ac:dyDescent="0.35">
      <c r="A2391">
        <v>7540</v>
      </c>
      <c r="B2391">
        <v>243204</v>
      </c>
      <c r="C2391">
        <v>-0.16349647538214601</v>
      </c>
      <c r="D2391">
        <v>2.3565141495942199</v>
      </c>
    </row>
    <row r="2392" spans="1:4" x14ac:dyDescent="0.35">
      <c r="A2392">
        <v>5717</v>
      </c>
      <c r="B2392">
        <v>243146</v>
      </c>
      <c r="C2392">
        <v>-0.16033428868583699</v>
      </c>
      <c r="D2392">
        <v>2.2766844209986399</v>
      </c>
    </row>
    <row r="2393" spans="1:4" x14ac:dyDescent="0.35">
      <c r="A2393">
        <v>6786</v>
      </c>
      <c r="B2393">
        <v>243175</v>
      </c>
      <c r="C2393">
        <v>-0.18735395366511301</v>
      </c>
      <c r="D2393">
        <v>2.1367356618567999</v>
      </c>
    </row>
    <row r="2394" spans="1:4" x14ac:dyDescent="0.35">
      <c r="A2394">
        <v>6488</v>
      </c>
      <c r="B2394">
        <v>243183</v>
      </c>
      <c r="C2394">
        <v>-0.160499043363104</v>
      </c>
      <c r="D2394">
        <v>1.94951683351154</v>
      </c>
    </row>
    <row r="2395" spans="1:4" x14ac:dyDescent="0.35">
      <c r="A2395">
        <v>5493</v>
      </c>
      <c r="B2395">
        <v>243181</v>
      </c>
      <c r="C2395">
        <v>-0.19133097469521701</v>
      </c>
      <c r="D2395">
        <v>1.7258137691887601</v>
      </c>
    </row>
    <row r="2396" spans="1:4" x14ac:dyDescent="0.35">
      <c r="A2396">
        <v>7126</v>
      </c>
      <c r="B2396">
        <v>243182</v>
      </c>
      <c r="C2396">
        <v>-0.18056906370117901</v>
      </c>
      <c r="D2396">
        <v>1.4872702635142601</v>
      </c>
    </row>
    <row r="2397" spans="1:4" x14ac:dyDescent="0.35">
      <c r="A2397">
        <v>5313</v>
      </c>
      <c r="B2397">
        <v>243157</v>
      </c>
      <c r="C2397">
        <v>-0.17593378371495799</v>
      </c>
      <c r="D2397">
        <v>1.2599411047823501</v>
      </c>
    </row>
    <row r="2398" spans="1:4" x14ac:dyDescent="0.35">
      <c r="A2398">
        <v>6550</v>
      </c>
      <c r="B2398">
        <v>243152</v>
      </c>
      <c r="C2398">
        <v>-0.200493570397208</v>
      </c>
      <c r="D2398">
        <v>1.05452430597115</v>
      </c>
    </row>
    <row r="2399" spans="1:4" x14ac:dyDescent="0.35">
      <c r="A2399">
        <v>6464</v>
      </c>
      <c r="B2399">
        <v>243127</v>
      </c>
      <c r="C2399">
        <v>-0.168018708113643</v>
      </c>
      <c r="D2399">
        <v>0.87323634552556895</v>
      </c>
    </row>
    <row r="2400" spans="1:4" x14ac:dyDescent="0.35">
      <c r="A2400">
        <v>5428</v>
      </c>
      <c r="B2400">
        <v>243051</v>
      </c>
      <c r="C2400">
        <v>-0.19709679945716799</v>
      </c>
      <c r="D2400">
        <v>0.701183032888677</v>
      </c>
    </row>
    <row r="2401" spans="1:4" x14ac:dyDescent="0.35">
      <c r="A2401">
        <v>7137</v>
      </c>
      <c r="B2401">
        <v>243052</v>
      </c>
      <c r="C2401">
        <v>-0.186673790101653</v>
      </c>
      <c r="D2401">
        <v>0.53195081654929</v>
      </c>
    </row>
    <row r="2402" spans="1:4" x14ac:dyDescent="0.35">
      <c r="A2402">
        <v>5452</v>
      </c>
      <c r="B2402">
        <v>243052</v>
      </c>
      <c r="C2402">
        <v>-0.17766560261357101</v>
      </c>
      <c r="D2402">
        <v>0.37640932760856799</v>
      </c>
    </row>
    <row r="2403" spans="1:4" x14ac:dyDescent="0.35">
      <c r="A2403">
        <v>6549</v>
      </c>
      <c r="B2403">
        <v>243065</v>
      </c>
      <c r="C2403">
        <v>-0.20293705523552699</v>
      </c>
      <c r="D2403">
        <v>0.22426709339404</v>
      </c>
    </row>
    <row r="2404" spans="1:4" x14ac:dyDescent="0.35">
      <c r="A2404">
        <v>6533</v>
      </c>
      <c r="B2404">
        <v>243080</v>
      </c>
      <c r="C2404">
        <v>-0.17147264995227701</v>
      </c>
      <c r="D2404">
        <v>6.95487149578283E-2</v>
      </c>
    </row>
    <row r="2405" spans="1:4" x14ac:dyDescent="0.35">
      <c r="A2405">
        <v>5466</v>
      </c>
      <c r="B2405">
        <v>243084</v>
      </c>
      <c r="C2405">
        <v>-0.19818308850708299</v>
      </c>
      <c r="D2405">
        <v>-8.3034873954290003E-2</v>
      </c>
    </row>
    <row r="2406" spans="1:4" x14ac:dyDescent="0.35">
      <c r="A2406">
        <v>7232</v>
      </c>
      <c r="B2406">
        <v>243100</v>
      </c>
      <c r="C2406">
        <v>-0.18750407576024899</v>
      </c>
      <c r="D2406">
        <v>-0.244702839032686</v>
      </c>
    </row>
    <row r="2407" spans="1:4" x14ac:dyDescent="0.35">
      <c r="A2407">
        <v>5507</v>
      </c>
      <c r="B2407">
        <v>243114</v>
      </c>
      <c r="C2407">
        <v>-0.17748000910131601</v>
      </c>
      <c r="D2407">
        <v>-0.42027402459156799</v>
      </c>
    </row>
    <row r="2408" spans="1:4" x14ac:dyDescent="0.35">
      <c r="A2408">
        <v>6503</v>
      </c>
      <c r="B2408">
        <v>243067</v>
      </c>
      <c r="C2408">
        <v>-0.204302587110607</v>
      </c>
      <c r="D2408">
        <v>-0.60316021873909398</v>
      </c>
    </row>
    <row r="2409" spans="1:4" x14ac:dyDescent="0.35">
      <c r="A2409">
        <v>6527</v>
      </c>
      <c r="B2409">
        <v>243070</v>
      </c>
      <c r="C2409">
        <v>-0.17295749645189001</v>
      </c>
      <c r="D2409">
        <v>-0.76521576152850501</v>
      </c>
    </row>
    <row r="2410" spans="1:4" x14ac:dyDescent="0.35">
      <c r="A2410">
        <v>5362</v>
      </c>
      <c r="B2410">
        <v>243061</v>
      </c>
      <c r="C2410">
        <v>-0.19903411623987499</v>
      </c>
      <c r="D2410">
        <v>-0.87166530744142001</v>
      </c>
    </row>
    <row r="2411" spans="1:4" x14ac:dyDescent="0.35">
      <c r="A2411">
        <v>7037</v>
      </c>
      <c r="B2411">
        <v>243075</v>
      </c>
      <c r="C2411">
        <v>-0.19118834555005701</v>
      </c>
      <c r="D2411">
        <v>-0.93944206216932302</v>
      </c>
    </row>
    <row r="2412" spans="1:4" x14ac:dyDescent="0.35">
      <c r="A2412">
        <v>5383</v>
      </c>
      <c r="B2412">
        <v>243090</v>
      </c>
      <c r="C2412">
        <v>-0.17976206701962499</v>
      </c>
      <c r="D2412">
        <v>-1.0101608977230001</v>
      </c>
    </row>
    <row r="2413" spans="1:4" x14ac:dyDescent="0.35">
      <c r="A2413">
        <v>6295</v>
      </c>
      <c r="B2413">
        <v>243063</v>
      </c>
      <c r="C2413">
        <v>-0.205852613288947</v>
      </c>
      <c r="D2413">
        <v>-1.1013624204335299</v>
      </c>
    </row>
    <row r="2414" spans="1:4" x14ac:dyDescent="0.35">
      <c r="A2414">
        <v>6457</v>
      </c>
      <c r="B2414">
        <v>243029</v>
      </c>
      <c r="C2414">
        <v>-0.17365037145591999</v>
      </c>
      <c r="D2414">
        <v>-1.21233667077422</v>
      </c>
    </row>
    <row r="2415" spans="1:4" x14ac:dyDescent="0.35">
      <c r="A2415">
        <v>5274</v>
      </c>
      <c r="B2415">
        <v>243023</v>
      </c>
      <c r="C2415">
        <v>-0.19672799391035201</v>
      </c>
      <c r="D2415">
        <v>-1.33840472609149</v>
      </c>
    </row>
    <row r="2416" spans="1:4" x14ac:dyDescent="0.35">
      <c r="A2416">
        <v>6960</v>
      </c>
      <c r="B2416">
        <v>242988</v>
      </c>
      <c r="C2416">
        <v>-0.189464608239063</v>
      </c>
      <c r="D2416">
        <v>-1.4658933720743299</v>
      </c>
    </row>
    <row r="2417" spans="1:4" x14ac:dyDescent="0.35">
      <c r="A2417">
        <v>5359</v>
      </c>
      <c r="B2417">
        <v>243017</v>
      </c>
      <c r="C2417">
        <v>-0.17644475274444099</v>
      </c>
      <c r="D2417">
        <v>-1.5682217732330701</v>
      </c>
    </row>
    <row r="2418" spans="1:4" x14ac:dyDescent="0.35">
      <c r="A2418">
        <v>6183</v>
      </c>
      <c r="B2418">
        <v>243011</v>
      </c>
      <c r="C2418">
        <v>-0.20256942176871401</v>
      </c>
      <c r="D2418">
        <v>-1.6346442163183299</v>
      </c>
    </row>
    <row r="2419" spans="1:4" x14ac:dyDescent="0.35">
      <c r="A2419">
        <v>6407</v>
      </c>
      <c r="B2419">
        <v>243010</v>
      </c>
      <c r="C2419">
        <v>-0.171058738526955</v>
      </c>
      <c r="D2419">
        <v>-1.67741704992118</v>
      </c>
    </row>
    <row r="2420" spans="1:4" x14ac:dyDescent="0.35">
      <c r="A2420">
        <v>5137</v>
      </c>
      <c r="B2420">
        <v>243001</v>
      </c>
      <c r="C2420">
        <v>-0.19346720321715399</v>
      </c>
      <c r="D2420">
        <v>-1.7074001148267901</v>
      </c>
    </row>
    <row r="2421" spans="1:4" x14ac:dyDescent="0.35">
      <c r="A2421">
        <v>6916</v>
      </c>
      <c r="B2421">
        <v>243007</v>
      </c>
      <c r="C2421">
        <v>-0.18655097712018801</v>
      </c>
      <c r="D2421">
        <v>-1.7323183916496201</v>
      </c>
    </row>
    <row r="2422" spans="1:4" x14ac:dyDescent="0.35">
      <c r="A2422">
        <v>5397</v>
      </c>
      <c r="B2422">
        <v>242993</v>
      </c>
      <c r="C2422">
        <v>-0.17037977751695901</v>
      </c>
      <c r="D2422">
        <v>-1.7491300910128</v>
      </c>
    </row>
    <row r="2423" spans="1:4" x14ac:dyDescent="0.35">
      <c r="A2423">
        <v>5972</v>
      </c>
      <c r="B2423">
        <v>243000</v>
      </c>
      <c r="C2423">
        <v>-0.19992968005987</v>
      </c>
      <c r="D2423">
        <v>-1.7378007151867401</v>
      </c>
    </row>
    <row r="2424" spans="1:4" x14ac:dyDescent="0.35">
      <c r="A2424">
        <v>6408</v>
      </c>
      <c r="B2424">
        <v>243047</v>
      </c>
      <c r="C2424">
        <v>-0.16939103077613299</v>
      </c>
      <c r="D2424">
        <v>-1.7026148974909601</v>
      </c>
    </row>
    <row r="2425" spans="1:4" x14ac:dyDescent="0.35">
      <c r="A2425">
        <v>5068</v>
      </c>
      <c r="B2425">
        <v>243035</v>
      </c>
      <c r="C2425">
        <v>-0.18826583798817101</v>
      </c>
      <c r="D2425">
        <v>-1.65855271665369</v>
      </c>
    </row>
    <row r="2426" spans="1:4" x14ac:dyDescent="0.35">
      <c r="A2426">
        <v>6832</v>
      </c>
      <c r="B2426">
        <v>243042</v>
      </c>
      <c r="C2426">
        <v>-0.18500602571736899</v>
      </c>
      <c r="D2426">
        <v>-1.60333678792191</v>
      </c>
    </row>
    <row r="2427" spans="1:4" x14ac:dyDescent="0.35">
      <c r="A2427">
        <v>5323</v>
      </c>
      <c r="B2427">
        <v>243050</v>
      </c>
      <c r="C2427">
        <v>-0.168708082812838</v>
      </c>
      <c r="D2427">
        <v>-1.5448091984596699</v>
      </c>
    </row>
    <row r="2428" spans="1:4" x14ac:dyDescent="0.35">
      <c r="A2428">
        <v>5983</v>
      </c>
      <c r="B2428">
        <v>243068</v>
      </c>
      <c r="C2428">
        <v>-0.19688225846749</v>
      </c>
      <c r="D2428">
        <v>-1.4882931130885</v>
      </c>
    </row>
    <row r="2429" spans="1:4" x14ac:dyDescent="0.35">
      <c r="A2429">
        <v>6488</v>
      </c>
      <c r="B2429">
        <v>243074</v>
      </c>
      <c r="C2429">
        <v>-0.16564954568354501</v>
      </c>
      <c r="D2429">
        <v>-1.4340797554025999</v>
      </c>
    </row>
    <row r="2430" spans="1:4" x14ac:dyDescent="0.35">
      <c r="A2430">
        <v>5188</v>
      </c>
      <c r="B2430">
        <v>243093</v>
      </c>
      <c r="C2430">
        <v>-0.18350280742025199</v>
      </c>
      <c r="D2430">
        <v>-1.3796846456238601</v>
      </c>
    </row>
    <row r="2431" spans="1:4" x14ac:dyDescent="0.35">
      <c r="A2431">
        <v>6954</v>
      </c>
      <c r="B2431">
        <v>243082</v>
      </c>
      <c r="C2431">
        <v>-0.181178638984791</v>
      </c>
      <c r="D2431">
        <v>-1.3167180977634001</v>
      </c>
    </row>
    <row r="2432" spans="1:4" x14ac:dyDescent="0.35">
      <c r="A2432">
        <v>5609</v>
      </c>
      <c r="B2432">
        <v>243043</v>
      </c>
      <c r="C2432">
        <v>-0.16283586934157801</v>
      </c>
      <c r="D2432">
        <v>-1.26409063758563</v>
      </c>
    </row>
    <row r="2433" spans="1:4" x14ac:dyDescent="0.35">
      <c r="A2433">
        <v>6009</v>
      </c>
      <c r="B2433">
        <v>243070</v>
      </c>
      <c r="C2433">
        <v>-0.19365625586459501</v>
      </c>
      <c r="D2433">
        <v>-1.2526334930733201</v>
      </c>
    </row>
    <row r="2434" spans="1:4" x14ac:dyDescent="0.35">
      <c r="A2434">
        <v>6562</v>
      </c>
      <c r="B2434">
        <v>243057</v>
      </c>
      <c r="C2434">
        <v>-0.166678417601794</v>
      </c>
      <c r="D2434">
        <v>-1.2752473498585499</v>
      </c>
    </row>
    <row r="2435" spans="1:4" x14ac:dyDescent="0.35">
      <c r="A2435">
        <v>5104</v>
      </c>
      <c r="B2435">
        <v>243073</v>
      </c>
      <c r="C2435">
        <v>-0.18483861392156201</v>
      </c>
      <c r="D2435">
        <v>-1.2992642547484099</v>
      </c>
    </row>
    <row r="2436" spans="1:4" x14ac:dyDescent="0.35">
      <c r="A2436">
        <v>6818</v>
      </c>
      <c r="B2436">
        <v>243062</v>
      </c>
      <c r="C2436">
        <v>-0.18603137372463899</v>
      </c>
      <c r="D2436">
        <v>-1.31304039297069</v>
      </c>
    </row>
    <row r="2437" spans="1:4" x14ac:dyDescent="0.35">
      <c r="A2437">
        <v>5512</v>
      </c>
      <c r="B2437">
        <v>243044</v>
      </c>
      <c r="C2437">
        <v>-0.166780584262647</v>
      </c>
      <c r="D2437">
        <v>-1.31866200083616</v>
      </c>
    </row>
    <row r="2438" spans="1:4" x14ac:dyDescent="0.35">
      <c r="A2438">
        <v>6052</v>
      </c>
      <c r="B2438">
        <v>243078</v>
      </c>
      <c r="C2438">
        <v>-0.19315205245275299</v>
      </c>
      <c r="D2438">
        <v>-1.3050817187793</v>
      </c>
    </row>
    <row r="2439" spans="1:4" x14ac:dyDescent="0.35">
      <c r="A2439">
        <v>6719</v>
      </c>
      <c r="B2439">
        <v>243049</v>
      </c>
      <c r="C2439">
        <v>-0.16193054501226201</v>
      </c>
      <c r="D2439">
        <v>-1.2861838674553201</v>
      </c>
    </row>
    <row r="2440" spans="1:4" x14ac:dyDescent="0.35">
      <c r="A2440">
        <v>5140</v>
      </c>
      <c r="B2440">
        <v>242999</v>
      </c>
      <c r="C2440">
        <v>-0.17818508498816399</v>
      </c>
      <c r="D2440">
        <v>-1.2934942678781001</v>
      </c>
    </row>
    <row r="2441" spans="1:4" x14ac:dyDescent="0.35">
      <c r="A2441">
        <v>6950</v>
      </c>
      <c r="B2441">
        <v>243022</v>
      </c>
      <c r="C2441">
        <v>-0.17686961921535399</v>
      </c>
      <c r="D2441">
        <v>-1.2975710211584901</v>
      </c>
    </row>
    <row r="2442" spans="1:4" x14ac:dyDescent="0.35">
      <c r="A2442">
        <v>5662</v>
      </c>
      <c r="B2442">
        <v>243025</v>
      </c>
      <c r="C2442">
        <v>-0.15019211196705401</v>
      </c>
      <c r="D2442">
        <v>-1.2613295621793399</v>
      </c>
    </row>
    <row r="2443" spans="1:4" x14ac:dyDescent="0.35">
      <c r="A2443">
        <v>6905</v>
      </c>
      <c r="B2443">
        <v>243038</v>
      </c>
      <c r="C2443">
        <v>-0.15996489717888501</v>
      </c>
      <c r="D2443">
        <v>-1.1904704146204299</v>
      </c>
    </row>
    <row r="2444" spans="1:4" x14ac:dyDescent="0.35">
      <c r="A2444">
        <v>7768</v>
      </c>
      <c r="B2444">
        <v>243035</v>
      </c>
      <c r="C2444">
        <v>-0.108412011219892</v>
      </c>
      <c r="D2444">
        <v>-1.0871085493995301</v>
      </c>
    </row>
    <row r="2445" spans="1:4" x14ac:dyDescent="0.35">
      <c r="A2445">
        <v>2552</v>
      </c>
      <c r="B2445">
        <v>243085</v>
      </c>
      <c r="C2445">
        <v>-0.17343087266416399</v>
      </c>
      <c r="D2445">
        <v>-0.95098038872437796</v>
      </c>
    </row>
    <row r="2446" spans="1:4" x14ac:dyDescent="0.35">
      <c r="A2446">
        <v>259146</v>
      </c>
      <c r="B2446">
        <v>243114</v>
      </c>
      <c r="C2446">
        <v>3.8032973700126398</v>
      </c>
      <c r="D2446">
        <v>-0.79061373504529697</v>
      </c>
    </row>
    <row r="2447" spans="1:4" x14ac:dyDescent="0.35">
      <c r="A2447">
        <v>259041</v>
      </c>
      <c r="B2447">
        <v>243053</v>
      </c>
      <c r="C2447">
        <v>7.31344557924744</v>
      </c>
      <c r="D2447">
        <v>-0.62977607630511101</v>
      </c>
    </row>
    <row r="2448" spans="1:4" x14ac:dyDescent="0.35">
      <c r="A2448">
        <v>4015</v>
      </c>
      <c r="B2448">
        <v>243074</v>
      </c>
      <c r="C2448">
        <v>1.6829978809725401</v>
      </c>
      <c r="D2448">
        <v>-0.48011470370340598</v>
      </c>
    </row>
    <row r="2449" spans="1:4" x14ac:dyDescent="0.35">
      <c r="A2449">
        <v>6525</v>
      </c>
      <c r="B2449">
        <v>243109</v>
      </c>
      <c r="C2449">
        <v>-1.3521493416005499</v>
      </c>
      <c r="D2449">
        <v>-0.30462926216170799</v>
      </c>
    </row>
    <row r="2450" spans="1:4" x14ac:dyDescent="0.35">
      <c r="A2450">
        <v>5778</v>
      </c>
      <c r="B2450">
        <v>243099</v>
      </c>
      <c r="C2450">
        <v>0.46225752646015</v>
      </c>
      <c r="D2450">
        <v>-7.0274282854230596E-2</v>
      </c>
    </row>
    <row r="2451" spans="1:4" x14ac:dyDescent="0.35">
      <c r="A2451">
        <v>7834</v>
      </c>
      <c r="B2451">
        <v>243171</v>
      </c>
      <c r="C2451">
        <v>-0.331980852816531</v>
      </c>
      <c r="D2451">
        <v>0.18967470590483099</v>
      </c>
    </row>
    <row r="2452" spans="1:4" x14ac:dyDescent="0.35">
      <c r="A2452">
        <v>6561</v>
      </c>
      <c r="B2452">
        <v>243170</v>
      </c>
      <c r="C2452">
        <v>-0.15552618525539899</v>
      </c>
      <c r="D2452">
        <v>0.43277742823955301</v>
      </c>
    </row>
    <row r="2453" spans="1:4" x14ac:dyDescent="0.35">
      <c r="A2453">
        <v>6666</v>
      </c>
      <c r="B2453">
        <v>243224</v>
      </c>
      <c r="C2453">
        <v>-4.5656986054708998E-2</v>
      </c>
      <c r="D2453">
        <v>0.66033144741676397</v>
      </c>
    </row>
    <row r="2454" spans="1:4" x14ac:dyDescent="0.35">
      <c r="A2454">
        <v>7593</v>
      </c>
      <c r="B2454">
        <v>243171</v>
      </c>
      <c r="C2454">
        <v>-0.25245327448868499</v>
      </c>
      <c r="D2454">
        <v>0.87681251515244196</v>
      </c>
    </row>
    <row r="2455" spans="1:4" x14ac:dyDescent="0.35">
      <c r="A2455">
        <v>5905</v>
      </c>
      <c r="B2455">
        <v>243201</v>
      </c>
      <c r="C2455">
        <v>-6.0304931134769001E-2</v>
      </c>
      <c r="D2455">
        <v>1.0708782646161701</v>
      </c>
    </row>
    <row r="2456" spans="1:4" x14ac:dyDescent="0.35">
      <c r="A2456">
        <v>7626</v>
      </c>
      <c r="B2456">
        <v>243187</v>
      </c>
      <c r="C2456">
        <v>-0.20683900763896301</v>
      </c>
      <c r="D2456">
        <v>1.25603609332935</v>
      </c>
    </row>
    <row r="2457" spans="1:4" x14ac:dyDescent="0.35">
      <c r="A2457">
        <v>6513</v>
      </c>
      <c r="B2457">
        <v>243239</v>
      </c>
      <c r="C2457">
        <v>-0.107685993502614</v>
      </c>
      <c r="D2457">
        <v>1.47522789078893</v>
      </c>
    </row>
    <row r="2458" spans="1:4" x14ac:dyDescent="0.35">
      <c r="A2458">
        <v>6549</v>
      </c>
      <c r="B2458">
        <v>243244</v>
      </c>
      <c r="C2458">
        <v>-0.16589343600471901</v>
      </c>
      <c r="D2458">
        <v>1.7215987924412</v>
      </c>
    </row>
    <row r="2459" spans="1:4" x14ac:dyDescent="0.35">
      <c r="A2459">
        <v>7426</v>
      </c>
      <c r="B2459">
        <v>243220</v>
      </c>
      <c r="C2459">
        <v>-0.14015080538199601</v>
      </c>
      <c r="D2459">
        <v>1.9445632618612101</v>
      </c>
    </row>
    <row r="2460" spans="1:4" x14ac:dyDescent="0.35">
      <c r="A2460">
        <v>5878</v>
      </c>
      <c r="B2460">
        <v>243244</v>
      </c>
      <c r="C2460">
        <v>-0.13865541046496099</v>
      </c>
      <c r="D2460">
        <v>2.11913782103758</v>
      </c>
    </row>
    <row r="2461" spans="1:4" x14ac:dyDescent="0.35">
      <c r="A2461">
        <v>7574</v>
      </c>
      <c r="B2461">
        <v>243230</v>
      </c>
      <c r="C2461">
        <v>-0.15609690873390999</v>
      </c>
      <c r="D2461">
        <v>2.24595214693547</v>
      </c>
    </row>
    <row r="2462" spans="1:4" x14ac:dyDescent="0.35">
      <c r="A2462">
        <v>6552</v>
      </c>
      <c r="B2462">
        <v>243257</v>
      </c>
      <c r="C2462">
        <v>-0.120847545804558</v>
      </c>
      <c r="D2462">
        <v>2.33955075582129</v>
      </c>
    </row>
    <row r="2463" spans="1:4" x14ac:dyDescent="0.35">
      <c r="A2463">
        <v>6492</v>
      </c>
      <c r="B2463">
        <v>243255</v>
      </c>
      <c r="C2463">
        <v>-0.15773700739457</v>
      </c>
      <c r="D2463">
        <v>2.42638433688973</v>
      </c>
    </row>
    <row r="2464" spans="1:4" x14ac:dyDescent="0.35">
      <c r="A2464">
        <v>7445</v>
      </c>
      <c r="B2464">
        <v>243270</v>
      </c>
      <c r="C2464">
        <v>-0.13093902583637099</v>
      </c>
      <c r="D2464">
        <v>2.5169168192005702</v>
      </c>
    </row>
    <row r="2465" spans="1:4" x14ac:dyDescent="0.35">
      <c r="A2465">
        <v>5706</v>
      </c>
      <c r="B2465">
        <v>243313</v>
      </c>
      <c r="C2465">
        <v>-0.143035818800478</v>
      </c>
      <c r="D2465">
        <v>2.5919386277565102</v>
      </c>
    </row>
    <row r="2466" spans="1:4" x14ac:dyDescent="0.35">
      <c r="A2466">
        <v>7334</v>
      </c>
      <c r="B2466">
        <v>243286</v>
      </c>
      <c r="C2466">
        <v>-0.15338336228066901</v>
      </c>
      <c r="D2466">
        <v>2.6394465530702198</v>
      </c>
    </row>
    <row r="2467" spans="1:4" x14ac:dyDescent="0.35">
      <c r="A2467">
        <v>6199</v>
      </c>
      <c r="B2467">
        <v>243268</v>
      </c>
      <c r="C2467">
        <v>-0.13011864704442</v>
      </c>
      <c r="D2467">
        <v>2.6592099428768501</v>
      </c>
    </row>
    <row r="2468" spans="1:4" x14ac:dyDescent="0.35">
      <c r="A2468">
        <v>6087</v>
      </c>
      <c r="B2468">
        <v>243276</v>
      </c>
      <c r="C2468">
        <v>-0.16450200863433101</v>
      </c>
      <c r="D2468">
        <v>2.6645172402048098</v>
      </c>
    </row>
    <row r="2469" spans="1:4" x14ac:dyDescent="0.35">
      <c r="A2469">
        <v>7190</v>
      </c>
      <c r="B2469">
        <v>243269</v>
      </c>
      <c r="C2469">
        <v>-0.13959579003011</v>
      </c>
      <c r="D2469">
        <v>2.6600379709123501</v>
      </c>
    </row>
    <row r="2470" spans="1:4" x14ac:dyDescent="0.35">
      <c r="A2470">
        <v>5392</v>
      </c>
      <c r="B2470">
        <v>243297</v>
      </c>
      <c r="C2470">
        <v>-0.15049920670841799</v>
      </c>
      <c r="D2470">
        <v>2.62813018794983</v>
      </c>
    </row>
    <row r="2471" spans="1:4" x14ac:dyDescent="0.35">
      <c r="A2471">
        <v>7002</v>
      </c>
      <c r="B2471">
        <v>243290</v>
      </c>
      <c r="C2471">
        <v>-0.164032597751364</v>
      </c>
      <c r="D2471">
        <v>2.5763374582325098</v>
      </c>
    </row>
    <row r="2472" spans="1:4" x14ac:dyDescent="0.35">
      <c r="A2472">
        <v>6193</v>
      </c>
      <c r="B2472">
        <v>243257</v>
      </c>
      <c r="C2472">
        <v>-0.136646305918216</v>
      </c>
      <c r="D2472">
        <v>2.5129274997568101</v>
      </c>
    </row>
    <row r="2473" spans="1:4" x14ac:dyDescent="0.35">
      <c r="A2473">
        <v>5867</v>
      </c>
      <c r="B2473">
        <v>243250</v>
      </c>
      <c r="C2473">
        <v>-0.17027470779369899</v>
      </c>
      <c r="D2473">
        <v>2.4151515407391302</v>
      </c>
    </row>
    <row r="2474" spans="1:4" x14ac:dyDescent="0.35">
      <c r="A2474">
        <v>7037</v>
      </c>
      <c r="B2474">
        <v>243266</v>
      </c>
      <c r="C2474">
        <v>-0.15072725930772901</v>
      </c>
      <c r="D2474">
        <v>2.2508148880397401</v>
      </c>
    </row>
    <row r="2475" spans="1:4" x14ac:dyDescent="0.35">
      <c r="A2475">
        <v>5200</v>
      </c>
      <c r="B2475">
        <v>243253</v>
      </c>
      <c r="C2475">
        <v>-0.15968320720043699</v>
      </c>
      <c r="D2475">
        <v>2.0212036197902901</v>
      </c>
    </row>
    <row r="2476" spans="1:4" x14ac:dyDescent="0.35">
      <c r="A2476">
        <v>6726</v>
      </c>
      <c r="B2476">
        <v>243265</v>
      </c>
      <c r="C2476">
        <v>-0.176442172285982</v>
      </c>
      <c r="D2476">
        <v>1.7581340224090201</v>
      </c>
    </row>
    <row r="2477" spans="1:4" x14ac:dyDescent="0.35">
      <c r="A2477">
        <v>5884</v>
      </c>
      <c r="B2477">
        <v>243198</v>
      </c>
      <c r="C2477">
        <v>-0.151377695998475</v>
      </c>
      <c r="D2477">
        <v>1.48501572727752</v>
      </c>
    </row>
    <row r="2478" spans="1:4" x14ac:dyDescent="0.35">
      <c r="A2478">
        <v>5628</v>
      </c>
      <c r="B2478">
        <v>243222</v>
      </c>
      <c r="C2478">
        <v>-0.18339938085811799</v>
      </c>
      <c r="D2478">
        <v>1.22416393520251</v>
      </c>
    </row>
    <row r="2479" spans="1:4" x14ac:dyDescent="0.35">
      <c r="A2479">
        <v>6862</v>
      </c>
      <c r="B2479">
        <v>243220</v>
      </c>
      <c r="C2479">
        <v>-0.16284721382907499</v>
      </c>
      <c r="D2479">
        <v>0.97018494256714205</v>
      </c>
    </row>
    <row r="2480" spans="1:4" x14ac:dyDescent="0.35">
      <c r="A2480">
        <v>5171</v>
      </c>
      <c r="B2480">
        <v>243203</v>
      </c>
      <c r="C2480">
        <v>-0.16871390885068999</v>
      </c>
      <c r="D2480">
        <v>0.69895910034090103</v>
      </c>
    </row>
    <row r="2481" spans="1:4" x14ac:dyDescent="0.35">
      <c r="A2481">
        <v>6698</v>
      </c>
      <c r="B2481">
        <v>243139</v>
      </c>
      <c r="C2481">
        <v>-0.18404618385521301</v>
      </c>
      <c r="D2481">
        <v>0.43874400764565102</v>
      </c>
    </row>
    <row r="2482" spans="1:4" x14ac:dyDescent="0.35">
      <c r="A2482">
        <v>6049</v>
      </c>
      <c r="B2482">
        <v>243123</v>
      </c>
      <c r="C2482">
        <v>-0.15653082819240399</v>
      </c>
      <c r="D2482">
        <v>0.23396315725634301</v>
      </c>
    </row>
    <row r="2483" spans="1:4" x14ac:dyDescent="0.35">
      <c r="A2483">
        <v>5590</v>
      </c>
      <c r="B2483">
        <v>243098</v>
      </c>
      <c r="C2483">
        <v>-0.188854800754372</v>
      </c>
      <c r="D2483">
        <v>7.3642506675100902E-2</v>
      </c>
    </row>
    <row r="2484" spans="1:4" x14ac:dyDescent="0.35">
      <c r="A2484">
        <v>7003</v>
      </c>
      <c r="B2484">
        <v>243046</v>
      </c>
      <c r="C2484">
        <v>-0.16913806943017901</v>
      </c>
      <c r="D2484">
        <v>-9.1211797378466894E-2</v>
      </c>
    </row>
    <row r="2485" spans="1:4" x14ac:dyDescent="0.35">
      <c r="A2485">
        <v>5165</v>
      </c>
      <c r="B2485">
        <v>243081</v>
      </c>
      <c r="C2485">
        <v>-0.17327598441229</v>
      </c>
      <c r="D2485">
        <v>-0.28029949085986</v>
      </c>
    </row>
    <row r="2486" spans="1:4" x14ac:dyDescent="0.35">
      <c r="A2486">
        <v>6551</v>
      </c>
      <c r="B2486">
        <v>243099</v>
      </c>
      <c r="C2486">
        <v>-0.19361550735775901</v>
      </c>
      <c r="D2486">
        <v>-0.45314046078504</v>
      </c>
    </row>
    <row r="2487" spans="1:4" x14ac:dyDescent="0.35">
      <c r="A2487">
        <v>5947</v>
      </c>
      <c r="B2487">
        <v>243056</v>
      </c>
      <c r="C2487">
        <v>-0.166362987747458</v>
      </c>
      <c r="D2487">
        <v>-0.57252446663735501</v>
      </c>
    </row>
    <row r="2488" spans="1:4" x14ac:dyDescent="0.35">
      <c r="A2488">
        <v>5395</v>
      </c>
      <c r="B2488">
        <v>243096</v>
      </c>
      <c r="C2488">
        <v>-0.19770017615284599</v>
      </c>
      <c r="D2488">
        <v>-0.66319911317798397</v>
      </c>
    </row>
    <row r="2489" spans="1:4" x14ac:dyDescent="0.35">
      <c r="A2489">
        <v>6659</v>
      </c>
      <c r="B2489">
        <v>243123</v>
      </c>
      <c r="C2489">
        <v>-0.182591992941642</v>
      </c>
      <c r="D2489">
        <v>-0.765346146157874</v>
      </c>
    </row>
    <row r="2490" spans="1:4" x14ac:dyDescent="0.35">
      <c r="A2490">
        <v>4964</v>
      </c>
      <c r="B2490">
        <v>243156</v>
      </c>
      <c r="C2490">
        <v>-0.18472011919582801</v>
      </c>
      <c r="D2490">
        <v>-0.87081220583974694</v>
      </c>
    </row>
    <row r="2491" spans="1:4" x14ac:dyDescent="0.35">
      <c r="A2491">
        <v>6471</v>
      </c>
      <c r="B2491">
        <v>243146</v>
      </c>
      <c r="C2491">
        <v>-0.20027324462635199</v>
      </c>
      <c r="D2491">
        <v>-0.95265395567118805</v>
      </c>
    </row>
    <row r="2492" spans="1:4" x14ac:dyDescent="0.35">
      <c r="A2492">
        <v>5710</v>
      </c>
      <c r="B2492">
        <v>243105</v>
      </c>
      <c r="C2492">
        <v>-0.174590449506658</v>
      </c>
      <c r="D2492">
        <v>-1.00997829496804</v>
      </c>
    </row>
    <row r="2493" spans="1:4" x14ac:dyDescent="0.35">
      <c r="A2493">
        <v>5217</v>
      </c>
      <c r="B2493">
        <v>243143</v>
      </c>
      <c r="C2493">
        <v>-0.207095704321934</v>
      </c>
      <c r="D2493">
        <v>-1.03641015423273</v>
      </c>
    </row>
    <row r="2494" spans="1:4" x14ac:dyDescent="0.35">
      <c r="A2494">
        <v>6661</v>
      </c>
      <c r="B2494">
        <v>243158</v>
      </c>
      <c r="C2494">
        <v>-0.18669389796017799</v>
      </c>
      <c r="D2494">
        <v>-1.0436406983803299</v>
      </c>
    </row>
    <row r="2495" spans="1:4" x14ac:dyDescent="0.35">
      <c r="A2495">
        <v>4932</v>
      </c>
      <c r="B2495">
        <v>243176</v>
      </c>
      <c r="C2495">
        <v>-0.18730266862653</v>
      </c>
      <c r="D2495">
        <v>-1.0692158078026299</v>
      </c>
    </row>
    <row r="2496" spans="1:4" x14ac:dyDescent="0.35">
      <c r="A2496">
        <v>6278</v>
      </c>
      <c r="B2496">
        <v>243158</v>
      </c>
      <c r="C2496">
        <v>-0.20663412806689699</v>
      </c>
      <c r="D2496">
        <v>-1.0941110504379501</v>
      </c>
    </row>
    <row r="2497" spans="1:4" x14ac:dyDescent="0.35">
      <c r="A2497">
        <v>5858</v>
      </c>
      <c r="B2497">
        <v>243132</v>
      </c>
      <c r="C2497">
        <v>-0.17670977129922399</v>
      </c>
      <c r="D2497">
        <v>-1.09074303070905</v>
      </c>
    </row>
    <row r="2498" spans="1:4" x14ac:dyDescent="0.35">
      <c r="A2498">
        <v>5119</v>
      </c>
      <c r="B2498">
        <v>243132</v>
      </c>
      <c r="C2498">
        <v>-0.207534843271651</v>
      </c>
      <c r="D2498">
        <v>-1.09238016888072</v>
      </c>
    </row>
    <row r="2499" spans="1:4" x14ac:dyDescent="0.35">
      <c r="A2499">
        <v>6633</v>
      </c>
      <c r="B2499">
        <v>243095</v>
      </c>
      <c r="C2499">
        <v>-0.19162512597122799</v>
      </c>
      <c r="D2499">
        <v>-1.13713241460071</v>
      </c>
    </row>
    <row r="2500" spans="1:4" x14ac:dyDescent="0.35">
      <c r="A2500">
        <v>4805</v>
      </c>
      <c r="B2500">
        <v>243114</v>
      </c>
      <c r="C2500">
        <v>-0.19076191835322201</v>
      </c>
      <c r="D2500">
        <v>-1.22467191028011</v>
      </c>
    </row>
    <row r="2501" spans="1:4" x14ac:dyDescent="0.35">
      <c r="A2501">
        <v>6224</v>
      </c>
      <c r="B2501">
        <v>243109</v>
      </c>
      <c r="C2501">
        <v>-0.210726039013056</v>
      </c>
      <c r="D2501">
        <v>-1.31405328673794</v>
      </c>
    </row>
    <row r="2502" spans="1:4" x14ac:dyDescent="0.35">
      <c r="A2502">
        <v>5812</v>
      </c>
      <c r="B2502">
        <v>243061</v>
      </c>
      <c r="C2502">
        <v>-0.179962632542502</v>
      </c>
      <c r="D2502">
        <v>-1.3754274344369699</v>
      </c>
    </row>
    <row r="2503" spans="1:4" x14ac:dyDescent="0.35">
      <c r="A2503">
        <v>5013</v>
      </c>
      <c r="B2503">
        <v>243117</v>
      </c>
      <c r="C2503">
        <v>-0.21138160307769999</v>
      </c>
      <c r="D2503">
        <v>-1.42466045312584</v>
      </c>
    </row>
    <row r="2504" spans="1:4" x14ac:dyDescent="0.35">
      <c r="A2504">
        <v>6575</v>
      </c>
      <c r="B2504">
        <v>243130</v>
      </c>
      <c r="C2504">
        <v>-0.19670742742615399</v>
      </c>
      <c r="D2504">
        <v>-1.4744777189999601</v>
      </c>
    </row>
    <row r="2505" spans="1:4" x14ac:dyDescent="0.35">
      <c r="A2505">
        <v>4915</v>
      </c>
      <c r="B2505">
        <v>243125</v>
      </c>
      <c r="C2505">
        <v>-0.19172460858186799</v>
      </c>
      <c r="D2505">
        <v>-1.5225493516464399</v>
      </c>
    </row>
    <row r="2506" spans="1:4" x14ac:dyDescent="0.35">
      <c r="A2506">
        <v>6232</v>
      </c>
      <c r="B2506">
        <v>243122</v>
      </c>
      <c r="C2506">
        <v>-0.21237369227269901</v>
      </c>
      <c r="D2506">
        <v>-1.5583092987306899</v>
      </c>
    </row>
    <row r="2507" spans="1:4" x14ac:dyDescent="0.35">
      <c r="A2507">
        <v>6025</v>
      </c>
      <c r="B2507">
        <v>243109</v>
      </c>
      <c r="C2507">
        <v>-0.180949079224205</v>
      </c>
      <c r="D2507">
        <v>-1.5678292695745499</v>
      </c>
    </row>
    <row r="2508" spans="1:4" x14ac:dyDescent="0.35">
      <c r="A2508">
        <v>5223</v>
      </c>
      <c r="B2508">
        <v>243103</v>
      </c>
      <c r="C2508">
        <v>-0.20923314280938901</v>
      </c>
      <c r="D2508">
        <v>-1.5552296532330601</v>
      </c>
    </row>
    <row r="2509" spans="1:4" x14ac:dyDescent="0.35">
      <c r="A2509">
        <v>6765</v>
      </c>
      <c r="B2509">
        <v>243123</v>
      </c>
      <c r="C2509">
        <v>-0.19685305192507699</v>
      </c>
      <c r="D2509">
        <v>-1.53716086072342</v>
      </c>
    </row>
    <row r="2510" spans="1:4" x14ac:dyDescent="0.35">
      <c r="A2510">
        <v>5110</v>
      </c>
      <c r="B2510">
        <v>243120</v>
      </c>
      <c r="C2510">
        <v>-0.192382731600412</v>
      </c>
      <c r="D2510">
        <v>-1.51985016777953</v>
      </c>
    </row>
    <row r="2511" spans="1:4" x14ac:dyDescent="0.35">
      <c r="A2511">
        <v>6125</v>
      </c>
      <c r="B2511">
        <v>243160</v>
      </c>
      <c r="C2511">
        <v>-0.21753061335334101</v>
      </c>
      <c r="D2511">
        <v>-1.4895849026138901</v>
      </c>
    </row>
    <row r="2512" spans="1:4" x14ac:dyDescent="0.35">
      <c r="A2512">
        <v>6035</v>
      </c>
      <c r="B2512">
        <v>243168</v>
      </c>
      <c r="C2512">
        <v>-0.189189031838606</v>
      </c>
      <c r="D2512">
        <v>-1.4438099663439099</v>
      </c>
    </row>
    <row r="2513" spans="1:4" x14ac:dyDescent="0.35">
      <c r="A2513">
        <v>5092</v>
      </c>
      <c r="B2513">
        <v>243160</v>
      </c>
      <c r="C2513">
        <v>-0.21577084869378599</v>
      </c>
      <c r="D2513">
        <v>-1.40376863859289</v>
      </c>
    </row>
    <row r="2514" spans="1:4" x14ac:dyDescent="0.35">
      <c r="A2514">
        <v>6708</v>
      </c>
      <c r="B2514">
        <v>243169</v>
      </c>
      <c r="C2514">
        <v>-0.205219966078209</v>
      </c>
      <c r="D2514">
        <v>-1.38177323543292</v>
      </c>
    </row>
    <row r="2515" spans="1:4" x14ac:dyDescent="0.35">
      <c r="A2515">
        <v>5015</v>
      </c>
      <c r="B2515">
        <v>243178</v>
      </c>
      <c r="C2515">
        <v>-0.198670670125427</v>
      </c>
      <c r="D2515">
        <v>-1.3663896495265699</v>
      </c>
    </row>
    <row r="2516" spans="1:4" x14ac:dyDescent="0.35">
      <c r="A2516">
        <v>6152</v>
      </c>
      <c r="B2516">
        <v>243146</v>
      </c>
      <c r="C2516">
        <v>-0.22119010023031799</v>
      </c>
      <c r="D2516">
        <v>-1.34173783011418</v>
      </c>
    </row>
    <row r="2517" spans="1:4" x14ac:dyDescent="0.35">
      <c r="A2517">
        <v>6160</v>
      </c>
      <c r="B2517">
        <v>243151</v>
      </c>
      <c r="C2517">
        <v>-0.18806461017781101</v>
      </c>
      <c r="D2517">
        <v>-1.3020188172568301</v>
      </c>
    </row>
    <row r="2518" spans="1:4" x14ac:dyDescent="0.35">
      <c r="A2518">
        <v>5167</v>
      </c>
      <c r="B2518">
        <v>243170</v>
      </c>
      <c r="C2518">
        <v>-0.21125964431642</v>
      </c>
      <c r="D2518">
        <v>-1.2441815519497901</v>
      </c>
    </row>
    <row r="2519" spans="1:4" x14ac:dyDescent="0.35">
      <c r="A2519">
        <v>6726</v>
      </c>
      <c r="B2519">
        <v>243143</v>
      </c>
      <c r="C2519">
        <v>-0.19948433853442599</v>
      </c>
      <c r="D2519">
        <v>-1.1788303301415599</v>
      </c>
    </row>
    <row r="2520" spans="1:4" x14ac:dyDescent="0.35">
      <c r="A2520">
        <v>5166</v>
      </c>
      <c r="B2520">
        <v>243172</v>
      </c>
      <c r="C2520">
        <v>-0.185441811394124</v>
      </c>
      <c r="D2520">
        <v>-1.12602512950538</v>
      </c>
    </row>
    <row r="2521" spans="1:4" x14ac:dyDescent="0.35">
      <c r="A2521">
        <v>6760</v>
      </c>
      <c r="B2521">
        <v>243174</v>
      </c>
      <c r="C2521">
        <v>-0.192418944404259</v>
      </c>
      <c r="D2521">
        <v>-1.0969770722621399</v>
      </c>
    </row>
    <row r="2522" spans="1:4" x14ac:dyDescent="0.35">
      <c r="A2522">
        <v>7424</v>
      </c>
      <c r="B2522">
        <v>243157</v>
      </c>
      <c r="C2522">
        <v>-0.135261461985484</v>
      </c>
      <c r="D2522">
        <v>-1.09231715443926</v>
      </c>
    </row>
    <row r="2523" spans="1:4" x14ac:dyDescent="0.35">
      <c r="A2523">
        <v>4408</v>
      </c>
      <c r="B2523">
        <v>243178</v>
      </c>
      <c r="C2523">
        <v>-0.17370419132231399</v>
      </c>
      <c r="D2523">
        <v>-1.0989273440806999</v>
      </c>
    </row>
    <row r="2524" spans="1:4" x14ac:dyDescent="0.35">
      <c r="A2524">
        <v>261372</v>
      </c>
      <c r="B2524">
        <v>243157</v>
      </c>
      <c r="C2524">
        <v>3.8427364475633099</v>
      </c>
      <c r="D2524">
        <v>-1.1128712194007699</v>
      </c>
    </row>
    <row r="2525" spans="1:4" x14ac:dyDescent="0.35">
      <c r="A2525">
        <v>257443</v>
      </c>
      <c r="B2525">
        <v>243180</v>
      </c>
      <c r="C2525">
        <v>7.2829687701574297</v>
      </c>
      <c r="D2525">
        <v>-1.12497987794161</v>
      </c>
    </row>
    <row r="2526" spans="1:4" x14ac:dyDescent="0.35">
      <c r="A2526">
        <v>3487</v>
      </c>
      <c r="B2526">
        <v>243204</v>
      </c>
      <c r="C2526">
        <v>1.61863585747687</v>
      </c>
      <c r="D2526">
        <v>-1.1026005884151899</v>
      </c>
    </row>
    <row r="2527" spans="1:4" x14ac:dyDescent="0.35">
      <c r="A2527">
        <v>5947</v>
      </c>
      <c r="B2527">
        <v>243173</v>
      </c>
      <c r="C2527">
        <v>-1.37555033813206</v>
      </c>
      <c r="D2527">
        <v>-1.03698696260676</v>
      </c>
    </row>
    <row r="2528" spans="1:4" x14ac:dyDescent="0.35">
      <c r="A2528">
        <v>5757</v>
      </c>
      <c r="B2528">
        <v>243208</v>
      </c>
      <c r="C2528">
        <v>0.43114582833488202</v>
      </c>
      <c r="D2528">
        <v>-0.93288731617142495</v>
      </c>
    </row>
    <row r="2529" spans="1:4" x14ac:dyDescent="0.35">
      <c r="A2529">
        <v>7918</v>
      </c>
      <c r="B2529">
        <v>243172</v>
      </c>
      <c r="C2529">
        <v>-0.35139947982560799</v>
      </c>
      <c r="D2529">
        <v>-0.78883010119089503</v>
      </c>
    </row>
    <row r="2530" spans="1:4" x14ac:dyDescent="0.35">
      <c r="A2530">
        <v>6437</v>
      </c>
      <c r="B2530">
        <v>243173</v>
      </c>
      <c r="C2530">
        <v>-0.174697819287539</v>
      </c>
      <c r="D2530">
        <v>-0.63677326661997902</v>
      </c>
    </row>
    <row r="2531" spans="1:4" x14ac:dyDescent="0.35">
      <c r="A2531">
        <v>7284</v>
      </c>
      <c r="B2531">
        <v>243171</v>
      </c>
      <c r="C2531">
        <v>-6.1305454793870298E-2</v>
      </c>
      <c r="D2531">
        <v>-0.50176777731327804</v>
      </c>
    </row>
    <row r="2532" spans="1:4" x14ac:dyDescent="0.35">
      <c r="A2532">
        <v>7570</v>
      </c>
      <c r="B2532">
        <v>243151</v>
      </c>
      <c r="C2532">
        <v>-0.26018790065782899</v>
      </c>
      <c r="D2532">
        <v>-0.35974614274066002</v>
      </c>
    </row>
    <row r="2533" spans="1:4" x14ac:dyDescent="0.35">
      <c r="A2533">
        <v>6237</v>
      </c>
      <c r="B2533">
        <v>243189</v>
      </c>
      <c r="C2533">
        <v>-7.9247738651221505E-2</v>
      </c>
      <c r="D2533">
        <v>-0.180665357456049</v>
      </c>
    </row>
    <row r="2534" spans="1:4" x14ac:dyDescent="0.35">
      <c r="A2534">
        <v>7961</v>
      </c>
      <c r="B2534">
        <v>243211</v>
      </c>
      <c r="C2534">
        <v>-0.21272923358665</v>
      </c>
      <c r="D2534">
        <v>3.2661920874243501E-2</v>
      </c>
    </row>
    <row r="2535" spans="1:4" x14ac:dyDescent="0.35">
      <c r="A2535">
        <v>6274</v>
      </c>
      <c r="B2535">
        <v>243247</v>
      </c>
      <c r="C2535">
        <v>-0.12468834863379701</v>
      </c>
      <c r="D2535">
        <v>0.236106444007122</v>
      </c>
    </row>
    <row r="2536" spans="1:4" x14ac:dyDescent="0.35">
      <c r="A2536">
        <v>7042</v>
      </c>
      <c r="B2536">
        <v>243283</v>
      </c>
      <c r="C2536">
        <v>-0.179390250226999</v>
      </c>
      <c r="D2536">
        <v>0.415780416594767</v>
      </c>
    </row>
    <row r="2537" spans="1:4" x14ac:dyDescent="0.35">
      <c r="A2537">
        <v>7266</v>
      </c>
      <c r="B2537">
        <v>243304</v>
      </c>
      <c r="C2537">
        <v>-0.146463483066779</v>
      </c>
      <c r="D2537">
        <v>0.60273229011570795</v>
      </c>
    </row>
    <row r="2538" spans="1:4" x14ac:dyDescent="0.35">
      <c r="A2538">
        <v>6012</v>
      </c>
      <c r="B2538">
        <v>243252</v>
      </c>
      <c r="C2538">
        <v>-0.156015139764208</v>
      </c>
      <c r="D2538">
        <v>0.80223915889464203</v>
      </c>
    </row>
    <row r="2539" spans="1:4" x14ac:dyDescent="0.35">
      <c r="A2539">
        <v>7662</v>
      </c>
      <c r="B2539">
        <v>243289</v>
      </c>
      <c r="C2539">
        <v>-0.16237125069938699</v>
      </c>
      <c r="D2539">
        <v>1.01252435378716</v>
      </c>
    </row>
    <row r="2540" spans="1:4" x14ac:dyDescent="0.35">
      <c r="A2540">
        <v>6084</v>
      </c>
      <c r="B2540">
        <v>243309</v>
      </c>
      <c r="C2540">
        <v>-0.137492191448226</v>
      </c>
      <c r="D2540">
        <v>1.23493273535241</v>
      </c>
    </row>
    <row r="2541" spans="1:4" x14ac:dyDescent="0.35">
      <c r="A2541">
        <v>6734</v>
      </c>
      <c r="B2541">
        <v>243358</v>
      </c>
      <c r="C2541">
        <v>-0.17070026382944201</v>
      </c>
      <c r="D2541">
        <v>1.4601453938540301</v>
      </c>
    </row>
    <row r="2542" spans="1:4" x14ac:dyDescent="0.35">
      <c r="A2542">
        <v>6956</v>
      </c>
      <c r="B2542">
        <v>243325</v>
      </c>
      <c r="C2542">
        <v>-0.13812251679090801</v>
      </c>
      <c r="D2542">
        <v>1.68578952620446</v>
      </c>
    </row>
    <row r="2543" spans="1:4" x14ac:dyDescent="0.35">
      <c r="A2543">
        <v>5594</v>
      </c>
      <c r="B2543">
        <v>243316</v>
      </c>
      <c r="C2543">
        <v>-0.16051087020240501</v>
      </c>
      <c r="D2543">
        <v>1.9167023307678299</v>
      </c>
    </row>
    <row r="2544" spans="1:4" x14ac:dyDescent="0.35">
      <c r="A2544">
        <v>7259</v>
      </c>
      <c r="B2544">
        <v>243340</v>
      </c>
      <c r="C2544">
        <v>-0.156664755229217</v>
      </c>
      <c r="D2544">
        <v>2.14369902137051</v>
      </c>
    </row>
    <row r="2545" spans="1:4" x14ac:dyDescent="0.35">
      <c r="A2545">
        <v>5613</v>
      </c>
      <c r="B2545">
        <v>243348</v>
      </c>
      <c r="C2545">
        <v>-0.142336626057321</v>
      </c>
      <c r="D2545">
        <v>2.3331155424649501</v>
      </c>
    </row>
    <row r="2546" spans="1:4" x14ac:dyDescent="0.35">
      <c r="A2546">
        <v>6304</v>
      </c>
      <c r="B2546">
        <v>243323</v>
      </c>
      <c r="C2546">
        <v>-0.17114997364670101</v>
      </c>
      <c r="D2546">
        <v>2.4720642446080801</v>
      </c>
    </row>
    <row r="2547" spans="1:4" x14ac:dyDescent="0.35">
      <c r="A2547">
        <v>6585</v>
      </c>
      <c r="B2547">
        <v>243351</v>
      </c>
      <c r="C2547">
        <v>-0.14044922693804901</v>
      </c>
      <c r="D2547">
        <v>2.5853226053630198</v>
      </c>
    </row>
    <row r="2548" spans="1:4" x14ac:dyDescent="0.35">
      <c r="A2548">
        <v>5122</v>
      </c>
      <c r="B2548">
        <v>243319</v>
      </c>
      <c r="C2548">
        <v>-0.16401167511321499</v>
      </c>
      <c r="D2548">
        <v>2.6877513562039499</v>
      </c>
    </row>
    <row r="2549" spans="1:4" x14ac:dyDescent="0.35">
      <c r="A2549">
        <v>6918</v>
      </c>
      <c r="B2549">
        <v>243324</v>
      </c>
      <c r="C2549">
        <v>-0.16063054287410899</v>
      </c>
      <c r="D2549">
        <v>2.7586884941554701</v>
      </c>
    </row>
    <row r="2550" spans="1:4" x14ac:dyDescent="0.35">
      <c r="A2550">
        <v>5369</v>
      </c>
      <c r="B2550">
        <v>243340</v>
      </c>
      <c r="C2550">
        <v>-0.14351861165483801</v>
      </c>
      <c r="D2550">
        <v>2.7637197205879298</v>
      </c>
    </row>
    <row r="2551" spans="1:4" x14ac:dyDescent="0.35">
      <c r="A2551">
        <v>5849</v>
      </c>
      <c r="B2551">
        <v>243396</v>
      </c>
      <c r="C2551">
        <v>-0.175683675113814</v>
      </c>
      <c r="D2551">
        <v>2.7042315156305001</v>
      </c>
    </row>
    <row r="2552" spans="1:4" x14ac:dyDescent="0.35">
      <c r="A2552">
        <v>6373</v>
      </c>
      <c r="B2552">
        <v>243353</v>
      </c>
      <c r="C2552">
        <v>-0.145576411064015</v>
      </c>
      <c r="D2552">
        <v>2.6236735973794501</v>
      </c>
    </row>
    <row r="2553" spans="1:4" x14ac:dyDescent="0.35">
      <c r="A2553">
        <v>4864</v>
      </c>
      <c r="B2553">
        <v>243356</v>
      </c>
      <c r="C2553">
        <v>-0.1652472817508</v>
      </c>
      <c r="D2553">
        <v>2.54225382833887</v>
      </c>
    </row>
    <row r="2554" spans="1:4" x14ac:dyDescent="0.35">
      <c r="A2554">
        <v>6494</v>
      </c>
      <c r="B2554">
        <v>243356</v>
      </c>
      <c r="C2554">
        <v>-0.16786819308199799</v>
      </c>
      <c r="D2554">
        <v>2.4416738035594201</v>
      </c>
    </row>
    <row r="2555" spans="1:4" x14ac:dyDescent="0.35">
      <c r="A2555">
        <v>5131</v>
      </c>
      <c r="B2555">
        <v>243311</v>
      </c>
      <c r="C2555">
        <v>-0.14986342449585399</v>
      </c>
      <c r="D2555">
        <v>2.3176851686617201</v>
      </c>
    </row>
    <row r="2556" spans="1:4" x14ac:dyDescent="0.35">
      <c r="A2556">
        <v>5566</v>
      </c>
      <c r="B2556">
        <v>243301</v>
      </c>
      <c r="C2556">
        <v>-0.179133069557566</v>
      </c>
      <c r="D2556">
        <v>2.1771059403899802</v>
      </c>
    </row>
    <row r="2557" spans="1:4" x14ac:dyDescent="0.35">
      <c r="A2557">
        <v>6269</v>
      </c>
      <c r="B2557">
        <v>243264</v>
      </c>
      <c r="C2557">
        <v>-0.149240115408385</v>
      </c>
      <c r="D2557">
        <v>1.99821905355494</v>
      </c>
    </row>
    <row r="2558" spans="1:4" x14ac:dyDescent="0.35">
      <c r="A2558">
        <v>4763</v>
      </c>
      <c r="B2558">
        <v>243229</v>
      </c>
      <c r="C2558">
        <v>-0.165541756952164</v>
      </c>
      <c r="D2558">
        <v>1.76591835429488</v>
      </c>
    </row>
    <row r="2559" spans="1:4" x14ac:dyDescent="0.35">
      <c r="A2559">
        <v>6557</v>
      </c>
      <c r="B2559">
        <v>243219</v>
      </c>
      <c r="C2559">
        <v>-0.16690160743865801</v>
      </c>
      <c r="D2559">
        <v>1.50422598311663</v>
      </c>
    </row>
    <row r="2560" spans="1:4" x14ac:dyDescent="0.35">
      <c r="A2560">
        <v>5270</v>
      </c>
      <c r="B2560">
        <v>243200</v>
      </c>
      <c r="C2560">
        <v>-0.14563883216326401</v>
      </c>
      <c r="D2560">
        <v>1.2190884931361301</v>
      </c>
    </row>
    <row r="2561" spans="1:4" x14ac:dyDescent="0.35">
      <c r="A2561">
        <v>5583</v>
      </c>
      <c r="B2561">
        <v>243192</v>
      </c>
      <c r="C2561">
        <v>-0.176301958999455</v>
      </c>
      <c r="D2561">
        <v>0.91272891236258102</v>
      </c>
    </row>
    <row r="2562" spans="1:4" x14ac:dyDescent="0.35">
      <c r="A2562">
        <v>6255</v>
      </c>
      <c r="B2562">
        <v>243172</v>
      </c>
      <c r="C2562">
        <v>-0.14941508364486</v>
      </c>
      <c r="D2562">
        <v>0.62834873608901598</v>
      </c>
    </row>
    <row r="2563" spans="1:4" x14ac:dyDescent="0.35">
      <c r="A2563">
        <v>4742</v>
      </c>
      <c r="B2563">
        <v>243161</v>
      </c>
      <c r="C2563">
        <v>-0.16476274598076501</v>
      </c>
      <c r="D2563">
        <v>0.38217662213936399</v>
      </c>
    </row>
    <row r="2564" spans="1:4" x14ac:dyDescent="0.35">
      <c r="A2564">
        <v>6418</v>
      </c>
      <c r="B2564">
        <v>243136</v>
      </c>
      <c r="C2564">
        <v>-0.16853482655791199</v>
      </c>
      <c r="D2564">
        <v>0.15781351991326201</v>
      </c>
    </row>
    <row r="2565" spans="1:4" x14ac:dyDescent="0.35">
      <c r="A2565">
        <v>5032</v>
      </c>
      <c r="B2565">
        <v>243037</v>
      </c>
      <c r="C2565">
        <v>-0.15025827197814001</v>
      </c>
      <c r="D2565">
        <v>-5.0538895979982297E-2</v>
      </c>
    </row>
    <row r="2566" spans="1:4" x14ac:dyDescent="0.35">
      <c r="A2566">
        <v>5251</v>
      </c>
      <c r="B2566">
        <v>243046</v>
      </c>
      <c r="C2566">
        <v>-0.182913855314873</v>
      </c>
      <c r="D2566">
        <v>-0.24097167378845799</v>
      </c>
    </row>
    <row r="2567" spans="1:4" x14ac:dyDescent="0.35">
      <c r="A2567">
        <v>6044</v>
      </c>
      <c r="B2567">
        <v>243046</v>
      </c>
      <c r="C2567">
        <v>-0.15506672903603999</v>
      </c>
      <c r="D2567">
        <v>-0.39201578089293898</v>
      </c>
    </row>
    <row r="2568" spans="1:4" x14ac:dyDescent="0.35">
      <c r="A2568">
        <v>4394</v>
      </c>
      <c r="B2568">
        <v>243030</v>
      </c>
      <c r="C2568">
        <v>-0.17046541276039001</v>
      </c>
      <c r="D2568">
        <v>-0.50098899928993101</v>
      </c>
    </row>
    <row r="2569" spans="1:4" x14ac:dyDescent="0.35">
      <c r="A2569">
        <v>6092</v>
      </c>
      <c r="B2569">
        <v>243067</v>
      </c>
      <c r="C2569">
        <v>-0.17663250029092101</v>
      </c>
      <c r="D2569">
        <v>-0.59765024132135702</v>
      </c>
    </row>
    <row r="2570" spans="1:4" x14ac:dyDescent="0.35">
      <c r="A2570">
        <v>4855</v>
      </c>
      <c r="B2570">
        <v>243087</v>
      </c>
      <c r="C2570">
        <v>-0.154775804412077</v>
      </c>
      <c r="D2570">
        <v>-0.69465737058708199</v>
      </c>
    </row>
    <row r="2571" spans="1:4" x14ac:dyDescent="0.35">
      <c r="A2571">
        <v>4999</v>
      </c>
      <c r="B2571">
        <v>243081</v>
      </c>
      <c r="C2571">
        <v>-0.18683303277869601</v>
      </c>
      <c r="D2571">
        <v>-0.79008160573116504</v>
      </c>
    </row>
    <row r="2572" spans="1:4" x14ac:dyDescent="0.35">
      <c r="A2572">
        <v>5879</v>
      </c>
      <c r="B2572">
        <v>243080</v>
      </c>
      <c r="C2572">
        <v>-0.16008448432120201</v>
      </c>
      <c r="D2572">
        <v>-0.89073021314499001</v>
      </c>
    </row>
    <row r="2573" spans="1:4" x14ac:dyDescent="0.35">
      <c r="A2573">
        <v>4255</v>
      </c>
      <c r="B2573">
        <v>243052</v>
      </c>
      <c r="C2573">
        <v>-0.17295895570335201</v>
      </c>
      <c r="D2573">
        <v>-0.98710984674603597</v>
      </c>
    </row>
    <row r="2574" spans="1:4" x14ac:dyDescent="0.35">
      <c r="A2574">
        <v>5915</v>
      </c>
      <c r="B2574">
        <v>243075</v>
      </c>
      <c r="C2574">
        <v>-0.18060933950466301</v>
      </c>
      <c r="D2574">
        <v>-1.0398825315937801</v>
      </c>
    </row>
    <row r="2575" spans="1:4" x14ac:dyDescent="0.35">
      <c r="A2575">
        <v>4747</v>
      </c>
      <c r="B2575">
        <v>243090</v>
      </c>
      <c r="C2575">
        <v>-0.158655122249031</v>
      </c>
      <c r="D2575">
        <v>-1.0473120144897801</v>
      </c>
    </row>
    <row r="2576" spans="1:4" x14ac:dyDescent="0.35">
      <c r="A2576">
        <v>4772</v>
      </c>
      <c r="B2576">
        <v>243052</v>
      </c>
      <c r="C2576">
        <v>-0.191594679616545</v>
      </c>
      <c r="D2576">
        <v>-1.0471952246790599</v>
      </c>
    </row>
    <row r="2577" spans="1:4" x14ac:dyDescent="0.35">
      <c r="A2577">
        <v>5786</v>
      </c>
      <c r="B2577">
        <v>243059</v>
      </c>
      <c r="C2577">
        <v>-0.16575204670334601</v>
      </c>
      <c r="D2577">
        <v>-1.04694231643693</v>
      </c>
    </row>
    <row r="2578" spans="1:4" x14ac:dyDescent="0.35">
      <c r="A2578">
        <v>4029</v>
      </c>
      <c r="B2578">
        <v>243043</v>
      </c>
      <c r="C2578">
        <v>-0.17854099513992899</v>
      </c>
      <c r="D2578">
        <v>-1.0450887514841101</v>
      </c>
    </row>
    <row r="2579" spans="1:4" x14ac:dyDescent="0.35">
      <c r="A2579">
        <v>5718</v>
      </c>
      <c r="B2579">
        <v>243033</v>
      </c>
      <c r="C2579">
        <v>-0.189347303775074</v>
      </c>
      <c r="D2579">
        <v>-1.05598610337106</v>
      </c>
    </row>
    <row r="2580" spans="1:4" x14ac:dyDescent="0.35">
      <c r="A2580">
        <v>4770</v>
      </c>
      <c r="B2580">
        <v>242988</v>
      </c>
      <c r="C2580">
        <v>-0.16357791896493701</v>
      </c>
      <c r="D2580">
        <v>-1.0798898877804499</v>
      </c>
    </row>
    <row r="2581" spans="1:4" x14ac:dyDescent="0.35">
      <c r="A2581">
        <v>4622</v>
      </c>
      <c r="B2581">
        <v>243052</v>
      </c>
      <c r="C2581">
        <v>-0.19717428535833301</v>
      </c>
      <c r="D2581">
        <v>-1.1037746999340301</v>
      </c>
    </row>
    <row r="2582" spans="1:4" x14ac:dyDescent="0.35">
      <c r="A2582">
        <v>5635</v>
      </c>
      <c r="B2582">
        <v>242987</v>
      </c>
      <c r="C2582">
        <v>-0.17662399716636801</v>
      </c>
      <c r="D2582">
        <v>-1.1110521794297501</v>
      </c>
    </row>
    <row r="2583" spans="1:4" x14ac:dyDescent="0.35">
      <c r="A2583">
        <v>4070</v>
      </c>
      <c r="B2583">
        <v>242971</v>
      </c>
      <c r="C2583">
        <v>-0.18545249125386501</v>
      </c>
      <c r="D2583">
        <v>-1.0972601980013701</v>
      </c>
    </row>
    <row r="2584" spans="1:4" x14ac:dyDescent="0.35">
      <c r="A2584">
        <v>5690</v>
      </c>
      <c r="B2584">
        <v>242989</v>
      </c>
      <c r="C2584">
        <v>-0.19638719124124701</v>
      </c>
      <c r="D2584">
        <v>-1.08829589782766</v>
      </c>
    </row>
    <row r="2585" spans="1:4" x14ac:dyDescent="0.35">
      <c r="A2585">
        <v>4708</v>
      </c>
      <c r="B2585">
        <v>242994</v>
      </c>
      <c r="C2585">
        <v>-0.174569497892512</v>
      </c>
      <c r="D2585">
        <v>-1.10171058086753</v>
      </c>
    </row>
    <row r="2586" spans="1:4" x14ac:dyDescent="0.35">
      <c r="A2586">
        <v>4616</v>
      </c>
      <c r="B2586">
        <v>242990</v>
      </c>
      <c r="C2586">
        <v>-0.207604827788541</v>
      </c>
      <c r="D2586">
        <v>-1.12505600783478</v>
      </c>
    </row>
    <row r="2587" spans="1:4" x14ac:dyDescent="0.35">
      <c r="A2587">
        <v>5680</v>
      </c>
      <c r="B2587">
        <v>243021</v>
      </c>
      <c r="C2587">
        <v>-0.18659974403264601</v>
      </c>
      <c r="D2587">
        <v>-1.1453478047550201</v>
      </c>
    </row>
    <row r="2588" spans="1:4" x14ac:dyDescent="0.35">
      <c r="A2588">
        <v>3977</v>
      </c>
      <c r="B2588">
        <v>243007</v>
      </c>
      <c r="C2588">
        <v>-0.198129628558016</v>
      </c>
      <c r="D2588">
        <v>-1.15974332501499</v>
      </c>
    </row>
    <row r="2589" spans="1:4" x14ac:dyDescent="0.35">
      <c r="A2589">
        <v>5575</v>
      </c>
      <c r="B2589">
        <v>243028</v>
      </c>
      <c r="C2589">
        <v>-0.21184631298551099</v>
      </c>
      <c r="D2589">
        <v>-1.15656503859379</v>
      </c>
    </row>
    <row r="2590" spans="1:4" x14ac:dyDescent="0.35">
      <c r="A2590">
        <v>4723</v>
      </c>
      <c r="B2590">
        <v>243031</v>
      </c>
      <c r="C2590">
        <v>-0.187652471952684</v>
      </c>
      <c r="D2590">
        <v>-1.13584503802146</v>
      </c>
    </row>
    <row r="2591" spans="1:4" x14ac:dyDescent="0.35">
      <c r="A2591">
        <v>4517</v>
      </c>
      <c r="B2591">
        <v>243041</v>
      </c>
      <c r="C2591">
        <v>-0.22046315111317499</v>
      </c>
      <c r="D2591">
        <v>-1.11427619790808</v>
      </c>
    </row>
    <row r="2592" spans="1:4" x14ac:dyDescent="0.35">
      <c r="A2592">
        <v>5751</v>
      </c>
      <c r="B2592">
        <v>243019</v>
      </c>
      <c r="C2592">
        <v>-0.19850280268738299</v>
      </c>
      <c r="D2592">
        <v>-1.07409913285313</v>
      </c>
    </row>
    <row r="2593" spans="1:4" x14ac:dyDescent="0.35">
      <c r="A2593">
        <v>4086</v>
      </c>
      <c r="B2593">
        <v>243006</v>
      </c>
      <c r="C2593">
        <v>-0.20444977949294299</v>
      </c>
      <c r="D2593">
        <v>-1.0161650960588</v>
      </c>
    </row>
    <row r="2594" spans="1:4" x14ac:dyDescent="0.35">
      <c r="A2594">
        <v>5616</v>
      </c>
      <c r="B2594">
        <v>242997</v>
      </c>
      <c r="C2594">
        <v>-0.21760517017234099</v>
      </c>
      <c r="D2594">
        <v>-0.97753781052910704</v>
      </c>
    </row>
    <row r="2595" spans="1:4" x14ac:dyDescent="0.35">
      <c r="A2595">
        <v>4918</v>
      </c>
      <c r="B2595">
        <v>243006</v>
      </c>
      <c r="C2595">
        <v>-0.18858417363525901</v>
      </c>
      <c r="D2595">
        <v>-0.95536683700520997</v>
      </c>
    </row>
    <row r="2596" spans="1:4" x14ac:dyDescent="0.35">
      <c r="A2596">
        <v>4699</v>
      </c>
      <c r="B2596">
        <v>242982</v>
      </c>
      <c r="C2596">
        <v>-0.21381726013138699</v>
      </c>
      <c r="D2596">
        <v>-0.93316770746251898</v>
      </c>
    </row>
    <row r="2597" spans="1:4" x14ac:dyDescent="0.35">
      <c r="A2597">
        <v>6750</v>
      </c>
      <c r="B2597">
        <v>243016</v>
      </c>
      <c r="C2597">
        <v>-0.17445559839382799</v>
      </c>
      <c r="D2597">
        <v>-0.91533560831502403</v>
      </c>
    </row>
    <row r="2598" spans="1:4" x14ac:dyDescent="0.35">
      <c r="A2598">
        <v>5051</v>
      </c>
      <c r="B2598">
        <v>242996</v>
      </c>
      <c r="C2598">
        <v>-0.16123908931398301</v>
      </c>
      <c r="D2598">
        <v>-0.91263344061698004</v>
      </c>
    </row>
    <row r="2599" spans="1:4" x14ac:dyDescent="0.35">
      <c r="A2599">
        <v>3261</v>
      </c>
      <c r="B2599">
        <v>243019</v>
      </c>
      <c r="C2599">
        <v>-0.22213677180087699</v>
      </c>
      <c r="D2599">
        <v>-0.93240010502256299</v>
      </c>
    </row>
    <row r="2600" spans="1:4" x14ac:dyDescent="0.35">
      <c r="A2600">
        <v>258550</v>
      </c>
      <c r="B2600">
        <v>243012</v>
      </c>
      <c r="C2600">
        <v>3.8075514839040698</v>
      </c>
      <c r="D2600">
        <v>-0.96107369398979203</v>
      </c>
    </row>
    <row r="2601" spans="1:4" x14ac:dyDescent="0.35">
      <c r="A2601">
        <v>260388</v>
      </c>
      <c r="B2601">
        <v>242980</v>
      </c>
      <c r="C2601">
        <v>7.2938674157098298</v>
      </c>
      <c r="D2601">
        <v>-0.99023707092319102</v>
      </c>
    </row>
    <row r="2602" spans="1:4" x14ac:dyDescent="0.35">
      <c r="A2602">
        <v>4659</v>
      </c>
      <c r="B2602">
        <v>242991</v>
      </c>
      <c r="C2602">
        <v>1.6933346181757001</v>
      </c>
      <c r="D2602">
        <v>-1.0317786231970401</v>
      </c>
    </row>
    <row r="2603" spans="1:4" x14ac:dyDescent="0.35">
      <c r="A2603">
        <v>4005</v>
      </c>
      <c r="B2603">
        <v>243010</v>
      </c>
      <c r="C2603">
        <v>-1.4126375370889299</v>
      </c>
      <c r="D2603">
        <v>-1.0767561400441901</v>
      </c>
    </row>
    <row r="2604" spans="1:4" x14ac:dyDescent="0.35">
      <c r="A2604">
        <v>6127</v>
      </c>
      <c r="B2604">
        <v>243009</v>
      </c>
      <c r="C2604">
        <v>0.399823356084405</v>
      </c>
      <c r="D2604">
        <v>-1.10358235726982</v>
      </c>
    </row>
    <row r="2605" spans="1:4" x14ac:dyDescent="0.35">
      <c r="A2605">
        <v>5902</v>
      </c>
      <c r="B2605">
        <v>243014</v>
      </c>
      <c r="C2605">
        <v>-0.36301393783254898</v>
      </c>
      <c r="D2605">
        <v>-1.10183422540826</v>
      </c>
    </row>
    <row r="2606" spans="1:4" x14ac:dyDescent="0.35">
      <c r="A2606">
        <v>5378</v>
      </c>
      <c r="B2606">
        <v>242982</v>
      </c>
      <c r="C2606">
        <v>-0.240866789167135</v>
      </c>
      <c r="D2606">
        <v>-1.06135936339666</v>
      </c>
    </row>
    <row r="2607" spans="1:4" x14ac:dyDescent="0.35">
      <c r="A2607">
        <v>6833</v>
      </c>
      <c r="B2607">
        <v>243007</v>
      </c>
      <c r="C2607">
        <v>-7.6924714956105797E-2</v>
      </c>
      <c r="D2607">
        <v>-0.97418865267352095</v>
      </c>
    </row>
    <row r="2608" spans="1:4" x14ac:dyDescent="0.35">
      <c r="A2608">
        <v>5053</v>
      </c>
      <c r="B2608">
        <v>243021</v>
      </c>
      <c r="C2608">
        <v>-0.31501494902876398</v>
      </c>
      <c r="D2608">
        <v>-0.83950683727404196</v>
      </c>
    </row>
    <row r="2609" spans="1:4" x14ac:dyDescent="0.35">
      <c r="A2609">
        <v>6467</v>
      </c>
      <c r="B2609">
        <v>242972</v>
      </c>
      <c r="C2609">
        <v>-0.127811536483046</v>
      </c>
      <c r="D2609">
        <v>-0.66135449094994403</v>
      </c>
    </row>
    <row r="2610" spans="1:4" x14ac:dyDescent="0.35">
      <c r="A2610">
        <v>5952</v>
      </c>
      <c r="B2610">
        <v>242959</v>
      </c>
      <c r="C2610">
        <v>-0.23873428530708601</v>
      </c>
      <c r="D2610">
        <v>-0.44962001142347102</v>
      </c>
    </row>
    <row r="2611" spans="1:4" x14ac:dyDescent="0.35">
      <c r="A2611">
        <v>5384</v>
      </c>
      <c r="B2611">
        <v>242990</v>
      </c>
      <c r="C2611">
        <v>-0.193678933590887</v>
      </c>
      <c r="D2611">
        <v>-0.218957351855084</v>
      </c>
    </row>
    <row r="2612" spans="1:4" x14ac:dyDescent="0.35">
      <c r="A2612">
        <v>6724</v>
      </c>
      <c r="B2612">
        <v>242999</v>
      </c>
      <c r="C2612">
        <v>-0.204269760678253</v>
      </c>
      <c r="D2612">
        <v>1.37156867817501E-2</v>
      </c>
    </row>
    <row r="2613" spans="1:4" x14ac:dyDescent="0.35">
      <c r="A2613">
        <v>5047</v>
      </c>
      <c r="B2613">
        <v>243032</v>
      </c>
      <c r="C2613">
        <v>-0.20274047316459101</v>
      </c>
      <c r="D2613">
        <v>0.23654085682433801</v>
      </c>
    </row>
    <row r="2614" spans="1:4" x14ac:dyDescent="0.35">
      <c r="A2614">
        <v>6455</v>
      </c>
      <c r="B2614">
        <v>243093</v>
      </c>
      <c r="C2614">
        <v>-0.20769718148606001</v>
      </c>
      <c r="D2614">
        <v>0.45669996722265499</v>
      </c>
    </row>
    <row r="2615" spans="1:4" x14ac:dyDescent="0.35">
      <c r="A2615">
        <v>6061</v>
      </c>
      <c r="B2615">
        <v>243129</v>
      </c>
      <c r="C2615">
        <v>-0.18841308483897601</v>
      </c>
      <c r="D2615">
        <v>0.681551801561745</v>
      </c>
    </row>
    <row r="2616" spans="1:4" x14ac:dyDescent="0.35">
      <c r="A2616">
        <v>5334</v>
      </c>
      <c r="B2616">
        <v>243179</v>
      </c>
      <c r="C2616">
        <v>-0.20726943512169499</v>
      </c>
      <c r="D2616">
        <v>0.89809638107034295</v>
      </c>
    </row>
    <row r="2617" spans="1:4" x14ac:dyDescent="0.35">
      <c r="A2617">
        <v>6835</v>
      </c>
      <c r="B2617">
        <v>243216</v>
      </c>
      <c r="C2617">
        <v>-0.19615982913511301</v>
      </c>
      <c r="D2617">
        <v>1.0869727388807</v>
      </c>
    </row>
    <row r="2618" spans="1:4" x14ac:dyDescent="0.35">
      <c r="A2618">
        <v>5097</v>
      </c>
      <c r="B2618">
        <v>243188</v>
      </c>
      <c r="C2618">
        <v>-0.18956713880600301</v>
      </c>
      <c r="D2618">
        <v>1.2530668885913201</v>
      </c>
    </row>
    <row r="2619" spans="1:4" x14ac:dyDescent="0.35">
      <c r="A2619">
        <v>6346</v>
      </c>
      <c r="B2619">
        <v>243216</v>
      </c>
      <c r="C2619">
        <v>-0.21010762197994601</v>
      </c>
      <c r="D2619">
        <v>1.4342766068881501</v>
      </c>
    </row>
    <row r="2620" spans="1:4" x14ac:dyDescent="0.35">
      <c r="A2620">
        <v>5929</v>
      </c>
      <c r="B2620">
        <v>243209</v>
      </c>
      <c r="C2620">
        <v>-0.18097444373132099</v>
      </c>
      <c r="D2620">
        <v>1.6337913442034</v>
      </c>
    </row>
    <row r="2621" spans="1:4" x14ac:dyDescent="0.35">
      <c r="A2621">
        <v>5019</v>
      </c>
      <c r="B2621">
        <v>243219</v>
      </c>
      <c r="C2621">
        <v>-0.21069102747166399</v>
      </c>
      <c r="D2621">
        <v>1.80864554175475</v>
      </c>
    </row>
    <row r="2622" spans="1:4" x14ac:dyDescent="0.35">
      <c r="A2622">
        <v>6553</v>
      </c>
      <c r="B2622">
        <v>243239</v>
      </c>
      <c r="C2622">
        <v>-0.19697489396565099</v>
      </c>
      <c r="D2622">
        <v>1.9387733312565101</v>
      </c>
    </row>
    <row r="2623" spans="1:4" x14ac:dyDescent="0.35">
      <c r="A2623">
        <v>4909</v>
      </c>
      <c r="B2623">
        <v>243187</v>
      </c>
      <c r="C2623">
        <v>-0.189439014859004</v>
      </c>
      <c r="D2623">
        <v>2.0171722737425601</v>
      </c>
    </row>
    <row r="2624" spans="1:4" x14ac:dyDescent="0.35">
      <c r="A2624">
        <v>6147</v>
      </c>
      <c r="B2624">
        <v>243197</v>
      </c>
      <c r="C2624">
        <v>-0.20898679228435599</v>
      </c>
      <c r="D2624">
        <v>2.03276388292903</v>
      </c>
    </row>
    <row r="2625" spans="1:4" x14ac:dyDescent="0.35">
      <c r="A2625">
        <v>6116</v>
      </c>
      <c r="B2625">
        <v>243165</v>
      </c>
      <c r="C2625">
        <v>-0.17421831251612999</v>
      </c>
      <c r="D2625">
        <v>1.9942181965535899</v>
      </c>
    </row>
    <row r="2626" spans="1:4" x14ac:dyDescent="0.35">
      <c r="A2626">
        <v>5247</v>
      </c>
      <c r="B2626">
        <v>243167</v>
      </c>
      <c r="C2626">
        <v>-0.19806474952745101</v>
      </c>
      <c r="D2626">
        <v>1.91669976082058</v>
      </c>
    </row>
    <row r="2627" spans="1:4" x14ac:dyDescent="0.35">
      <c r="A2627">
        <v>6797</v>
      </c>
      <c r="B2627">
        <v>243179</v>
      </c>
      <c r="C2627">
        <v>-0.18552569081824799</v>
      </c>
      <c r="D2627">
        <v>1.8075771108585299</v>
      </c>
    </row>
    <row r="2628" spans="1:4" x14ac:dyDescent="0.35">
      <c r="A2628">
        <v>4991</v>
      </c>
      <c r="B2628">
        <v>243148</v>
      </c>
      <c r="C2628">
        <v>-0.180085109198869</v>
      </c>
      <c r="D2628">
        <v>1.6653771893100799</v>
      </c>
    </row>
    <row r="2629" spans="1:4" x14ac:dyDescent="0.35">
      <c r="A2629">
        <v>6101</v>
      </c>
      <c r="B2629">
        <v>243139</v>
      </c>
      <c r="C2629">
        <v>-0.20306936495432701</v>
      </c>
      <c r="D2629">
        <v>1.49372329491293</v>
      </c>
    </row>
    <row r="2630" spans="1:4" x14ac:dyDescent="0.35">
      <c r="A2630">
        <v>6002</v>
      </c>
      <c r="B2630">
        <v>243138</v>
      </c>
      <c r="C2630">
        <v>-0.17042555918167601</v>
      </c>
      <c r="D2630">
        <v>1.30738761727815</v>
      </c>
    </row>
    <row r="2631" spans="1:4" x14ac:dyDescent="0.35">
      <c r="A2631">
        <v>5043</v>
      </c>
      <c r="B2631">
        <v>243119</v>
      </c>
      <c r="C2631">
        <v>-0.19506172030600299</v>
      </c>
      <c r="D2631">
        <v>1.1056863152986001</v>
      </c>
    </row>
    <row r="2632" spans="1:4" x14ac:dyDescent="0.35">
      <c r="A2632">
        <v>6638</v>
      </c>
      <c r="B2632">
        <v>243130</v>
      </c>
      <c r="C2632">
        <v>-0.18279969828925</v>
      </c>
      <c r="D2632">
        <v>0.89485955420209995</v>
      </c>
    </row>
    <row r="2633" spans="1:4" x14ac:dyDescent="0.35">
      <c r="A2633">
        <v>5014</v>
      </c>
      <c r="B2633">
        <v>243139</v>
      </c>
      <c r="C2633">
        <v>-0.17252079000964499</v>
      </c>
      <c r="D2633">
        <v>0.70200438699043799</v>
      </c>
    </row>
    <row r="2634" spans="1:4" x14ac:dyDescent="0.35">
      <c r="A2634">
        <v>6034</v>
      </c>
      <c r="B2634">
        <v>243153</v>
      </c>
      <c r="C2634">
        <v>-0.19441513629990201</v>
      </c>
      <c r="D2634">
        <v>0.53817896084998595</v>
      </c>
    </row>
    <row r="2635" spans="1:4" x14ac:dyDescent="0.35">
      <c r="A2635">
        <v>6017</v>
      </c>
      <c r="B2635">
        <v>243096</v>
      </c>
      <c r="C2635">
        <v>-0.16210405244909401</v>
      </c>
      <c r="D2635">
        <v>0.39567214502021397</v>
      </c>
    </row>
    <row r="2636" spans="1:4" x14ac:dyDescent="0.35">
      <c r="A2636">
        <v>4950</v>
      </c>
      <c r="B2636">
        <v>243083</v>
      </c>
      <c r="C2636">
        <v>-0.18568907605245299</v>
      </c>
      <c r="D2636">
        <v>0.26341233059029501</v>
      </c>
    </row>
    <row r="2637" spans="1:4" x14ac:dyDescent="0.35">
      <c r="A2637">
        <v>6689</v>
      </c>
      <c r="B2637">
        <v>243088</v>
      </c>
      <c r="C2637">
        <v>-0.17264103908110001</v>
      </c>
      <c r="D2637">
        <v>0.13604132541729799</v>
      </c>
    </row>
    <row r="2638" spans="1:4" x14ac:dyDescent="0.35">
      <c r="A2638">
        <v>4897</v>
      </c>
      <c r="B2638">
        <v>243071</v>
      </c>
      <c r="C2638">
        <v>-0.16181223596299699</v>
      </c>
      <c r="D2638">
        <v>1.70836274148022E-2</v>
      </c>
    </row>
    <row r="2639" spans="1:4" x14ac:dyDescent="0.35">
      <c r="A2639">
        <v>5886</v>
      </c>
      <c r="B2639">
        <v>243065</v>
      </c>
      <c r="C2639">
        <v>-0.186513934695934</v>
      </c>
      <c r="D2639">
        <v>-9.0594794493895306E-2</v>
      </c>
    </row>
    <row r="2640" spans="1:4" x14ac:dyDescent="0.35">
      <c r="A2640">
        <v>5923</v>
      </c>
      <c r="B2640">
        <v>243063</v>
      </c>
      <c r="C2640">
        <v>-0.15239400471311301</v>
      </c>
      <c r="D2640">
        <v>-0.18846109951593301</v>
      </c>
    </row>
    <row r="2641" spans="1:4" x14ac:dyDescent="0.35">
      <c r="A2641">
        <v>4863</v>
      </c>
      <c r="B2641">
        <v>243074</v>
      </c>
      <c r="C2641">
        <v>-0.17404855988241599</v>
      </c>
      <c r="D2641">
        <v>-0.27263252133156801</v>
      </c>
    </row>
    <row r="2642" spans="1:4" x14ac:dyDescent="0.35">
      <c r="A2642">
        <v>6565</v>
      </c>
      <c r="B2642">
        <v>243074</v>
      </c>
      <c r="C2642">
        <v>-0.16206726052756101</v>
      </c>
      <c r="D2642">
        <v>-0.35261984589962397</v>
      </c>
    </row>
    <row r="2643" spans="1:4" x14ac:dyDescent="0.35">
      <c r="A2643">
        <v>4905</v>
      </c>
      <c r="B2643">
        <v>243067</v>
      </c>
      <c r="C2643">
        <v>-0.148541157080637</v>
      </c>
      <c r="D2643">
        <v>-0.44507349402362301</v>
      </c>
    </row>
    <row r="2644" spans="1:4" x14ac:dyDescent="0.35">
      <c r="A2644">
        <v>5774</v>
      </c>
      <c r="B2644">
        <v>243095</v>
      </c>
      <c r="C2644">
        <v>-0.17312319727560899</v>
      </c>
      <c r="D2644">
        <v>-0.53180920929325604</v>
      </c>
    </row>
    <row r="2645" spans="1:4" x14ac:dyDescent="0.35">
      <c r="A2645">
        <v>5983</v>
      </c>
      <c r="B2645">
        <v>243059</v>
      </c>
      <c r="C2645">
        <v>-0.13836769647983099</v>
      </c>
      <c r="D2645">
        <v>-0.57355277173194397</v>
      </c>
    </row>
    <row r="2646" spans="1:4" x14ac:dyDescent="0.35">
      <c r="A2646">
        <v>4809</v>
      </c>
      <c r="B2646">
        <v>243076</v>
      </c>
      <c r="C2646">
        <v>-0.15840518747988999</v>
      </c>
      <c r="D2646">
        <v>-0.55998595769440696</v>
      </c>
    </row>
    <row r="2647" spans="1:4" x14ac:dyDescent="0.35">
      <c r="A2647">
        <v>6531</v>
      </c>
      <c r="B2647">
        <v>243062</v>
      </c>
      <c r="C2647">
        <v>-0.14867354057798499</v>
      </c>
      <c r="D2647">
        <v>-0.52037803931082405</v>
      </c>
    </row>
    <row r="2648" spans="1:4" x14ac:dyDescent="0.35">
      <c r="A2648">
        <v>4973</v>
      </c>
      <c r="B2648">
        <v>243069</v>
      </c>
      <c r="C2648">
        <v>-0.13260870884855699</v>
      </c>
      <c r="D2648">
        <v>-0.47275770525224797</v>
      </c>
    </row>
    <row r="2649" spans="1:4" x14ac:dyDescent="0.35">
      <c r="A2649">
        <v>5935</v>
      </c>
      <c r="B2649">
        <v>243088</v>
      </c>
      <c r="C2649">
        <v>-0.15420905581067099</v>
      </c>
      <c r="D2649">
        <v>-0.40703325452042999</v>
      </c>
    </row>
    <row r="2650" spans="1:4" x14ac:dyDescent="0.35">
      <c r="A2650">
        <v>6190</v>
      </c>
      <c r="B2650">
        <v>243054</v>
      </c>
      <c r="C2650">
        <v>-0.11892368427321599</v>
      </c>
      <c r="D2650">
        <v>-0.320707547016162</v>
      </c>
    </row>
    <row r="2651" spans="1:4" x14ac:dyDescent="0.35">
      <c r="A2651">
        <v>5005</v>
      </c>
      <c r="B2651">
        <v>243092</v>
      </c>
      <c r="C2651">
        <v>-0.138565546127662</v>
      </c>
      <c r="D2651">
        <v>-0.239604468811104</v>
      </c>
    </row>
    <row r="2652" spans="1:4" x14ac:dyDescent="0.35">
      <c r="A2652">
        <v>6822</v>
      </c>
      <c r="B2652">
        <v>243071</v>
      </c>
      <c r="C2652">
        <v>-0.12835276660197201</v>
      </c>
      <c r="D2652">
        <v>-0.18227898240041299</v>
      </c>
    </row>
    <row r="2653" spans="1:4" x14ac:dyDescent="0.35">
      <c r="A2653">
        <v>5321</v>
      </c>
      <c r="B2653">
        <v>243127</v>
      </c>
      <c r="C2653">
        <v>-0.11018745261637</v>
      </c>
      <c r="D2653">
        <v>-0.13973416014916201</v>
      </c>
    </row>
    <row r="2654" spans="1:4" x14ac:dyDescent="0.35">
      <c r="A2654">
        <v>6120</v>
      </c>
      <c r="B2654">
        <v>243120</v>
      </c>
      <c r="C2654">
        <v>-0.13470913461484299</v>
      </c>
      <c r="D2654">
        <v>-9.8199519705888402E-2</v>
      </c>
    </row>
    <row r="2655" spans="1:4" x14ac:dyDescent="0.35">
      <c r="A2655">
        <v>6450</v>
      </c>
      <c r="B2655">
        <v>243112</v>
      </c>
      <c r="C2655">
        <v>-0.101137015869536</v>
      </c>
      <c r="D2655">
        <v>-4.4733946033498E-2</v>
      </c>
    </row>
    <row r="2656" spans="1:4" x14ac:dyDescent="0.35">
      <c r="A2656">
        <v>5125</v>
      </c>
      <c r="B2656">
        <v>243132</v>
      </c>
      <c r="C2656">
        <v>-0.121151586536537</v>
      </c>
      <c r="D2656">
        <v>4.3456865877109004E-3</v>
      </c>
    </row>
    <row r="2657" spans="1:4" x14ac:dyDescent="0.35">
      <c r="A2657">
        <v>6961</v>
      </c>
      <c r="B2657">
        <v>243148</v>
      </c>
      <c r="C2657">
        <v>-0.113759747131117</v>
      </c>
      <c r="D2657">
        <v>2.0191204995242702E-2</v>
      </c>
    </row>
    <row r="2658" spans="1:4" x14ac:dyDescent="0.35">
      <c r="A2658">
        <v>5519</v>
      </c>
      <c r="B2658">
        <v>243156</v>
      </c>
      <c r="C2658">
        <v>-9.3696146246850603E-2</v>
      </c>
      <c r="D2658">
        <v>9.5753849122946701E-4</v>
      </c>
    </row>
    <row r="2659" spans="1:4" x14ac:dyDescent="0.35">
      <c r="A2659">
        <v>6211</v>
      </c>
      <c r="B2659">
        <v>243098</v>
      </c>
      <c r="C2659">
        <v>-0.119198116183516</v>
      </c>
      <c r="D2659">
        <v>-3.4742376069626699E-2</v>
      </c>
    </row>
    <row r="2660" spans="1:4" x14ac:dyDescent="0.35">
      <c r="A2660">
        <v>6647</v>
      </c>
      <c r="B2660">
        <v>243128</v>
      </c>
      <c r="C2660">
        <v>-8.6001404619038394E-2</v>
      </c>
      <c r="D2660">
        <v>-8.1539088608787197E-2</v>
      </c>
    </row>
    <row r="2661" spans="1:4" x14ac:dyDescent="0.35">
      <c r="A2661">
        <v>5283</v>
      </c>
      <c r="B2661">
        <v>243104</v>
      </c>
      <c r="C2661">
        <v>-0.10339508719638001</v>
      </c>
      <c r="D2661">
        <v>-0.14625266010145799</v>
      </c>
    </row>
    <row r="2662" spans="1:4" x14ac:dyDescent="0.35">
      <c r="A2662">
        <v>7049</v>
      </c>
      <c r="B2662">
        <v>243128</v>
      </c>
      <c r="C2662">
        <v>-9.7866885200730294E-2</v>
      </c>
      <c r="D2662">
        <v>-0.22114681572316999</v>
      </c>
    </row>
    <row r="2663" spans="1:4" x14ac:dyDescent="0.35">
      <c r="A2663">
        <v>5649</v>
      </c>
      <c r="B2663">
        <v>243111</v>
      </c>
      <c r="C2663">
        <v>-7.6145428664011194E-2</v>
      </c>
      <c r="D2663">
        <v>-0.30177597647023902</v>
      </c>
    </row>
    <row r="2664" spans="1:4" x14ac:dyDescent="0.35">
      <c r="A2664">
        <v>6342</v>
      </c>
      <c r="B2664">
        <v>243061</v>
      </c>
      <c r="C2664">
        <v>-9.8365247445560799E-2</v>
      </c>
      <c r="D2664">
        <v>-0.376725838336812</v>
      </c>
    </row>
    <row r="2665" spans="1:4" x14ac:dyDescent="0.35">
      <c r="A2665">
        <v>7589</v>
      </c>
      <c r="B2665">
        <v>243044</v>
      </c>
      <c r="C2665">
        <v>-5.0260218069849601E-2</v>
      </c>
      <c r="D2665">
        <v>-0.43704165566877601</v>
      </c>
    </row>
    <row r="2666" spans="1:4" x14ac:dyDescent="0.35">
      <c r="A2666">
        <v>6527</v>
      </c>
      <c r="B2666">
        <v>243041</v>
      </c>
      <c r="C2666">
        <v>-4.7849022159189701E-2</v>
      </c>
      <c r="D2666">
        <v>-0.50053242616238303</v>
      </c>
    </row>
    <row r="2667" spans="1:4" x14ac:dyDescent="0.35">
      <c r="A2667">
        <v>5648</v>
      </c>
      <c r="B2667">
        <v>243027</v>
      </c>
      <c r="C2667">
        <v>-8.0318976382545801E-2</v>
      </c>
      <c r="D2667">
        <v>-0.58476989891075204</v>
      </c>
    </row>
    <row r="2668" spans="1:4" x14ac:dyDescent="0.35">
      <c r="A2668">
        <v>260564</v>
      </c>
      <c r="B2668">
        <v>242991</v>
      </c>
      <c r="C2668">
        <v>3.9479152939234301</v>
      </c>
      <c r="D2668">
        <v>-0.67563428985402896</v>
      </c>
    </row>
    <row r="2669" spans="1:4" x14ac:dyDescent="0.35">
      <c r="A2669">
        <v>62</v>
      </c>
      <c r="B2669">
        <v>243020</v>
      </c>
      <c r="C2669">
        <v>3.2835738442386901</v>
      </c>
      <c r="D2669">
        <v>-0.75251360397357203</v>
      </c>
    </row>
    <row r="2670" spans="1:4" x14ac:dyDescent="0.35">
      <c r="A2670">
        <v>5612</v>
      </c>
      <c r="B2670">
        <v>243020</v>
      </c>
      <c r="C2670">
        <v>-1.7305525296673301</v>
      </c>
      <c r="D2670">
        <v>-0.82354429574914401</v>
      </c>
    </row>
    <row r="2671" spans="1:4" x14ac:dyDescent="0.35">
      <c r="A2671">
        <v>5358</v>
      </c>
      <c r="B2671">
        <v>243046</v>
      </c>
      <c r="C2671">
        <v>0.32785954245673399</v>
      </c>
      <c r="D2671">
        <v>-0.90380954060849605</v>
      </c>
    </row>
    <row r="2672" spans="1:4" x14ac:dyDescent="0.35">
      <c r="A2672">
        <v>7710</v>
      </c>
      <c r="B2672">
        <v>243047</v>
      </c>
      <c r="C2672">
        <v>0.15089268186834001</v>
      </c>
      <c r="D2672">
        <v>-0.99893956920577498</v>
      </c>
    </row>
    <row r="2673" spans="1:4" x14ac:dyDescent="0.35">
      <c r="A2673">
        <v>6730</v>
      </c>
      <c r="B2673">
        <v>243059</v>
      </c>
      <c r="C2673">
        <v>-0.44921254619641299</v>
      </c>
      <c r="D2673">
        <v>-1.08685887034583</v>
      </c>
    </row>
    <row r="2674" spans="1:4" x14ac:dyDescent="0.35">
      <c r="A2674">
        <v>7185</v>
      </c>
      <c r="B2674">
        <v>243045</v>
      </c>
      <c r="C2674">
        <v>0.31818775411802402</v>
      </c>
      <c r="D2674">
        <v>-1.12887952900077</v>
      </c>
    </row>
    <row r="2675" spans="1:4" x14ac:dyDescent="0.35">
      <c r="A2675">
        <v>7798</v>
      </c>
      <c r="B2675">
        <v>243045</v>
      </c>
      <c r="C2675">
        <v>-0.30573830299260402</v>
      </c>
      <c r="D2675">
        <v>-1.1242201604820501</v>
      </c>
    </row>
    <row r="2676" spans="1:4" x14ac:dyDescent="0.35">
      <c r="A2676">
        <v>6270</v>
      </c>
      <c r="B2676">
        <v>243030</v>
      </c>
      <c r="C2676">
        <v>9.1272334106326694E-2</v>
      </c>
      <c r="D2676">
        <v>-1.0912887417805801</v>
      </c>
    </row>
    <row r="2677" spans="1:4" x14ac:dyDescent="0.35">
      <c r="A2677">
        <v>7992</v>
      </c>
      <c r="B2677">
        <v>243030</v>
      </c>
      <c r="C2677">
        <v>-0.11712449311926799</v>
      </c>
      <c r="D2677">
        <v>-1.0162158375834101</v>
      </c>
    </row>
    <row r="2678" spans="1:4" x14ac:dyDescent="0.35">
      <c r="A2678">
        <v>6719</v>
      </c>
      <c r="B2678">
        <v>243016</v>
      </c>
      <c r="C2678">
        <v>-3.2881202182778201E-2</v>
      </c>
      <c r="D2678">
        <v>-0.89936618265311297</v>
      </c>
    </row>
    <row r="2679" spans="1:4" x14ac:dyDescent="0.35">
      <c r="A2679">
        <v>6951</v>
      </c>
      <c r="B2679">
        <v>243009</v>
      </c>
      <c r="C2679">
        <v>-5.2331312149998498E-2</v>
      </c>
      <c r="D2679">
        <v>-0.77200433126579104</v>
      </c>
    </row>
    <row r="2680" spans="1:4" x14ac:dyDescent="0.35">
      <c r="A2680">
        <v>7805</v>
      </c>
      <c r="B2680">
        <v>242996</v>
      </c>
      <c r="C2680">
        <v>-6.3898946207549601E-2</v>
      </c>
      <c r="D2680">
        <v>-0.64203578896287705</v>
      </c>
    </row>
    <row r="2681" spans="1:4" x14ac:dyDescent="0.35">
      <c r="A2681">
        <v>6181</v>
      </c>
      <c r="B2681">
        <v>243011</v>
      </c>
      <c r="C2681">
        <v>-3.7452204868856198E-2</v>
      </c>
      <c r="D2681">
        <v>-0.51817592174203797</v>
      </c>
    </row>
    <row r="2682" spans="1:4" x14ac:dyDescent="0.35">
      <c r="A2682">
        <v>7927</v>
      </c>
      <c r="B2682">
        <v>243027</v>
      </c>
      <c r="C2682">
        <v>-7.3097741503360597E-2</v>
      </c>
      <c r="D2682">
        <v>-0.41608001577998099</v>
      </c>
    </row>
    <row r="2683" spans="1:4" x14ac:dyDescent="0.35">
      <c r="A2683">
        <v>6720</v>
      </c>
      <c r="B2683">
        <v>243021</v>
      </c>
      <c r="C2683">
        <v>-3.3129367468062297E-2</v>
      </c>
      <c r="D2683">
        <v>-0.32293920921998498</v>
      </c>
    </row>
    <row r="2684" spans="1:4" x14ac:dyDescent="0.35">
      <c r="A2684">
        <v>6896</v>
      </c>
      <c r="B2684">
        <v>243061</v>
      </c>
      <c r="C2684">
        <v>-7.2506350633845501E-2</v>
      </c>
      <c r="D2684">
        <v>-0.22296448877582001</v>
      </c>
    </row>
    <row r="2685" spans="1:4" x14ac:dyDescent="0.35">
      <c r="A2685">
        <v>7722</v>
      </c>
      <c r="B2685">
        <v>243090</v>
      </c>
      <c r="C2685">
        <v>-4.5536159540095197E-2</v>
      </c>
      <c r="D2685">
        <v>-0.12809661653224699</v>
      </c>
    </row>
    <row r="2686" spans="1:4" x14ac:dyDescent="0.35">
      <c r="A2686">
        <v>6063</v>
      </c>
      <c r="B2686">
        <v>243067</v>
      </c>
      <c r="C2686">
        <v>-5.89807978148836E-2</v>
      </c>
      <c r="D2686">
        <v>-3.30915709301004E-2</v>
      </c>
    </row>
    <row r="2687" spans="1:4" x14ac:dyDescent="0.35">
      <c r="A2687">
        <v>7787</v>
      </c>
      <c r="B2687">
        <v>243118</v>
      </c>
      <c r="C2687">
        <v>-6.8856283297801302E-2</v>
      </c>
      <c r="D2687">
        <v>0.105169173876275</v>
      </c>
    </row>
    <row r="2688" spans="1:4" x14ac:dyDescent="0.35">
      <c r="A2688">
        <v>6589</v>
      </c>
      <c r="B2688">
        <v>243122</v>
      </c>
      <c r="C2688">
        <v>-4.51654890361812E-2</v>
      </c>
      <c r="D2688">
        <v>0.29309134474757098</v>
      </c>
    </row>
    <row r="2689" spans="1:4" x14ac:dyDescent="0.35">
      <c r="A2689">
        <v>6624</v>
      </c>
      <c r="B2689">
        <v>243094</v>
      </c>
      <c r="C2689">
        <v>-8.1116001935165702E-2</v>
      </c>
      <c r="D2689">
        <v>0.51224659108288095</v>
      </c>
    </row>
    <row r="2690" spans="1:4" x14ac:dyDescent="0.35">
      <c r="A2690">
        <v>7492</v>
      </c>
      <c r="B2690">
        <v>243105</v>
      </c>
      <c r="C2690">
        <v>-5.7226345162209299E-2</v>
      </c>
      <c r="D2690">
        <v>0.75085121245733</v>
      </c>
    </row>
    <row r="2691" spans="1:4" x14ac:dyDescent="0.35">
      <c r="A2691">
        <v>5929</v>
      </c>
      <c r="B2691">
        <v>243113</v>
      </c>
      <c r="C2691">
        <v>-7.0112058086545095E-2</v>
      </c>
      <c r="D2691">
        <v>0.97618082625994695</v>
      </c>
    </row>
    <row r="2692" spans="1:4" x14ac:dyDescent="0.35">
      <c r="A2692">
        <v>7827</v>
      </c>
      <c r="B2692">
        <v>243095</v>
      </c>
      <c r="C2692">
        <v>-7.4960086718407495E-2</v>
      </c>
      <c r="D2692">
        <v>1.1728146130964701</v>
      </c>
    </row>
    <row r="2693" spans="1:4" x14ac:dyDescent="0.35">
      <c r="A2693">
        <v>6839</v>
      </c>
      <c r="B2693">
        <v>243054</v>
      </c>
      <c r="C2693">
        <v>-4.8828181646211603E-2</v>
      </c>
      <c r="D2693">
        <v>1.33679596539656</v>
      </c>
    </row>
    <row r="2694" spans="1:4" x14ac:dyDescent="0.35">
      <c r="A2694">
        <v>6801</v>
      </c>
      <c r="B2694">
        <v>243138</v>
      </c>
      <c r="C2694">
        <v>-8.3175117727641301E-2</v>
      </c>
      <c r="D2694">
        <v>1.4476603923861699</v>
      </c>
    </row>
    <row r="2695" spans="1:4" x14ac:dyDescent="0.35">
      <c r="A2695">
        <v>7748</v>
      </c>
      <c r="B2695">
        <v>243161</v>
      </c>
      <c r="C2695">
        <v>-6.1470486688022997E-2</v>
      </c>
      <c r="D2695">
        <v>1.50606313887425</v>
      </c>
    </row>
    <row r="2696" spans="1:4" x14ac:dyDescent="0.35">
      <c r="A2696">
        <v>5973</v>
      </c>
      <c r="B2696">
        <v>243139</v>
      </c>
      <c r="C2696">
        <v>-7.5973286426171294E-2</v>
      </c>
      <c r="D2696">
        <v>1.5188253390364701</v>
      </c>
    </row>
    <row r="2697" spans="1:4" x14ac:dyDescent="0.35">
      <c r="A2697">
        <v>7681</v>
      </c>
      <c r="B2697">
        <v>243210</v>
      </c>
      <c r="C2697">
        <v>-8.7795255231527605E-2</v>
      </c>
      <c r="D2697">
        <v>1.4860301756624701</v>
      </c>
    </row>
    <row r="2698" spans="1:4" x14ac:dyDescent="0.35">
      <c r="A2698">
        <v>6625</v>
      </c>
      <c r="B2698">
        <v>243148</v>
      </c>
      <c r="C2698">
        <v>-6.4539849349819003E-2</v>
      </c>
      <c r="D2698">
        <v>1.4318534026888601</v>
      </c>
    </row>
    <row r="2699" spans="1:4" x14ac:dyDescent="0.35">
      <c r="A2699">
        <v>6585</v>
      </c>
      <c r="B2699">
        <v>243175</v>
      </c>
      <c r="C2699">
        <v>-9.8803934753771402E-2</v>
      </c>
      <c r="D2699">
        <v>1.37728547523788</v>
      </c>
    </row>
    <row r="2700" spans="1:4" x14ac:dyDescent="0.35">
      <c r="A2700">
        <v>7680</v>
      </c>
      <c r="B2700">
        <v>243142</v>
      </c>
      <c r="C2700">
        <v>-7.5520911121044795E-2</v>
      </c>
      <c r="D2700">
        <v>1.3176371270501901</v>
      </c>
    </row>
    <row r="2701" spans="1:4" x14ac:dyDescent="0.35">
      <c r="A2701">
        <v>6037</v>
      </c>
      <c r="B2701">
        <v>243124</v>
      </c>
      <c r="C2701">
        <v>-8.5676059593984499E-2</v>
      </c>
      <c r="D2701">
        <v>1.24591557434234</v>
      </c>
    </row>
    <row r="2702" spans="1:4" x14ac:dyDescent="0.35">
      <c r="A2702">
        <v>7737</v>
      </c>
      <c r="B2702">
        <v>243102</v>
      </c>
      <c r="C2702">
        <v>-9.7129912715822206E-2</v>
      </c>
      <c r="D2702">
        <v>1.1759798630579701</v>
      </c>
    </row>
    <row r="2703" spans="1:4" x14ac:dyDescent="0.35">
      <c r="A2703">
        <v>6750</v>
      </c>
      <c r="B2703">
        <v>243077</v>
      </c>
      <c r="C2703">
        <v>-7.3439787798206202E-2</v>
      </c>
      <c r="D2703">
        <v>1.1067640520669499</v>
      </c>
    </row>
    <row r="2704" spans="1:4" x14ac:dyDescent="0.35">
      <c r="A2704">
        <v>6567</v>
      </c>
      <c r="B2704">
        <v>243032</v>
      </c>
      <c r="C2704">
        <v>-0.108740616920671</v>
      </c>
      <c r="D2704">
        <v>1.0026705478603699</v>
      </c>
    </row>
    <row r="2705" spans="1:4" x14ac:dyDescent="0.35">
      <c r="A2705">
        <v>7685</v>
      </c>
      <c r="B2705">
        <v>243069</v>
      </c>
      <c r="C2705">
        <v>-8.7632316942575395E-2</v>
      </c>
      <c r="D2705">
        <v>0.86087589371584705</v>
      </c>
    </row>
    <row r="2706" spans="1:4" x14ac:dyDescent="0.35">
      <c r="A2706">
        <v>5842</v>
      </c>
      <c r="B2706">
        <v>243018</v>
      </c>
      <c r="C2706">
        <v>-9.96322425637228E-2</v>
      </c>
      <c r="D2706">
        <v>0.693725066422203</v>
      </c>
    </row>
    <row r="2707" spans="1:4" x14ac:dyDescent="0.35">
      <c r="A2707">
        <v>7416</v>
      </c>
      <c r="B2707">
        <v>243040</v>
      </c>
      <c r="C2707">
        <v>-0.116048390277987</v>
      </c>
      <c r="D2707">
        <v>0.51467314793823704</v>
      </c>
    </row>
    <row r="2708" spans="1:4" x14ac:dyDescent="0.35">
      <c r="A2708">
        <v>6560</v>
      </c>
      <c r="B2708">
        <v>243014</v>
      </c>
      <c r="C2708">
        <v>-9.0991641791075301E-2</v>
      </c>
      <c r="D2708">
        <v>0.355553759360897</v>
      </c>
    </row>
    <row r="2709" spans="1:4" x14ac:dyDescent="0.35">
      <c r="A2709">
        <v>6251</v>
      </c>
      <c r="B2709">
        <v>243013</v>
      </c>
      <c r="C2709">
        <v>-0.125630631789376</v>
      </c>
      <c r="D2709">
        <v>0.21289133185695899</v>
      </c>
    </row>
    <row r="2710" spans="1:4" x14ac:dyDescent="0.35">
      <c r="A2710">
        <v>7418</v>
      </c>
      <c r="B2710">
        <v>242998</v>
      </c>
      <c r="C2710">
        <v>-0.10695050929786799</v>
      </c>
      <c r="D2710">
        <v>8.4177882847470895E-2</v>
      </c>
    </row>
    <row r="2711" spans="1:4" x14ac:dyDescent="0.35">
      <c r="A2711">
        <v>5598</v>
      </c>
      <c r="B2711">
        <v>243007</v>
      </c>
      <c r="C2711">
        <v>-0.116504837002171</v>
      </c>
      <c r="D2711">
        <v>-1.7381884201744899E-2</v>
      </c>
    </row>
    <row r="2712" spans="1:4" x14ac:dyDescent="0.35">
      <c r="A2712">
        <v>7259</v>
      </c>
      <c r="B2712">
        <v>243010</v>
      </c>
      <c r="C2712">
        <v>-0.131841286020842</v>
      </c>
      <c r="D2712">
        <v>-0.104039075408547</v>
      </c>
    </row>
    <row r="2713" spans="1:4" x14ac:dyDescent="0.35">
      <c r="A2713">
        <v>6386</v>
      </c>
      <c r="B2713">
        <v>243002</v>
      </c>
      <c r="C2713">
        <v>-0.106219421670997</v>
      </c>
      <c r="D2713">
        <v>-0.17373814238757501</v>
      </c>
    </row>
    <row r="2714" spans="1:4" x14ac:dyDescent="0.35">
      <c r="A2714">
        <v>6116</v>
      </c>
      <c r="B2714">
        <v>242991</v>
      </c>
      <c r="C2714">
        <v>-0.14057036056880501</v>
      </c>
      <c r="D2714">
        <v>-0.21911201620743601</v>
      </c>
    </row>
    <row r="2715" spans="1:4" x14ac:dyDescent="0.35">
      <c r="A2715">
        <v>7411</v>
      </c>
      <c r="B2715">
        <v>243040</v>
      </c>
      <c r="C2715">
        <v>-0.119588571201729</v>
      </c>
      <c r="D2715">
        <v>-0.24871057766845001</v>
      </c>
    </row>
    <row r="2716" spans="1:4" x14ac:dyDescent="0.35">
      <c r="A2716">
        <v>5572</v>
      </c>
      <c r="B2716">
        <v>243012</v>
      </c>
      <c r="C2716">
        <v>-0.12769956835634599</v>
      </c>
      <c r="D2716">
        <v>-0.27589879527361999</v>
      </c>
    </row>
    <row r="2717" spans="1:4" x14ac:dyDescent="0.35">
      <c r="A2717">
        <v>7275</v>
      </c>
      <c r="B2717">
        <v>243009</v>
      </c>
      <c r="C2717">
        <v>-0.14374725474278799</v>
      </c>
      <c r="D2717">
        <v>-0.308458584103526</v>
      </c>
    </row>
    <row r="2718" spans="1:4" x14ac:dyDescent="0.35">
      <c r="A2718">
        <v>6582</v>
      </c>
      <c r="B2718">
        <v>243038</v>
      </c>
      <c r="C2718">
        <v>-0.114255712287304</v>
      </c>
      <c r="D2718">
        <v>-0.32787736815666402</v>
      </c>
    </row>
    <row r="2719" spans="1:4" x14ac:dyDescent="0.35">
      <c r="A2719">
        <v>6146</v>
      </c>
      <c r="B2719">
        <v>243001</v>
      </c>
      <c r="C2719">
        <v>-0.14921666338928799</v>
      </c>
      <c r="D2719">
        <v>-0.33971908261992201</v>
      </c>
    </row>
    <row r="2720" spans="1:4" x14ac:dyDescent="0.35">
      <c r="A2720">
        <v>7508</v>
      </c>
      <c r="B2720">
        <v>242993</v>
      </c>
      <c r="C2720">
        <v>-0.130627634673392</v>
      </c>
      <c r="D2720">
        <v>-0.37581083225141898</v>
      </c>
    </row>
    <row r="2721" spans="1:4" x14ac:dyDescent="0.35">
      <c r="A2721">
        <v>5597</v>
      </c>
      <c r="B2721">
        <v>243002</v>
      </c>
      <c r="C2721">
        <v>-0.13743680766857599</v>
      </c>
      <c r="D2721">
        <v>-0.44093295216560202</v>
      </c>
    </row>
    <row r="2722" spans="1:4" x14ac:dyDescent="0.35">
      <c r="A2722">
        <v>7167</v>
      </c>
      <c r="B2722">
        <v>243005</v>
      </c>
      <c r="C2722">
        <v>-0.15715440815637599</v>
      </c>
      <c r="D2722">
        <v>-0.52067415504315895</v>
      </c>
    </row>
    <row r="2723" spans="1:4" x14ac:dyDescent="0.35">
      <c r="A2723">
        <v>6558</v>
      </c>
      <c r="B2723">
        <v>243013</v>
      </c>
      <c r="C2723">
        <v>-0.127584960059825</v>
      </c>
      <c r="D2723">
        <v>-0.60373372308469597</v>
      </c>
    </row>
    <row r="2724" spans="1:4" x14ac:dyDescent="0.35">
      <c r="A2724">
        <v>6036</v>
      </c>
      <c r="B2724">
        <v>242959</v>
      </c>
      <c r="C2724">
        <v>-0.161099894584179</v>
      </c>
      <c r="D2724">
        <v>-0.68863872745912902</v>
      </c>
    </row>
    <row r="2725" spans="1:4" x14ac:dyDescent="0.35">
      <c r="A2725">
        <v>7510</v>
      </c>
      <c r="B2725">
        <v>243015</v>
      </c>
      <c r="C2725">
        <v>-0.142463092559445</v>
      </c>
      <c r="D2725">
        <v>-0.76517332561895202</v>
      </c>
    </row>
    <row r="2726" spans="1:4" x14ac:dyDescent="0.35">
      <c r="A2726">
        <v>5744</v>
      </c>
      <c r="B2726">
        <v>242995</v>
      </c>
      <c r="C2726">
        <v>-0.14343235933094001</v>
      </c>
      <c r="D2726">
        <v>-0.81892429863907401</v>
      </c>
    </row>
    <row r="2727" spans="1:4" x14ac:dyDescent="0.35">
      <c r="A2727">
        <v>7195</v>
      </c>
      <c r="B2727">
        <v>242946</v>
      </c>
      <c r="C2727">
        <v>-0.16251345861441099</v>
      </c>
      <c r="D2727">
        <v>-0.85707208240094002</v>
      </c>
    </row>
    <row r="2728" spans="1:4" x14ac:dyDescent="0.35">
      <c r="A2728">
        <v>6731</v>
      </c>
      <c r="B2728">
        <v>242941</v>
      </c>
      <c r="C2728">
        <v>-0.131362306659176</v>
      </c>
      <c r="D2728">
        <v>-0.88644937017427605</v>
      </c>
    </row>
    <row r="2729" spans="1:4" x14ac:dyDescent="0.35">
      <c r="A2729">
        <v>6130</v>
      </c>
      <c r="B2729">
        <v>242930</v>
      </c>
      <c r="C2729">
        <v>-0.16034261397167601</v>
      </c>
      <c r="D2729">
        <v>-0.88721958683661095</v>
      </c>
    </row>
    <row r="2730" spans="1:4" x14ac:dyDescent="0.35">
      <c r="A2730">
        <v>8248</v>
      </c>
      <c r="B2730">
        <v>242930</v>
      </c>
      <c r="C2730">
        <v>-0.130934275216569</v>
      </c>
      <c r="D2730">
        <v>-0.85991401078096596</v>
      </c>
    </row>
    <row r="2731" spans="1:4" x14ac:dyDescent="0.35">
      <c r="A2731">
        <v>7073</v>
      </c>
      <c r="B2731">
        <v>242904</v>
      </c>
      <c r="C2731">
        <v>-0.109291119471571</v>
      </c>
      <c r="D2731">
        <v>-0.84042166103363602</v>
      </c>
    </row>
    <row r="2732" spans="1:4" x14ac:dyDescent="0.35">
      <c r="A2732">
        <v>6943</v>
      </c>
      <c r="B2732">
        <v>242962</v>
      </c>
      <c r="C2732">
        <v>-0.14434295475213799</v>
      </c>
      <c r="D2732">
        <v>-0.84194092096323703</v>
      </c>
    </row>
    <row r="2733" spans="1:4" x14ac:dyDescent="0.35">
      <c r="A2733">
        <v>829</v>
      </c>
      <c r="B2733">
        <v>242968</v>
      </c>
      <c r="C2733">
        <v>-0.22091811234575001</v>
      </c>
      <c r="D2733">
        <v>-0.85103937436839505</v>
      </c>
    </row>
    <row r="2734" spans="1:4" x14ac:dyDescent="0.35">
      <c r="A2734">
        <v>260817</v>
      </c>
      <c r="B2734">
        <v>242971</v>
      </c>
      <c r="C2734">
        <v>3.7971669447212202</v>
      </c>
      <c r="D2734">
        <v>-0.87237813417309595</v>
      </c>
    </row>
    <row r="2735" spans="1:4" x14ac:dyDescent="0.35">
      <c r="A2735">
        <v>5335</v>
      </c>
      <c r="B2735">
        <v>242992</v>
      </c>
      <c r="C2735">
        <v>3.3144958867825398</v>
      </c>
      <c r="D2735">
        <v>-0.93281201205553399</v>
      </c>
    </row>
    <row r="2736" spans="1:4" x14ac:dyDescent="0.35">
      <c r="A2736">
        <v>5393</v>
      </c>
      <c r="B2736">
        <v>242997</v>
      </c>
      <c r="C2736">
        <v>-1.7553906519879501</v>
      </c>
      <c r="D2736">
        <v>-1.01908762222255</v>
      </c>
    </row>
    <row r="2737" spans="1:4" x14ac:dyDescent="0.35">
      <c r="A2737">
        <v>7393</v>
      </c>
      <c r="B2737">
        <v>243034</v>
      </c>
      <c r="C2737">
        <v>0.229755288427021</v>
      </c>
      <c r="D2737">
        <v>-1.07452554992765</v>
      </c>
    </row>
    <row r="2738" spans="1:4" x14ac:dyDescent="0.35">
      <c r="A2738">
        <v>7674</v>
      </c>
      <c r="B2738">
        <v>242993</v>
      </c>
      <c r="C2738">
        <v>0.108311630686951</v>
      </c>
      <c r="D2738">
        <v>-1.0848564046773399</v>
      </c>
    </row>
    <row r="2739" spans="1:4" x14ac:dyDescent="0.35">
      <c r="A2739">
        <v>6880</v>
      </c>
      <c r="B2739">
        <v>242998</v>
      </c>
      <c r="C2739">
        <v>-0.55432116251145302</v>
      </c>
      <c r="D2739">
        <v>-1.07062386477047</v>
      </c>
    </row>
    <row r="2740" spans="1:4" x14ac:dyDescent="0.35">
      <c r="A2740">
        <v>8471</v>
      </c>
      <c r="B2740">
        <v>242999</v>
      </c>
      <c r="C2740">
        <v>0.25096162808551398</v>
      </c>
      <c r="D2740">
        <v>-1.0221679061504401</v>
      </c>
    </row>
    <row r="2741" spans="1:4" x14ac:dyDescent="0.35">
      <c r="A2741">
        <v>6746</v>
      </c>
      <c r="B2741">
        <v>242952</v>
      </c>
      <c r="C2741">
        <v>-0.38962665839445698</v>
      </c>
      <c r="D2741">
        <v>-0.93988703941124396</v>
      </c>
    </row>
    <row r="2742" spans="1:4" x14ac:dyDescent="0.35">
      <c r="A2742">
        <v>7903</v>
      </c>
      <c r="B2742">
        <v>242944</v>
      </c>
      <c r="C2742">
        <v>-3.0156378521929701E-3</v>
      </c>
      <c r="D2742">
        <v>-0.86605193122783597</v>
      </c>
    </row>
    <row r="2743" spans="1:4" x14ac:dyDescent="0.35">
      <c r="A2743">
        <v>7677</v>
      </c>
      <c r="B2743">
        <v>242892</v>
      </c>
      <c r="C2743">
        <v>-0.17515135630429299</v>
      </c>
      <c r="D2743">
        <v>-0.80724939576967003</v>
      </c>
    </row>
    <row r="2744" spans="1:4" x14ac:dyDescent="0.35">
      <c r="A2744">
        <v>6690</v>
      </c>
      <c r="B2744">
        <v>242912</v>
      </c>
      <c r="C2744">
        <v>-0.141501959189168</v>
      </c>
      <c r="D2744">
        <v>-0.72678046066332003</v>
      </c>
    </row>
    <row r="2745" spans="1:4" x14ac:dyDescent="0.35">
      <c r="A2745">
        <v>8421</v>
      </c>
      <c r="B2745">
        <v>242939</v>
      </c>
      <c r="C2745">
        <v>-0.114283864111505</v>
      </c>
      <c r="D2745">
        <v>-0.61447106496634396</v>
      </c>
    </row>
    <row r="2746" spans="1:4" x14ac:dyDescent="0.35">
      <c r="A2746">
        <v>6685</v>
      </c>
      <c r="B2746">
        <v>242915</v>
      </c>
      <c r="C2746">
        <v>-0.14477419732371799</v>
      </c>
      <c r="D2746">
        <v>-0.49326675226137801</v>
      </c>
    </row>
    <row r="2747" spans="1:4" x14ac:dyDescent="0.35">
      <c r="A2747">
        <v>7829</v>
      </c>
      <c r="B2747">
        <v>242966</v>
      </c>
      <c r="C2747">
        <v>-0.127053812349079</v>
      </c>
      <c r="D2747">
        <v>-0.38068309442034198</v>
      </c>
    </row>
    <row r="2748" spans="1:4" x14ac:dyDescent="0.35">
      <c r="A2748">
        <v>7679</v>
      </c>
      <c r="B2748">
        <v>242993</v>
      </c>
      <c r="C2748">
        <v>-0.12436381199341</v>
      </c>
      <c r="D2748">
        <v>-0.26455585701614598</v>
      </c>
    </row>
    <row r="2749" spans="1:4" x14ac:dyDescent="0.35">
      <c r="A2749">
        <v>6813</v>
      </c>
      <c r="B2749">
        <v>243002</v>
      </c>
      <c r="C2749">
        <v>-0.130695685716291</v>
      </c>
      <c r="D2749">
        <v>-0.14303211608625199</v>
      </c>
    </row>
    <row r="2750" spans="1:4" x14ac:dyDescent="0.35">
      <c r="A2750">
        <v>8401</v>
      </c>
      <c r="B2750">
        <v>242990</v>
      </c>
      <c r="C2750">
        <v>-0.124507946893277</v>
      </c>
      <c r="D2750">
        <v>-1.9877644776491E-2</v>
      </c>
    </row>
    <row r="2751" spans="1:4" x14ac:dyDescent="0.35">
      <c r="A2751">
        <v>6637</v>
      </c>
      <c r="B2751">
        <v>243053</v>
      </c>
      <c r="C2751">
        <v>-0.115443316654651</v>
      </c>
      <c r="D2751">
        <v>0.12858894682439601</v>
      </c>
    </row>
    <row r="2752" spans="1:4" x14ac:dyDescent="0.35">
      <c r="A2752">
        <v>7723</v>
      </c>
      <c r="B2752">
        <v>243078</v>
      </c>
      <c r="C2752">
        <v>-0.13673094225896701</v>
      </c>
      <c r="D2752">
        <v>0.30878688948477001</v>
      </c>
    </row>
    <row r="2753" spans="1:4" x14ac:dyDescent="0.35">
      <c r="A2753">
        <v>7732</v>
      </c>
      <c r="B2753">
        <v>243101</v>
      </c>
      <c r="C2753">
        <v>-0.10433531716946701</v>
      </c>
      <c r="D2753">
        <v>0.51131785304681199</v>
      </c>
    </row>
    <row r="2754" spans="1:4" x14ac:dyDescent="0.35">
      <c r="A2754">
        <v>6688</v>
      </c>
      <c r="B2754">
        <v>243101</v>
      </c>
      <c r="C2754">
        <v>-0.12627647148337801</v>
      </c>
      <c r="D2754">
        <v>0.71697874618858104</v>
      </c>
    </row>
    <row r="2755" spans="1:4" x14ac:dyDescent="0.35">
      <c r="A2755">
        <v>8361</v>
      </c>
      <c r="B2755">
        <v>243089</v>
      </c>
      <c r="C2755">
        <v>-0.11551487028315099</v>
      </c>
      <c r="D2755">
        <v>0.91024967602837303</v>
      </c>
    </row>
    <row r="2756" spans="1:4" x14ac:dyDescent="0.35">
      <c r="A2756">
        <v>6608</v>
      </c>
      <c r="B2756">
        <v>243106</v>
      </c>
      <c r="C2756">
        <v>-0.104552492606256</v>
      </c>
      <c r="D2756">
        <v>1.08946586756002</v>
      </c>
    </row>
    <row r="2757" spans="1:4" x14ac:dyDescent="0.35">
      <c r="A2757">
        <v>7610</v>
      </c>
      <c r="B2757">
        <v>243061</v>
      </c>
      <c r="C2757">
        <v>-0.12897927737870399</v>
      </c>
      <c r="D2757">
        <v>1.22774215931915</v>
      </c>
    </row>
    <row r="2758" spans="1:4" x14ac:dyDescent="0.35">
      <c r="A2758">
        <v>7570</v>
      </c>
      <c r="B2758">
        <v>243092</v>
      </c>
      <c r="C2758">
        <v>-9.6515343063459602E-2</v>
      </c>
      <c r="D2758">
        <v>1.3137239041033</v>
      </c>
    </row>
    <row r="2759" spans="1:4" x14ac:dyDescent="0.35">
      <c r="A2759">
        <v>6337</v>
      </c>
      <c r="B2759">
        <v>243080</v>
      </c>
      <c r="C2759">
        <v>-0.122589876254978</v>
      </c>
      <c r="D2759">
        <v>1.37241560532096</v>
      </c>
    </row>
    <row r="2760" spans="1:4" x14ac:dyDescent="0.35">
      <c r="A2760">
        <v>8042</v>
      </c>
      <c r="B2760">
        <v>243051</v>
      </c>
      <c r="C2760">
        <v>-0.112847393683596</v>
      </c>
      <c r="D2760">
        <v>1.40113935131408</v>
      </c>
    </row>
    <row r="2761" spans="1:4" x14ac:dyDescent="0.35">
      <c r="A2761">
        <v>6236</v>
      </c>
      <c r="B2761">
        <v>243092</v>
      </c>
      <c r="C2761">
        <v>-0.101274464148358</v>
      </c>
      <c r="D2761">
        <v>1.36956183137218</v>
      </c>
    </row>
    <row r="2762" spans="1:4" x14ac:dyDescent="0.35">
      <c r="A2762">
        <v>7036</v>
      </c>
      <c r="B2762">
        <v>243056</v>
      </c>
      <c r="C2762">
        <v>-0.129739464159145</v>
      </c>
      <c r="D2762">
        <v>1.2783797292744801</v>
      </c>
    </row>
    <row r="2763" spans="1:4" x14ac:dyDescent="0.35">
      <c r="A2763">
        <v>7207</v>
      </c>
      <c r="B2763">
        <v>243096</v>
      </c>
      <c r="C2763">
        <v>-9.6151399783457395E-2</v>
      </c>
      <c r="D2763">
        <v>1.14901396326338</v>
      </c>
    </row>
    <row r="2764" spans="1:4" x14ac:dyDescent="0.35">
      <c r="A2764">
        <v>5971</v>
      </c>
      <c r="B2764">
        <v>243043</v>
      </c>
      <c r="C2764">
        <v>-0.11774062925967101</v>
      </c>
      <c r="D2764">
        <v>1.0134412156510799</v>
      </c>
    </row>
    <row r="2765" spans="1:4" x14ac:dyDescent="0.35">
      <c r="A2765">
        <v>7712</v>
      </c>
      <c r="B2765">
        <v>243051</v>
      </c>
      <c r="C2765">
        <v>-0.10908147537289301</v>
      </c>
      <c r="D2765">
        <v>0.91004007595590197</v>
      </c>
    </row>
    <row r="2766" spans="1:4" x14ac:dyDescent="0.35">
      <c r="A2766">
        <v>6070</v>
      </c>
      <c r="B2766">
        <v>243032</v>
      </c>
      <c r="C2766">
        <v>-9.3741447688111906E-2</v>
      </c>
      <c r="D2766">
        <v>0.84519041568431597</v>
      </c>
    </row>
    <row r="2767" spans="1:4" x14ac:dyDescent="0.35">
      <c r="A2767">
        <v>6925</v>
      </c>
      <c r="B2767">
        <v>243027</v>
      </c>
      <c r="C2767">
        <v>-0.11878385579744</v>
      </c>
      <c r="D2767">
        <v>0.79941385435654599</v>
      </c>
    </row>
    <row r="2768" spans="1:4" x14ac:dyDescent="0.35">
      <c r="A2768">
        <v>7233</v>
      </c>
      <c r="B2768">
        <v>242976</v>
      </c>
      <c r="C2768">
        <v>-8.3574732818433098E-2</v>
      </c>
      <c r="D2768">
        <v>0.74919796240403902</v>
      </c>
    </row>
    <row r="2769" spans="1:4" x14ac:dyDescent="0.35">
      <c r="A2769">
        <v>6034</v>
      </c>
      <c r="B2769">
        <v>242990</v>
      </c>
      <c r="C2769">
        <v>-0.10215621321948699</v>
      </c>
      <c r="D2769">
        <v>0.70069767656431303</v>
      </c>
    </row>
    <row r="2770" spans="1:4" x14ac:dyDescent="0.35">
      <c r="A2770">
        <v>7733</v>
      </c>
      <c r="B2770">
        <v>242965</v>
      </c>
      <c r="C2770">
        <v>-9.4576829483720204E-2</v>
      </c>
      <c r="D2770">
        <v>0.67673508645054803</v>
      </c>
    </row>
    <row r="2771" spans="1:4" x14ac:dyDescent="0.35">
      <c r="A2771">
        <v>6126</v>
      </c>
      <c r="B2771">
        <v>242952</v>
      </c>
      <c r="C2771">
        <v>-7.9239895631777205E-2</v>
      </c>
      <c r="D2771">
        <v>0.66798546056912</v>
      </c>
    </row>
    <row r="2772" spans="1:4" x14ac:dyDescent="0.35">
      <c r="A2772">
        <v>6811</v>
      </c>
      <c r="B2772">
        <v>242996</v>
      </c>
      <c r="C2772">
        <v>-0.106068325091261</v>
      </c>
      <c r="D2772">
        <v>0.64855343138517996</v>
      </c>
    </row>
    <row r="2773" spans="1:4" x14ac:dyDescent="0.35">
      <c r="A2773">
        <v>7054</v>
      </c>
      <c r="B2773">
        <v>243026</v>
      </c>
      <c r="C2773">
        <v>-7.4848248175676799E-2</v>
      </c>
      <c r="D2773">
        <v>0.608026218478814</v>
      </c>
    </row>
    <row r="2774" spans="1:4" x14ac:dyDescent="0.35">
      <c r="A2774">
        <v>5772</v>
      </c>
      <c r="B2774">
        <v>243004</v>
      </c>
      <c r="C2774">
        <v>-9.4575510489354794E-2</v>
      </c>
      <c r="D2774">
        <v>0.55722056335860204</v>
      </c>
    </row>
    <row r="2775" spans="1:4" x14ac:dyDescent="0.35">
      <c r="A2775">
        <v>7440</v>
      </c>
      <c r="B2775">
        <v>243020</v>
      </c>
      <c r="C2775">
        <v>-8.8779816633968098E-2</v>
      </c>
      <c r="D2775">
        <v>0.50355599446962196</v>
      </c>
    </row>
    <row r="2776" spans="1:4" x14ac:dyDescent="0.35">
      <c r="A2776">
        <v>5914</v>
      </c>
      <c r="B2776">
        <v>242995</v>
      </c>
      <c r="C2776">
        <v>-7.2755220644900698E-2</v>
      </c>
      <c r="D2776">
        <v>0.44458465878380499</v>
      </c>
    </row>
    <row r="2777" spans="1:4" x14ac:dyDescent="0.35">
      <c r="A2777">
        <v>6619</v>
      </c>
      <c r="B2777">
        <v>243034</v>
      </c>
      <c r="C2777">
        <v>-9.8277507584601007E-2</v>
      </c>
      <c r="D2777">
        <v>0.395105357348497</v>
      </c>
    </row>
    <row r="2778" spans="1:4" x14ac:dyDescent="0.35">
      <c r="A2778">
        <v>6926</v>
      </c>
      <c r="B2778">
        <v>243047</v>
      </c>
      <c r="C2778">
        <v>-6.7157378498004197E-2</v>
      </c>
      <c r="D2778">
        <v>0.37066839051730299</v>
      </c>
    </row>
    <row r="2779" spans="1:4" x14ac:dyDescent="0.35">
      <c r="A2779">
        <v>5544</v>
      </c>
      <c r="B2779">
        <v>243024</v>
      </c>
      <c r="C2779">
        <v>-8.8007391066793103E-2</v>
      </c>
      <c r="D2779">
        <v>0.35311172017243903</v>
      </c>
    </row>
    <row r="2780" spans="1:4" x14ac:dyDescent="0.35">
      <c r="A2780">
        <v>7331</v>
      </c>
      <c r="B2780">
        <v>243015</v>
      </c>
      <c r="C2780">
        <v>-8.2812719381608793E-2</v>
      </c>
      <c r="D2780">
        <v>0.32623535327564701</v>
      </c>
    </row>
    <row r="2781" spans="1:4" x14ac:dyDescent="0.35">
      <c r="A2781">
        <v>5863</v>
      </c>
      <c r="B2781">
        <v>242985</v>
      </c>
      <c r="C2781">
        <v>-6.4386923317499706E-2</v>
      </c>
      <c r="D2781">
        <v>0.29715982147032899</v>
      </c>
    </row>
    <row r="2782" spans="1:4" x14ac:dyDescent="0.35">
      <c r="A2782">
        <v>6607</v>
      </c>
      <c r="B2782">
        <v>242975</v>
      </c>
      <c r="C2782">
        <v>-9.0079212722220303E-2</v>
      </c>
      <c r="D2782">
        <v>0.25654895210761403</v>
      </c>
    </row>
    <row r="2783" spans="1:4" x14ac:dyDescent="0.35">
      <c r="A2783">
        <v>6972</v>
      </c>
      <c r="B2783">
        <v>242954</v>
      </c>
      <c r="C2783">
        <v>-5.88089532965776E-2</v>
      </c>
      <c r="D2783">
        <v>0.18914625252222</v>
      </c>
    </row>
    <row r="2784" spans="1:4" x14ac:dyDescent="0.35">
      <c r="A2784">
        <v>5574</v>
      </c>
      <c r="B2784">
        <v>242943</v>
      </c>
      <c r="C2784">
        <v>-7.9748465973983301E-2</v>
      </c>
      <c r="D2784">
        <v>0.10992656333445</v>
      </c>
    </row>
    <row r="2785" spans="1:4" x14ac:dyDescent="0.35">
      <c r="A2785">
        <v>7220</v>
      </c>
      <c r="B2785">
        <v>242951</v>
      </c>
      <c r="C2785">
        <v>-7.8503196521160501E-2</v>
      </c>
      <c r="D2785">
        <v>4.1260675864577698E-2</v>
      </c>
    </row>
    <row r="2786" spans="1:4" x14ac:dyDescent="0.35">
      <c r="A2786">
        <v>5814</v>
      </c>
      <c r="B2786">
        <v>242939</v>
      </c>
      <c r="C2786">
        <v>-6.1326380084827603E-2</v>
      </c>
      <c r="D2786">
        <v>-2.61429790793197E-2</v>
      </c>
    </row>
    <row r="2787" spans="1:4" x14ac:dyDescent="0.35">
      <c r="A2787">
        <v>6236</v>
      </c>
      <c r="B2787">
        <v>242904</v>
      </c>
      <c r="C2787">
        <v>-9.1166604969971296E-2</v>
      </c>
      <c r="D2787">
        <v>-0.12223957543019</v>
      </c>
    </row>
    <row r="2788" spans="1:4" x14ac:dyDescent="0.35">
      <c r="A2788">
        <v>6944</v>
      </c>
      <c r="B2788">
        <v>242907</v>
      </c>
      <c r="C2788">
        <v>-5.9907174114665999E-2</v>
      </c>
      <c r="D2788">
        <v>-0.246152059788423</v>
      </c>
    </row>
    <row r="2789" spans="1:4" x14ac:dyDescent="0.35">
      <c r="A2789">
        <v>5367</v>
      </c>
      <c r="B2789">
        <v>242940</v>
      </c>
      <c r="C2789">
        <v>-7.71826867842592E-2</v>
      </c>
      <c r="D2789">
        <v>-0.368827074968538</v>
      </c>
    </row>
    <row r="2790" spans="1:4" x14ac:dyDescent="0.35">
      <c r="A2790">
        <v>7167</v>
      </c>
      <c r="B2790">
        <v>242923</v>
      </c>
      <c r="C2790">
        <v>-7.8206995323463299E-2</v>
      </c>
      <c r="D2790">
        <v>-0.47494925374602598</v>
      </c>
    </row>
    <row r="2791" spans="1:4" x14ac:dyDescent="0.35">
      <c r="A2791">
        <v>5759</v>
      </c>
      <c r="B2791">
        <v>242909</v>
      </c>
      <c r="C2791">
        <v>-5.73238587233929E-2</v>
      </c>
      <c r="D2791">
        <v>-0.55653654619712101</v>
      </c>
    </row>
    <row r="2792" spans="1:4" x14ac:dyDescent="0.35">
      <c r="A2792">
        <v>6251</v>
      </c>
      <c r="B2792">
        <v>242939</v>
      </c>
      <c r="C2792">
        <v>-8.5241801110680193E-2</v>
      </c>
      <c r="D2792">
        <v>-0.60426698660073996</v>
      </c>
    </row>
    <row r="2793" spans="1:4" x14ac:dyDescent="0.35">
      <c r="A2793">
        <v>7039</v>
      </c>
      <c r="B2793">
        <v>242920</v>
      </c>
      <c r="C2793">
        <v>-5.1126628763070003E-2</v>
      </c>
      <c r="D2793">
        <v>-0.62764299841541404</v>
      </c>
    </row>
    <row r="2794" spans="1:4" x14ac:dyDescent="0.35">
      <c r="A2794">
        <v>6151</v>
      </c>
      <c r="B2794">
        <v>242913</v>
      </c>
      <c r="C2794">
        <v>-5.31478948444895E-2</v>
      </c>
      <c r="D2794">
        <v>-0.65188593950090201</v>
      </c>
    </row>
    <row r="2795" spans="1:4" x14ac:dyDescent="0.35">
      <c r="A2795">
        <v>8222</v>
      </c>
      <c r="B2795">
        <v>242898</v>
      </c>
      <c r="C2795">
        <v>-3.8732009320490902E-2</v>
      </c>
      <c r="D2795">
        <v>-0.68505092279421897</v>
      </c>
    </row>
    <row r="2796" spans="1:4" x14ac:dyDescent="0.35">
      <c r="A2796">
        <v>4239</v>
      </c>
      <c r="B2796">
        <v>242906</v>
      </c>
      <c r="C2796">
        <v>-5.3859886712451198E-2</v>
      </c>
      <c r="D2796">
        <v>-0.71494154523592002</v>
      </c>
    </row>
    <row r="2797" spans="1:4" x14ac:dyDescent="0.35">
      <c r="A2797">
        <v>260683</v>
      </c>
      <c r="B2797">
        <v>242889</v>
      </c>
      <c r="C2797">
        <v>3.91919003755521</v>
      </c>
      <c r="D2797">
        <v>-0.73418085210116302</v>
      </c>
    </row>
    <row r="2798" spans="1:4" x14ac:dyDescent="0.35">
      <c r="A2798">
        <v>73</v>
      </c>
      <c r="B2798">
        <v>242890</v>
      </c>
      <c r="C2798">
        <v>3.3021021548061</v>
      </c>
      <c r="D2798">
        <v>-0.76418327542532805</v>
      </c>
    </row>
    <row r="2799" spans="1:4" x14ac:dyDescent="0.35">
      <c r="A2799">
        <v>3588</v>
      </c>
      <c r="B2799">
        <v>242906</v>
      </c>
      <c r="C2799">
        <v>-1.76100246564399</v>
      </c>
      <c r="D2799">
        <v>-0.83107224229462595</v>
      </c>
    </row>
    <row r="2800" spans="1:4" x14ac:dyDescent="0.35">
      <c r="A2800">
        <v>6884</v>
      </c>
      <c r="B2800">
        <v>242922</v>
      </c>
      <c r="C2800">
        <v>0.31751479911481401</v>
      </c>
      <c r="D2800">
        <v>-0.91443554123223203</v>
      </c>
    </row>
    <row r="2801" spans="1:4" x14ac:dyDescent="0.35">
      <c r="A2801">
        <v>6387</v>
      </c>
      <c r="B2801">
        <v>242883</v>
      </c>
      <c r="C2801">
        <v>0.16612990510916101</v>
      </c>
      <c r="D2801">
        <v>-0.99333588294931696</v>
      </c>
    </row>
    <row r="2802" spans="1:4" x14ac:dyDescent="0.35">
      <c r="A2802">
        <v>6988</v>
      </c>
      <c r="B2802">
        <v>242898</v>
      </c>
      <c r="C2802">
        <v>-0.48718380184597998</v>
      </c>
      <c r="D2802">
        <v>-1.0780664885949101</v>
      </c>
    </row>
    <row r="2803" spans="1:4" x14ac:dyDescent="0.35">
      <c r="A2803">
        <v>7893</v>
      </c>
      <c r="B2803">
        <v>242886</v>
      </c>
      <c r="C2803">
        <v>0.33561069492089501</v>
      </c>
      <c r="D2803">
        <v>-1.15995362314762</v>
      </c>
    </row>
    <row r="2804" spans="1:4" x14ac:dyDescent="0.35">
      <c r="A2804">
        <v>6256</v>
      </c>
      <c r="B2804">
        <v>242874</v>
      </c>
      <c r="C2804">
        <v>-0.33306978077525501</v>
      </c>
      <c r="D2804">
        <v>-1.21388948119651</v>
      </c>
    </row>
    <row r="2805" spans="1:4" x14ac:dyDescent="0.35">
      <c r="A2805">
        <v>7907</v>
      </c>
      <c r="B2805">
        <v>242867</v>
      </c>
      <c r="C2805">
        <v>7.1306709895086404E-2</v>
      </c>
      <c r="D2805">
        <v>-1.2277147368924499</v>
      </c>
    </row>
    <row r="2806" spans="1:4" x14ac:dyDescent="0.35">
      <c r="A2806">
        <v>6734</v>
      </c>
      <c r="B2806">
        <v>242841</v>
      </c>
      <c r="C2806">
        <v>-0.115232308129731</v>
      </c>
      <c r="D2806">
        <v>-1.19966353073487</v>
      </c>
    </row>
    <row r="2807" spans="1:4" x14ac:dyDescent="0.35">
      <c r="A2807">
        <v>6810</v>
      </c>
      <c r="B2807">
        <v>242825</v>
      </c>
      <c r="C2807">
        <v>-8.6335180772606795E-2</v>
      </c>
      <c r="D2807">
        <v>-1.1182743013294001</v>
      </c>
    </row>
    <row r="2808" spans="1:4" x14ac:dyDescent="0.35">
      <c r="A2808">
        <v>7751</v>
      </c>
      <c r="B2808">
        <v>242851</v>
      </c>
      <c r="C2808">
        <v>-5.0993042003408103E-2</v>
      </c>
      <c r="D2808">
        <v>-0.98793380358457705</v>
      </c>
    </row>
    <row r="2809" spans="1:4" x14ac:dyDescent="0.35">
      <c r="A2809">
        <v>6087</v>
      </c>
      <c r="B2809">
        <v>242818</v>
      </c>
      <c r="C2809">
        <v>-0.105995650584663</v>
      </c>
      <c r="D2809">
        <v>-0.83776169866934203</v>
      </c>
    </row>
    <row r="2810" spans="1:4" x14ac:dyDescent="0.35">
      <c r="A2810">
        <v>7793</v>
      </c>
      <c r="B2810">
        <v>242843</v>
      </c>
      <c r="C2810">
        <v>-7.5862955171535004E-2</v>
      </c>
      <c r="D2810">
        <v>-0.68198590256437597</v>
      </c>
    </row>
    <row r="2811" spans="1:4" x14ac:dyDescent="0.35">
      <c r="A2811">
        <v>6773</v>
      </c>
      <c r="B2811">
        <v>242839</v>
      </c>
      <c r="C2811">
        <v>-8.3747839824160702E-2</v>
      </c>
      <c r="D2811">
        <v>-0.52305671229991302</v>
      </c>
    </row>
    <row r="2812" spans="1:4" x14ac:dyDescent="0.35">
      <c r="A2812">
        <v>6777</v>
      </c>
      <c r="B2812">
        <v>242886</v>
      </c>
      <c r="C2812">
        <v>-0.100303919615575</v>
      </c>
      <c r="D2812">
        <v>-0.36220000960108001</v>
      </c>
    </row>
    <row r="2813" spans="1:4" x14ac:dyDescent="0.35">
      <c r="A2813">
        <v>7846</v>
      </c>
      <c r="B2813">
        <v>242898</v>
      </c>
      <c r="C2813">
        <v>-8.5516037670535894E-2</v>
      </c>
      <c r="D2813">
        <v>-0.19260117117599199</v>
      </c>
    </row>
    <row r="2814" spans="1:4" x14ac:dyDescent="0.35">
      <c r="A2814">
        <v>6211</v>
      </c>
      <c r="B2814">
        <v>242951</v>
      </c>
      <c r="C2814">
        <v>-9.6275914095930004E-2</v>
      </c>
      <c r="D2814">
        <v>-2.5404960364701199E-4</v>
      </c>
    </row>
    <row r="2815" spans="1:4" x14ac:dyDescent="0.35">
      <c r="A2815">
        <v>7915</v>
      </c>
      <c r="B2815">
        <v>243004</v>
      </c>
      <c r="C2815">
        <v>-0.107011058640754</v>
      </c>
      <c r="D2815">
        <v>0.20614875633760901</v>
      </c>
    </row>
    <row r="2816" spans="1:4" x14ac:dyDescent="0.35">
      <c r="A2816">
        <v>6775</v>
      </c>
      <c r="B2816">
        <v>243007</v>
      </c>
      <c r="C2816">
        <v>-8.9822721701567104E-2</v>
      </c>
      <c r="D2816">
        <v>0.40222456701081299</v>
      </c>
    </row>
    <row r="2817" spans="1:4" x14ac:dyDescent="0.35">
      <c r="A2817">
        <v>6720</v>
      </c>
      <c r="B2817">
        <v>243051</v>
      </c>
      <c r="C2817">
        <v>-0.124871191899652</v>
      </c>
      <c r="D2817">
        <v>0.58482305948430002</v>
      </c>
    </row>
    <row r="2818" spans="1:4" x14ac:dyDescent="0.35">
      <c r="A2818">
        <v>7794</v>
      </c>
      <c r="B2818">
        <v>243005</v>
      </c>
      <c r="C2818">
        <v>-0.104914486221324</v>
      </c>
      <c r="D2818">
        <v>0.761715803463484</v>
      </c>
    </row>
    <row r="2819" spans="1:4" x14ac:dyDescent="0.35">
      <c r="A2819">
        <v>6048</v>
      </c>
      <c r="B2819">
        <v>243030</v>
      </c>
      <c r="C2819">
        <v>-0.11831890007196499</v>
      </c>
      <c r="D2819">
        <v>0.92901837496653095</v>
      </c>
    </row>
    <row r="2820" spans="1:4" x14ac:dyDescent="0.35">
      <c r="A2820">
        <v>7686</v>
      </c>
      <c r="B2820">
        <v>243016</v>
      </c>
      <c r="C2820">
        <v>-0.13431323730427999</v>
      </c>
      <c r="D2820">
        <v>1.0740430636327301</v>
      </c>
    </row>
    <row r="2821" spans="1:4" x14ac:dyDescent="0.35">
      <c r="A2821">
        <v>6679</v>
      </c>
      <c r="B2821">
        <v>243038</v>
      </c>
      <c r="C2821">
        <v>-0.11323106375874301</v>
      </c>
      <c r="D2821">
        <v>1.1873744589772699</v>
      </c>
    </row>
    <row r="2822" spans="1:4" x14ac:dyDescent="0.35">
      <c r="A2822">
        <v>6468</v>
      </c>
      <c r="B2822">
        <v>243053</v>
      </c>
      <c r="C2822">
        <v>-0.151093656329991</v>
      </c>
      <c r="D2822">
        <v>1.2578530053391499</v>
      </c>
    </row>
    <row r="2823" spans="1:4" x14ac:dyDescent="0.35">
      <c r="A2823">
        <v>7573</v>
      </c>
      <c r="B2823">
        <v>242984</v>
      </c>
      <c r="C2823">
        <v>-0.13282096982547401</v>
      </c>
      <c r="D2823">
        <v>1.2850659178361601</v>
      </c>
    </row>
    <row r="2824" spans="1:4" x14ac:dyDescent="0.35">
      <c r="A2824">
        <v>5717</v>
      </c>
      <c r="B2824">
        <v>242989</v>
      </c>
      <c r="C2824">
        <v>-0.147031632123997</v>
      </c>
      <c r="D2824">
        <v>1.2748317984497399</v>
      </c>
    </row>
    <row r="2825" spans="1:4" x14ac:dyDescent="0.35">
      <c r="A2825">
        <v>7259</v>
      </c>
      <c r="B2825">
        <v>242991</v>
      </c>
      <c r="C2825">
        <v>-0.16628340654187099</v>
      </c>
      <c r="D2825">
        <v>1.2252045548493999</v>
      </c>
    </row>
    <row r="2826" spans="1:4" x14ac:dyDescent="0.35">
      <c r="A2826">
        <v>6358</v>
      </c>
      <c r="B2826">
        <v>242978</v>
      </c>
      <c r="C2826">
        <v>-0.14431387414951</v>
      </c>
      <c r="D2826">
        <v>1.13700464836836</v>
      </c>
    </row>
    <row r="2827" spans="1:4" x14ac:dyDescent="0.35">
      <c r="A2827">
        <v>6002</v>
      </c>
      <c r="B2827">
        <v>242949</v>
      </c>
      <c r="C2827">
        <v>-0.18208113552939001</v>
      </c>
      <c r="D2827">
        <v>1.01786320638938</v>
      </c>
    </row>
    <row r="2828" spans="1:4" x14ac:dyDescent="0.35">
      <c r="A2828">
        <v>7283</v>
      </c>
      <c r="B2828">
        <v>242954</v>
      </c>
      <c r="C2828">
        <v>-0.16389786503103501</v>
      </c>
      <c r="D2828">
        <v>0.88633912921581404</v>
      </c>
    </row>
    <row r="2829" spans="1:4" x14ac:dyDescent="0.35">
      <c r="A2829">
        <v>5492</v>
      </c>
      <c r="B2829">
        <v>242935</v>
      </c>
      <c r="C2829">
        <v>-0.172977232886421</v>
      </c>
      <c r="D2829">
        <v>0.75474894013134297</v>
      </c>
    </row>
    <row r="2830" spans="1:4" x14ac:dyDescent="0.35">
      <c r="A2830">
        <v>7084</v>
      </c>
      <c r="B2830">
        <v>242925</v>
      </c>
      <c r="C2830">
        <v>-0.19142752653785799</v>
      </c>
      <c r="D2830">
        <v>0.61730374023124601</v>
      </c>
    </row>
    <row r="2831" spans="1:4" x14ac:dyDescent="0.35">
      <c r="A2831">
        <v>6317</v>
      </c>
      <c r="B2831">
        <v>242951</v>
      </c>
      <c r="C2831">
        <v>-0.166563732606889</v>
      </c>
      <c r="D2831">
        <v>0.46838658332857203</v>
      </c>
    </row>
    <row r="2832" spans="1:4" x14ac:dyDescent="0.35">
      <c r="A2832">
        <v>5959</v>
      </c>
      <c r="B2832">
        <v>242959</v>
      </c>
      <c r="C2832">
        <v>-0.20161788506311501</v>
      </c>
      <c r="D2832">
        <v>0.31892662410606798</v>
      </c>
    </row>
    <row r="2833" spans="1:4" x14ac:dyDescent="0.35">
      <c r="A2833">
        <v>7285</v>
      </c>
      <c r="B2833">
        <v>242940</v>
      </c>
      <c r="C2833">
        <v>-0.18348762883654801</v>
      </c>
      <c r="D2833">
        <v>0.193672777239524</v>
      </c>
    </row>
    <row r="2834" spans="1:4" x14ac:dyDescent="0.35">
      <c r="A2834">
        <v>5482</v>
      </c>
      <c r="B2834">
        <v>242945</v>
      </c>
      <c r="C2834">
        <v>-0.19087086868662201</v>
      </c>
      <c r="D2834">
        <v>9.56739036186494E-2</v>
      </c>
    </row>
    <row r="2835" spans="1:4" x14ac:dyDescent="0.35">
      <c r="A2835">
        <v>6943</v>
      </c>
      <c r="B2835">
        <v>242900</v>
      </c>
      <c r="C2835">
        <v>-0.21137631296400899</v>
      </c>
      <c r="D2835">
        <v>2.16492138852077E-3</v>
      </c>
    </row>
    <row r="2836" spans="1:4" x14ac:dyDescent="0.35">
      <c r="A2836">
        <v>6222</v>
      </c>
      <c r="B2836">
        <v>242930</v>
      </c>
      <c r="C2836">
        <v>-0.18685326541893599</v>
      </c>
      <c r="D2836">
        <v>-9.4451910330739394E-2</v>
      </c>
    </row>
    <row r="2837" spans="1:4" x14ac:dyDescent="0.35">
      <c r="A2837">
        <v>5777</v>
      </c>
      <c r="B2837">
        <v>242902</v>
      </c>
      <c r="C2837">
        <v>-0.221067969901239</v>
      </c>
      <c r="D2837">
        <v>-0.18499236008177899</v>
      </c>
    </row>
    <row r="2838" spans="1:4" x14ac:dyDescent="0.35">
      <c r="A2838">
        <v>7153</v>
      </c>
      <c r="B2838">
        <v>242915</v>
      </c>
      <c r="C2838">
        <v>-0.20344101986674301</v>
      </c>
      <c r="D2838">
        <v>-0.27232217017002602</v>
      </c>
    </row>
    <row r="2839" spans="1:4" x14ac:dyDescent="0.35">
      <c r="A2839">
        <v>5274</v>
      </c>
      <c r="B2839">
        <v>242925</v>
      </c>
      <c r="C2839">
        <v>-0.210112892346286</v>
      </c>
      <c r="D2839">
        <v>-0.36279717081226898</v>
      </c>
    </row>
    <row r="2840" spans="1:4" x14ac:dyDescent="0.35">
      <c r="A2840">
        <v>6778</v>
      </c>
      <c r="B2840">
        <v>242888</v>
      </c>
      <c r="C2840">
        <v>-0.230771440205599</v>
      </c>
      <c r="D2840">
        <v>-0.446866732833759</v>
      </c>
    </row>
    <row r="2841" spans="1:4" x14ac:dyDescent="0.35">
      <c r="A2841">
        <v>6148</v>
      </c>
      <c r="B2841">
        <v>242930</v>
      </c>
      <c r="C2841">
        <v>-0.20350790470449301</v>
      </c>
      <c r="D2841">
        <v>-0.52040282768943402</v>
      </c>
    </row>
    <row r="2842" spans="1:4" x14ac:dyDescent="0.35">
      <c r="A2842">
        <v>5655</v>
      </c>
      <c r="B2842">
        <v>242905</v>
      </c>
      <c r="C2842">
        <v>-0.23687006646939901</v>
      </c>
      <c r="D2842">
        <v>-0.58791606034528099</v>
      </c>
    </row>
    <row r="2843" spans="1:4" x14ac:dyDescent="0.35">
      <c r="A2843">
        <v>7064</v>
      </c>
      <c r="B2843">
        <v>242907</v>
      </c>
      <c r="C2843">
        <v>-0.21992594085383599</v>
      </c>
      <c r="D2843">
        <v>-0.64075395991212403</v>
      </c>
    </row>
    <row r="2844" spans="1:4" x14ac:dyDescent="0.35">
      <c r="A2844">
        <v>5272</v>
      </c>
      <c r="B2844">
        <v>242879</v>
      </c>
      <c r="C2844">
        <v>-0.223686547978005</v>
      </c>
      <c r="D2844">
        <v>-0.652208489523324</v>
      </c>
    </row>
    <row r="2845" spans="1:4" x14ac:dyDescent="0.35">
      <c r="A2845">
        <v>6727</v>
      </c>
      <c r="B2845">
        <v>242903</v>
      </c>
      <c r="C2845">
        <v>-0.24421991904628801</v>
      </c>
      <c r="D2845">
        <v>-0.62516475943774297</v>
      </c>
    </row>
    <row r="2846" spans="1:4" x14ac:dyDescent="0.35">
      <c r="A2846">
        <v>6256</v>
      </c>
      <c r="B2846">
        <v>242848</v>
      </c>
      <c r="C2846">
        <v>-0.21541812268283</v>
      </c>
      <c r="D2846">
        <v>-0.59912022357059902</v>
      </c>
    </row>
    <row r="2847" spans="1:4" x14ac:dyDescent="0.35">
      <c r="A2847">
        <v>5663</v>
      </c>
      <c r="B2847">
        <v>242879</v>
      </c>
      <c r="C2847">
        <v>-0.24747459239144501</v>
      </c>
      <c r="D2847">
        <v>-0.57990361547522995</v>
      </c>
    </row>
    <row r="2848" spans="1:4" x14ac:dyDescent="0.35">
      <c r="A2848">
        <v>7130</v>
      </c>
      <c r="B2848">
        <v>242895</v>
      </c>
      <c r="C2848">
        <v>-0.23198637060441199</v>
      </c>
      <c r="D2848">
        <v>-0.550661595660491</v>
      </c>
    </row>
    <row r="2849" spans="1:4" x14ac:dyDescent="0.35">
      <c r="A2849">
        <v>5360</v>
      </c>
      <c r="B2849">
        <v>242915</v>
      </c>
      <c r="C2849">
        <v>-0.23359404336140899</v>
      </c>
      <c r="D2849">
        <v>-0.50569998907253699</v>
      </c>
    </row>
    <row r="2850" spans="1:4" x14ac:dyDescent="0.35">
      <c r="A2850">
        <v>6629</v>
      </c>
      <c r="B2850">
        <v>242897</v>
      </c>
      <c r="C2850">
        <v>-0.25675755823443802</v>
      </c>
      <c r="D2850">
        <v>-0.45707811922839903</v>
      </c>
    </row>
    <row r="2851" spans="1:4" x14ac:dyDescent="0.35">
      <c r="A2851">
        <v>6138</v>
      </c>
      <c r="B2851">
        <v>242950</v>
      </c>
      <c r="C2851">
        <v>-0.23085980522920599</v>
      </c>
      <c r="D2851">
        <v>-0.42897999166633199</v>
      </c>
    </row>
    <row r="2852" spans="1:4" x14ac:dyDescent="0.35">
      <c r="A2852">
        <v>5478</v>
      </c>
      <c r="B2852">
        <v>242966</v>
      </c>
      <c r="C2852">
        <v>-0.26189199600669799</v>
      </c>
      <c r="D2852">
        <v>-0.41998227782586101</v>
      </c>
    </row>
    <row r="2853" spans="1:4" x14ac:dyDescent="0.35">
      <c r="A2853">
        <v>7025</v>
      </c>
      <c r="B2853">
        <v>242937</v>
      </c>
      <c r="C2853">
        <v>-0.24567368316705199</v>
      </c>
      <c r="D2853">
        <v>-0.407160593859339</v>
      </c>
    </row>
    <row r="2854" spans="1:4" x14ac:dyDescent="0.35">
      <c r="A2854">
        <v>5230</v>
      </c>
      <c r="B2854">
        <v>242936</v>
      </c>
      <c r="C2854">
        <v>-0.24473298095540999</v>
      </c>
      <c r="D2854">
        <v>-0.39076997454291501</v>
      </c>
    </row>
    <row r="2855" spans="1:4" x14ac:dyDescent="0.35">
      <c r="A2855">
        <v>6608</v>
      </c>
      <c r="B2855">
        <v>242959</v>
      </c>
      <c r="C2855">
        <v>-0.265049189764965</v>
      </c>
      <c r="D2855">
        <v>-0.38783831386237699</v>
      </c>
    </row>
    <row r="2856" spans="1:4" x14ac:dyDescent="0.35">
      <c r="A2856">
        <v>6228</v>
      </c>
      <c r="B2856">
        <v>242975</v>
      </c>
      <c r="C2856">
        <v>-0.233344960338806</v>
      </c>
      <c r="D2856">
        <v>-0.38787946736947598</v>
      </c>
    </row>
    <row r="2857" spans="1:4" x14ac:dyDescent="0.35">
      <c r="A2857">
        <v>5514</v>
      </c>
      <c r="B2857">
        <v>242962</v>
      </c>
      <c r="C2857">
        <v>-0.260689015460706</v>
      </c>
      <c r="D2857">
        <v>-0.37120230389460201</v>
      </c>
    </row>
    <row r="2858" spans="1:4" x14ac:dyDescent="0.35">
      <c r="A2858">
        <v>7039</v>
      </c>
      <c r="B2858">
        <v>242950</v>
      </c>
      <c r="C2858">
        <v>-0.24201343123883901</v>
      </c>
      <c r="D2858">
        <v>-0.33778194201420397</v>
      </c>
    </row>
    <row r="2859" spans="1:4" x14ac:dyDescent="0.35">
      <c r="A2859">
        <v>5483</v>
      </c>
      <c r="B2859">
        <v>242930</v>
      </c>
      <c r="C2859">
        <v>-0.23108659913129601</v>
      </c>
      <c r="D2859">
        <v>-0.30163895463521101</v>
      </c>
    </row>
    <row r="2860" spans="1:4" x14ac:dyDescent="0.35">
      <c r="A2860">
        <v>7685</v>
      </c>
      <c r="B2860">
        <v>242931</v>
      </c>
      <c r="C2860">
        <v>-0.228291995094523</v>
      </c>
      <c r="D2860">
        <v>-0.28542761929861998</v>
      </c>
    </row>
    <row r="2861" spans="1:4" x14ac:dyDescent="0.35">
      <c r="A2861">
        <v>6986</v>
      </c>
      <c r="B2861">
        <v>242930</v>
      </c>
      <c r="C2861">
        <v>-0.18319809771711801</v>
      </c>
      <c r="D2861">
        <v>-0.30655825337884202</v>
      </c>
    </row>
    <row r="2862" spans="1:4" x14ac:dyDescent="0.35">
      <c r="A2862">
        <v>1429</v>
      </c>
      <c r="B2862">
        <v>242895</v>
      </c>
      <c r="C2862">
        <v>-0.28501968651089099</v>
      </c>
      <c r="D2862">
        <v>-0.35664157230492599</v>
      </c>
    </row>
    <row r="2863" spans="1:4" x14ac:dyDescent="0.35">
      <c r="A2863">
        <v>260001</v>
      </c>
      <c r="B2863">
        <v>242872</v>
      </c>
      <c r="C2863">
        <v>3.7333035071478098</v>
      </c>
      <c r="D2863">
        <v>-0.401338729486586</v>
      </c>
    </row>
    <row r="2864" spans="1:4" x14ac:dyDescent="0.35">
      <c r="A2864">
        <v>261738</v>
      </c>
      <c r="B2864">
        <v>242910</v>
      </c>
      <c r="C2864">
        <v>7.29870122749149</v>
      </c>
      <c r="D2864">
        <v>-0.42670897746130898</v>
      </c>
    </row>
    <row r="2865" spans="1:4" x14ac:dyDescent="0.35">
      <c r="A2865">
        <v>5183</v>
      </c>
      <c r="B2865">
        <v>242945</v>
      </c>
      <c r="C2865">
        <v>1.6550106357611001</v>
      </c>
      <c r="D2865">
        <v>-0.458952806545324</v>
      </c>
    </row>
    <row r="2866" spans="1:4" x14ac:dyDescent="0.35">
      <c r="A2866">
        <v>6288</v>
      </c>
      <c r="B2866">
        <v>242963</v>
      </c>
      <c r="C2866">
        <v>-1.4269810639381699</v>
      </c>
      <c r="D2866">
        <v>-0.50685724132140098</v>
      </c>
    </row>
    <row r="2867" spans="1:4" x14ac:dyDescent="0.35">
      <c r="A2867">
        <v>6036</v>
      </c>
      <c r="B2867">
        <v>242930</v>
      </c>
      <c r="C2867">
        <v>0.38825045934216101</v>
      </c>
      <c r="D2867">
        <v>-0.54112977989701405</v>
      </c>
    </row>
    <row r="2868" spans="1:4" x14ac:dyDescent="0.35">
      <c r="A2868">
        <v>7817</v>
      </c>
      <c r="B2868">
        <v>242941</v>
      </c>
      <c r="C2868">
        <v>-0.39566772419775098</v>
      </c>
      <c r="D2868">
        <v>-0.529127484344176</v>
      </c>
    </row>
    <row r="2869" spans="1:4" x14ac:dyDescent="0.35">
      <c r="A2869">
        <v>6123</v>
      </c>
      <c r="B2869">
        <v>242932</v>
      </c>
      <c r="C2869">
        <v>-0.23559671923501899</v>
      </c>
      <c r="D2869">
        <v>-0.46800739907175498</v>
      </c>
    </row>
    <row r="2870" spans="1:4" x14ac:dyDescent="0.35">
      <c r="A2870">
        <v>7285</v>
      </c>
      <c r="B2870">
        <v>242915</v>
      </c>
      <c r="C2870">
        <v>-0.108487816528738</v>
      </c>
      <c r="D2870">
        <v>-0.38851589397514003</v>
      </c>
    </row>
    <row r="2871" spans="1:4" x14ac:dyDescent="0.35">
      <c r="A2871">
        <v>7194</v>
      </c>
      <c r="B2871">
        <v>242953</v>
      </c>
      <c r="C2871">
        <v>-0.31341267678768098</v>
      </c>
      <c r="D2871">
        <v>-0.29224656827329598</v>
      </c>
    </row>
    <row r="2872" spans="1:4" x14ac:dyDescent="0.35">
      <c r="A2872">
        <v>6161</v>
      </c>
      <c r="B2872">
        <v>242936</v>
      </c>
      <c r="C2872">
        <v>-0.13101879461093299</v>
      </c>
      <c r="D2872">
        <v>-0.14278589334410299</v>
      </c>
    </row>
    <row r="2873" spans="1:4" x14ac:dyDescent="0.35">
      <c r="A2873">
        <v>7965</v>
      </c>
      <c r="B2873">
        <v>242938</v>
      </c>
      <c r="C2873">
        <v>-0.256231743539375</v>
      </c>
      <c r="D2873">
        <v>5.5382325971668901E-2</v>
      </c>
    </row>
    <row r="2874" spans="1:4" x14ac:dyDescent="0.35">
      <c r="A2874">
        <v>6374</v>
      </c>
      <c r="B2874">
        <v>242953</v>
      </c>
      <c r="C2874">
        <v>-0.166568337975044</v>
      </c>
      <c r="D2874">
        <v>0.248828614237042</v>
      </c>
    </row>
    <row r="2875" spans="1:4" x14ac:dyDescent="0.35">
      <c r="A2875">
        <v>7523</v>
      </c>
      <c r="B2875">
        <v>242975</v>
      </c>
      <c r="C2875">
        <v>-0.21310491740926699</v>
      </c>
      <c r="D2875">
        <v>0.40394557033353301</v>
      </c>
    </row>
    <row r="2876" spans="1:4" x14ac:dyDescent="0.35">
      <c r="A2876">
        <v>7509</v>
      </c>
      <c r="B2876">
        <v>243020</v>
      </c>
      <c r="C2876">
        <v>-0.177058348968581</v>
      </c>
      <c r="D2876">
        <v>0.52739335168952695</v>
      </c>
    </row>
    <row r="2877" spans="1:4" x14ac:dyDescent="0.35">
      <c r="A2877">
        <v>6455</v>
      </c>
      <c r="B2877">
        <v>243003</v>
      </c>
      <c r="C2877">
        <v>-0.18834563863471601</v>
      </c>
      <c r="D2877">
        <v>0.64300068059410898</v>
      </c>
    </row>
    <row r="2878" spans="1:4" x14ac:dyDescent="0.35">
      <c r="A2878">
        <v>8256</v>
      </c>
      <c r="B2878">
        <v>243011</v>
      </c>
      <c r="C2878">
        <v>-0.185331532348811</v>
      </c>
      <c r="D2878">
        <v>0.77611780565180499</v>
      </c>
    </row>
    <row r="2879" spans="1:4" x14ac:dyDescent="0.35">
      <c r="A2879">
        <v>6633</v>
      </c>
      <c r="B2879">
        <v>243058</v>
      </c>
      <c r="C2879">
        <v>-0.15930844290490301</v>
      </c>
      <c r="D2879">
        <v>0.932087205348471</v>
      </c>
    </row>
    <row r="2880" spans="1:4" x14ac:dyDescent="0.35">
      <c r="A2880">
        <v>7701</v>
      </c>
      <c r="B2880">
        <v>243076</v>
      </c>
      <c r="C2880">
        <v>-0.18602212655321301</v>
      </c>
      <c r="D2880">
        <v>1.0882882451571001</v>
      </c>
    </row>
    <row r="2881" spans="1:4" x14ac:dyDescent="0.35">
      <c r="A2881">
        <v>7843</v>
      </c>
      <c r="B2881">
        <v>243087</v>
      </c>
      <c r="C2881">
        <v>-0.14584048516425699</v>
      </c>
      <c r="D2881">
        <v>1.21990493455073</v>
      </c>
    </row>
    <row r="2882" spans="1:4" x14ac:dyDescent="0.35">
      <c r="A2882">
        <v>6608</v>
      </c>
      <c r="B2882">
        <v>243083</v>
      </c>
      <c r="C2882">
        <v>-0.16908496291912101</v>
      </c>
      <c r="D2882">
        <v>1.33031400905868</v>
      </c>
    </row>
    <row r="2883" spans="1:4" x14ac:dyDescent="0.35">
      <c r="A2883">
        <v>8270</v>
      </c>
      <c r="B2883">
        <v>243092</v>
      </c>
      <c r="C2883">
        <v>-0.160112224911308</v>
      </c>
      <c r="D2883">
        <v>1.4325620817161999</v>
      </c>
    </row>
    <row r="2884" spans="1:4" x14ac:dyDescent="0.35">
      <c r="A2884">
        <v>6602</v>
      </c>
      <c r="B2884">
        <v>243039</v>
      </c>
      <c r="C2884">
        <v>-0.14499732498142301</v>
      </c>
      <c r="D2884">
        <v>1.5076390994472499</v>
      </c>
    </row>
    <row r="2885" spans="1:4" x14ac:dyDescent="0.35">
      <c r="A2885">
        <v>7424</v>
      </c>
      <c r="B2885">
        <v>243085</v>
      </c>
      <c r="C2885">
        <v>-0.170630493445908</v>
      </c>
      <c r="D2885">
        <v>1.5157816113254401</v>
      </c>
    </row>
    <row r="2886" spans="1:4" x14ac:dyDescent="0.35">
      <c r="A2886">
        <v>7561</v>
      </c>
      <c r="B2886">
        <v>243088</v>
      </c>
      <c r="C2886">
        <v>-0.137369115685222</v>
      </c>
      <c r="D2886">
        <v>1.45778806297109</v>
      </c>
    </row>
    <row r="2887" spans="1:4" x14ac:dyDescent="0.35">
      <c r="A2887">
        <v>6278</v>
      </c>
      <c r="B2887">
        <v>243077</v>
      </c>
      <c r="C2887">
        <v>-0.15967213931669</v>
      </c>
      <c r="D2887">
        <v>1.3754537282020001</v>
      </c>
    </row>
    <row r="2888" spans="1:4" x14ac:dyDescent="0.35">
      <c r="A2888">
        <v>7946</v>
      </c>
      <c r="B2888">
        <v>243073</v>
      </c>
      <c r="C2888">
        <v>-0.152143093450513</v>
      </c>
      <c r="D2888">
        <v>1.28651790368036</v>
      </c>
    </row>
    <row r="2889" spans="1:4" x14ac:dyDescent="0.35">
      <c r="A2889">
        <v>6242</v>
      </c>
      <c r="B2889">
        <v>243051</v>
      </c>
      <c r="C2889">
        <v>-0.13856308815871901</v>
      </c>
      <c r="D2889">
        <v>1.19108544405705</v>
      </c>
    </row>
    <row r="2890" spans="1:4" x14ac:dyDescent="0.35">
      <c r="A2890">
        <v>7113</v>
      </c>
      <c r="B2890">
        <v>243057</v>
      </c>
      <c r="C2890">
        <v>-0.16366777089875501</v>
      </c>
      <c r="D2890">
        <v>1.0989583366798901</v>
      </c>
    </row>
    <row r="2891" spans="1:4" x14ac:dyDescent="0.35">
      <c r="A2891">
        <v>7230</v>
      </c>
      <c r="B2891">
        <v>243051</v>
      </c>
      <c r="C2891">
        <v>-0.13113455620657599</v>
      </c>
      <c r="D2891">
        <v>1.0071910266885999</v>
      </c>
    </row>
    <row r="2892" spans="1:4" x14ac:dyDescent="0.35">
      <c r="A2892">
        <v>5800</v>
      </c>
      <c r="B2892">
        <v>242995</v>
      </c>
      <c r="C2892">
        <v>-0.156268778424762</v>
      </c>
      <c r="D2892">
        <v>0.903859621220375</v>
      </c>
    </row>
    <row r="2893" spans="1:4" x14ac:dyDescent="0.35">
      <c r="A2893">
        <v>7651</v>
      </c>
      <c r="B2893">
        <v>242973</v>
      </c>
      <c r="C2893">
        <v>-0.148378316243269</v>
      </c>
      <c r="D2893">
        <v>0.80137564365485103</v>
      </c>
    </row>
    <row r="2894" spans="1:4" x14ac:dyDescent="0.35">
      <c r="A2894">
        <v>5996</v>
      </c>
      <c r="B2894">
        <v>242974</v>
      </c>
      <c r="C2894">
        <v>-0.13076884919916601</v>
      </c>
      <c r="D2894">
        <v>0.70994559824881798</v>
      </c>
    </row>
    <row r="2895" spans="1:4" x14ac:dyDescent="0.35">
      <c r="A2895">
        <v>6736</v>
      </c>
      <c r="B2895">
        <v>242962</v>
      </c>
      <c r="C2895">
        <v>-0.15906900115258599</v>
      </c>
      <c r="D2895">
        <v>0.60760542302549703</v>
      </c>
    </row>
    <row r="2896" spans="1:4" x14ac:dyDescent="0.35">
      <c r="A2896">
        <v>7141</v>
      </c>
      <c r="B2896">
        <v>242990</v>
      </c>
      <c r="C2896">
        <v>-0.124044089531349</v>
      </c>
      <c r="D2896">
        <v>0.49105124818019702</v>
      </c>
    </row>
    <row r="2897" spans="1:4" x14ac:dyDescent="0.35">
      <c r="A2897">
        <v>5779</v>
      </c>
      <c r="B2897">
        <v>243032</v>
      </c>
      <c r="C2897">
        <v>-0.14320050701286799</v>
      </c>
      <c r="D2897">
        <v>0.37466034931353898</v>
      </c>
    </row>
    <row r="2898" spans="1:4" x14ac:dyDescent="0.35">
      <c r="A2898">
        <v>7479</v>
      </c>
      <c r="B2898">
        <v>243036</v>
      </c>
      <c r="C2898">
        <v>-0.139382915862902</v>
      </c>
      <c r="D2898">
        <v>0.26017108064666</v>
      </c>
    </row>
    <row r="2899" spans="1:4" x14ac:dyDescent="0.35">
      <c r="A2899">
        <v>6100</v>
      </c>
      <c r="B2899">
        <v>243016</v>
      </c>
      <c r="C2899">
        <v>-0.11940870820072801</v>
      </c>
      <c r="D2899">
        <v>0.14824547064341301</v>
      </c>
    </row>
    <row r="2900" spans="1:4" x14ac:dyDescent="0.35">
      <c r="A2900">
        <v>6633</v>
      </c>
      <c r="B2900">
        <v>243020</v>
      </c>
      <c r="C2900">
        <v>-0.14615681629968499</v>
      </c>
      <c r="D2900">
        <v>2.8466130416255099E-2</v>
      </c>
    </row>
    <row r="2901" spans="1:4" x14ac:dyDescent="0.35">
      <c r="A2901">
        <v>7113</v>
      </c>
      <c r="B2901">
        <v>243018</v>
      </c>
      <c r="C2901">
        <v>-0.115387572042318</v>
      </c>
      <c r="D2901">
        <v>-8.9931530245539501E-2</v>
      </c>
    </row>
    <row r="2902" spans="1:4" x14ac:dyDescent="0.35">
      <c r="A2902">
        <v>5733</v>
      </c>
      <c r="B2902">
        <v>243006</v>
      </c>
      <c r="C2902">
        <v>-0.13206840235873199</v>
      </c>
      <c r="D2902">
        <v>-0.182405580401863</v>
      </c>
    </row>
    <row r="2903" spans="1:4" x14ac:dyDescent="0.35">
      <c r="A2903">
        <v>7386</v>
      </c>
      <c r="B2903">
        <v>243014</v>
      </c>
      <c r="C2903">
        <v>-0.130091134085908</v>
      </c>
      <c r="D2903">
        <v>-0.25978960742511398</v>
      </c>
    </row>
    <row r="2904" spans="1:4" x14ac:dyDescent="0.35">
      <c r="A2904">
        <v>5972</v>
      </c>
      <c r="B2904">
        <v>243020</v>
      </c>
      <c r="C2904">
        <v>-0.112091530857493</v>
      </c>
      <c r="D2904">
        <v>-0.326427231034007</v>
      </c>
    </row>
    <row r="2905" spans="1:4" x14ac:dyDescent="0.35">
      <c r="A2905">
        <v>6411</v>
      </c>
      <c r="B2905">
        <v>242994</v>
      </c>
      <c r="C2905">
        <v>-0.140002796398628</v>
      </c>
      <c r="D2905">
        <v>-0.37523406982077301</v>
      </c>
    </row>
    <row r="2906" spans="1:4" x14ac:dyDescent="0.35">
      <c r="A2906">
        <v>6942</v>
      </c>
      <c r="B2906">
        <v>242998</v>
      </c>
      <c r="C2906">
        <v>-0.110781154889669</v>
      </c>
      <c r="D2906">
        <v>-0.43309840724656001</v>
      </c>
    </row>
    <row r="2907" spans="1:4" x14ac:dyDescent="0.35">
      <c r="A2907">
        <v>5448</v>
      </c>
      <c r="B2907">
        <v>242985</v>
      </c>
      <c r="C2907">
        <v>-0.128002284538274</v>
      </c>
      <c r="D2907">
        <v>-0.52002051681205397</v>
      </c>
    </row>
    <row r="2908" spans="1:4" x14ac:dyDescent="0.35">
      <c r="A2908">
        <v>7164</v>
      </c>
      <c r="B2908">
        <v>242958</v>
      </c>
      <c r="C2908">
        <v>-0.12782996570491301</v>
      </c>
      <c r="D2908">
        <v>-0.60136338011361901</v>
      </c>
    </row>
    <row r="2909" spans="1:4" x14ac:dyDescent="0.35">
      <c r="A2909">
        <v>5734</v>
      </c>
      <c r="B2909">
        <v>242986</v>
      </c>
      <c r="C2909">
        <v>-0.10902336557171401</v>
      </c>
      <c r="D2909">
        <v>-0.64435341882358499</v>
      </c>
    </row>
    <row r="2910" spans="1:4" x14ac:dyDescent="0.35">
      <c r="A2910">
        <v>6161</v>
      </c>
      <c r="B2910">
        <v>242921</v>
      </c>
      <c r="C2910">
        <v>-0.138382960827929</v>
      </c>
      <c r="D2910">
        <v>-0.66833282947890005</v>
      </c>
    </row>
    <row r="2911" spans="1:4" x14ac:dyDescent="0.35">
      <c r="A2911">
        <v>6805</v>
      </c>
      <c r="B2911">
        <v>242951</v>
      </c>
      <c r="C2911">
        <v>-0.10841248106594401</v>
      </c>
      <c r="D2911">
        <v>-0.69391427120371396</v>
      </c>
    </row>
    <row r="2912" spans="1:4" x14ac:dyDescent="0.35">
      <c r="A2912">
        <v>5386</v>
      </c>
      <c r="B2912">
        <v>242970</v>
      </c>
      <c r="C2912">
        <v>-0.123210159449815</v>
      </c>
      <c r="D2912">
        <v>-0.72067584795958195</v>
      </c>
    </row>
    <row r="2913" spans="1:4" x14ac:dyDescent="0.35">
      <c r="A2913">
        <v>7087</v>
      </c>
      <c r="B2913">
        <v>242981</v>
      </c>
      <c r="C2913">
        <v>-0.12422526954095001</v>
      </c>
      <c r="D2913">
        <v>-0.75732266465912801</v>
      </c>
    </row>
    <row r="2914" spans="1:4" x14ac:dyDescent="0.35">
      <c r="A2914">
        <v>5766</v>
      </c>
      <c r="B2914">
        <v>242971</v>
      </c>
      <c r="C2914">
        <v>-0.10478118261767801</v>
      </c>
      <c r="D2914">
        <v>-0.80097434535566603</v>
      </c>
    </row>
    <row r="2915" spans="1:4" x14ac:dyDescent="0.35">
      <c r="A2915">
        <v>6251</v>
      </c>
      <c r="B2915">
        <v>243004</v>
      </c>
      <c r="C2915">
        <v>-0.132516168729402</v>
      </c>
      <c r="D2915">
        <v>-0.829499861885584</v>
      </c>
    </row>
    <row r="2916" spans="1:4" x14ac:dyDescent="0.35">
      <c r="A2916">
        <v>7020</v>
      </c>
      <c r="B2916">
        <v>243042</v>
      </c>
      <c r="C2916">
        <v>-0.101471461858665</v>
      </c>
      <c r="D2916">
        <v>-0.84321856799449901</v>
      </c>
    </row>
    <row r="2917" spans="1:4" x14ac:dyDescent="0.35">
      <c r="A2917">
        <v>5415</v>
      </c>
      <c r="B2917">
        <v>243033</v>
      </c>
      <c r="C2917">
        <v>-0.118596040258392</v>
      </c>
      <c r="D2917">
        <v>-0.84536535412231595</v>
      </c>
    </row>
    <row r="2918" spans="1:4" x14ac:dyDescent="0.35">
      <c r="A2918">
        <v>7183</v>
      </c>
      <c r="B2918">
        <v>243026</v>
      </c>
      <c r="C2918">
        <v>-0.12254936963669801</v>
      </c>
      <c r="D2918">
        <v>-0.83282114610441604</v>
      </c>
    </row>
    <row r="2919" spans="1:4" x14ac:dyDescent="0.35">
      <c r="A2919">
        <v>5852</v>
      </c>
      <c r="B2919">
        <v>243034</v>
      </c>
      <c r="C2919">
        <v>-0.101960896625715</v>
      </c>
      <c r="D2919">
        <v>-0.81015751720928297</v>
      </c>
    </row>
    <row r="2920" spans="1:4" x14ac:dyDescent="0.35">
      <c r="A2920">
        <v>6081</v>
      </c>
      <c r="B2920">
        <v>243022</v>
      </c>
      <c r="C2920">
        <v>-0.135059127710387</v>
      </c>
      <c r="D2920">
        <v>-0.77853200622027197</v>
      </c>
    </row>
    <row r="2921" spans="1:4" x14ac:dyDescent="0.35">
      <c r="A2921">
        <v>6949</v>
      </c>
      <c r="B2921">
        <v>243008</v>
      </c>
      <c r="C2921">
        <v>-0.106648801102131</v>
      </c>
      <c r="D2921">
        <v>-0.75821411268845595</v>
      </c>
    </row>
    <row r="2922" spans="1:4" x14ac:dyDescent="0.35">
      <c r="A2922">
        <v>5336</v>
      </c>
      <c r="B2922">
        <v>243028</v>
      </c>
      <c r="C2922">
        <v>-0.12071565627383</v>
      </c>
      <c r="D2922">
        <v>-0.76518530602038903</v>
      </c>
    </row>
    <row r="2923" spans="1:4" x14ac:dyDescent="0.35">
      <c r="A2923">
        <v>7040</v>
      </c>
      <c r="B2923">
        <v>243028</v>
      </c>
      <c r="C2923">
        <v>-0.12724296649397501</v>
      </c>
      <c r="D2923">
        <v>-0.78372257978260496</v>
      </c>
    </row>
    <row r="2924" spans="1:4" x14ac:dyDescent="0.35">
      <c r="A2924">
        <v>5899</v>
      </c>
      <c r="B2924">
        <v>243011</v>
      </c>
      <c r="C2924">
        <v>-0.103747525943835</v>
      </c>
      <c r="D2924">
        <v>-0.81401061942946895</v>
      </c>
    </row>
    <row r="2925" spans="1:4" x14ac:dyDescent="0.35">
      <c r="A2925">
        <v>6094</v>
      </c>
      <c r="B2925">
        <v>243035</v>
      </c>
      <c r="C2925">
        <v>-0.133239270416975</v>
      </c>
      <c r="D2925">
        <v>-0.87322128224584195</v>
      </c>
    </row>
    <row r="2926" spans="1:4" x14ac:dyDescent="0.35">
      <c r="A2926">
        <v>6973</v>
      </c>
      <c r="B2926">
        <v>243022</v>
      </c>
      <c r="C2926">
        <v>-0.105359051991325</v>
      </c>
      <c r="D2926">
        <v>-0.94870997288610404</v>
      </c>
    </row>
    <row r="2927" spans="1:4" x14ac:dyDescent="0.35">
      <c r="A2927">
        <v>5812</v>
      </c>
      <c r="B2927">
        <v>243018</v>
      </c>
      <c r="C2927">
        <v>-0.109146509096797</v>
      </c>
      <c r="D2927">
        <v>-1.0115800807475099</v>
      </c>
    </row>
    <row r="2928" spans="1:4" x14ac:dyDescent="0.35">
      <c r="A2928">
        <v>8442</v>
      </c>
      <c r="B2928">
        <v>243002</v>
      </c>
      <c r="C2928">
        <v>-9.2160823369885694E-2</v>
      </c>
      <c r="D2928">
        <v>-1.0431383153051099</v>
      </c>
    </row>
    <row r="2929" spans="1:4" x14ac:dyDescent="0.35">
      <c r="A2929">
        <v>6089</v>
      </c>
      <c r="B2929">
        <v>242999</v>
      </c>
      <c r="C2929">
        <v>-7.44774116889695E-2</v>
      </c>
      <c r="D2929">
        <v>-1.0375769172518701</v>
      </c>
    </row>
    <row r="2930" spans="1:4" x14ac:dyDescent="0.35">
      <c r="A2930">
        <v>26</v>
      </c>
      <c r="B2930">
        <v>243010</v>
      </c>
      <c r="C2930">
        <v>-0.21870364955073801</v>
      </c>
      <c r="D2930">
        <v>-1.01330256210087</v>
      </c>
    </row>
    <row r="2931" spans="1:4" x14ac:dyDescent="0.35">
      <c r="A2931">
        <v>259226</v>
      </c>
      <c r="B2931">
        <v>243007</v>
      </c>
      <c r="C2931">
        <v>3.8086365268378599</v>
      </c>
      <c r="D2931">
        <v>-0.99116361048965795</v>
      </c>
    </row>
    <row r="2932" spans="1:4" x14ac:dyDescent="0.35">
      <c r="A2932">
        <v>988</v>
      </c>
      <c r="B2932">
        <v>242972</v>
      </c>
      <c r="C2932">
        <v>3.2750829893634199</v>
      </c>
      <c r="D2932">
        <v>-0.96675508109136898</v>
      </c>
    </row>
    <row r="2933" spans="1:4" x14ac:dyDescent="0.35">
      <c r="A2933">
        <v>6226</v>
      </c>
      <c r="B2933">
        <v>243025</v>
      </c>
      <c r="C2933">
        <v>-1.7590036901288799</v>
      </c>
      <c r="D2933">
        <v>-0.92750109184972296</v>
      </c>
    </row>
    <row r="2934" spans="1:4" x14ac:dyDescent="0.35">
      <c r="A2934">
        <v>6323</v>
      </c>
      <c r="B2934">
        <v>243020</v>
      </c>
      <c r="C2934">
        <v>0.29510924780736503</v>
      </c>
      <c r="D2934">
        <v>-0.872165106512508</v>
      </c>
    </row>
    <row r="2935" spans="1:4" x14ac:dyDescent="0.35">
      <c r="A2935">
        <v>6868</v>
      </c>
      <c r="B2935">
        <v>243044</v>
      </c>
      <c r="C2935">
        <v>0.10468498136332299</v>
      </c>
      <c r="D2935">
        <v>-0.81400046913102497</v>
      </c>
    </row>
    <row r="2936" spans="1:4" x14ac:dyDescent="0.35">
      <c r="A2936">
        <v>8013</v>
      </c>
      <c r="B2936">
        <v>243084</v>
      </c>
      <c r="C2936">
        <v>-0.50016942644459605</v>
      </c>
      <c r="D2936">
        <v>-0.765133897924829</v>
      </c>
    </row>
    <row r="2937" spans="1:4" x14ac:dyDescent="0.35">
      <c r="A2937">
        <v>6262</v>
      </c>
      <c r="B2937">
        <v>243094</v>
      </c>
      <c r="C2937">
        <v>0.27837962618605</v>
      </c>
      <c r="D2937">
        <v>-0.71229623118771301</v>
      </c>
    </row>
    <row r="2938" spans="1:4" x14ac:dyDescent="0.35">
      <c r="A2938">
        <v>7980</v>
      </c>
      <c r="B2938">
        <v>243049</v>
      </c>
      <c r="C2938">
        <v>-0.37806763034393098</v>
      </c>
      <c r="D2938">
        <v>-0.63469118136381897</v>
      </c>
    </row>
    <row r="2939" spans="1:4" x14ac:dyDescent="0.35">
      <c r="A2939">
        <v>6960</v>
      </c>
      <c r="B2939">
        <v>243099</v>
      </c>
      <c r="C2939">
        <v>5.6997039135526902E-2</v>
      </c>
      <c r="D2939">
        <v>-0.53606990864852599</v>
      </c>
    </row>
    <row r="2940" spans="1:4" x14ac:dyDescent="0.35">
      <c r="A2940">
        <v>6882</v>
      </c>
      <c r="B2940">
        <v>243096</v>
      </c>
      <c r="C2940">
        <v>-0.17843785268405099</v>
      </c>
      <c r="D2940">
        <v>-0.415929907398776</v>
      </c>
    </row>
    <row r="2941" spans="1:4" x14ac:dyDescent="0.35">
      <c r="A2941">
        <v>8009</v>
      </c>
      <c r="B2941">
        <v>243110</v>
      </c>
      <c r="C2941">
        <v>-9.13474968877689E-2</v>
      </c>
      <c r="D2941">
        <v>-0.25261189160185199</v>
      </c>
    </row>
    <row r="2942" spans="1:4" x14ac:dyDescent="0.35">
      <c r="A2942">
        <v>6208</v>
      </c>
      <c r="B2942">
        <v>243119</v>
      </c>
      <c r="C2942">
        <v>-8.8467186226840105E-2</v>
      </c>
      <c r="D2942">
        <v>-6.0097048698305698E-2</v>
      </c>
    </row>
    <row r="2943" spans="1:4" x14ac:dyDescent="0.35">
      <c r="A2943">
        <v>7931</v>
      </c>
      <c r="B2943">
        <v>243101</v>
      </c>
      <c r="C2943">
        <v>-0.13946812077947701</v>
      </c>
      <c r="D2943">
        <v>0.124414213986341</v>
      </c>
    </row>
    <row r="2944" spans="1:4" x14ac:dyDescent="0.35">
      <c r="A2944">
        <v>7112</v>
      </c>
      <c r="B2944">
        <v>243088</v>
      </c>
      <c r="C2944">
        <v>-6.8623883321051501E-2</v>
      </c>
      <c r="D2944">
        <v>0.30211447209996001</v>
      </c>
    </row>
    <row r="2945" spans="1:4" x14ac:dyDescent="0.35">
      <c r="A2945">
        <v>6858</v>
      </c>
      <c r="B2945">
        <v>243125</v>
      </c>
      <c r="C2945">
        <v>-0.129986272967411</v>
      </c>
      <c r="D2945">
        <v>0.476718058677357</v>
      </c>
    </row>
    <row r="2946" spans="1:4" x14ac:dyDescent="0.35">
      <c r="A2946">
        <v>8052</v>
      </c>
      <c r="B2946">
        <v>243112</v>
      </c>
      <c r="C2946">
        <v>-8.9555764490286405E-2</v>
      </c>
      <c r="D2946">
        <v>0.63149531686981397</v>
      </c>
    </row>
    <row r="2947" spans="1:4" x14ac:dyDescent="0.35">
      <c r="A2947">
        <v>6413</v>
      </c>
      <c r="B2947">
        <v>243139</v>
      </c>
      <c r="C2947">
        <v>-0.100642761676979</v>
      </c>
      <c r="D2947">
        <v>0.77133001710532101</v>
      </c>
    </row>
    <row r="2948" spans="1:4" x14ac:dyDescent="0.35">
      <c r="A2948">
        <v>8018</v>
      </c>
      <c r="B2948">
        <v>243188</v>
      </c>
      <c r="C2948">
        <v>-0.109903507978934</v>
      </c>
      <c r="D2948">
        <v>0.91005222540522901</v>
      </c>
    </row>
    <row r="2949" spans="1:4" x14ac:dyDescent="0.35">
      <c r="A2949">
        <v>7196</v>
      </c>
      <c r="B2949">
        <v>243195</v>
      </c>
      <c r="C2949">
        <v>-8.03347304071899E-2</v>
      </c>
      <c r="D2949">
        <v>1.0401001157104199</v>
      </c>
    </row>
    <row r="2950" spans="1:4" x14ac:dyDescent="0.35">
      <c r="A2950">
        <v>6948</v>
      </c>
      <c r="B2950">
        <v>243181</v>
      </c>
      <c r="C2950">
        <v>-0.111950334499632</v>
      </c>
      <c r="D2950">
        <v>1.15930252381767</v>
      </c>
    </row>
    <row r="2951" spans="1:4" x14ac:dyDescent="0.35">
      <c r="A2951">
        <v>8141</v>
      </c>
      <c r="B2951">
        <v>243219</v>
      </c>
      <c r="C2951">
        <v>-8.6822331340118797E-2</v>
      </c>
      <c r="D2951">
        <v>1.2768315020910599</v>
      </c>
    </row>
    <row r="2952" spans="1:4" x14ac:dyDescent="0.35">
      <c r="A2952">
        <v>6294</v>
      </c>
      <c r="B2952">
        <v>243227</v>
      </c>
      <c r="C2952">
        <v>-9.4433717213036394E-2</v>
      </c>
      <c r="D2952">
        <v>1.3936765092538399</v>
      </c>
    </row>
    <row r="2953" spans="1:4" x14ac:dyDescent="0.35">
      <c r="A2953">
        <v>7849</v>
      </c>
      <c r="B2953">
        <v>243242</v>
      </c>
      <c r="C2953">
        <v>-0.107218441367878</v>
      </c>
      <c r="D2953">
        <v>1.50272527805866</v>
      </c>
    </row>
    <row r="2954" spans="1:4" x14ac:dyDescent="0.35">
      <c r="A2954">
        <v>7153</v>
      </c>
      <c r="B2954">
        <v>243228</v>
      </c>
      <c r="C2954">
        <v>-7.6363768601417498E-2</v>
      </c>
      <c r="D2954">
        <v>1.5874590451987201</v>
      </c>
    </row>
    <row r="2955" spans="1:4" x14ac:dyDescent="0.35">
      <c r="A2955">
        <v>6557</v>
      </c>
      <c r="B2955">
        <v>243216</v>
      </c>
      <c r="C2955">
        <v>-0.10862590934065799</v>
      </c>
      <c r="D2955">
        <v>1.6386446768577101</v>
      </c>
    </row>
    <row r="2956" spans="1:4" x14ac:dyDescent="0.35">
      <c r="A2956">
        <v>7796</v>
      </c>
      <c r="B2956">
        <v>243221</v>
      </c>
      <c r="C2956">
        <v>-8.9742024027080397E-2</v>
      </c>
      <c r="D2956">
        <v>1.6701659105073201</v>
      </c>
    </row>
    <row r="2957" spans="1:4" x14ac:dyDescent="0.35">
      <c r="A2957">
        <v>5938</v>
      </c>
      <c r="B2957">
        <v>243222</v>
      </c>
      <c r="C2957">
        <v>-9.2187277461716802E-2</v>
      </c>
      <c r="D2957">
        <v>1.67597040314894</v>
      </c>
    </row>
    <row r="2958" spans="1:4" x14ac:dyDescent="0.35">
      <c r="A2958">
        <v>7235</v>
      </c>
      <c r="B2958">
        <v>243234</v>
      </c>
      <c r="C2958">
        <v>-0.109835831930501</v>
      </c>
      <c r="D2958">
        <v>1.6301317025858799</v>
      </c>
    </row>
    <row r="2959" spans="1:4" x14ac:dyDescent="0.35">
      <c r="A2959">
        <v>6552</v>
      </c>
      <c r="B2959">
        <v>243240</v>
      </c>
      <c r="C2959">
        <v>-8.1312203876235001E-2</v>
      </c>
      <c r="D2959">
        <v>1.54894252334203</v>
      </c>
    </row>
    <row r="2960" spans="1:4" x14ac:dyDescent="0.35">
      <c r="A2960">
        <v>6029</v>
      </c>
      <c r="B2960">
        <v>243215</v>
      </c>
      <c r="C2960">
        <v>-0.10886171790546401</v>
      </c>
      <c r="D2960">
        <v>1.44938750700825</v>
      </c>
    </row>
    <row r="2961" spans="1:4" x14ac:dyDescent="0.35">
      <c r="A2961">
        <v>7396</v>
      </c>
      <c r="B2961">
        <v>243180</v>
      </c>
      <c r="C2961">
        <v>-8.7131866486088699E-2</v>
      </c>
      <c r="D2961">
        <v>1.30893523690087</v>
      </c>
    </row>
    <row r="2962" spans="1:4" x14ac:dyDescent="0.35">
      <c r="A2962">
        <v>5584</v>
      </c>
      <c r="B2962">
        <v>243171</v>
      </c>
      <c r="C2962">
        <v>-8.5939321725680098E-2</v>
      </c>
      <c r="D2962">
        <v>1.1129438872014501</v>
      </c>
    </row>
    <row r="2963" spans="1:4" x14ac:dyDescent="0.35">
      <c r="A2963">
        <v>6983</v>
      </c>
      <c r="B2963">
        <v>243156</v>
      </c>
      <c r="C2963">
        <v>-0.100769664916649</v>
      </c>
      <c r="D2963">
        <v>0.887120271047103</v>
      </c>
    </row>
    <row r="2964" spans="1:4" x14ac:dyDescent="0.35">
      <c r="A2964">
        <v>6501</v>
      </c>
      <c r="B2964">
        <v>243177</v>
      </c>
      <c r="C2964">
        <v>-6.6664642018504902E-2</v>
      </c>
      <c r="D2964">
        <v>0.67102180555251301</v>
      </c>
    </row>
    <row r="2965" spans="1:4" x14ac:dyDescent="0.35">
      <c r="A2965">
        <v>5997</v>
      </c>
      <c r="B2965">
        <v>243129</v>
      </c>
      <c r="C2965">
        <v>-9.0232374705991505E-2</v>
      </c>
      <c r="D2965">
        <v>0.47410873275057203</v>
      </c>
    </row>
    <row r="2966" spans="1:4" x14ac:dyDescent="0.35">
      <c r="A2966">
        <v>7359</v>
      </c>
      <c r="B2966">
        <v>243136</v>
      </c>
      <c r="C2966">
        <v>-6.8338171230254999E-2</v>
      </c>
      <c r="D2966">
        <v>0.29854269159553598</v>
      </c>
    </row>
    <row r="2967" spans="1:4" x14ac:dyDescent="0.35">
      <c r="A2967">
        <v>5690</v>
      </c>
      <c r="B2967">
        <v>243124</v>
      </c>
      <c r="C2967">
        <v>-6.3228957244808301E-2</v>
      </c>
      <c r="D2967">
        <v>0.14492917954055901</v>
      </c>
    </row>
    <row r="2968" spans="1:4" x14ac:dyDescent="0.35">
      <c r="A2968">
        <v>6958</v>
      </c>
      <c r="B2968">
        <v>243088</v>
      </c>
      <c r="C2968">
        <v>-7.6890453121185198E-2</v>
      </c>
      <c r="D2968">
        <v>-6.9388724457364803E-3</v>
      </c>
    </row>
    <row r="2969" spans="1:4" x14ac:dyDescent="0.35">
      <c r="A2969">
        <v>6542</v>
      </c>
      <c r="B2969">
        <v>243063</v>
      </c>
      <c r="C2969">
        <v>-4.3250208976552802E-2</v>
      </c>
      <c r="D2969">
        <v>-0.16653892996988401</v>
      </c>
    </row>
    <row r="2970" spans="1:4" x14ac:dyDescent="0.35">
      <c r="A2970">
        <v>5765</v>
      </c>
      <c r="B2970">
        <v>243026</v>
      </c>
      <c r="C2970">
        <v>-6.7774342111112398E-2</v>
      </c>
      <c r="D2970">
        <v>-0.31012978349118597</v>
      </c>
    </row>
    <row r="2971" spans="1:4" x14ac:dyDescent="0.35">
      <c r="A2971">
        <v>7249</v>
      </c>
      <c r="B2971">
        <v>243070</v>
      </c>
      <c r="C2971">
        <v>-4.70041766435534E-2</v>
      </c>
      <c r="D2971">
        <v>-0.41369627310197099</v>
      </c>
    </row>
    <row r="2972" spans="1:4" x14ac:dyDescent="0.35">
      <c r="A2972">
        <v>5496</v>
      </c>
      <c r="B2972">
        <v>243030</v>
      </c>
      <c r="C2972">
        <v>-3.881655328328E-2</v>
      </c>
      <c r="D2972">
        <v>-0.47919838528335601</v>
      </c>
    </row>
    <row r="2973" spans="1:4" x14ac:dyDescent="0.35">
      <c r="A2973">
        <v>6867</v>
      </c>
      <c r="B2973">
        <v>243068</v>
      </c>
      <c r="C2973">
        <v>-5.1520444290735101E-2</v>
      </c>
      <c r="D2973">
        <v>-0.51617993004759799</v>
      </c>
    </row>
    <row r="2974" spans="1:4" x14ac:dyDescent="0.35">
      <c r="A2974">
        <v>6485</v>
      </c>
      <c r="B2974">
        <v>243093</v>
      </c>
      <c r="C2974">
        <v>-1.4759467939066699E-2</v>
      </c>
      <c r="D2974">
        <v>-0.53804344993696995</v>
      </c>
    </row>
    <row r="2975" spans="1:4" x14ac:dyDescent="0.35">
      <c r="A2975">
        <v>5673</v>
      </c>
      <c r="B2975">
        <v>243093</v>
      </c>
      <c r="C2975">
        <v>-3.8185647509839001E-2</v>
      </c>
      <c r="D2975">
        <v>-0.55766495297046403</v>
      </c>
    </row>
    <row r="2976" spans="1:4" x14ac:dyDescent="0.35">
      <c r="A2976">
        <v>7130</v>
      </c>
      <c r="B2976">
        <v>243083</v>
      </c>
      <c r="C2976">
        <v>-1.81674700932851E-2</v>
      </c>
      <c r="D2976">
        <v>-0.57660551978958696</v>
      </c>
    </row>
    <row r="2977" spans="1:4" x14ac:dyDescent="0.35">
      <c r="A2977">
        <v>5307</v>
      </c>
      <c r="B2977">
        <v>243078</v>
      </c>
      <c r="C2977">
        <v>-9.4427094671466604E-3</v>
      </c>
      <c r="D2977">
        <v>-0.585982676318059</v>
      </c>
    </row>
    <row r="2978" spans="1:4" x14ac:dyDescent="0.35">
      <c r="A2978">
        <v>6611</v>
      </c>
      <c r="B2978">
        <v>243094</v>
      </c>
      <c r="C2978">
        <v>-2.36572506206645E-2</v>
      </c>
      <c r="D2978">
        <v>-0.57151470688502604</v>
      </c>
    </row>
    <row r="2979" spans="1:4" x14ac:dyDescent="0.35">
      <c r="A2979">
        <v>6275</v>
      </c>
      <c r="B2979">
        <v>243095</v>
      </c>
      <c r="C2979">
        <v>1.44375168754751E-2</v>
      </c>
      <c r="D2979">
        <v>-0.52676550893332597</v>
      </c>
    </row>
    <row r="2980" spans="1:4" x14ac:dyDescent="0.35">
      <c r="A2980">
        <v>5513</v>
      </c>
      <c r="B2980">
        <v>243115</v>
      </c>
      <c r="C2980">
        <v>-6.5594211756154503E-3</v>
      </c>
      <c r="D2980">
        <v>-0.46552453586338599</v>
      </c>
    </row>
    <row r="2981" spans="1:4" x14ac:dyDescent="0.35">
      <c r="A2981">
        <v>7091</v>
      </c>
      <c r="B2981">
        <v>243145</v>
      </c>
      <c r="C2981">
        <v>1.6298537655294001E-2</v>
      </c>
      <c r="D2981">
        <v>-0.41035826946960602</v>
      </c>
    </row>
    <row r="2982" spans="1:4" x14ac:dyDescent="0.35">
      <c r="A2982">
        <v>5253</v>
      </c>
      <c r="B2982">
        <v>243090</v>
      </c>
      <c r="C2982">
        <v>2.6883710512805799E-2</v>
      </c>
      <c r="D2982">
        <v>-0.36711287747268501</v>
      </c>
    </row>
    <row r="2983" spans="1:4" x14ac:dyDescent="0.35">
      <c r="A2983">
        <v>6536</v>
      </c>
      <c r="B2983">
        <v>243107</v>
      </c>
      <c r="C2983">
        <v>1.1974555961017E-2</v>
      </c>
      <c r="D2983">
        <v>-0.341472139350537</v>
      </c>
    </row>
    <row r="2984" spans="1:4" x14ac:dyDescent="0.35">
      <c r="A2984">
        <v>6367</v>
      </c>
      <c r="B2984">
        <v>243090</v>
      </c>
      <c r="C2984">
        <v>5.3064410775726302E-2</v>
      </c>
      <c r="D2984">
        <v>-0.33947441207291201</v>
      </c>
    </row>
    <row r="2985" spans="1:4" x14ac:dyDescent="0.35">
      <c r="A2985">
        <v>5528</v>
      </c>
      <c r="B2985">
        <v>243092</v>
      </c>
      <c r="C2985">
        <v>3.3595329743560803E-2</v>
      </c>
      <c r="D2985">
        <v>-0.33531114774105802</v>
      </c>
    </row>
    <row r="2986" spans="1:4" x14ac:dyDescent="0.35">
      <c r="A2986">
        <v>7181</v>
      </c>
      <c r="B2986">
        <v>243080</v>
      </c>
      <c r="C2986">
        <v>5.5481486786916501E-2</v>
      </c>
      <c r="D2986">
        <v>-0.29160530679464303</v>
      </c>
    </row>
    <row r="2987" spans="1:4" x14ac:dyDescent="0.35">
      <c r="A2987">
        <v>5399</v>
      </c>
      <c r="B2987">
        <v>243076</v>
      </c>
      <c r="C2987">
        <v>6.8851163618848799E-2</v>
      </c>
      <c r="D2987">
        <v>-0.22099728131608401</v>
      </c>
    </row>
    <row r="2988" spans="1:4" x14ac:dyDescent="0.35">
      <c r="A2988">
        <v>6550</v>
      </c>
      <c r="B2988">
        <v>243082</v>
      </c>
      <c r="C2988">
        <v>5.1911173488924503E-2</v>
      </c>
      <c r="D2988">
        <v>-0.168211265814351</v>
      </c>
    </row>
    <row r="2989" spans="1:4" x14ac:dyDescent="0.35">
      <c r="A2989">
        <v>6563</v>
      </c>
      <c r="B2989">
        <v>243058</v>
      </c>
      <c r="C2989">
        <v>9.3221575260664102E-2</v>
      </c>
      <c r="D2989">
        <v>-0.141454439643905</v>
      </c>
    </row>
    <row r="2990" spans="1:4" x14ac:dyDescent="0.35">
      <c r="A2990">
        <v>5440</v>
      </c>
      <c r="B2990">
        <v>243075</v>
      </c>
      <c r="C2990">
        <v>7.2512060007559206E-2</v>
      </c>
      <c r="D2990">
        <v>-0.134776256845653</v>
      </c>
    </row>
    <row r="2991" spans="1:4" x14ac:dyDescent="0.35">
      <c r="A2991">
        <v>7022</v>
      </c>
      <c r="B2991">
        <v>243066</v>
      </c>
      <c r="C2991">
        <v>8.7008179248367304E-2</v>
      </c>
      <c r="D2991">
        <v>-0.139192730162433</v>
      </c>
    </row>
    <row r="2992" spans="1:4" x14ac:dyDescent="0.35">
      <c r="A2992">
        <v>5364</v>
      </c>
      <c r="B2992">
        <v>243074</v>
      </c>
      <c r="C2992">
        <v>0.102517165108515</v>
      </c>
      <c r="D2992">
        <v>-0.13209688102123401</v>
      </c>
    </row>
    <row r="2993" spans="1:4" x14ac:dyDescent="0.35">
      <c r="A2993">
        <v>6499</v>
      </c>
      <c r="B2993">
        <v>243116</v>
      </c>
      <c r="C2993">
        <v>8.60634390234985E-2</v>
      </c>
      <c r="D2993">
        <v>-0.112352799673986</v>
      </c>
    </row>
    <row r="2994" spans="1:4" x14ac:dyDescent="0.35">
      <c r="A2994">
        <v>6500</v>
      </c>
      <c r="B2994">
        <v>243147</v>
      </c>
      <c r="C2994">
        <v>0.123868258641279</v>
      </c>
      <c r="D2994">
        <v>-0.103478753394439</v>
      </c>
    </row>
    <row r="2995" spans="1:4" x14ac:dyDescent="0.35">
      <c r="A2995">
        <v>5439</v>
      </c>
      <c r="B2995">
        <v>243097</v>
      </c>
      <c r="C2995">
        <v>0.103227737388915</v>
      </c>
      <c r="D2995">
        <v>-8.8822243743476595E-2</v>
      </c>
    </row>
    <row r="2996" spans="1:4" x14ac:dyDescent="0.35">
      <c r="A2996">
        <v>7039</v>
      </c>
      <c r="B2996">
        <v>243114</v>
      </c>
      <c r="C2996">
        <v>0.116206336953496</v>
      </c>
      <c r="D2996">
        <v>-6.5206440196219406E-2</v>
      </c>
    </row>
    <row r="2997" spans="1:4" x14ac:dyDescent="0.35">
      <c r="A2997">
        <v>5400</v>
      </c>
      <c r="B2997">
        <v>243114</v>
      </c>
      <c r="C2997">
        <v>0.129371176434119</v>
      </c>
      <c r="D2997">
        <v>-3.3035568695538399E-2</v>
      </c>
    </row>
    <row r="2998" spans="1:4" x14ac:dyDescent="0.35">
      <c r="A2998">
        <v>6681</v>
      </c>
      <c r="B2998">
        <v>243116</v>
      </c>
      <c r="C2998">
        <v>0.112429721700604</v>
      </c>
      <c r="D2998">
        <v>9.1180126560019507E-3</v>
      </c>
    </row>
    <row r="2999" spans="1:4" x14ac:dyDescent="0.35">
      <c r="A2999">
        <v>7739</v>
      </c>
      <c r="B2999">
        <v>243108</v>
      </c>
      <c r="C2999">
        <v>0.16510707357636301</v>
      </c>
      <c r="D2999">
        <v>6.7595879262372704E-2</v>
      </c>
    </row>
    <row r="3000" spans="1:4" x14ac:dyDescent="0.35">
      <c r="A3000">
        <v>5506</v>
      </c>
      <c r="B3000">
        <v>243118</v>
      </c>
      <c r="C3000">
        <v>0.13516583529166101</v>
      </c>
      <c r="D3000">
        <v>0.13861202359217001</v>
      </c>
    </row>
    <row r="3001" spans="1:4" x14ac:dyDescent="0.35">
      <c r="A3001">
        <v>1347</v>
      </c>
      <c r="B3001">
        <v>243105</v>
      </c>
      <c r="C3001">
        <v>3.0361544380793401E-2</v>
      </c>
      <c r="D3001">
        <v>0.21934885023985701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C02F-5195-4E6E-AD05-1219AAC89188}">
  <dimension ref="A1:D3001"/>
  <sheetViews>
    <sheetView tabSelected="1" workbookViewId="0">
      <selection activeCell="G9" sqref="G9"/>
    </sheetView>
  </sheetViews>
  <sheetFormatPr defaultRowHeight="14.5" x14ac:dyDescent="0.35"/>
  <sheetData>
    <row r="1" spans="1:4" x14ac:dyDescent="0.35">
      <c r="A1" t="s">
        <v>5</v>
      </c>
      <c r="B1" t="s">
        <v>4</v>
      </c>
      <c r="C1" t="s">
        <v>28</v>
      </c>
      <c r="D1" t="s">
        <v>29</v>
      </c>
    </row>
    <row r="2" spans="1:4" x14ac:dyDescent="0.35">
      <c r="A2">
        <v>266435</v>
      </c>
      <c r="B2">
        <v>4816</v>
      </c>
      <c r="C2">
        <v>0.36150303315772597</v>
      </c>
      <c r="D2">
        <v>2.5225660212499501E-2</v>
      </c>
    </row>
    <row r="3" spans="1:4" x14ac:dyDescent="0.35">
      <c r="A3">
        <v>266459</v>
      </c>
      <c r="B3">
        <v>131071</v>
      </c>
      <c r="C3">
        <v>2.8323495036693802</v>
      </c>
      <c r="D3">
        <v>-3.59709203396208E-2</v>
      </c>
    </row>
    <row r="4" spans="1:4" x14ac:dyDescent="0.35">
      <c r="A4">
        <v>266462</v>
      </c>
      <c r="B4">
        <v>131071</v>
      </c>
      <c r="C4">
        <v>4.44961487468471</v>
      </c>
      <c r="D4">
        <v>-0.125171403241014</v>
      </c>
    </row>
    <row r="5" spans="1:4" x14ac:dyDescent="0.35">
      <c r="A5">
        <v>266452</v>
      </c>
      <c r="B5">
        <v>131071</v>
      </c>
      <c r="C5">
        <v>3.4975349896823902</v>
      </c>
      <c r="D5">
        <v>-0.18030425325809701</v>
      </c>
    </row>
    <row r="6" spans="1:4" x14ac:dyDescent="0.35">
      <c r="A6">
        <v>266446</v>
      </c>
      <c r="B6">
        <v>131071</v>
      </c>
      <c r="C6">
        <v>3.6069343396805502</v>
      </c>
      <c r="D6">
        <v>-0.21376200849423799</v>
      </c>
    </row>
    <row r="7" spans="1:4" x14ac:dyDescent="0.35">
      <c r="A7">
        <v>266418</v>
      </c>
      <c r="B7">
        <v>131071</v>
      </c>
      <c r="C7">
        <v>3.5642796732542301</v>
      </c>
      <c r="D7">
        <v>-0.23762594139830001</v>
      </c>
    </row>
    <row r="8" spans="1:4" x14ac:dyDescent="0.35">
      <c r="A8">
        <v>266454</v>
      </c>
      <c r="B8">
        <v>131071</v>
      </c>
      <c r="C8">
        <v>3.26012483996481</v>
      </c>
      <c r="D8">
        <v>-0.23396586988267701</v>
      </c>
    </row>
    <row r="9" spans="1:4" x14ac:dyDescent="0.35">
      <c r="A9">
        <v>266439</v>
      </c>
      <c r="B9">
        <v>131071</v>
      </c>
      <c r="C9">
        <v>3.3222556583646998</v>
      </c>
      <c r="D9">
        <v>-0.169799140909903</v>
      </c>
    </row>
    <row r="10" spans="1:4" x14ac:dyDescent="0.35">
      <c r="A10">
        <v>266438</v>
      </c>
      <c r="B10">
        <v>131071</v>
      </c>
      <c r="C10">
        <v>3.0795665790609998</v>
      </c>
      <c r="D10">
        <v>-8.5060733516214904E-2</v>
      </c>
    </row>
    <row r="11" spans="1:4" x14ac:dyDescent="0.35">
      <c r="A11">
        <v>266465</v>
      </c>
      <c r="B11">
        <v>131071</v>
      </c>
      <c r="C11">
        <v>3.04083273906337</v>
      </c>
      <c r="D11">
        <v>3.40317584787802E-3</v>
      </c>
    </row>
    <row r="12" spans="1:4" x14ac:dyDescent="0.35">
      <c r="A12">
        <v>266489</v>
      </c>
      <c r="B12">
        <v>131071</v>
      </c>
      <c r="C12">
        <v>2.90211035649078</v>
      </c>
      <c r="D12">
        <v>8.5414077692720802E-2</v>
      </c>
    </row>
    <row r="13" spans="1:4" x14ac:dyDescent="0.35">
      <c r="A13">
        <v>266491</v>
      </c>
      <c r="B13">
        <v>131071</v>
      </c>
      <c r="C13">
        <v>2.8010615796087999</v>
      </c>
      <c r="D13">
        <v>0.20219755972119699</v>
      </c>
    </row>
    <row r="14" spans="1:4" x14ac:dyDescent="0.35">
      <c r="A14">
        <v>266518</v>
      </c>
      <c r="B14">
        <v>131071</v>
      </c>
      <c r="C14">
        <v>2.7058879035031</v>
      </c>
      <c r="D14">
        <v>0.39548726007266199</v>
      </c>
    </row>
    <row r="15" spans="1:4" x14ac:dyDescent="0.35">
      <c r="A15">
        <v>266499</v>
      </c>
      <c r="B15">
        <v>131071</v>
      </c>
      <c r="C15">
        <v>2.59602522696574</v>
      </c>
      <c r="D15">
        <v>0.54826341356355102</v>
      </c>
    </row>
    <row r="16" spans="1:4" x14ac:dyDescent="0.35">
      <c r="A16">
        <v>266484</v>
      </c>
      <c r="B16">
        <v>131071</v>
      </c>
      <c r="C16">
        <v>2.50789919521397</v>
      </c>
      <c r="D16">
        <v>0.57772351832608204</v>
      </c>
    </row>
    <row r="17" spans="1:4" x14ac:dyDescent="0.35">
      <c r="A17">
        <v>266551</v>
      </c>
      <c r="B17">
        <v>131071</v>
      </c>
      <c r="C17">
        <v>2.4080659703641998</v>
      </c>
      <c r="D17">
        <v>0.51671666560371998</v>
      </c>
    </row>
    <row r="18" spans="1:4" x14ac:dyDescent="0.35">
      <c r="A18">
        <v>266516</v>
      </c>
      <c r="B18">
        <v>131071</v>
      </c>
      <c r="C18">
        <v>2.3193444163403201</v>
      </c>
      <c r="D18">
        <v>0.39017652518545298</v>
      </c>
    </row>
    <row r="19" spans="1:4" x14ac:dyDescent="0.35">
      <c r="A19">
        <v>266447</v>
      </c>
      <c r="B19">
        <v>131071</v>
      </c>
      <c r="C19">
        <v>2.2290331128671301</v>
      </c>
      <c r="D19">
        <v>0.27162249733217703</v>
      </c>
    </row>
    <row r="20" spans="1:4" x14ac:dyDescent="0.35">
      <c r="A20">
        <v>266471</v>
      </c>
      <c r="B20">
        <v>131071</v>
      </c>
      <c r="C20">
        <v>2.1417588882026202</v>
      </c>
      <c r="D20">
        <v>0.17937626761209599</v>
      </c>
    </row>
    <row r="21" spans="1:4" x14ac:dyDescent="0.35">
      <c r="A21">
        <v>266417</v>
      </c>
      <c r="B21">
        <v>129421</v>
      </c>
      <c r="C21">
        <v>2.0278844257455102</v>
      </c>
      <c r="D21">
        <v>6.0072492488410303E-2</v>
      </c>
    </row>
    <row r="22" spans="1:4" x14ac:dyDescent="0.35">
      <c r="A22">
        <v>266487</v>
      </c>
      <c r="B22">
        <v>124022</v>
      </c>
      <c r="C22">
        <v>1.8237625277753999</v>
      </c>
      <c r="D22">
        <v>-5.5361735276490603E-2</v>
      </c>
    </row>
    <row r="23" spans="1:4" x14ac:dyDescent="0.35">
      <c r="A23">
        <v>266507</v>
      </c>
      <c r="B23">
        <v>121435</v>
      </c>
      <c r="C23">
        <v>1.6268461689924201</v>
      </c>
      <c r="D23">
        <v>-0.15844433711438299</v>
      </c>
    </row>
    <row r="24" spans="1:4" x14ac:dyDescent="0.35">
      <c r="A24">
        <v>266474</v>
      </c>
      <c r="B24">
        <v>118105</v>
      </c>
      <c r="C24">
        <v>1.4838782090201399</v>
      </c>
      <c r="D24">
        <v>-0.29018008424569097</v>
      </c>
    </row>
    <row r="25" spans="1:4" x14ac:dyDescent="0.35">
      <c r="A25">
        <v>266501</v>
      </c>
      <c r="B25">
        <v>113948</v>
      </c>
      <c r="C25">
        <v>1.2902082480867401</v>
      </c>
      <c r="D25">
        <v>-0.38960111651001</v>
      </c>
    </row>
    <row r="26" spans="1:4" x14ac:dyDescent="0.35">
      <c r="A26">
        <v>266490</v>
      </c>
      <c r="B26">
        <v>111270</v>
      </c>
      <c r="C26">
        <v>1.1213159115023199</v>
      </c>
      <c r="D26">
        <v>-0.378446094328663</v>
      </c>
    </row>
    <row r="27" spans="1:4" x14ac:dyDescent="0.35">
      <c r="A27">
        <v>266516</v>
      </c>
      <c r="B27">
        <v>106487</v>
      </c>
      <c r="C27">
        <v>0.95096984065166501</v>
      </c>
      <c r="D27">
        <v>-0.28688291794215198</v>
      </c>
    </row>
    <row r="28" spans="1:4" x14ac:dyDescent="0.35">
      <c r="A28">
        <v>266507</v>
      </c>
      <c r="B28">
        <v>104198</v>
      </c>
      <c r="C28">
        <v>0.77358611644624597</v>
      </c>
      <c r="D28">
        <v>-0.19275669283868099</v>
      </c>
    </row>
    <row r="29" spans="1:4" x14ac:dyDescent="0.35">
      <c r="A29">
        <v>266507</v>
      </c>
      <c r="B29">
        <v>100644</v>
      </c>
      <c r="C29">
        <v>0.63934428745243399</v>
      </c>
      <c r="D29">
        <v>-0.15556202325111401</v>
      </c>
    </row>
    <row r="30" spans="1:4" x14ac:dyDescent="0.35">
      <c r="A30">
        <v>266528</v>
      </c>
      <c r="B30">
        <v>97272</v>
      </c>
      <c r="C30">
        <v>0.46747726181353699</v>
      </c>
      <c r="D30">
        <v>-0.14742656351417099</v>
      </c>
    </row>
    <row r="31" spans="1:4" x14ac:dyDescent="0.35">
      <c r="A31">
        <v>266492</v>
      </c>
      <c r="B31">
        <v>95543</v>
      </c>
      <c r="C31">
        <v>0.34035247454943302</v>
      </c>
      <c r="D31">
        <v>-0.114090802375624</v>
      </c>
    </row>
    <row r="32" spans="1:4" x14ac:dyDescent="0.35">
      <c r="A32">
        <v>266523</v>
      </c>
      <c r="B32">
        <v>91603</v>
      </c>
      <c r="C32">
        <v>0.206509969110377</v>
      </c>
      <c r="D32">
        <v>-8.2738657181892702E-2</v>
      </c>
    </row>
    <row r="33" spans="1:4" x14ac:dyDescent="0.35">
      <c r="A33">
        <v>266535</v>
      </c>
      <c r="B33">
        <v>89933</v>
      </c>
      <c r="C33">
        <v>5.9883411649085803E-2</v>
      </c>
      <c r="D33">
        <v>-6.8153661872421306E-2</v>
      </c>
    </row>
    <row r="34" spans="1:4" x14ac:dyDescent="0.35">
      <c r="A34">
        <v>266548</v>
      </c>
      <c r="B34">
        <v>87385</v>
      </c>
      <c r="C34">
        <v>-3.6492049601080198E-2</v>
      </c>
      <c r="D34">
        <v>-3.3395998003456898E-2</v>
      </c>
    </row>
    <row r="35" spans="1:4" x14ac:dyDescent="0.35">
      <c r="A35">
        <v>266537</v>
      </c>
      <c r="B35">
        <v>84705</v>
      </c>
      <c r="C35">
        <v>-0.17072768448226699</v>
      </c>
      <c r="D35">
        <v>3.69059709889746E-2</v>
      </c>
    </row>
    <row r="36" spans="1:4" x14ac:dyDescent="0.35">
      <c r="A36">
        <v>266531</v>
      </c>
      <c r="B36">
        <v>84498</v>
      </c>
      <c r="C36">
        <v>-0.25112271993464302</v>
      </c>
      <c r="D36">
        <v>0.102949730917872</v>
      </c>
    </row>
    <row r="37" spans="1:4" x14ac:dyDescent="0.35">
      <c r="A37">
        <v>266570</v>
      </c>
      <c r="B37">
        <v>81881</v>
      </c>
      <c r="C37">
        <v>-0.32696596862932897</v>
      </c>
      <c r="D37">
        <v>0.147014264968685</v>
      </c>
    </row>
    <row r="38" spans="1:4" x14ac:dyDescent="0.35">
      <c r="A38">
        <v>266578</v>
      </c>
      <c r="B38">
        <v>79195</v>
      </c>
      <c r="C38">
        <v>-0.46460200066743701</v>
      </c>
      <c r="D38">
        <v>0.21034862278305699</v>
      </c>
    </row>
    <row r="39" spans="1:4" x14ac:dyDescent="0.35">
      <c r="A39">
        <v>266577</v>
      </c>
      <c r="B39">
        <v>71285</v>
      </c>
      <c r="C39">
        <v>-0.66197968605205604</v>
      </c>
      <c r="D39">
        <v>0.284028700812886</v>
      </c>
    </row>
    <row r="40" spans="1:4" x14ac:dyDescent="0.35">
      <c r="A40">
        <v>266564</v>
      </c>
      <c r="B40">
        <v>66425</v>
      </c>
      <c r="C40">
        <v>-0.887961975566819</v>
      </c>
      <c r="D40">
        <v>0.31906522410167998</v>
      </c>
    </row>
    <row r="41" spans="1:4" x14ac:dyDescent="0.35">
      <c r="A41">
        <v>266578</v>
      </c>
      <c r="B41">
        <v>71957</v>
      </c>
      <c r="C41">
        <v>-0.84763165938398899</v>
      </c>
      <c r="D41">
        <v>0.33211959831111898</v>
      </c>
    </row>
    <row r="42" spans="1:4" x14ac:dyDescent="0.35">
      <c r="A42">
        <v>266592</v>
      </c>
      <c r="B42">
        <v>70680</v>
      </c>
      <c r="C42">
        <v>-0.788911079879417</v>
      </c>
      <c r="D42">
        <v>0.39724430304113501</v>
      </c>
    </row>
    <row r="43" spans="1:4" x14ac:dyDescent="0.35">
      <c r="A43">
        <v>266590</v>
      </c>
      <c r="B43">
        <v>70666</v>
      </c>
      <c r="C43">
        <v>-0.88520662087346902</v>
      </c>
      <c r="D43">
        <v>0.47858779546894997</v>
      </c>
    </row>
    <row r="44" spans="1:4" x14ac:dyDescent="0.35">
      <c r="A44">
        <v>266586</v>
      </c>
      <c r="B44">
        <v>68787</v>
      </c>
      <c r="C44">
        <v>-0.90999211518975498</v>
      </c>
      <c r="D44">
        <v>0.47731056389591198</v>
      </c>
    </row>
    <row r="45" spans="1:4" x14ac:dyDescent="0.35">
      <c r="A45">
        <v>266617</v>
      </c>
      <c r="B45">
        <v>66249</v>
      </c>
      <c r="C45">
        <v>-0.99725986344140505</v>
      </c>
      <c r="D45">
        <v>0.44112590011883501</v>
      </c>
    </row>
    <row r="46" spans="1:4" x14ac:dyDescent="0.35">
      <c r="A46">
        <v>266637</v>
      </c>
      <c r="B46">
        <v>65417</v>
      </c>
      <c r="C46">
        <v>-1.05807659110784</v>
      </c>
      <c r="D46">
        <v>0.43900569609637602</v>
      </c>
    </row>
    <row r="47" spans="1:4" x14ac:dyDescent="0.35">
      <c r="A47">
        <v>266573</v>
      </c>
      <c r="B47">
        <v>62370</v>
      </c>
      <c r="C47">
        <v>-1.1029849176745801</v>
      </c>
      <c r="D47">
        <v>0.466113775284689</v>
      </c>
    </row>
    <row r="48" spans="1:4" x14ac:dyDescent="0.35">
      <c r="A48">
        <v>266631</v>
      </c>
      <c r="B48">
        <v>61370</v>
      </c>
      <c r="C48">
        <v>-1.1778456217136599</v>
      </c>
      <c r="D48">
        <v>0.52140894681009198</v>
      </c>
    </row>
    <row r="49" spans="1:4" x14ac:dyDescent="0.35">
      <c r="A49">
        <v>266634</v>
      </c>
      <c r="B49">
        <v>59568</v>
      </c>
      <c r="C49">
        <v>-1.1947591577674901</v>
      </c>
      <c r="D49">
        <v>0.604952489673514</v>
      </c>
    </row>
    <row r="50" spans="1:4" x14ac:dyDescent="0.35">
      <c r="A50">
        <v>266618</v>
      </c>
      <c r="B50">
        <v>57197</v>
      </c>
      <c r="C50">
        <v>-1.25634552558285</v>
      </c>
      <c r="D50">
        <v>0.71052897676091098</v>
      </c>
    </row>
    <row r="51" spans="1:4" x14ac:dyDescent="0.35">
      <c r="A51">
        <v>266653</v>
      </c>
      <c r="B51">
        <v>56657</v>
      </c>
      <c r="C51">
        <v>-1.2812094878237701</v>
      </c>
      <c r="D51">
        <v>0.80583618250299505</v>
      </c>
    </row>
    <row r="52" spans="1:4" x14ac:dyDescent="0.35">
      <c r="A52">
        <v>266671</v>
      </c>
      <c r="B52">
        <v>53630</v>
      </c>
      <c r="C52">
        <v>-1.3073642446313001</v>
      </c>
      <c r="D52">
        <v>0.85078709939658403</v>
      </c>
    </row>
    <row r="53" spans="1:4" x14ac:dyDescent="0.35">
      <c r="A53">
        <v>266682</v>
      </c>
      <c r="B53">
        <v>52875</v>
      </c>
      <c r="C53">
        <v>-1.3510073527234701</v>
      </c>
      <c r="D53">
        <v>0.89578048450831205</v>
      </c>
    </row>
    <row r="54" spans="1:4" x14ac:dyDescent="0.35">
      <c r="A54">
        <v>266679</v>
      </c>
      <c r="B54">
        <v>51328</v>
      </c>
      <c r="C54">
        <v>-1.3402890195300099</v>
      </c>
      <c r="D54">
        <v>0.99085778236435995</v>
      </c>
    </row>
    <row r="55" spans="1:4" x14ac:dyDescent="0.35">
      <c r="A55">
        <v>266675</v>
      </c>
      <c r="B55">
        <v>49070</v>
      </c>
      <c r="C55">
        <v>-1.37345402613155</v>
      </c>
      <c r="D55">
        <v>1.0687699446008401</v>
      </c>
    </row>
    <row r="56" spans="1:4" x14ac:dyDescent="0.35">
      <c r="A56">
        <v>266694</v>
      </c>
      <c r="B56">
        <v>48968</v>
      </c>
      <c r="C56">
        <v>-1.3686276178766199</v>
      </c>
      <c r="D56">
        <v>1.0960472786328299</v>
      </c>
    </row>
    <row r="57" spans="1:4" x14ac:dyDescent="0.35">
      <c r="A57">
        <v>266697</v>
      </c>
      <c r="B57">
        <v>46294</v>
      </c>
      <c r="C57">
        <v>-1.35984783806367</v>
      </c>
      <c r="D57">
        <v>1.09060867520379</v>
      </c>
    </row>
    <row r="58" spans="1:4" x14ac:dyDescent="0.35">
      <c r="A58">
        <v>266692</v>
      </c>
      <c r="B58">
        <v>45528</v>
      </c>
      <c r="C58">
        <v>-1.37943811698431</v>
      </c>
      <c r="D58">
        <v>1.0551514243225599</v>
      </c>
    </row>
    <row r="59" spans="1:4" x14ac:dyDescent="0.35">
      <c r="A59">
        <v>266695</v>
      </c>
      <c r="B59">
        <v>44192</v>
      </c>
      <c r="C59">
        <v>-1.34571904490094</v>
      </c>
      <c r="D59">
        <v>0.99435984709514602</v>
      </c>
    </row>
    <row r="60" spans="1:4" x14ac:dyDescent="0.35">
      <c r="A60">
        <v>266685</v>
      </c>
      <c r="B60">
        <v>41989</v>
      </c>
      <c r="C60">
        <v>-1.35262608718221</v>
      </c>
      <c r="D60">
        <v>0.90020938411275497</v>
      </c>
    </row>
    <row r="61" spans="1:4" x14ac:dyDescent="0.35">
      <c r="A61">
        <v>266680</v>
      </c>
      <c r="B61">
        <v>41942</v>
      </c>
      <c r="C61">
        <v>-1.32769195460042</v>
      </c>
      <c r="D61">
        <v>0.78843818200538196</v>
      </c>
    </row>
    <row r="62" spans="1:4" x14ac:dyDescent="0.35">
      <c r="A62">
        <v>266726</v>
      </c>
      <c r="B62">
        <v>39563</v>
      </c>
      <c r="C62">
        <v>-1.2930782516545101</v>
      </c>
      <c r="D62">
        <v>0.65961776875774303</v>
      </c>
    </row>
    <row r="63" spans="1:4" x14ac:dyDescent="0.35">
      <c r="A63">
        <v>266687</v>
      </c>
      <c r="B63">
        <v>39119</v>
      </c>
      <c r="C63">
        <v>-1.2835028917635201</v>
      </c>
      <c r="D63">
        <v>0.514081065669035</v>
      </c>
    </row>
    <row r="64" spans="1:4" x14ac:dyDescent="0.35">
      <c r="A64">
        <v>266706</v>
      </c>
      <c r="B64">
        <v>38283</v>
      </c>
      <c r="C64">
        <v>-1.2202450832640901</v>
      </c>
      <c r="D64">
        <v>0.38973545694745099</v>
      </c>
    </row>
    <row r="65" spans="1:4" x14ac:dyDescent="0.35">
      <c r="A65">
        <v>266691</v>
      </c>
      <c r="B65">
        <v>36405</v>
      </c>
      <c r="C65">
        <v>-1.1977143574391</v>
      </c>
      <c r="D65">
        <v>0.280171335980477</v>
      </c>
    </row>
    <row r="66" spans="1:4" x14ac:dyDescent="0.35">
      <c r="A66">
        <v>266681</v>
      </c>
      <c r="B66">
        <v>36659</v>
      </c>
      <c r="C66">
        <v>-1.1489928705984001</v>
      </c>
      <c r="D66">
        <v>0.185784179795382</v>
      </c>
    </row>
    <row r="67" spans="1:4" x14ac:dyDescent="0.35">
      <c r="A67">
        <v>266729</v>
      </c>
      <c r="B67">
        <v>34500</v>
      </c>
      <c r="C67">
        <v>-1.09177870943167</v>
      </c>
      <c r="D67">
        <v>0.15161088068095399</v>
      </c>
    </row>
    <row r="68" spans="1:4" x14ac:dyDescent="0.35">
      <c r="A68">
        <v>266703</v>
      </c>
      <c r="B68">
        <v>34072</v>
      </c>
      <c r="C68">
        <v>-1.06526221805001</v>
      </c>
      <c r="D68">
        <v>0.130157820415708</v>
      </c>
    </row>
    <row r="69" spans="1:4" x14ac:dyDescent="0.35">
      <c r="A69">
        <v>266708</v>
      </c>
      <c r="B69">
        <v>33396</v>
      </c>
      <c r="C69">
        <v>-0.98677577852817799</v>
      </c>
      <c r="D69">
        <v>5.9811403621874003E-2</v>
      </c>
    </row>
    <row r="70" spans="1:4" x14ac:dyDescent="0.35">
      <c r="A70">
        <v>266737</v>
      </c>
      <c r="B70">
        <v>31694</v>
      </c>
      <c r="C70">
        <v>-0.945638773199729</v>
      </c>
      <c r="D70">
        <v>-2.0463804236637E-2</v>
      </c>
    </row>
    <row r="71" spans="1:4" x14ac:dyDescent="0.35">
      <c r="A71">
        <v>266748</v>
      </c>
      <c r="B71">
        <v>32132</v>
      </c>
      <c r="C71">
        <v>-0.88098472788055004</v>
      </c>
      <c r="D71">
        <v>-0.102893665376926</v>
      </c>
    </row>
    <row r="72" spans="1:4" x14ac:dyDescent="0.35">
      <c r="A72">
        <v>266710</v>
      </c>
      <c r="B72">
        <v>30265</v>
      </c>
      <c r="C72">
        <v>-0.80655754627695397</v>
      </c>
      <c r="D72">
        <v>-0.173882018565087</v>
      </c>
    </row>
    <row r="73" spans="1:4" x14ac:dyDescent="0.35">
      <c r="A73">
        <v>266750</v>
      </c>
      <c r="B73">
        <v>30263</v>
      </c>
      <c r="C73">
        <v>-0.75981123085990399</v>
      </c>
      <c r="D73">
        <v>-0.218653254834872</v>
      </c>
    </row>
    <row r="74" spans="1:4" x14ac:dyDescent="0.35">
      <c r="A74">
        <v>266711</v>
      </c>
      <c r="B74">
        <v>29809</v>
      </c>
      <c r="C74">
        <v>-0.66506882407511503</v>
      </c>
      <c r="D74">
        <v>-0.30662896692194502</v>
      </c>
    </row>
    <row r="75" spans="1:4" x14ac:dyDescent="0.35">
      <c r="A75">
        <v>266717</v>
      </c>
      <c r="B75">
        <v>28150</v>
      </c>
      <c r="C75">
        <v>-0.61548908685774595</v>
      </c>
      <c r="D75">
        <v>-0.441467021125939</v>
      </c>
    </row>
    <row r="76" spans="1:4" x14ac:dyDescent="0.35">
      <c r="A76">
        <v>266738</v>
      </c>
      <c r="B76">
        <v>28736</v>
      </c>
      <c r="C76">
        <v>-0.54306725157315305</v>
      </c>
      <c r="D76">
        <v>-0.55363206082076999</v>
      </c>
    </row>
    <row r="77" spans="1:4" x14ac:dyDescent="0.35">
      <c r="A77">
        <v>266737</v>
      </c>
      <c r="B77">
        <v>26708</v>
      </c>
      <c r="C77">
        <v>-0.46500010506462802</v>
      </c>
      <c r="D77">
        <v>-0.64528404315221899</v>
      </c>
    </row>
    <row r="78" spans="1:4" x14ac:dyDescent="0.35">
      <c r="A78">
        <v>266689</v>
      </c>
      <c r="B78">
        <v>26165</v>
      </c>
      <c r="C78">
        <v>-0.42859285127567298</v>
      </c>
      <c r="D78">
        <v>-0.72825965002918502</v>
      </c>
    </row>
    <row r="79" spans="1:4" x14ac:dyDescent="0.35">
      <c r="A79">
        <v>266740</v>
      </c>
      <c r="B79">
        <v>25717</v>
      </c>
      <c r="C79">
        <v>-0.33889935180854402</v>
      </c>
      <c r="D79">
        <v>-0.78394959901527905</v>
      </c>
    </row>
    <row r="80" spans="1:4" x14ac:dyDescent="0.35">
      <c r="A80">
        <v>266749</v>
      </c>
      <c r="B80">
        <v>23980</v>
      </c>
      <c r="C80">
        <v>-0.28664856943579797</v>
      </c>
      <c r="D80">
        <v>-0.80533669656007401</v>
      </c>
    </row>
    <row r="81" spans="1:4" x14ac:dyDescent="0.35">
      <c r="A81">
        <v>266755</v>
      </c>
      <c r="B81">
        <v>24740</v>
      </c>
      <c r="C81">
        <v>-0.2144892460177</v>
      </c>
      <c r="D81">
        <v>-0.78688985268734601</v>
      </c>
    </row>
    <row r="82" spans="1:4" x14ac:dyDescent="0.35">
      <c r="A82">
        <v>266752</v>
      </c>
      <c r="B82">
        <v>23141</v>
      </c>
      <c r="C82">
        <v>-0.12763020625044799</v>
      </c>
      <c r="D82">
        <v>-0.759034650925004</v>
      </c>
    </row>
    <row r="83" spans="1:4" x14ac:dyDescent="0.35">
      <c r="A83">
        <v>266770</v>
      </c>
      <c r="B83">
        <v>22954</v>
      </c>
      <c r="C83">
        <v>-8.2418769185866297E-2</v>
      </c>
      <c r="D83">
        <v>-0.72580929948449302</v>
      </c>
    </row>
    <row r="84" spans="1:4" x14ac:dyDescent="0.35">
      <c r="A84">
        <v>266779</v>
      </c>
      <c r="B84">
        <v>22789</v>
      </c>
      <c r="C84">
        <v>9.95924202098325E-3</v>
      </c>
      <c r="D84">
        <v>-0.61924618811861798</v>
      </c>
    </row>
    <row r="85" spans="1:4" x14ac:dyDescent="0.35">
      <c r="A85">
        <v>266761</v>
      </c>
      <c r="B85">
        <v>21120</v>
      </c>
      <c r="C85">
        <v>6.12335076978862E-2</v>
      </c>
      <c r="D85">
        <v>-0.45239021047476402</v>
      </c>
    </row>
    <row r="86" spans="1:4" x14ac:dyDescent="0.35">
      <c r="A86">
        <v>266779</v>
      </c>
      <c r="B86">
        <v>21979</v>
      </c>
      <c r="C86">
        <v>0.127842451040345</v>
      </c>
      <c r="D86">
        <v>-0.33942559469900602</v>
      </c>
    </row>
    <row r="87" spans="1:4" x14ac:dyDescent="0.35">
      <c r="A87">
        <v>266819</v>
      </c>
      <c r="B87">
        <v>20378</v>
      </c>
      <c r="C87">
        <v>0.20851931568089399</v>
      </c>
      <c r="D87">
        <v>-0.31775186760935198</v>
      </c>
    </row>
    <row r="88" spans="1:4" x14ac:dyDescent="0.35">
      <c r="A88">
        <v>266811</v>
      </c>
      <c r="B88">
        <v>20283</v>
      </c>
      <c r="C88">
        <v>0.24600173719273599</v>
      </c>
      <c r="D88">
        <v>-0.331190041181112</v>
      </c>
    </row>
    <row r="89" spans="1:4" x14ac:dyDescent="0.35">
      <c r="A89">
        <v>266794</v>
      </c>
      <c r="B89">
        <v>20203</v>
      </c>
      <c r="C89">
        <v>0.33139658635192798</v>
      </c>
      <c r="D89">
        <v>-0.34984108648335999</v>
      </c>
    </row>
    <row r="90" spans="1:4" x14ac:dyDescent="0.35">
      <c r="A90">
        <v>266789</v>
      </c>
      <c r="B90">
        <v>18537</v>
      </c>
      <c r="C90">
        <v>0.372856695407354</v>
      </c>
      <c r="D90">
        <v>-0.401810106361015</v>
      </c>
    </row>
    <row r="91" spans="1:4" x14ac:dyDescent="0.35">
      <c r="A91">
        <v>266785</v>
      </c>
      <c r="B91">
        <v>19378</v>
      </c>
      <c r="C91">
        <v>0.42673371915010999</v>
      </c>
      <c r="D91">
        <v>-0.48264037465088899</v>
      </c>
    </row>
    <row r="92" spans="1:4" x14ac:dyDescent="0.35">
      <c r="A92">
        <v>266791</v>
      </c>
      <c r="B92">
        <v>17924</v>
      </c>
      <c r="C92">
        <v>0.49758305570552203</v>
      </c>
      <c r="D92">
        <v>-0.544485796629537</v>
      </c>
    </row>
    <row r="93" spans="1:4" x14ac:dyDescent="0.35">
      <c r="A93">
        <v>266779</v>
      </c>
      <c r="B93">
        <v>17792</v>
      </c>
      <c r="C93">
        <v>0.52315106723553795</v>
      </c>
      <c r="D93">
        <v>-0.60220991607278895</v>
      </c>
    </row>
    <row r="94" spans="1:4" x14ac:dyDescent="0.35">
      <c r="A94">
        <v>266769</v>
      </c>
      <c r="B94">
        <v>19262</v>
      </c>
      <c r="C94">
        <v>0.620184899048976</v>
      </c>
      <c r="D94">
        <v>-0.69529056328774097</v>
      </c>
    </row>
    <row r="95" spans="1:4" x14ac:dyDescent="0.35">
      <c r="A95">
        <v>266784</v>
      </c>
      <c r="B95">
        <v>18232</v>
      </c>
      <c r="C95">
        <v>0.68186733347344597</v>
      </c>
      <c r="D95">
        <v>-0.80059218398021303</v>
      </c>
    </row>
    <row r="96" spans="1:4" x14ac:dyDescent="0.35">
      <c r="A96">
        <v>266789</v>
      </c>
      <c r="B96">
        <v>19376</v>
      </c>
      <c r="C96">
        <v>0.72433867916061401</v>
      </c>
      <c r="D96">
        <v>-0.88407337772954597</v>
      </c>
    </row>
    <row r="97" spans="1:4" x14ac:dyDescent="0.35">
      <c r="A97">
        <v>266802</v>
      </c>
      <c r="B97">
        <v>18095</v>
      </c>
      <c r="C97">
        <v>0.78427252599772102</v>
      </c>
      <c r="D97">
        <v>-0.94054799869012196</v>
      </c>
    </row>
    <row r="98" spans="1:4" x14ac:dyDescent="0.35">
      <c r="A98">
        <v>266799</v>
      </c>
      <c r="B98">
        <v>17974</v>
      </c>
      <c r="C98">
        <v>0.79622507958045996</v>
      </c>
      <c r="D98">
        <v>-0.97003500186810598</v>
      </c>
    </row>
    <row r="99" spans="1:4" x14ac:dyDescent="0.35">
      <c r="A99">
        <v>266796</v>
      </c>
      <c r="B99">
        <v>18393</v>
      </c>
      <c r="C99">
        <v>0.85404182031158005</v>
      </c>
      <c r="D99">
        <v>-0.97710561503329196</v>
      </c>
    </row>
    <row r="100" spans="1:4" x14ac:dyDescent="0.35">
      <c r="A100">
        <v>266785</v>
      </c>
      <c r="B100">
        <v>16802</v>
      </c>
      <c r="C100">
        <v>0.87366173778991896</v>
      </c>
      <c r="D100">
        <v>-0.95351990695921096</v>
      </c>
    </row>
    <row r="101" spans="1:4" x14ac:dyDescent="0.35">
      <c r="A101">
        <v>266801</v>
      </c>
      <c r="B101">
        <v>17791</v>
      </c>
      <c r="C101">
        <v>0.89232410587104305</v>
      </c>
      <c r="D101">
        <v>-0.90604486445810695</v>
      </c>
    </row>
    <row r="102" spans="1:4" x14ac:dyDescent="0.35">
      <c r="A102">
        <v>266803</v>
      </c>
      <c r="B102">
        <v>16850</v>
      </c>
      <c r="C102">
        <v>0.939422328722336</v>
      </c>
      <c r="D102">
        <v>-0.85952496602596995</v>
      </c>
    </row>
    <row r="103" spans="1:4" x14ac:dyDescent="0.35">
      <c r="A103">
        <v>266803</v>
      </c>
      <c r="B103">
        <v>16573</v>
      </c>
      <c r="C103">
        <v>0.93348113396613497</v>
      </c>
      <c r="D103">
        <v>-0.814316264775933</v>
      </c>
    </row>
    <row r="104" spans="1:4" x14ac:dyDescent="0.35">
      <c r="A104">
        <v>266814</v>
      </c>
      <c r="B104">
        <v>16879</v>
      </c>
      <c r="C104">
        <v>0.96592783416175398</v>
      </c>
      <c r="D104">
        <v>-0.78873351395062996</v>
      </c>
    </row>
    <row r="105" spans="1:4" x14ac:dyDescent="0.35">
      <c r="A105">
        <v>266798</v>
      </c>
      <c r="B105">
        <v>15307</v>
      </c>
      <c r="C105">
        <v>0.96532830857960295</v>
      </c>
      <c r="D105">
        <v>-0.78718274272695998</v>
      </c>
    </row>
    <row r="106" spans="1:4" x14ac:dyDescent="0.35">
      <c r="A106">
        <v>266832</v>
      </c>
      <c r="B106">
        <v>16505</v>
      </c>
      <c r="C106">
        <v>0.96930663039824805</v>
      </c>
      <c r="D106">
        <v>-0.75305343413414505</v>
      </c>
    </row>
    <row r="107" spans="1:4" x14ac:dyDescent="0.35">
      <c r="A107">
        <v>266819</v>
      </c>
      <c r="B107">
        <v>15896</v>
      </c>
      <c r="C107">
        <v>1.0041686527382401</v>
      </c>
      <c r="D107">
        <v>-0.64996470164614195</v>
      </c>
    </row>
    <row r="108" spans="1:4" x14ac:dyDescent="0.35">
      <c r="A108">
        <v>266801</v>
      </c>
      <c r="B108">
        <v>16328</v>
      </c>
      <c r="C108">
        <v>0.99504272200657295</v>
      </c>
      <c r="D108">
        <v>-0.52691041089474899</v>
      </c>
    </row>
    <row r="109" spans="1:4" x14ac:dyDescent="0.35">
      <c r="A109">
        <v>266820</v>
      </c>
      <c r="B109">
        <v>15095</v>
      </c>
      <c r="C109">
        <v>0.98863913882395305</v>
      </c>
      <c r="D109">
        <v>-0.435196154340032</v>
      </c>
    </row>
    <row r="110" spans="1:4" x14ac:dyDescent="0.35">
      <c r="A110">
        <v>266839</v>
      </c>
      <c r="B110">
        <v>7848</v>
      </c>
      <c r="C110">
        <v>0.84070402708047698</v>
      </c>
      <c r="D110">
        <v>-0.36728369694247498</v>
      </c>
    </row>
    <row r="111" spans="1:4" x14ac:dyDescent="0.35">
      <c r="A111">
        <v>266857</v>
      </c>
      <c r="B111">
        <v>7418</v>
      </c>
      <c r="C111">
        <v>0.72255020148360205</v>
      </c>
      <c r="D111">
        <v>-0.30574078388853398</v>
      </c>
    </row>
    <row r="112" spans="1:4" x14ac:dyDescent="0.35">
      <c r="A112">
        <v>266822</v>
      </c>
      <c r="B112">
        <v>12412</v>
      </c>
      <c r="C112">
        <v>0.84999760071100094</v>
      </c>
      <c r="D112">
        <v>-0.247444656569447</v>
      </c>
    </row>
    <row r="113" spans="1:4" x14ac:dyDescent="0.35">
      <c r="A113">
        <v>266847</v>
      </c>
      <c r="B113">
        <v>13707</v>
      </c>
      <c r="C113">
        <v>0.92222460476750701</v>
      </c>
      <c r="D113">
        <v>-0.19059607917936899</v>
      </c>
    </row>
    <row r="114" spans="1:4" x14ac:dyDescent="0.35">
      <c r="A114">
        <v>266827</v>
      </c>
      <c r="B114">
        <v>14850</v>
      </c>
      <c r="C114">
        <v>0.90996201327579795</v>
      </c>
      <c r="D114">
        <v>-9.5816829829059896E-2</v>
      </c>
    </row>
    <row r="115" spans="1:4" x14ac:dyDescent="0.35">
      <c r="A115">
        <v>266838</v>
      </c>
      <c r="B115">
        <v>13861</v>
      </c>
      <c r="C115">
        <v>0.89996163047378197</v>
      </c>
      <c r="D115">
        <v>5.3292430468137801E-2</v>
      </c>
    </row>
    <row r="116" spans="1:4" x14ac:dyDescent="0.35">
      <c r="A116">
        <v>266836</v>
      </c>
      <c r="B116">
        <v>14943</v>
      </c>
      <c r="C116">
        <v>0.87210466832706102</v>
      </c>
      <c r="D116">
        <v>0.20604650016783499</v>
      </c>
    </row>
    <row r="117" spans="1:4" x14ac:dyDescent="0.35">
      <c r="A117">
        <v>266862</v>
      </c>
      <c r="B117">
        <v>13887</v>
      </c>
      <c r="C117">
        <v>0.852964472835401</v>
      </c>
      <c r="D117">
        <v>0.31911499714856001</v>
      </c>
    </row>
    <row r="118" spans="1:4" x14ac:dyDescent="0.35">
      <c r="A118">
        <v>266863</v>
      </c>
      <c r="B118">
        <v>13675</v>
      </c>
      <c r="C118">
        <v>0.79908609456597302</v>
      </c>
      <c r="D118">
        <v>0.406242431339634</v>
      </c>
    </row>
    <row r="119" spans="1:4" x14ac:dyDescent="0.35">
      <c r="A119">
        <v>266870</v>
      </c>
      <c r="B119">
        <v>14412</v>
      </c>
      <c r="C119">
        <v>0.78238933065060201</v>
      </c>
      <c r="D119">
        <v>0.498501161909149</v>
      </c>
    </row>
    <row r="120" spans="1:4" x14ac:dyDescent="0.35">
      <c r="A120">
        <v>266876</v>
      </c>
      <c r="B120">
        <v>13517</v>
      </c>
      <c r="C120">
        <v>0.74980792479815705</v>
      </c>
      <c r="D120">
        <v>0.59983371857336998</v>
      </c>
    </row>
    <row r="121" spans="1:4" x14ac:dyDescent="0.35">
      <c r="A121">
        <v>266878</v>
      </c>
      <c r="B121">
        <v>14573</v>
      </c>
      <c r="C121">
        <v>0.70671312745265802</v>
      </c>
      <c r="D121">
        <v>0.71719686149959105</v>
      </c>
    </row>
    <row r="122" spans="1:4" x14ac:dyDescent="0.35">
      <c r="A122">
        <v>266868</v>
      </c>
      <c r="B122">
        <v>13565</v>
      </c>
      <c r="C122">
        <v>0.67933831852442395</v>
      </c>
      <c r="D122">
        <v>0.84393910655578797</v>
      </c>
    </row>
    <row r="123" spans="1:4" x14ac:dyDescent="0.35">
      <c r="A123">
        <v>266869</v>
      </c>
      <c r="B123">
        <v>13695</v>
      </c>
      <c r="C123">
        <v>0.61396211156413205</v>
      </c>
      <c r="D123">
        <v>0.95482777468862101</v>
      </c>
    </row>
    <row r="124" spans="1:4" x14ac:dyDescent="0.35">
      <c r="A124">
        <v>266874</v>
      </c>
      <c r="B124">
        <v>14696</v>
      </c>
      <c r="C124">
        <v>0.59904941510691401</v>
      </c>
      <c r="D124">
        <v>1.03631760305733</v>
      </c>
    </row>
    <row r="125" spans="1:4" x14ac:dyDescent="0.35">
      <c r="A125">
        <v>266881</v>
      </c>
      <c r="B125">
        <v>13132</v>
      </c>
      <c r="C125">
        <v>0.54256762935553204</v>
      </c>
      <c r="D125">
        <v>1.09049702139612</v>
      </c>
    </row>
    <row r="126" spans="1:4" x14ac:dyDescent="0.35">
      <c r="A126">
        <v>266870</v>
      </c>
      <c r="B126">
        <v>14054</v>
      </c>
      <c r="C126">
        <v>0.47681903678498799</v>
      </c>
      <c r="D126">
        <v>1.1223838283995899</v>
      </c>
    </row>
    <row r="127" spans="1:4" x14ac:dyDescent="0.35">
      <c r="A127">
        <v>266890</v>
      </c>
      <c r="B127">
        <v>13156</v>
      </c>
      <c r="C127">
        <v>0.445001109996018</v>
      </c>
      <c r="D127">
        <v>1.1191758483046099</v>
      </c>
    </row>
    <row r="128" spans="1:4" x14ac:dyDescent="0.35">
      <c r="A128">
        <v>266875</v>
      </c>
      <c r="B128">
        <v>12726</v>
      </c>
      <c r="C128">
        <v>0.36247226918347603</v>
      </c>
      <c r="D128">
        <v>1.0791938340015601</v>
      </c>
    </row>
    <row r="129" spans="1:4" x14ac:dyDescent="0.35">
      <c r="A129">
        <v>266887</v>
      </c>
      <c r="B129">
        <v>13269</v>
      </c>
      <c r="C129">
        <v>0.32234597253253899</v>
      </c>
      <c r="D129">
        <v>1.03544292958734</v>
      </c>
    </row>
    <row r="130" spans="1:4" x14ac:dyDescent="0.35">
      <c r="A130">
        <v>266869</v>
      </c>
      <c r="B130">
        <v>11576</v>
      </c>
      <c r="C130">
        <v>0.25524259773220798</v>
      </c>
      <c r="D130">
        <v>1.01801811908825</v>
      </c>
    </row>
    <row r="131" spans="1:4" x14ac:dyDescent="0.35">
      <c r="A131">
        <v>266860</v>
      </c>
      <c r="B131">
        <v>12351</v>
      </c>
      <c r="C131">
        <v>0.181244956114851</v>
      </c>
      <c r="D131">
        <v>0.99500767152195002</v>
      </c>
    </row>
    <row r="132" spans="1:4" x14ac:dyDescent="0.35">
      <c r="A132">
        <v>266849</v>
      </c>
      <c r="B132">
        <v>11445</v>
      </c>
      <c r="C132">
        <v>0.14275569035192401</v>
      </c>
      <c r="D132">
        <v>0.93745278743609595</v>
      </c>
    </row>
    <row r="133" spans="1:4" x14ac:dyDescent="0.35">
      <c r="A133">
        <v>266869</v>
      </c>
      <c r="B133">
        <v>11010</v>
      </c>
      <c r="C133">
        <v>5.8133624538191798E-2</v>
      </c>
      <c r="D133">
        <v>0.87317695595235501</v>
      </c>
    </row>
    <row r="134" spans="1:4" x14ac:dyDescent="0.35">
      <c r="A134">
        <v>266873</v>
      </c>
      <c r="B134">
        <v>11810</v>
      </c>
      <c r="C134">
        <v>1.9938224116821598E-2</v>
      </c>
      <c r="D134">
        <v>0.83158122070284501</v>
      </c>
    </row>
    <row r="135" spans="1:4" x14ac:dyDescent="0.35">
      <c r="A135">
        <v>266837</v>
      </c>
      <c r="B135">
        <v>10408</v>
      </c>
      <c r="C135">
        <v>-3.9117111798157703E-2</v>
      </c>
      <c r="D135">
        <v>0.82088982968483604</v>
      </c>
    </row>
    <row r="136" spans="1:4" x14ac:dyDescent="0.35">
      <c r="A136">
        <v>266868</v>
      </c>
      <c r="B136">
        <v>11423</v>
      </c>
      <c r="C136">
        <v>-0.106133883070875</v>
      </c>
      <c r="D136">
        <v>0.80763115537452801</v>
      </c>
    </row>
    <row r="137" spans="1:4" x14ac:dyDescent="0.35">
      <c r="A137">
        <v>266857</v>
      </c>
      <c r="B137">
        <v>10677</v>
      </c>
      <c r="C137">
        <v>-0.138958859830174</v>
      </c>
      <c r="D137">
        <v>0.76061084911862498</v>
      </c>
    </row>
    <row r="138" spans="1:4" x14ac:dyDescent="0.35">
      <c r="A138">
        <v>266895</v>
      </c>
      <c r="B138">
        <v>10090</v>
      </c>
      <c r="C138">
        <v>-0.222661581335903</v>
      </c>
      <c r="D138">
        <v>0.70472255014094298</v>
      </c>
    </row>
    <row r="139" spans="1:4" x14ac:dyDescent="0.35">
      <c r="A139">
        <v>266870</v>
      </c>
      <c r="B139">
        <v>10843</v>
      </c>
      <c r="C139">
        <v>-0.26204973249111801</v>
      </c>
      <c r="D139">
        <v>0.658686685903345</v>
      </c>
    </row>
    <row r="140" spans="1:4" x14ac:dyDescent="0.35">
      <c r="A140">
        <v>266859</v>
      </c>
      <c r="B140">
        <v>9280</v>
      </c>
      <c r="C140">
        <v>-0.319278788629</v>
      </c>
      <c r="D140">
        <v>0.58857085710926704</v>
      </c>
    </row>
    <row r="141" spans="1:4" x14ac:dyDescent="0.35">
      <c r="A141">
        <v>266830</v>
      </c>
      <c r="B141">
        <v>10171</v>
      </c>
      <c r="C141">
        <v>-0.38613288440550703</v>
      </c>
      <c r="D141">
        <v>0.52453903683828096</v>
      </c>
    </row>
    <row r="142" spans="1:4" x14ac:dyDescent="0.35">
      <c r="A142">
        <v>266860</v>
      </c>
      <c r="B142">
        <v>9529</v>
      </c>
      <c r="C142">
        <v>-0.41242151203630301</v>
      </c>
      <c r="D142">
        <v>0.510131579320655</v>
      </c>
    </row>
    <row r="143" spans="1:4" x14ac:dyDescent="0.35">
      <c r="A143">
        <v>266832</v>
      </c>
      <c r="B143">
        <v>8973</v>
      </c>
      <c r="C143">
        <v>-0.48642267716770898</v>
      </c>
      <c r="D143">
        <v>0.49125107576813198</v>
      </c>
    </row>
    <row r="144" spans="1:4" x14ac:dyDescent="0.35">
      <c r="A144">
        <v>266844</v>
      </c>
      <c r="B144">
        <v>9921</v>
      </c>
      <c r="C144">
        <v>-0.51573552835979297</v>
      </c>
      <c r="D144">
        <v>0.41805436709007798</v>
      </c>
    </row>
    <row r="145" spans="1:4" x14ac:dyDescent="0.35">
      <c r="A145">
        <v>266872</v>
      </c>
      <c r="B145">
        <v>8455</v>
      </c>
      <c r="C145">
        <v>-0.55966350981514901</v>
      </c>
      <c r="D145">
        <v>0.27855895123350199</v>
      </c>
    </row>
    <row r="146" spans="1:4" x14ac:dyDescent="0.35">
      <c r="A146">
        <v>266843</v>
      </c>
      <c r="B146">
        <v>9446</v>
      </c>
      <c r="C146">
        <v>-0.61548623265563596</v>
      </c>
      <c r="D146">
        <v>9.8175953529071006E-2</v>
      </c>
    </row>
    <row r="147" spans="1:4" x14ac:dyDescent="0.35">
      <c r="A147">
        <v>266855</v>
      </c>
      <c r="B147">
        <v>9107</v>
      </c>
      <c r="C147">
        <v>-0.62555704658762401</v>
      </c>
      <c r="D147">
        <v>-5.2411820085920199E-2</v>
      </c>
    </row>
    <row r="148" spans="1:4" x14ac:dyDescent="0.35">
      <c r="A148">
        <v>266838</v>
      </c>
      <c r="B148">
        <v>8594</v>
      </c>
      <c r="C148">
        <v>-0.68386694272986703</v>
      </c>
      <c r="D148">
        <v>-0.138441931084269</v>
      </c>
    </row>
    <row r="149" spans="1:4" x14ac:dyDescent="0.35">
      <c r="A149">
        <v>266824</v>
      </c>
      <c r="B149">
        <v>9550</v>
      </c>
      <c r="C149">
        <v>-0.70353868035480105</v>
      </c>
      <c r="D149">
        <v>-0.21791683051841501</v>
      </c>
    </row>
    <row r="150" spans="1:4" x14ac:dyDescent="0.35">
      <c r="A150">
        <v>266804</v>
      </c>
      <c r="B150">
        <v>8084</v>
      </c>
      <c r="C150">
        <v>-0.735091793070625</v>
      </c>
      <c r="D150">
        <v>-0.33371900760712198</v>
      </c>
    </row>
    <row r="151" spans="1:4" x14ac:dyDescent="0.35">
      <c r="A151">
        <v>266840</v>
      </c>
      <c r="B151">
        <v>9132</v>
      </c>
      <c r="C151">
        <v>-0.77762703456005899</v>
      </c>
      <c r="D151">
        <v>-0.46432381992698002</v>
      </c>
    </row>
    <row r="152" spans="1:4" x14ac:dyDescent="0.35">
      <c r="A152">
        <v>266830</v>
      </c>
      <c r="B152">
        <v>8663</v>
      </c>
      <c r="C152">
        <v>-0.77670856689582102</v>
      </c>
      <c r="D152">
        <v>-0.564389745524979</v>
      </c>
    </row>
    <row r="153" spans="1:4" x14ac:dyDescent="0.35">
      <c r="A153">
        <v>266801</v>
      </c>
      <c r="B153">
        <v>8007</v>
      </c>
      <c r="C153">
        <v>-0.82643017971418298</v>
      </c>
      <c r="D153">
        <v>-0.59889491545302698</v>
      </c>
    </row>
    <row r="154" spans="1:4" x14ac:dyDescent="0.35">
      <c r="A154">
        <v>266814</v>
      </c>
      <c r="B154">
        <v>9034</v>
      </c>
      <c r="C154">
        <v>-0.83276168153486996</v>
      </c>
      <c r="D154">
        <v>-0.57900949132041002</v>
      </c>
    </row>
    <row r="155" spans="1:4" x14ac:dyDescent="0.35">
      <c r="A155">
        <v>266844</v>
      </c>
      <c r="B155">
        <v>7236</v>
      </c>
      <c r="C155">
        <v>-0.85429046118576302</v>
      </c>
      <c r="D155">
        <v>-0.51926674412381302</v>
      </c>
    </row>
    <row r="156" spans="1:4" x14ac:dyDescent="0.35">
      <c r="A156">
        <v>266862</v>
      </c>
      <c r="B156">
        <v>7792</v>
      </c>
      <c r="C156">
        <v>-0.89744561914743404</v>
      </c>
      <c r="D156">
        <v>-0.42763106914783999</v>
      </c>
    </row>
    <row r="157" spans="1:4" x14ac:dyDescent="0.35">
      <c r="A157">
        <v>266868</v>
      </c>
      <c r="B157">
        <v>7409</v>
      </c>
      <c r="C157">
        <v>-0.88547628138574996</v>
      </c>
      <c r="D157">
        <v>-0.33782097783420501</v>
      </c>
    </row>
    <row r="158" spans="1:4" x14ac:dyDescent="0.35">
      <c r="A158">
        <v>266880</v>
      </c>
      <c r="B158">
        <v>6932</v>
      </c>
      <c r="C158">
        <v>-0.91328649409217399</v>
      </c>
      <c r="D158">
        <v>-0.27786180525097698</v>
      </c>
    </row>
    <row r="159" spans="1:4" x14ac:dyDescent="0.35">
      <c r="A159">
        <v>266872</v>
      </c>
      <c r="B159">
        <v>8220</v>
      </c>
      <c r="C159">
        <v>-0.89954805440001895</v>
      </c>
      <c r="D159">
        <v>-0.20685210261513101</v>
      </c>
    </row>
    <row r="160" spans="1:4" x14ac:dyDescent="0.35">
      <c r="A160">
        <v>266861</v>
      </c>
      <c r="B160">
        <v>7059</v>
      </c>
      <c r="C160">
        <v>-0.89192303499827597</v>
      </c>
      <c r="D160">
        <v>-8.6035870463451805E-2</v>
      </c>
    </row>
    <row r="161" spans="1:4" x14ac:dyDescent="0.35">
      <c r="A161">
        <v>266866</v>
      </c>
      <c r="B161">
        <v>7715</v>
      </c>
      <c r="C161">
        <v>-0.91020679681047401</v>
      </c>
      <c r="D161">
        <v>1.55056877607316E-2</v>
      </c>
    </row>
    <row r="162" spans="1:4" x14ac:dyDescent="0.35">
      <c r="A162">
        <v>266873</v>
      </c>
      <c r="B162">
        <v>7602</v>
      </c>
      <c r="C162">
        <v>-0.88163054501543203</v>
      </c>
      <c r="D162">
        <v>4.2237203525874602E-2</v>
      </c>
    </row>
    <row r="163" spans="1:4" x14ac:dyDescent="0.35">
      <c r="A163">
        <v>266881</v>
      </c>
      <c r="B163">
        <v>7200</v>
      </c>
      <c r="C163">
        <v>-0.88880484046962904</v>
      </c>
      <c r="D163">
        <v>3.3057258265124401E-2</v>
      </c>
    </row>
    <row r="164" spans="1:4" x14ac:dyDescent="0.35">
      <c r="A164">
        <v>266874</v>
      </c>
      <c r="B164">
        <v>8500</v>
      </c>
      <c r="C164">
        <v>-0.86103159083252501</v>
      </c>
      <c r="D164">
        <v>-8.4492897016471401E-3</v>
      </c>
    </row>
    <row r="165" spans="1:4" x14ac:dyDescent="0.35">
      <c r="A165">
        <v>266850</v>
      </c>
      <c r="B165">
        <v>6762</v>
      </c>
      <c r="C165">
        <v>-0.85006875045558805</v>
      </c>
      <c r="D165">
        <v>-8.6661987999936102E-2</v>
      </c>
    </row>
    <row r="166" spans="1:4" x14ac:dyDescent="0.35">
      <c r="A166">
        <v>266901</v>
      </c>
      <c r="B166">
        <v>7403</v>
      </c>
      <c r="C166">
        <v>-0.86263084722980399</v>
      </c>
      <c r="D166">
        <v>-0.15197741887771499</v>
      </c>
    </row>
    <row r="167" spans="1:4" x14ac:dyDescent="0.35">
      <c r="A167">
        <v>266878</v>
      </c>
      <c r="B167">
        <v>7046</v>
      </c>
      <c r="C167">
        <v>-0.82185857798984996</v>
      </c>
      <c r="D167">
        <v>-0.19741451342591601</v>
      </c>
    </row>
    <row r="168" spans="1:4" x14ac:dyDescent="0.35">
      <c r="A168">
        <v>266861</v>
      </c>
      <c r="B168">
        <v>6522</v>
      </c>
      <c r="C168">
        <v>-0.82185730335621698</v>
      </c>
      <c r="D168">
        <v>-0.25411080553858401</v>
      </c>
    </row>
    <row r="169" spans="1:4" x14ac:dyDescent="0.35">
      <c r="A169">
        <v>266889</v>
      </c>
      <c r="B169">
        <v>7990</v>
      </c>
      <c r="C169">
        <v>-0.779087844998677</v>
      </c>
      <c r="D169">
        <v>-0.38358573110126898</v>
      </c>
    </row>
    <row r="170" spans="1:4" x14ac:dyDescent="0.35">
      <c r="A170">
        <v>266872</v>
      </c>
      <c r="B170">
        <v>6409</v>
      </c>
      <c r="C170">
        <v>-0.74842976951673801</v>
      </c>
      <c r="D170">
        <v>-0.61626082303859397</v>
      </c>
    </row>
    <row r="171" spans="1:4" x14ac:dyDescent="0.35">
      <c r="A171">
        <v>266869</v>
      </c>
      <c r="B171">
        <v>7039</v>
      </c>
      <c r="C171">
        <v>-0.74874910140251805</v>
      </c>
      <c r="D171">
        <v>-0.83560752135642502</v>
      </c>
    </row>
    <row r="172" spans="1:4" x14ac:dyDescent="0.35">
      <c r="A172">
        <v>266873</v>
      </c>
      <c r="B172">
        <v>6840</v>
      </c>
      <c r="C172">
        <v>-0.69288495260650196</v>
      </c>
      <c r="D172">
        <v>-0.95747180561483403</v>
      </c>
    </row>
    <row r="173" spans="1:4" x14ac:dyDescent="0.35">
      <c r="A173">
        <v>266787</v>
      </c>
      <c r="B173">
        <v>6123</v>
      </c>
      <c r="C173">
        <v>-0.68168584156188505</v>
      </c>
      <c r="D173">
        <v>-1.0226449410242799</v>
      </c>
    </row>
    <row r="174" spans="1:4" x14ac:dyDescent="0.35">
      <c r="A174">
        <v>266839</v>
      </c>
      <c r="B174">
        <v>7596</v>
      </c>
      <c r="C174">
        <v>-0.63075659127414097</v>
      </c>
      <c r="D174">
        <v>-1.02011778716308</v>
      </c>
    </row>
    <row r="175" spans="1:4" x14ac:dyDescent="0.35">
      <c r="A175">
        <v>266855</v>
      </c>
      <c r="B175">
        <v>6523</v>
      </c>
      <c r="C175">
        <v>-0.57743465254247195</v>
      </c>
      <c r="D175">
        <v>-0.93420043847260503</v>
      </c>
    </row>
    <row r="176" spans="1:4" x14ac:dyDescent="0.35">
      <c r="A176">
        <v>266890</v>
      </c>
      <c r="B176">
        <v>7668</v>
      </c>
      <c r="C176">
        <v>-0.54911784683866205</v>
      </c>
      <c r="D176">
        <v>-0.84414381551761897</v>
      </c>
    </row>
    <row r="177" spans="1:4" x14ac:dyDescent="0.35">
      <c r="A177">
        <v>266898</v>
      </c>
      <c r="B177">
        <v>8414</v>
      </c>
      <c r="C177">
        <v>-0.46062421982927898</v>
      </c>
      <c r="D177">
        <v>-0.78519588398447904</v>
      </c>
    </row>
    <row r="178" spans="1:4" x14ac:dyDescent="0.35">
      <c r="A178">
        <v>266946</v>
      </c>
      <c r="B178">
        <v>6406</v>
      </c>
      <c r="C178">
        <v>-0.44768101661651399</v>
      </c>
      <c r="D178">
        <v>-0.73943526717790697</v>
      </c>
    </row>
    <row r="179" spans="1:4" x14ac:dyDescent="0.35">
      <c r="A179">
        <v>266930</v>
      </c>
      <c r="B179">
        <v>2531</v>
      </c>
      <c r="C179">
        <v>-0.50354370240184798</v>
      </c>
      <c r="D179">
        <v>-0.638493156881214</v>
      </c>
    </row>
    <row r="180" spans="1:4" x14ac:dyDescent="0.35">
      <c r="A180">
        <v>266912</v>
      </c>
      <c r="B180">
        <v>259156</v>
      </c>
      <c r="C180">
        <v>4.0347173751638703</v>
      </c>
      <c r="D180">
        <v>-0.41999814826531601</v>
      </c>
    </row>
    <row r="181" spans="1:4" x14ac:dyDescent="0.35">
      <c r="A181">
        <v>266926</v>
      </c>
      <c r="B181">
        <v>2830</v>
      </c>
      <c r="C181">
        <v>3.4531210853585201</v>
      </c>
      <c r="D181">
        <v>-0.17318214863952899</v>
      </c>
    </row>
    <row r="182" spans="1:4" x14ac:dyDescent="0.35">
      <c r="A182">
        <v>266894</v>
      </c>
      <c r="B182">
        <v>6117</v>
      </c>
      <c r="C182">
        <v>-2.1079666815668698</v>
      </c>
      <c r="D182">
        <v>2.9588438711166998E-2</v>
      </c>
    </row>
    <row r="183" spans="1:4" x14ac:dyDescent="0.35">
      <c r="A183">
        <v>266953</v>
      </c>
      <c r="B183">
        <v>6242</v>
      </c>
      <c r="C183">
        <v>0.183645921962826</v>
      </c>
      <c r="D183">
        <v>0.185460003048429</v>
      </c>
    </row>
    <row r="184" spans="1:4" x14ac:dyDescent="0.35">
      <c r="A184">
        <v>266910</v>
      </c>
      <c r="B184">
        <v>8223</v>
      </c>
      <c r="C184">
        <v>5.7976554626549902E-2</v>
      </c>
      <c r="D184">
        <v>0.26762010911839201</v>
      </c>
    </row>
    <row r="185" spans="1:4" x14ac:dyDescent="0.35">
      <c r="A185">
        <v>266962</v>
      </c>
      <c r="B185">
        <v>7371</v>
      </c>
      <c r="C185">
        <v>-0.58230041122377396</v>
      </c>
      <c r="D185">
        <v>0.266344953168135</v>
      </c>
    </row>
    <row r="186" spans="1:4" x14ac:dyDescent="0.35">
      <c r="A186">
        <v>266965</v>
      </c>
      <c r="B186">
        <v>7984</v>
      </c>
      <c r="C186">
        <v>0.32513475061712399</v>
      </c>
      <c r="D186">
        <v>0.24068298393385301</v>
      </c>
    </row>
    <row r="187" spans="1:4" x14ac:dyDescent="0.35">
      <c r="A187">
        <v>266957</v>
      </c>
      <c r="B187">
        <v>8093</v>
      </c>
      <c r="C187">
        <v>-0.32927708258542299</v>
      </c>
      <c r="D187">
        <v>0.27822096760288101</v>
      </c>
    </row>
    <row r="188" spans="1:4" x14ac:dyDescent="0.35">
      <c r="A188">
        <v>266957</v>
      </c>
      <c r="B188">
        <v>7121</v>
      </c>
      <c r="C188">
        <v>0.15249408500408801</v>
      </c>
      <c r="D188">
        <v>0.40350547608897402</v>
      </c>
    </row>
    <row r="189" spans="1:4" x14ac:dyDescent="0.35">
      <c r="A189">
        <v>266940</v>
      </c>
      <c r="B189">
        <v>8416</v>
      </c>
      <c r="C189">
        <v>-2.66142153866618E-2</v>
      </c>
      <c r="D189">
        <v>0.55618039018094201</v>
      </c>
    </row>
    <row r="190" spans="1:4" x14ac:dyDescent="0.35">
      <c r="A190">
        <v>266956</v>
      </c>
      <c r="B190">
        <v>7324</v>
      </c>
      <c r="C190">
        <v>9.8710126832064302E-2</v>
      </c>
      <c r="D190">
        <v>0.65857885755875001</v>
      </c>
    </row>
    <row r="191" spans="1:4" x14ac:dyDescent="0.35">
      <c r="A191">
        <v>266995</v>
      </c>
      <c r="B191">
        <v>8007</v>
      </c>
      <c r="C191">
        <v>0.134522092438292</v>
      </c>
      <c r="D191">
        <v>0.68684951698340002</v>
      </c>
    </row>
    <row r="192" spans="1:4" x14ac:dyDescent="0.35">
      <c r="A192">
        <v>266977</v>
      </c>
      <c r="B192">
        <v>8209</v>
      </c>
      <c r="C192">
        <v>0.15688428018504899</v>
      </c>
      <c r="D192">
        <v>0.64877046237882596</v>
      </c>
    </row>
    <row r="193" spans="1:4" x14ac:dyDescent="0.35">
      <c r="A193">
        <v>266992</v>
      </c>
      <c r="B193">
        <v>7299</v>
      </c>
      <c r="C193">
        <v>0.223563154747215</v>
      </c>
      <c r="D193">
        <v>0.607445659696073</v>
      </c>
    </row>
    <row r="194" spans="1:4" x14ac:dyDescent="0.35">
      <c r="A194">
        <v>266946</v>
      </c>
      <c r="B194">
        <v>8571</v>
      </c>
      <c r="C194">
        <v>0.232629637948121</v>
      </c>
      <c r="D194">
        <v>0.62901667513582105</v>
      </c>
    </row>
    <row r="195" spans="1:4" x14ac:dyDescent="0.35">
      <c r="A195">
        <v>266959</v>
      </c>
      <c r="B195">
        <v>7167</v>
      </c>
      <c r="C195">
        <v>0.29563174182882201</v>
      </c>
      <c r="D195">
        <v>0.70098414791577401</v>
      </c>
    </row>
    <row r="196" spans="1:4" x14ac:dyDescent="0.35">
      <c r="A196">
        <v>266956</v>
      </c>
      <c r="B196">
        <v>7643</v>
      </c>
      <c r="C196">
        <v>0.29379560452349501</v>
      </c>
      <c r="D196">
        <v>0.80046902880878401</v>
      </c>
    </row>
    <row r="197" spans="1:4" x14ac:dyDescent="0.35">
      <c r="A197">
        <v>267006</v>
      </c>
      <c r="B197">
        <v>7808</v>
      </c>
      <c r="C197">
        <v>0.352838017099595</v>
      </c>
      <c r="D197">
        <v>0.87903951436646</v>
      </c>
    </row>
    <row r="198" spans="1:4" x14ac:dyDescent="0.35">
      <c r="A198">
        <v>266978</v>
      </c>
      <c r="B198">
        <v>6702</v>
      </c>
      <c r="C198">
        <v>0.36388823021856997</v>
      </c>
      <c r="D198">
        <v>0.89439139062305295</v>
      </c>
    </row>
    <row r="199" spans="1:4" x14ac:dyDescent="0.35">
      <c r="A199">
        <v>266999</v>
      </c>
      <c r="B199">
        <v>7919</v>
      </c>
      <c r="C199">
        <v>0.39005696210299301</v>
      </c>
      <c r="D199">
        <v>0.87563737466131497</v>
      </c>
    </row>
    <row r="200" spans="1:4" x14ac:dyDescent="0.35">
      <c r="A200">
        <v>266998</v>
      </c>
      <c r="B200">
        <v>6590</v>
      </c>
      <c r="C200">
        <v>0.42784999546839297</v>
      </c>
      <c r="D200">
        <v>0.85298376451360602</v>
      </c>
    </row>
    <row r="201" spans="1:4" x14ac:dyDescent="0.35">
      <c r="A201">
        <v>266992</v>
      </c>
      <c r="B201">
        <v>7081</v>
      </c>
      <c r="C201">
        <v>0.42360558289865502</v>
      </c>
      <c r="D201">
        <v>0.835370702604469</v>
      </c>
    </row>
    <row r="202" spans="1:4" x14ac:dyDescent="0.35">
      <c r="A202">
        <v>266991</v>
      </c>
      <c r="B202">
        <v>7219</v>
      </c>
      <c r="C202">
        <v>0.469704247643983</v>
      </c>
      <c r="D202">
        <v>0.80421522086381603</v>
      </c>
    </row>
    <row r="203" spans="1:4" x14ac:dyDescent="0.35">
      <c r="A203">
        <v>266987</v>
      </c>
      <c r="B203">
        <v>6058</v>
      </c>
      <c r="C203">
        <v>0.46619551049842201</v>
      </c>
      <c r="D203">
        <v>0.70847532206310204</v>
      </c>
    </row>
    <row r="204" spans="1:4" x14ac:dyDescent="0.35">
      <c r="A204">
        <v>266951</v>
      </c>
      <c r="B204">
        <v>7376</v>
      </c>
      <c r="C204">
        <v>0.48397508008561801</v>
      </c>
      <c r="D204">
        <v>0.55877673259332405</v>
      </c>
    </row>
    <row r="205" spans="1:4" x14ac:dyDescent="0.35">
      <c r="A205">
        <v>266958</v>
      </c>
      <c r="B205">
        <v>6216</v>
      </c>
      <c r="C205">
        <v>0.51230610062144899</v>
      </c>
      <c r="D205">
        <v>0.39904201495880598</v>
      </c>
    </row>
    <row r="206" spans="1:4" x14ac:dyDescent="0.35">
      <c r="A206">
        <v>266925</v>
      </c>
      <c r="B206">
        <v>6658</v>
      </c>
      <c r="C206">
        <v>0.49782235773387301</v>
      </c>
      <c r="D206">
        <v>0.21109535874062799</v>
      </c>
    </row>
    <row r="207" spans="1:4" x14ac:dyDescent="0.35">
      <c r="A207">
        <v>266937</v>
      </c>
      <c r="B207">
        <v>6937</v>
      </c>
      <c r="C207">
        <v>0.53123597706245196</v>
      </c>
      <c r="D207">
        <v>1.4075971474090899E-3</v>
      </c>
    </row>
    <row r="208" spans="1:4" x14ac:dyDescent="0.35">
      <c r="A208">
        <v>266955</v>
      </c>
      <c r="B208">
        <v>5716</v>
      </c>
      <c r="C208">
        <v>0.51695681571965602</v>
      </c>
      <c r="D208">
        <v>-0.20815579766947301</v>
      </c>
    </row>
    <row r="209" spans="1:4" x14ac:dyDescent="0.35">
      <c r="A209">
        <v>266913</v>
      </c>
      <c r="B209">
        <v>6979</v>
      </c>
      <c r="C209">
        <v>0.51874693533540295</v>
      </c>
      <c r="D209">
        <v>-0.42604216646584397</v>
      </c>
    </row>
    <row r="210" spans="1:4" x14ac:dyDescent="0.35">
      <c r="A210">
        <v>266928</v>
      </c>
      <c r="B210">
        <v>5894</v>
      </c>
      <c r="C210">
        <v>0.53492501614752197</v>
      </c>
      <c r="D210">
        <v>-0.62553857047448103</v>
      </c>
    </row>
    <row r="211" spans="1:4" x14ac:dyDescent="0.35">
      <c r="A211">
        <v>266926</v>
      </c>
      <c r="B211">
        <v>6140</v>
      </c>
      <c r="C211">
        <v>0.50581582074912601</v>
      </c>
      <c r="D211">
        <v>-0.82922803849632198</v>
      </c>
    </row>
    <row r="212" spans="1:4" x14ac:dyDescent="0.35">
      <c r="A212">
        <v>266901</v>
      </c>
      <c r="B212">
        <v>6395</v>
      </c>
      <c r="C212">
        <v>0.52160327768006898</v>
      </c>
      <c r="D212">
        <v>-1.0982572233880299</v>
      </c>
    </row>
    <row r="213" spans="1:4" x14ac:dyDescent="0.35">
      <c r="A213">
        <v>266915</v>
      </c>
      <c r="B213">
        <v>5178</v>
      </c>
      <c r="C213">
        <v>0.496047920511058</v>
      </c>
      <c r="D213">
        <v>-1.38475993100285</v>
      </c>
    </row>
    <row r="214" spans="1:4" x14ac:dyDescent="0.35">
      <c r="A214">
        <v>266899</v>
      </c>
      <c r="B214">
        <v>6473</v>
      </c>
      <c r="C214">
        <v>0.485297743339549</v>
      </c>
      <c r="D214">
        <v>-1.65293477679894</v>
      </c>
    </row>
    <row r="215" spans="1:4" x14ac:dyDescent="0.35">
      <c r="A215">
        <v>266822</v>
      </c>
      <c r="B215">
        <v>5460</v>
      </c>
      <c r="C215">
        <v>0.49029440641646599</v>
      </c>
      <c r="D215">
        <v>-1.88746659468338</v>
      </c>
    </row>
    <row r="216" spans="1:4" x14ac:dyDescent="0.35">
      <c r="A216">
        <v>266830</v>
      </c>
      <c r="B216">
        <v>5749</v>
      </c>
      <c r="C216">
        <v>0.45081192977411699</v>
      </c>
      <c r="D216">
        <v>-2.0335795478423102</v>
      </c>
    </row>
    <row r="217" spans="1:4" x14ac:dyDescent="0.35">
      <c r="A217">
        <v>266849</v>
      </c>
      <c r="B217">
        <v>6266</v>
      </c>
      <c r="C217">
        <v>0.45882150511548597</v>
      </c>
      <c r="D217">
        <v>-2.0961875740080802</v>
      </c>
    </row>
    <row r="218" spans="1:4" x14ac:dyDescent="0.35">
      <c r="A218">
        <v>266827</v>
      </c>
      <c r="B218">
        <v>5198</v>
      </c>
      <c r="C218">
        <v>0.42801869453832597</v>
      </c>
      <c r="D218">
        <v>-2.0424816852351801</v>
      </c>
    </row>
    <row r="219" spans="1:4" x14ac:dyDescent="0.35">
      <c r="A219">
        <v>266892</v>
      </c>
      <c r="B219">
        <v>6483</v>
      </c>
      <c r="C219">
        <v>0.40580134324884098</v>
      </c>
      <c r="D219">
        <v>-1.86063596387955</v>
      </c>
    </row>
    <row r="220" spans="1:4" x14ac:dyDescent="0.35">
      <c r="A220">
        <v>266862</v>
      </c>
      <c r="B220">
        <v>5411</v>
      </c>
      <c r="C220">
        <v>0.39766591936506201</v>
      </c>
      <c r="D220">
        <v>-1.65403904933379</v>
      </c>
    </row>
    <row r="221" spans="1:4" x14ac:dyDescent="0.35">
      <c r="A221">
        <v>266934</v>
      </c>
      <c r="B221">
        <v>5683</v>
      </c>
      <c r="C221">
        <v>0.34654588659567898</v>
      </c>
      <c r="D221">
        <v>-1.41813446453279</v>
      </c>
    </row>
    <row r="222" spans="1:4" x14ac:dyDescent="0.35">
      <c r="A222">
        <v>266974</v>
      </c>
      <c r="B222">
        <v>6257</v>
      </c>
      <c r="C222">
        <v>0.34472151261047801</v>
      </c>
      <c r="D222">
        <v>-1.04424294824049</v>
      </c>
    </row>
    <row r="223" spans="1:4" x14ac:dyDescent="0.35">
      <c r="A223">
        <v>266950</v>
      </c>
      <c r="B223">
        <v>5071</v>
      </c>
      <c r="C223">
        <v>0.30265383148265901</v>
      </c>
      <c r="D223">
        <v>-0.55885398437157197</v>
      </c>
    </row>
    <row r="224" spans="1:4" x14ac:dyDescent="0.35">
      <c r="A224">
        <v>266939</v>
      </c>
      <c r="B224">
        <v>6487</v>
      </c>
      <c r="C224">
        <v>0.27064514420611402</v>
      </c>
      <c r="D224">
        <v>-5.2491890053934703E-2</v>
      </c>
    </row>
    <row r="225" spans="1:4" x14ac:dyDescent="0.35">
      <c r="A225">
        <v>266961</v>
      </c>
      <c r="B225">
        <v>5557</v>
      </c>
      <c r="C225">
        <v>0.258643920481331</v>
      </c>
      <c r="D225">
        <v>0.411205111536319</v>
      </c>
    </row>
    <row r="226" spans="1:4" x14ac:dyDescent="0.35">
      <c r="A226">
        <v>266985</v>
      </c>
      <c r="B226">
        <v>5796</v>
      </c>
      <c r="C226">
        <v>0.19915477950618299</v>
      </c>
      <c r="D226">
        <v>0.75882539552083605</v>
      </c>
    </row>
    <row r="227" spans="1:4" x14ac:dyDescent="0.35">
      <c r="A227">
        <v>266981</v>
      </c>
      <c r="B227">
        <v>6407</v>
      </c>
      <c r="C227">
        <v>0.18815383780966199</v>
      </c>
      <c r="D227">
        <v>0.98235639325514601</v>
      </c>
    </row>
    <row r="228" spans="1:4" x14ac:dyDescent="0.35">
      <c r="A228">
        <v>266997</v>
      </c>
      <c r="B228">
        <v>5198</v>
      </c>
      <c r="C228">
        <v>0.13931083127874799</v>
      </c>
      <c r="D228">
        <v>1.09477945126053</v>
      </c>
    </row>
    <row r="229" spans="1:4" x14ac:dyDescent="0.35">
      <c r="A229">
        <v>266958</v>
      </c>
      <c r="B229">
        <v>6549</v>
      </c>
      <c r="C229">
        <v>9.7855062978486701E-2</v>
      </c>
      <c r="D229">
        <v>1.1147845536687699</v>
      </c>
    </row>
    <row r="230" spans="1:4" x14ac:dyDescent="0.35">
      <c r="A230">
        <v>266933</v>
      </c>
      <c r="B230">
        <v>5681</v>
      </c>
      <c r="C230">
        <v>7.9605308979768002E-2</v>
      </c>
      <c r="D230">
        <v>1.0885741561611999</v>
      </c>
    </row>
    <row r="231" spans="1:4" x14ac:dyDescent="0.35">
      <c r="A231">
        <v>266946</v>
      </c>
      <c r="B231">
        <v>5827</v>
      </c>
      <c r="C231">
        <v>1.3834802286686401E-2</v>
      </c>
      <c r="D231">
        <v>1.03733076443594</v>
      </c>
    </row>
    <row r="232" spans="1:4" x14ac:dyDescent="0.35">
      <c r="A232">
        <v>266949</v>
      </c>
      <c r="B232">
        <v>6515</v>
      </c>
      <c r="C232">
        <v>-3.3606399702027999E-3</v>
      </c>
      <c r="D232">
        <v>0.95643190505429498</v>
      </c>
    </row>
    <row r="233" spans="1:4" x14ac:dyDescent="0.35">
      <c r="A233">
        <v>266929</v>
      </c>
      <c r="B233">
        <v>5319</v>
      </c>
      <c r="C233">
        <v>-5.4659343546599397E-2</v>
      </c>
      <c r="D233">
        <v>0.83486922414107001</v>
      </c>
    </row>
    <row r="234" spans="1:4" x14ac:dyDescent="0.35">
      <c r="A234">
        <v>266889</v>
      </c>
      <c r="B234">
        <v>6717</v>
      </c>
      <c r="C234">
        <v>-9.9750404483842897E-2</v>
      </c>
      <c r="D234">
        <v>0.68552183126592703</v>
      </c>
    </row>
    <row r="235" spans="1:4" x14ac:dyDescent="0.35">
      <c r="A235">
        <v>266920</v>
      </c>
      <c r="B235">
        <v>5871</v>
      </c>
      <c r="C235">
        <v>-0.120301811623533</v>
      </c>
      <c r="D235">
        <v>0.54898029417883798</v>
      </c>
    </row>
    <row r="236" spans="1:4" x14ac:dyDescent="0.35">
      <c r="A236">
        <v>266904</v>
      </c>
      <c r="B236">
        <v>5882</v>
      </c>
      <c r="C236">
        <v>-0.19043372367046699</v>
      </c>
      <c r="D236">
        <v>0.46837725983106199</v>
      </c>
    </row>
    <row r="237" spans="1:4" x14ac:dyDescent="0.35">
      <c r="A237">
        <v>266911</v>
      </c>
      <c r="B237">
        <v>6508</v>
      </c>
      <c r="C237">
        <v>-0.212689310690797</v>
      </c>
      <c r="D237">
        <v>0.424614453589576</v>
      </c>
    </row>
    <row r="238" spans="1:4" x14ac:dyDescent="0.35">
      <c r="A238">
        <v>266912</v>
      </c>
      <c r="B238">
        <v>5209</v>
      </c>
      <c r="C238">
        <v>-0.265930510684112</v>
      </c>
      <c r="D238">
        <v>0.355641634656155</v>
      </c>
    </row>
    <row r="239" spans="1:4" x14ac:dyDescent="0.35">
      <c r="A239">
        <v>266916</v>
      </c>
      <c r="B239">
        <v>6356</v>
      </c>
      <c r="C239">
        <v>-0.31638795652961998</v>
      </c>
      <c r="D239">
        <v>0.26454933422309801</v>
      </c>
    </row>
    <row r="240" spans="1:4" x14ac:dyDescent="0.35">
      <c r="A240">
        <v>266896</v>
      </c>
      <c r="B240">
        <v>5660</v>
      </c>
      <c r="C240">
        <v>-0.335655524597195</v>
      </c>
      <c r="D240">
        <v>0.221009650230865</v>
      </c>
    </row>
    <row r="241" spans="1:4" x14ac:dyDescent="0.35">
      <c r="A241">
        <v>266886</v>
      </c>
      <c r="B241">
        <v>5653</v>
      </c>
      <c r="C241">
        <v>-0.398914205296652</v>
      </c>
      <c r="D241">
        <v>0.25116510028211902</v>
      </c>
    </row>
    <row r="242" spans="1:4" x14ac:dyDescent="0.35">
      <c r="A242">
        <v>266881</v>
      </c>
      <c r="B242">
        <v>6380</v>
      </c>
      <c r="C242">
        <v>-0.416639859122861</v>
      </c>
      <c r="D242">
        <v>0.307819088342144</v>
      </c>
    </row>
    <row r="243" spans="1:4" x14ac:dyDescent="0.35">
      <c r="A243">
        <v>266889</v>
      </c>
      <c r="B243">
        <v>5151</v>
      </c>
      <c r="C243">
        <v>-0.46036625409482201</v>
      </c>
      <c r="D243">
        <v>0.34574483191954403</v>
      </c>
    </row>
    <row r="244" spans="1:4" x14ac:dyDescent="0.35">
      <c r="A244">
        <v>266886</v>
      </c>
      <c r="B244">
        <v>6406</v>
      </c>
      <c r="C244">
        <v>-0.50000300626664096</v>
      </c>
      <c r="D244">
        <v>0.33603096811739902</v>
      </c>
    </row>
    <row r="245" spans="1:4" x14ac:dyDescent="0.35">
      <c r="A245">
        <v>266902</v>
      </c>
      <c r="B245">
        <v>5660</v>
      </c>
      <c r="C245">
        <v>-0.50913594277886198</v>
      </c>
      <c r="D245">
        <v>0.27785203365114303</v>
      </c>
    </row>
    <row r="246" spans="1:4" x14ac:dyDescent="0.35">
      <c r="A246">
        <v>266893</v>
      </c>
      <c r="B246">
        <v>6419</v>
      </c>
      <c r="C246">
        <v>-0.54710741241446903</v>
      </c>
      <c r="D246">
        <v>0.21469367673925999</v>
      </c>
    </row>
    <row r="247" spans="1:4" x14ac:dyDescent="0.35">
      <c r="A247">
        <v>266877</v>
      </c>
      <c r="B247">
        <v>7442</v>
      </c>
      <c r="C247">
        <v>-0.53284786893989999</v>
      </c>
      <c r="D247">
        <v>0.17212199095904199</v>
      </c>
    </row>
    <row r="248" spans="1:4" x14ac:dyDescent="0.35">
      <c r="A248">
        <v>266857</v>
      </c>
      <c r="B248">
        <v>3226</v>
      </c>
      <c r="C248">
        <v>-0.61187220991212399</v>
      </c>
      <c r="D248">
        <v>0.15567237388333399</v>
      </c>
    </row>
    <row r="249" spans="1:4" x14ac:dyDescent="0.35">
      <c r="A249">
        <v>266868</v>
      </c>
      <c r="B249">
        <v>259961</v>
      </c>
      <c r="C249">
        <v>3.8262084633518598</v>
      </c>
      <c r="D249">
        <v>0.15695505365148199</v>
      </c>
    </row>
    <row r="250" spans="1:4" x14ac:dyDescent="0.35">
      <c r="A250">
        <v>266862</v>
      </c>
      <c r="B250">
        <v>259365</v>
      </c>
      <c r="C250">
        <v>7.7110622935126196</v>
      </c>
      <c r="D250">
        <v>0.141067243029566</v>
      </c>
    </row>
    <row r="251" spans="1:4" x14ac:dyDescent="0.35">
      <c r="A251">
        <v>266840</v>
      </c>
      <c r="B251">
        <v>3273</v>
      </c>
      <c r="C251">
        <v>1.3622239515217001</v>
      </c>
      <c r="D251">
        <v>0.11839707753042</v>
      </c>
    </row>
    <row r="252" spans="1:4" x14ac:dyDescent="0.35">
      <c r="A252">
        <v>266876</v>
      </c>
      <c r="B252">
        <v>5862</v>
      </c>
      <c r="C252">
        <v>-2.0700952466691902</v>
      </c>
      <c r="D252">
        <v>0.10951339057524</v>
      </c>
    </row>
    <row r="253" spans="1:4" x14ac:dyDescent="0.35">
      <c r="A253">
        <v>266836</v>
      </c>
      <c r="B253">
        <v>5401</v>
      </c>
      <c r="C253">
        <v>-4.8533403057830202E-2</v>
      </c>
      <c r="D253">
        <v>0.118687280854176</v>
      </c>
    </row>
    <row r="254" spans="1:4" x14ac:dyDescent="0.35">
      <c r="A254">
        <v>266858</v>
      </c>
      <c r="B254">
        <v>7022</v>
      </c>
      <c r="C254">
        <v>-0.96200467576592197</v>
      </c>
      <c r="D254">
        <v>0.150374265578888</v>
      </c>
    </row>
    <row r="255" spans="1:4" x14ac:dyDescent="0.35">
      <c r="A255">
        <v>266879</v>
      </c>
      <c r="B255">
        <v>6348</v>
      </c>
      <c r="C255">
        <v>-0.78026212020395602</v>
      </c>
      <c r="D255">
        <v>0.166413677009939</v>
      </c>
    </row>
    <row r="256" spans="1:4" x14ac:dyDescent="0.35">
      <c r="A256">
        <v>266859</v>
      </c>
      <c r="B256">
        <v>6223</v>
      </c>
      <c r="C256">
        <v>-0.661911715127522</v>
      </c>
      <c r="D256">
        <v>0.166985594629974</v>
      </c>
    </row>
    <row r="257" spans="1:4" x14ac:dyDescent="0.35">
      <c r="A257">
        <v>266882</v>
      </c>
      <c r="B257">
        <v>7094</v>
      </c>
      <c r="C257">
        <v>-0.91647081000878305</v>
      </c>
      <c r="D257">
        <v>0.17363003116581499</v>
      </c>
    </row>
    <row r="258" spans="1:4" x14ac:dyDescent="0.35">
      <c r="A258">
        <v>266829</v>
      </c>
      <c r="B258">
        <v>5757</v>
      </c>
      <c r="C258">
        <v>-0.70338995287011197</v>
      </c>
      <c r="D258">
        <v>0.113657989853479</v>
      </c>
    </row>
    <row r="259" spans="1:4" x14ac:dyDescent="0.35">
      <c r="A259">
        <v>266835</v>
      </c>
      <c r="B259">
        <v>7026</v>
      </c>
      <c r="C259">
        <v>-0.87664038499321295</v>
      </c>
      <c r="D259">
        <v>-3.0970009226071099E-2</v>
      </c>
    </row>
    <row r="260" spans="1:4" x14ac:dyDescent="0.35">
      <c r="A260">
        <v>266866</v>
      </c>
      <c r="B260">
        <v>6523</v>
      </c>
      <c r="C260">
        <v>-0.77170110484825405</v>
      </c>
      <c r="D260">
        <v>-0.158954695365807</v>
      </c>
    </row>
    <row r="261" spans="1:4" x14ac:dyDescent="0.35">
      <c r="A261">
        <v>266793</v>
      </c>
      <c r="B261">
        <v>6294</v>
      </c>
      <c r="C261">
        <v>-0.82960199742852003</v>
      </c>
      <c r="D261">
        <v>-0.26493890968292699</v>
      </c>
    </row>
    <row r="262" spans="1:4" x14ac:dyDescent="0.35">
      <c r="A262">
        <v>266775</v>
      </c>
      <c r="B262">
        <v>7288</v>
      </c>
      <c r="C262">
        <v>-0.80936202284307102</v>
      </c>
      <c r="D262">
        <v>-0.38883178205721403</v>
      </c>
    </row>
    <row r="263" spans="1:4" x14ac:dyDescent="0.35">
      <c r="A263">
        <v>266797</v>
      </c>
      <c r="B263">
        <v>5909</v>
      </c>
      <c r="C263">
        <v>-0.79863253177426996</v>
      </c>
      <c r="D263">
        <v>-0.47787734612391902</v>
      </c>
    </row>
    <row r="264" spans="1:4" x14ac:dyDescent="0.35">
      <c r="A264">
        <v>266811</v>
      </c>
      <c r="B264">
        <v>7067</v>
      </c>
      <c r="C264">
        <v>-0.820567457364206</v>
      </c>
      <c r="D264">
        <v>-0.453330589597292</v>
      </c>
    </row>
    <row r="265" spans="1:4" x14ac:dyDescent="0.35">
      <c r="A265">
        <v>266787</v>
      </c>
      <c r="B265">
        <v>6512</v>
      </c>
      <c r="C265">
        <v>-0.77799312572764601</v>
      </c>
      <c r="D265">
        <v>-0.28341248185426099</v>
      </c>
    </row>
    <row r="266" spans="1:4" x14ac:dyDescent="0.35">
      <c r="A266">
        <v>266828</v>
      </c>
      <c r="B266">
        <v>6216</v>
      </c>
      <c r="C266">
        <v>-0.80121850145973295</v>
      </c>
      <c r="D266">
        <v>-5.3657659928861803E-2</v>
      </c>
    </row>
    <row r="267" spans="1:4" x14ac:dyDescent="0.35">
      <c r="A267">
        <v>266853</v>
      </c>
      <c r="B267">
        <v>7118</v>
      </c>
      <c r="C267">
        <v>-0.77047958113661896</v>
      </c>
      <c r="D267">
        <v>0.17320698112951199</v>
      </c>
    </row>
    <row r="268" spans="1:4" x14ac:dyDescent="0.35">
      <c r="A268">
        <v>266901</v>
      </c>
      <c r="B268">
        <v>5613</v>
      </c>
      <c r="C268">
        <v>-0.76475422201948096</v>
      </c>
      <c r="D268">
        <v>0.458129507603869</v>
      </c>
    </row>
    <row r="269" spans="1:4" x14ac:dyDescent="0.35">
      <c r="A269">
        <v>266891</v>
      </c>
      <c r="B269">
        <v>6503</v>
      </c>
      <c r="C269">
        <v>-0.76930194862545798</v>
      </c>
      <c r="D269">
        <v>0.79851104943506901</v>
      </c>
    </row>
    <row r="270" spans="1:4" x14ac:dyDescent="0.35">
      <c r="A270">
        <v>266902</v>
      </c>
      <c r="B270">
        <v>5766</v>
      </c>
      <c r="C270">
        <v>-0.73364903862257302</v>
      </c>
      <c r="D270">
        <v>1.10869084838612</v>
      </c>
    </row>
    <row r="271" spans="1:4" x14ac:dyDescent="0.35">
      <c r="A271">
        <v>266892</v>
      </c>
      <c r="B271">
        <v>5291</v>
      </c>
      <c r="C271">
        <v>-0.74557988045156598</v>
      </c>
      <c r="D271">
        <v>1.36299025695038</v>
      </c>
    </row>
    <row r="272" spans="1:4" x14ac:dyDescent="0.35">
      <c r="A272">
        <v>266890</v>
      </c>
      <c r="B272">
        <v>6328</v>
      </c>
      <c r="C272">
        <v>-0.70799296600787998</v>
      </c>
      <c r="D272">
        <v>1.5536428608560899</v>
      </c>
    </row>
    <row r="273" spans="1:4" x14ac:dyDescent="0.35">
      <c r="A273">
        <v>266876</v>
      </c>
      <c r="B273">
        <v>4943</v>
      </c>
      <c r="C273">
        <v>-0.68777074271491301</v>
      </c>
      <c r="D273">
        <v>1.6384487125264</v>
      </c>
    </row>
    <row r="274" spans="1:4" x14ac:dyDescent="0.35">
      <c r="A274">
        <v>266882</v>
      </c>
      <c r="B274">
        <v>5991</v>
      </c>
      <c r="C274">
        <v>-0.67983047811563202</v>
      </c>
      <c r="D274">
        <v>1.5973576329008099</v>
      </c>
    </row>
    <row r="275" spans="1:4" x14ac:dyDescent="0.35">
      <c r="A275">
        <v>266856</v>
      </c>
      <c r="B275">
        <v>5543</v>
      </c>
      <c r="C275">
        <v>-0.62998268544832603</v>
      </c>
      <c r="D275">
        <v>1.45306308735465</v>
      </c>
    </row>
    <row r="276" spans="1:4" x14ac:dyDescent="0.35">
      <c r="A276">
        <v>266830</v>
      </c>
      <c r="B276">
        <v>5072</v>
      </c>
      <c r="C276">
        <v>-0.62945287219791202</v>
      </c>
      <c r="D276">
        <v>1.2363247827867501</v>
      </c>
    </row>
    <row r="277" spans="1:4" x14ac:dyDescent="0.35">
      <c r="A277">
        <v>266837</v>
      </c>
      <c r="B277">
        <v>6125</v>
      </c>
      <c r="C277">
        <v>-0.58660255156487795</v>
      </c>
      <c r="D277">
        <v>0.96907252977353098</v>
      </c>
    </row>
    <row r="278" spans="1:4" x14ac:dyDescent="0.35">
      <c r="A278">
        <v>266824</v>
      </c>
      <c r="B278">
        <v>4811</v>
      </c>
      <c r="C278">
        <v>-0.55681135993076802</v>
      </c>
      <c r="D278">
        <v>0.68078429325760603</v>
      </c>
    </row>
    <row r="279" spans="1:4" x14ac:dyDescent="0.35">
      <c r="A279">
        <v>266827</v>
      </c>
      <c r="B279">
        <v>5936</v>
      </c>
      <c r="C279">
        <v>-0.54005456653431505</v>
      </c>
      <c r="D279">
        <v>0.36666543108681399</v>
      </c>
    </row>
    <row r="280" spans="1:4" x14ac:dyDescent="0.35">
      <c r="A280">
        <v>266777</v>
      </c>
      <c r="B280">
        <v>5549</v>
      </c>
      <c r="C280">
        <v>-0.482531730674088</v>
      </c>
      <c r="D280">
        <v>3.1324549394266599E-2</v>
      </c>
    </row>
    <row r="281" spans="1:4" x14ac:dyDescent="0.35">
      <c r="A281">
        <v>266805</v>
      </c>
      <c r="B281">
        <v>5125</v>
      </c>
      <c r="C281">
        <v>-0.47461100230153602</v>
      </c>
      <c r="D281">
        <v>-0.274573920041425</v>
      </c>
    </row>
    <row r="282" spans="1:4" x14ac:dyDescent="0.35">
      <c r="A282">
        <v>266763</v>
      </c>
      <c r="B282">
        <v>6243</v>
      </c>
      <c r="C282">
        <v>-0.42529818798833902</v>
      </c>
      <c r="D282">
        <v>-0.51994934480024002</v>
      </c>
    </row>
    <row r="283" spans="1:4" x14ac:dyDescent="0.35">
      <c r="A283">
        <v>266746</v>
      </c>
      <c r="B283">
        <v>4880</v>
      </c>
      <c r="C283">
        <v>-0.39082531221477501</v>
      </c>
      <c r="D283">
        <v>-0.69890752926567001</v>
      </c>
    </row>
    <row r="284" spans="1:4" x14ac:dyDescent="0.35">
      <c r="A284">
        <v>266773</v>
      </c>
      <c r="B284">
        <v>5898</v>
      </c>
      <c r="C284">
        <v>-0.373096240284157</v>
      </c>
      <c r="D284">
        <v>-0.82524281361803098</v>
      </c>
    </row>
    <row r="285" spans="1:4" x14ac:dyDescent="0.35">
      <c r="A285">
        <v>266764</v>
      </c>
      <c r="B285">
        <v>5685</v>
      </c>
      <c r="C285">
        <v>-0.31018327864585099</v>
      </c>
      <c r="D285">
        <v>-0.94336703843232195</v>
      </c>
    </row>
    <row r="286" spans="1:4" x14ac:dyDescent="0.35">
      <c r="A286">
        <v>266761</v>
      </c>
      <c r="B286">
        <v>5118</v>
      </c>
      <c r="C286">
        <v>-0.298603131590506</v>
      </c>
      <c r="D286">
        <v>-1.0545673284114701</v>
      </c>
    </row>
    <row r="287" spans="1:4" x14ac:dyDescent="0.35">
      <c r="A287">
        <v>266790</v>
      </c>
      <c r="B287">
        <v>6324</v>
      </c>
      <c r="C287">
        <v>-0.24919497154645801</v>
      </c>
      <c r="D287">
        <v>-1.12348912945332</v>
      </c>
    </row>
    <row r="288" spans="1:4" x14ac:dyDescent="0.35">
      <c r="A288">
        <v>266778</v>
      </c>
      <c r="B288">
        <v>4959</v>
      </c>
      <c r="C288">
        <v>-0.21048736452519601</v>
      </c>
      <c r="D288">
        <v>-1.15263169094727</v>
      </c>
    </row>
    <row r="289" spans="1:4" x14ac:dyDescent="0.35">
      <c r="A289">
        <v>266760</v>
      </c>
      <c r="B289">
        <v>5892</v>
      </c>
      <c r="C289">
        <v>-0.19401419775513701</v>
      </c>
      <c r="D289">
        <v>-1.1116143349548</v>
      </c>
    </row>
    <row r="290" spans="1:4" x14ac:dyDescent="0.35">
      <c r="A290">
        <v>266775</v>
      </c>
      <c r="B290">
        <v>5659</v>
      </c>
      <c r="C290">
        <v>-0.13286511201988299</v>
      </c>
      <c r="D290">
        <v>-0.99175515424063898</v>
      </c>
    </row>
    <row r="291" spans="1:4" x14ac:dyDescent="0.35">
      <c r="A291">
        <v>266764</v>
      </c>
      <c r="B291">
        <v>5025</v>
      </c>
      <c r="C291">
        <v>-0.121936007712833</v>
      </c>
      <c r="D291">
        <v>-0.86887775971379999</v>
      </c>
    </row>
    <row r="292" spans="1:4" x14ac:dyDescent="0.35">
      <c r="A292">
        <v>266778</v>
      </c>
      <c r="B292">
        <v>6249</v>
      </c>
      <c r="C292">
        <v>-7.5007827804539101E-2</v>
      </c>
      <c r="D292">
        <v>-0.77401924993767302</v>
      </c>
    </row>
    <row r="293" spans="1:4" x14ac:dyDescent="0.35">
      <c r="A293">
        <v>266796</v>
      </c>
      <c r="B293">
        <v>4850</v>
      </c>
      <c r="C293">
        <v>-3.7666764246095497E-2</v>
      </c>
      <c r="D293">
        <v>-0.67507802158907804</v>
      </c>
    </row>
    <row r="294" spans="1:4" x14ac:dyDescent="0.35">
      <c r="A294">
        <v>266800</v>
      </c>
      <c r="B294">
        <v>5759</v>
      </c>
      <c r="C294">
        <v>-2.5016665026113199E-2</v>
      </c>
      <c r="D294">
        <v>-0.56360667070352199</v>
      </c>
    </row>
    <row r="295" spans="1:4" x14ac:dyDescent="0.35">
      <c r="A295">
        <v>266781</v>
      </c>
      <c r="B295">
        <v>5673</v>
      </c>
      <c r="C295">
        <v>3.5325021385669002E-2</v>
      </c>
      <c r="D295">
        <v>-0.44228365819902898</v>
      </c>
    </row>
    <row r="296" spans="1:4" x14ac:dyDescent="0.35">
      <c r="A296">
        <v>266798</v>
      </c>
      <c r="B296">
        <v>5034</v>
      </c>
      <c r="C296">
        <v>4.47561429497857E-2</v>
      </c>
      <c r="D296">
        <v>-0.32327872204747299</v>
      </c>
    </row>
    <row r="297" spans="1:4" x14ac:dyDescent="0.35">
      <c r="A297">
        <v>266823</v>
      </c>
      <c r="B297">
        <v>6264</v>
      </c>
      <c r="C297">
        <v>8.5796169114878501E-2</v>
      </c>
      <c r="D297">
        <v>-0.23596002092757601</v>
      </c>
    </row>
    <row r="298" spans="1:4" x14ac:dyDescent="0.35">
      <c r="A298">
        <v>266809</v>
      </c>
      <c r="B298">
        <v>5084</v>
      </c>
      <c r="C298">
        <v>0.122245965424398</v>
      </c>
      <c r="D298">
        <v>-0.17065360668377899</v>
      </c>
    </row>
    <row r="299" spans="1:4" x14ac:dyDescent="0.35">
      <c r="A299">
        <v>266810</v>
      </c>
      <c r="B299">
        <v>5905</v>
      </c>
      <c r="C299">
        <v>0.130649713314267</v>
      </c>
      <c r="D299">
        <v>-0.12280999513209701</v>
      </c>
    </row>
    <row r="300" spans="1:4" x14ac:dyDescent="0.35">
      <c r="A300">
        <v>266784</v>
      </c>
      <c r="B300">
        <v>5714</v>
      </c>
      <c r="C300">
        <v>0.17942868599748199</v>
      </c>
      <c r="D300">
        <v>-0.15088124420825999</v>
      </c>
    </row>
    <row r="301" spans="1:4" x14ac:dyDescent="0.35">
      <c r="A301">
        <v>266788</v>
      </c>
      <c r="B301">
        <v>4885</v>
      </c>
      <c r="C301">
        <v>0.17787681151785001</v>
      </c>
      <c r="D301">
        <v>-0.27313522961415299</v>
      </c>
    </row>
    <row r="302" spans="1:4" x14ac:dyDescent="0.35">
      <c r="A302">
        <v>266796</v>
      </c>
      <c r="B302">
        <v>6082</v>
      </c>
      <c r="C302">
        <v>0.208202672390841</v>
      </c>
      <c r="D302">
        <v>-0.42407815492344297</v>
      </c>
    </row>
    <row r="303" spans="1:4" x14ac:dyDescent="0.35">
      <c r="A303">
        <v>266786</v>
      </c>
      <c r="B303">
        <v>4747</v>
      </c>
      <c r="C303">
        <v>0.23383513491619501</v>
      </c>
      <c r="D303">
        <v>-0.60092174989673397</v>
      </c>
    </row>
    <row r="304" spans="1:4" x14ac:dyDescent="0.35">
      <c r="A304">
        <v>266728</v>
      </c>
      <c r="B304">
        <v>5571</v>
      </c>
      <c r="C304">
        <v>0.23136812358256401</v>
      </c>
      <c r="D304">
        <v>-0.82274202179574296</v>
      </c>
    </row>
    <row r="305" spans="1:4" x14ac:dyDescent="0.35">
      <c r="A305">
        <v>266744</v>
      </c>
      <c r="B305">
        <v>5561</v>
      </c>
      <c r="C305">
        <v>0.27477339666045097</v>
      </c>
      <c r="D305">
        <v>-1.02497545792901</v>
      </c>
    </row>
    <row r="306" spans="1:4" x14ac:dyDescent="0.35">
      <c r="A306">
        <v>266739</v>
      </c>
      <c r="B306">
        <v>4833</v>
      </c>
      <c r="C306">
        <v>0.26822577063113501</v>
      </c>
      <c r="D306">
        <v>-1.12793169079461</v>
      </c>
    </row>
    <row r="307" spans="1:4" x14ac:dyDescent="0.35">
      <c r="A307">
        <v>266716</v>
      </c>
      <c r="B307">
        <v>6110</v>
      </c>
      <c r="C307">
        <v>0.289947568865425</v>
      </c>
      <c r="D307">
        <v>-1.09878316346586</v>
      </c>
    </row>
    <row r="308" spans="1:4" x14ac:dyDescent="0.35">
      <c r="A308">
        <v>266750</v>
      </c>
      <c r="B308">
        <v>4749</v>
      </c>
      <c r="C308">
        <v>0.30625740730296003</v>
      </c>
      <c r="D308">
        <v>-1.01397549256833</v>
      </c>
    </row>
    <row r="309" spans="1:4" x14ac:dyDescent="0.35">
      <c r="A309">
        <v>266755</v>
      </c>
      <c r="B309">
        <v>5520</v>
      </c>
      <c r="C309">
        <v>0.29175890849296698</v>
      </c>
      <c r="D309">
        <v>-0.973563655933535</v>
      </c>
    </row>
    <row r="310" spans="1:4" x14ac:dyDescent="0.35">
      <c r="A310">
        <v>266813</v>
      </c>
      <c r="B310">
        <v>5503</v>
      </c>
      <c r="C310">
        <v>0.32436015758379699</v>
      </c>
      <c r="D310">
        <v>-0.92787523917798997</v>
      </c>
    </row>
    <row r="311" spans="1:4" x14ac:dyDescent="0.35">
      <c r="A311">
        <v>266812</v>
      </c>
      <c r="B311">
        <v>4627</v>
      </c>
      <c r="C311">
        <v>0.30555498903536199</v>
      </c>
      <c r="D311">
        <v>-0.77323299352240005</v>
      </c>
    </row>
    <row r="312" spans="1:4" x14ac:dyDescent="0.35">
      <c r="A312">
        <v>266789</v>
      </c>
      <c r="B312">
        <v>5947</v>
      </c>
      <c r="C312">
        <v>0.31592626689153502</v>
      </c>
      <c r="D312">
        <v>-0.55661653004613598</v>
      </c>
    </row>
    <row r="313" spans="1:4" x14ac:dyDescent="0.35">
      <c r="A313">
        <v>266778</v>
      </c>
      <c r="B313">
        <v>4661</v>
      </c>
      <c r="C313">
        <v>0.32623173952505202</v>
      </c>
      <c r="D313">
        <v>-0.34607406807658198</v>
      </c>
    </row>
    <row r="314" spans="1:4" x14ac:dyDescent="0.35">
      <c r="A314">
        <v>266807</v>
      </c>
      <c r="B314">
        <v>5290</v>
      </c>
      <c r="C314">
        <v>0.30134912812089398</v>
      </c>
      <c r="D314">
        <v>-0.147968008883194</v>
      </c>
    </row>
    <row r="315" spans="1:4" x14ac:dyDescent="0.35">
      <c r="A315">
        <v>266816</v>
      </c>
      <c r="B315">
        <v>5387</v>
      </c>
      <c r="C315">
        <v>0.325748442376041</v>
      </c>
      <c r="D315">
        <v>-3.1073343571552201E-2</v>
      </c>
    </row>
    <row r="316" spans="1:4" x14ac:dyDescent="0.35">
      <c r="A316">
        <v>266776</v>
      </c>
      <c r="B316">
        <v>4506</v>
      </c>
      <c r="C316">
        <v>0.30370640469909799</v>
      </c>
      <c r="D316">
        <v>-4.50440395037984E-2</v>
      </c>
    </row>
    <row r="317" spans="1:4" x14ac:dyDescent="0.35">
      <c r="A317">
        <v>266817</v>
      </c>
      <c r="B317">
        <v>5810</v>
      </c>
      <c r="C317">
        <v>0.30759035270657498</v>
      </c>
      <c r="D317">
        <v>-0.171195642341534</v>
      </c>
    </row>
    <row r="318" spans="1:4" x14ac:dyDescent="0.35">
      <c r="A318">
        <v>266762</v>
      </c>
      <c r="B318">
        <v>5292</v>
      </c>
      <c r="C318">
        <v>0.32833545460605101</v>
      </c>
      <c r="D318">
        <v>-0.33386702008937502</v>
      </c>
    </row>
    <row r="319" spans="1:4" x14ac:dyDescent="0.35">
      <c r="A319">
        <v>266750</v>
      </c>
      <c r="B319">
        <v>6448</v>
      </c>
      <c r="C319">
        <v>0.32377950273778</v>
      </c>
      <c r="D319">
        <v>-0.42030708434666703</v>
      </c>
    </row>
    <row r="320" spans="1:4" x14ac:dyDescent="0.35">
      <c r="A320">
        <v>266757</v>
      </c>
      <c r="B320">
        <v>3885</v>
      </c>
      <c r="C320">
        <v>0.304847838539265</v>
      </c>
      <c r="D320">
        <v>-0.420020886005947</v>
      </c>
    </row>
    <row r="321" spans="1:4" x14ac:dyDescent="0.35">
      <c r="A321">
        <v>266741</v>
      </c>
      <c r="B321">
        <v>257991</v>
      </c>
      <c r="C321">
        <v>4.73891779722927</v>
      </c>
      <c r="D321">
        <v>-0.442339506673739</v>
      </c>
    </row>
    <row r="322" spans="1:4" x14ac:dyDescent="0.35">
      <c r="A322">
        <v>266765</v>
      </c>
      <c r="B322">
        <v>258275</v>
      </c>
      <c r="C322">
        <v>8.5891171906290307</v>
      </c>
      <c r="D322">
        <v>-0.53258202249165199</v>
      </c>
    </row>
    <row r="323" spans="1:4" x14ac:dyDescent="0.35">
      <c r="A323">
        <v>266791</v>
      </c>
      <c r="B323">
        <v>1752</v>
      </c>
      <c r="C323">
        <v>2.2832656397641098</v>
      </c>
      <c r="D323">
        <v>-0.63415013591831204</v>
      </c>
    </row>
    <row r="324" spans="1:4" x14ac:dyDescent="0.35">
      <c r="A324">
        <v>266787</v>
      </c>
      <c r="B324">
        <v>4567</v>
      </c>
      <c r="C324">
        <v>-1.1638762170978501</v>
      </c>
      <c r="D324">
        <v>-0.69292420264019905</v>
      </c>
    </row>
    <row r="325" spans="1:4" x14ac:dyDescent="0.35">
      <c r="A325">
        <v>266758</v>
      </c>
      <c r="B325">
        <v>5805</v>
      </c>
      <c r="C325">
        <v>0.89395529580912203</v>
      </c>
      <c r="D325">
        <v>-0.65103685898416497</v>
      </c>
    </row>
    <row r="326" spans="1:4" x14ac:dyDescent="0.35">
      <c r="A326">
        <v>266755</v>
      </c>
      <c r="B326">
        <v>5258</v>
      </c>
      <c r="C326">
        <v>-3.1441276421008003E-2</v>
      </c>
      <c r="D326">
        <v>-0.51710414904843105</v>
      </c>
    </row>
    <row r="327" spans="1:4" x14ac:dyDescent="0.35">
      <c r="A327">
        <v>266776</v>
      </c>
      <c r="B327">
        <v>6614</v>
      </c>
      <c r="C327">
        <v>0.126991522383363</v>
      </c>
      <c r="D327">
        <v>-0.35866744312451398</v>
      </c>
    </row>
    <row r="328" spans="1:4" x14ac:dyDescent="0.35">
      <c r="A328">
        <v>266781</v>
      </c>
      <c r="B328">
        <v>5411</v>
      </c>
      <c r="C328">
        <v>0.271101896363517</v>
      </c>
      <c r="D328">
        <v>-0.19147722675297299</v>
      </c>
    </row>
    <row r="329" spans="1:4" x14ac:dyDescent="0.35">
      <c r="A329">
        <v>266809</v>
      </c>
      <c r="B329">
        <v>5945</v>
      </c>
      <c r="C329">
        <v>-4.0381577687281803E-2</v>
      </c>
      <c r="D329">
        <v>-3.3505159195467302E-2</v>
      </c>
    </row>
    <row r="330" spans="1:4" x14ac:dyDescent="0.35">
      <c r="A330">
        <v>266783</v>
      </c>
      <c r="B330">
        <v>6229</v>
      </c>
      <c r="C330">
        <v>0.187278652327938</v>
      </c>
      <c r="D330">
        <v>0.11518229751765401</v>
      </c>
    </row>
    <row r="331" spans="1:4" x14ac:dyDescent="0.35">
      <c r="A331">
        <v>266810</v>
      </c>
      <c r="B331">
        <v>5261</v>
      </c>
      <c r="C331">
        <v>-1.3298136689857999E-2</v>
      </c>
      <c r="D331">
        <v>0.30804664601005399</v>
      </c>
    </row>
    <row r="332" spans="1:4" x14ac:dyDescent="0.35">
      <c r="A332">
        <v>266811</v>
      </c>
      <c r="B332">
        <v>6626</v>
      </c>
      <c r="C332">
        <v>4.5360194963776697E-2</v>
      </c>
      <c r="D332">
        <v>0.57711807702558005</v>
      </c>
    </row>
    <row r="333" spans="1:4" x14ac:dyDescent="0.35">
      <c r="A333">
        <v>266827</v>
      </c>
      <c r="B333">
        <v>5635</v>
      </c>
      <c r="C333">
        <v>2.6026064764921499E-3</v>
      </c>
      <c r="D333">
        <v>0.88358285570346196</v>
      </c>
    </row>
    <row r="334" spans="1:4" x14ac:dyDescent="0.35">
      <c r="A334">
        <v>266859</v>
      </c>
      <c r="B334">
        <v>6222</v>
      </c>
      <c r="C334">
        <v>-4.6139758746156501E-2</v>
      </c>
      <c r="D334">
        <v>1.16542999950568</v>
      </c>
    </row>
    <row r="335" spans="1:4" x14ac:dyDescent="0.35">
      <c r="A335">
        <v>266846</v>
      </c>
      <c r="B335">
        <v>6673</v>
      </c>
      <c r="C335">
        <v>-3.5334131851582198E-2</v>
      </c>
      <c r="D335">
        <v>1.41302537898525</v>
      </c>
    </row>
    <row r="336" spans="1:4" x14ac:dyDescent="0.35">
      <c r="A336">
        <v>266874</v>
      </c>
      <c r="B336">
        <v>5641</v>
      </c>
      <c r="C336">
        <v>-9.4140968402579295E-2</v>
      </c>
      <c r="D336">
        <v>1.66123441338788</v>
      </c>
    </row>
    <row r="337" spans="1:4" x14ac:dyDescent="0.35">
      <c r="A337">
        <v>266848</v>
      </c>
      <c r="B337">
        <v>6920</v>
      </c>
      <c r="C337">
        <v>-0.11276611471865</v>
      </c>
      <c r="D337">
        <v>1.92284727009904</v>
      </c>
    </row>
    <row r="338" spans="1:4" x14ac:dyDescent="0.35">
      <c r="A338">
        <v>266877</v>
      </c>
      <c r="B338">
        <v>5881</v>
      </c>
      <c r="C338">
        <v>-0.13483033045578099</v>
      </c>
      <c r="D338">
        <v>2.1449457715515901</v>
      </c>
    </row>
    <row r="339" spans="1:4" x14ac:dyDescent="0.35">
      <c r="A339">
        <v>266875</v>
      </c>
      <c r="B339">
        <v>6247</v>
      </c>
      <c r="C339">
        <v>-0.18633780185533699</v>
      </c>
      <c r="D339">
        <v>2.31053988349109</v>
      </c>
    </row>
    <row r="340" spans="1:4" x14ac:dyDescent="0.35">
      <c r="A340">
        <v>266901</v>
      </c>
      <c r="B340">
        <v>6517</v>
      </c>
      <c r="C340">
        <v>-0.19612949672588301</v>
      </c>
      <c r="D340">
        <v>2.4487984386658201</v>
      </c>
    </row>
    <row r="341" spans="1:4" x14ac:dyDescent="0.35">
      <c r="A341">
        <v>266867</v>
      </c>
      <c r="B341">
        <v>5248</v>
      </c>
      <c r="C341">
        <v>-0.247284978810205</v>
      </c>
      <c r="D341">
        <v>2.5577316199402902</v>
      </c>
    </row>
    <row r="342" spans="1:4" x14ac:dyDescent="0.35">
      <c r="A342">
        <v>266865</v>
      </c>
      <c r="B342">
        <v>6510</v>
      </c>
      <c r="C342">
        <v>-0.27952203212635801</v>
      </c>
      <c r="D342">
        <v>2.5854069610332502</v>
      </c>
    </row>
    <row r="343" spans="1:4" x14ac:dyDescent="0.35">
      <c r="A343">
        <v>266884</v>
      </c>
      <c r="B343">
        <v>5289</v>
      </c>
      <c r="C343">
        <v>-0.29744632089516998</v>
      </c>
      <c r="D343">
        <v>2.49762506237639</v>
      </c>
    </row>
    <row r="344" spans="1:4" x14ac:dyDescent="0.35">
      <c r="A344">
        <v>266892</v>
      </c>
      <c r="B344">
        <v>5513</v>
      </c>
      <c r="C344">
        <v>-0.35616493014247402</v>
      </c>
      <c r="D344">
        <v>2.35600448515134</v>
      </c>
    </row>
    <row r="345" spans="1:4" x14ac:dyDescent="0.35">
      <c r="A345">
        <v>266876</v>
      </c>
      <c r="B345">
        <v>5972</v>
      </c>
      <c r="C345">
        <v>-0.36167358898895202</v>
      </c>
      <c r="D345">
        <v>2.1618274439195599</v>
      </c>
    </row>
    <row r="346" spans="1:4" x14ac:dyDescent="0.35">
      <c r="A346">
        <v>266809</v>
      </c>
      <c r="B346">
        <v>4740</v>
      </c>
      <c r="C346">
        <v>-0.40571617714298902</v>
      </c>
      <c r="D346">
        <v>1.8307357027940701</v>
      </c>
    </row>
    <row r="347" spans="1:4" x14ac:dyDescent="0.35">
      <c r="A347">
        <v>266825</v>
      </c>
      <c r="B347">
        <v>5918</v>
      </c>
      <c r="C347">
        <v>-0.43886735635431301</v>
      </c>
      <c r="D347">
        <v>1.4063268624474601</v>
      </c>
    </row>
    <row r="348" spans="1:4" x14ac:dyDescent="0.35">
      <c r="A348">
        <v>266823</v>
      </c>
      <c r="B348">
        <v>4813</v>
      </c>
      <c r="C348">
        <v>-0.45150452935690499</v>
      </c>
      <c r="D348">
        <v>1.0092823640264199</v>
      </c>
    </row>
    <row r="349" spans="1:4" x14ac:dyDescent="0.35">
      <c r="A349">
        <v>266751</v>
      </c>
      <c r="B349">
        <v>5015</v>
      </c>
      <c r="C349">
        <v>-0.50461428581769896</v>
      </c>
      <c r="D349">
        <v>0.65781278447743197</v>
      </c>
    </row>
    <row r="350" spans="1:4" x14ac:dyDescent="0.35">
      <c r="A350">
        <v>266734</v>
      </c>
      <c r="B350">
        <v>5493</v>
      </c>
      <c r="C350">
        <v>-0.50647462977781399</v>
      </c>
      <c r="D350">
        <v>0.34413521337960401</v>
      </c>
    </row>
    <row r="351" spans="1:4" x14ac:dyDescent="0.35">
      <c r="A351">
        <v>266769</v>
      </c>
      <c r="B351">
        <v>4337</v>
      </c>
      <c r="C351">
        <v>-0.54319854222664599</v>
      </c>
      <c r="D351">
        <v>9.2014763323016405E-2</v>
      </c>
    </row>
    <row r="352" spans="1:4" x14ac:dyDescent="0.35">
      <c r="A352">
        <v>266734</v>
      </c>
      <c r="B352">
        <v>5573</v>
      </c>
      <c r="C352">
        <v>-0.56850915592880402</v>
      </c>
      <c r="D352">
        <v>-7.1100109917141899E-2</v>
      </c>
    </row>
    <row r="353" spans="1:4" x14ac:dyDescent="0.35">
      <c r="A353">
        <v>266781</v>
      </c>
      <c r="B353">
        <v>4596</v>
      </c>
      <c r="C353">
        <v>-0.572390218115433</v>
      </c>
      <c r="D353">
        <v>-0.14273371582421401</v>
      </c>
    </row>
    <row r="354" spans="1:4" x14ac:dyDescent="0.35">
      <c r="A354">
        <v>266812</v>
      </c>
      <c r="B354">
        <v>4786</v>
      </c>
      <c r="C354">
        <v>-0.61698381651751899</v>
      </c>
      <c r="D354">
        <v>-0.19574022690846399</v>
      </c>
    </row>
    <row r="355" spans="1:4" x14ac:dyDescent="0.35">
      <c r="A355">
        <v>266819</v>
      </c>
      <c r="B355">
        <v>5520</v>
      </c>
      <c r="C355">
        <v>-0.60816165792632804</v>
      </c>
      <c r="D355">
        <v>-0.24772811379200399</v>
      </c>
    </row>
    <row r="356" spans="1:4" x14ac:dyDescent="0.35">
      <c r="A356">
        <v>266809</v>
      </c>
      <c r="B356">
        <v>4346</v>
      </c>
      <c r="C356">
        <v>-0.63328420269723495</v>
      </c>
      <c r="D356">
        <v>-0.227660478821403</v>
      </c>
    </row>
    <row r="357" spans="1:4" x14ac:dyDescent="0.35">
      <c r="A357">
        <v>266809</v>
      </c>
      <c r="B357">
        <v>5730</v>
      </c>
      <c r="C357">
        <v>-0.64991731985419798</v>
      </c>
      <c r="D357">
        <v>-0.162611319255726</v>
      </c>
    </row>
    <row r="358" spans="1:4" x14ac:dyDescent="0.35">
      <c r="A358">
        <v>266787</v>
      </c>
      <c r="B358">
        <v>4914</v>
      </c>
      <c r="C358">
        <v>-0.63999312175687795</v>
      </c>
      <c r="D358">
        <v>-0.109206007386664</v>
      </c>
    </row>
    <row r="359" spans="1:4" x14ac:dyDescent="0.35">
      <c r="A359">
        <v>266793</v>
      </c>
      <c r="B359">
        <v>5126</v>
      </c>
      <c r="C359">
        <v>-0.67371394881284397</v>
      </c>
      <c r="D359">
        <v>-6.6951940934950896E-2</v>
      </c>
    </row>
    <row r="360" spans="1:4" x14ac:dyDescent="0.35">
      <c r="A360">
        <v>266770</v>
      </c>
      <c r="B360">
        <v>5789</v>
      </c>
      <c r="C360">
        <v>-0.658441925797279</v>
      </c>
      <c r="D360">
        <v>-9.1308324787335901E-2</v>
      </c>
    </row>
    <row r="361" spans="1:4" x14ac:dyDescent="0.35">
      <c r="A361">
        <v>266773</v>
      </c>
      <c r="B361">
        <v>4511</v>
      </c>
      <c r="C361">
        <v>-0.67662835638046503</v>
      </c>
      <c r="D361">
        <v>-0.222983607925931</v>
      </c>
    </row>
    <row r="362" spans="1:4" x14ac:dyDescent="0.35">
      <c r="A362">
        <v>266787</v>
      </c>
      <c r="B362">
        <v>5801</v>
      </c>
      <c r="C362">
        <v>-0.68725836910725702</v>
      </c>
      <c r="D362">
        <v>-0.44019596491802199</v>
      </c>
    </row>
    <row r="363" spans="1:4" x14ac:dyDescent="0.35">
      <c r="A363">
        <v>266775</v>
      </c>
      <c r="B363">
        <v>4881</v>
      </c>
      <c r="C363">
        <v>-0.67055065632197797</v>
      </c>
      <c r="D363">
        <v>-0.71899511129010296</v>
      </c>
    </row>
    <row r="364" spans="1:4" x14ac:dyDescent="0.35">
      <c r="A364">
        <v>266769</v>
      </c>
      <c r="B364">
        <v>4957</v>
      </c>
      <c r="C364">
        <v>-0.69851952382466698</v>
      </c>
      <c r="D364">
        <v>-1.0220239722105</v>
      </c>
    </row>
    <row r="365" spans="1:4" x14ac:dyDescent="0.35">
      <c r="A365">
        <v>266769</v>
      </c>
      <c r="B365">
        <v>5651</v>
      </c>
      <c r="C365">
        <v>-0.67488754195443401</v>
      </c>
      <c r="D365">
        <v>-1.31201474408342</v>
      </c>
    </row>
    <row r="366" spans="1:4" x14ac:dyDescent="0.35">
      <c r="A366">
        <v>266714</v>
      </c>
      <c r="B366">
        <v>4375</v>
      </c>
      <c r="C366">
        <v>-0.682453988659939</v>
      </c>
      <c r="D366">
        <v>-1.53671788611243</v>
      </c>
    </row>
    <row r="367" spans="1:4" x14ac:dyDescent="0.35">
      <c r="A367">
        <v>266728</v>
      </c>
      <c r="B367">
        <v>5680</v>
      </c>
      <c r="C367">
        <v>-0.68409207982298004</v>
      </c>
      <c r="D367">
        <v>-1.64784071868015</v>
      </c>
    </row>
    <row r="368" spans="1:4" x14ac:dyDescent="0.35">
      <c r="A368">
        <v>266695</v>
      </c>
      <c r="B368">
        <v>4862</v>
      </c>
      <c r="C368">
        <v>-0.65622874084510396</v>
      </c>
      <c r="D368">
        <v>-1.67572363064094</v>
      </c>
    </row>
    <row r="369" spans="1:4" x14ac:dyDescent="0.35">
      <c r="A369">
        <v>266728</v>
      </c>
      <c r="B369">
        <v>4859</v>
      </c>
      <c r="C369">
        <v>-0.67510908790028001</v>
      </c>
      <c r="D369">
        <v>-1.66614278779241</v>
      </c>
    </row>
    <row r="370" spans="1:4" x14ac:dyDescent="0.35">
      <c r="A370">
        <v>266758</v>
      </c>
      <c r="B370">
        <v>5703</v>
      </c>
      <c r="C370">
        <v>-0.642224729042986</v>
      </c>
      <c r="D370">
        <v>-1.5999495433761</v>
      </c>
    </row>
    <row r="371" spans="1:4" x14ac:dyDescent="0.35">
      <c r="A371">
        <v>266785</v>
      </c>
      <c r="B371">
        <v>4326</v>
      </c>
      <c r="C371">
        <v>-0.64002457320844797</v>
      </c>
      <c r="D371">
        <v>-1.46338917224431</v>
      </c>
    </row>
    <row r="372" spans="1:4" x14ac:dyDescent="0.35">
      <c r="A372">
        <v>266790</v>
      </c>
      <c r="B372">
        <v>5585</v>
      </c>
      <c r="C372">
        <v>-0.63711387488016102</v>
      </c>
      <c r="D372">
        <v>-1.26220823186764</v>
      </c>
    </row>
    <row r="373" spans="1:4" x14ac:dyDescent="0.35">
      <c r="A373">
        <v>266821</v>
      </c>
      <c r="B373">
        <v>4741</v>
      </c>
      <c r="C373">
        <v>-0.601893297669442</v>
      </c>
      <c r="D373">
        <v>-1.00133848540804</v>
      </c>
    </row>
    <row r="374" spans="1:4" x14ac:dyDescent="0.35">
      <c r="A374">
        <v>266838</v>
      </c>
      <c r="B374">
        <v>4687</v>
      </c>
      <c r="C374">
        <v>-0.61412342107555296</v>
      </c>
      <c r="D374">
        <v>-0.69285918869287699</v>
      </c>
    </row>
    <row r="375" spans="1:4" x14ac:dyDescent="0.35">
      <c r="A375">
        <v>266845</v>
      </c>
      <c r="B375">
        <v>5492</v>
      </c>
      <c r="C375">
        <v>-0.57620849695422005</v>
      </c>
      <c r="D375">
        <v>-0.35291804772789198</v>
      </c>
    </row>
    <row r="376" spans="1:4" x14ac:dyDescent="0.35">
      <c r="A376">
        <v>266837</v>
      </c>
      <c r="B376">
        <v>4143</v>
      </c>
      <c r="C376">
        <v>-0.56667434493761903</v>
      </c>
      <c r="D376">
        <v>-5.01368388800724E-2</v>
      </c>
    </row>
    <row r="377" spans="1:4" x14ac:dyDescent="0.35">
      <c r="A377">
        <v>266834</v>
      </c>
      <c r="B377">
        <v>5428</v>
      </c>
      <c r="C377">
        <v>-0.55689784082327598</v>
      </c>
      <c r="D377">
        <v>0.15480467233324799</v>
      </c>
    </row>
    <row r="378" spans="1:4" x14ac:dyDescent="0.35">
      <c r="A378">
        <v>266853</v>
      </c>
      <c r="B378">
        <v>4804</v>
      </c>
      <c r="C378">
        <v>-0.511767872014258</v>
      </c>
      <c r="D378">
        <v>0.28278391373442002</v>
      </c>
    </row>
    <row r="379" spans="1:4" x14ac:dyDescent="0.35">
      <c r="A379">
        <v>266843</v>
      </c>
      <c r="B379">
        <v>4782</v>
      </c>
      <c r="C379">
        <v>-0.514975911674457</v>
      </c>
      <c r="D379">
        <v>0.34985212734378601</v>
      </c>
    </row>
    <row r="380" spans="1:4" x14ac:dyDescent="0.35">
      <c r="A380">
        <v>266841</v>
      </c>
      <c r="B380">
        <v>5638</v>
      </c>
      <c r="C380">
        <v>-0.47225397663811403</v>
      </c>
      <c r="D380">
        <v>0.327947934105637</v>
      </c>
    </row>
    <row r="381" spans="1:4" x14ac:dyDescent="0.35">
      <c r="A381">
        <v>266844</v>
      </c>
      <c r="B381">
        <v>4330</v>
      </c>
      <c r="C381">
        <v>-0.45662181587717299</v>
      </c>
      <c r="D381">
        <v>0.220238792628763</v>
      </c>
    </row>
    <row r="382" spans="1:4" x14ac:dyDescent="0.35">
      <c r="A382">
        <v>266849</v>
      </c>
      <c r="B382">
        <v>5412</v>
      </c>
      <c r="C382">
        <v>-0.44580880817118501</v>
      </c>
      <c r="D382">
        <v>7.7216196796963302E-2</v>
      </c>
    </row>
    <row r="383" spans="1:4" x14ac:dyDescent="0.35">
      <c r="A383">
        <v>266818</v>
      </c>
      <c r="B383">
        <v>4789</v>
      </c>
      <c r="C383">
        <v>-0.40046776163235798</v>
      </c>
      <c r="D383">
        <v>-3.8679395034727802E-2</v>
      </c>
    </row>
    <row r="384" spans="1:4" x14ac:dyDescent="0.35">
      <c r="A384">
        <v>266822</v>
      </c>
      <c r="B384">
        <v>4575</v>
      </c>
      <c r="C384">
        <v>-0.40167358023315403</v>
      </c>
      <c r="D384">
        <v>-0.12111516023673501</v>
      </c>
    </row>
    <row r="385" spans="1:4" x14ac:dyDescent="0.35">
      <c r="A385">
        <v>266808</v>
      </c>
      <c r="B385">
        <v>5508</v>
      </c>
      <c r="C385">
        <v>-0.35764387866904401</v>
      </c>
      <c r="D385">
        <v>-0.211617594057183</v>
      </c>
    </row>
    <row r="386" spans="1:4" x14ac:dyDescent="0.35">
      <c r="A386">
        <v>266820</v>
      </c>
      <c r="B386">
        <v>4289</v>
      </c>
      <c r="C386">
        <v>-0.33462692168755698</v>
      </c>
      <c r="D386">
        <v>-0.30377362471140701</v>
      </c>
    </row>
    <row r="387" spans="1:4" x14ac:dyDescent="0.35">
      <c r="A387">
        <v>266838</v>
      </c>
      <c r="B387">
        <v>5394</v>
      </c>
      <c r="C387">
        <v>-0.319071930633818</v>
      </c>
      <c r="D387">
        <v>-0.37061455112840203</v>
      </c>
    </row>
    <row r="388" spans="1:4" x14ac:dyDescent="0.35">
      <c r="A388">
        <v>266823</v>
      </c>
      <c r="B388">
        <v>4792</v>
      </c>
      <c r="C388">
        <v>-0.27028078404917</v>
      </c>
      <c r="D388">
        <v>-0.454055941504521</v>
      </c>
    </row>
    <row r="389" spans="1:4" x14ac:dyDescent="0.35">
      <c r="A389">
        <v>266834</v>
      </c>
      <c r="B389">
        <v>4610</v>
      </c>
      <c r="C389">
        <v>-0.26576152767095801</v>
      </c>
      <c r="D389">
        <v>-0.60840333300176397</v>
      </c>
    </row>
    <row r="390" spans="1:4" x14ac:dyDescent="0.35">
      <c r="A390">
        <v>266837</v>
      </c>
      <c r="B390">
        <v>5536</v>
      </c>
      <c r="C390">
        <v>-0.21718798646078699</v>
      </c>
      <c r="D390">
        <v>-0.80192028031649598</v>
      </c>
    </row>
    <row r="391" spans="1:4" x14ac:dyDescent="0.35">
      <c r="A391">
        <v>266850</v>
      </c>
      <c r="B391">
        <v>4247</v>
      </c>
      <c r="C391">
        <v>-0.18973780888380401</v>
      </c>
      <c r="D391">
        <v>-0.97742324396777702</v>
      </c>
    </row>
    <row r="392" spans="1:4" x14ac:dyDescent="0.35">
      <c r="A392">
        <v>266785</v>
      </c>
      <c r="B392">
        <v>6126</v>
      </c>
      <c r="C392">
        <v>-0.15476243379593399</v>
      </c>
      <c r="D392">
        <v>-1.12870830391454</v>
      </c>
    </row>
    <row r="393" spans="1:4" x14ac:dyDescent="0.35">
      <c r="A393">
        <v>266782</v>
      </c>
      <c r="B393">
        <v>6185</v>
      </c>
      <c r="C393">
        <v>-7.3897358517091699E-2</v>
      </c>
      <c r="D393">
        <v>-1.31100923168156</v>
      </c>
    </row>
    <row r="394" spans="1:4" x14ac:dyDescent="0.35">
      <c r="A394">
        <v>266772</v>
      </c>
      <c r="B394">
        <v>3518</v>
      </c>
      <c r="C394">
        <v>-9.8730784686210202E-2</v>
      </c>
      <c r="D394">
        <v>-1.52985331757473</v>
      </c>
    </row>
    <row r="395" spans="1:4" x14ac:dyDescent="0.35">
      <c r="A395">
        <v>266789</v>
      </c>
      <c r="B395">
        <v>259754</v>
      </c>
      <c r="C395">
        <v>4.4207466891797198</v>
      </c>
      <c r="D395">
        <v>-1.72911340490648</v>
      </c>
    </row>
    <row r="396" spans="1:4" x14ac:dyDescent="0.35">
      <c r="A396">
        <v>266769</v>
      </c>
      <c r="B396">
        <v>256498</v>
      </c>
      <c r="C396">
        <v>8.2890873427942999</v>
      </c>
      <c r="D396">
        <v>-1.89426411137679</v>
      </c>
    </row>
    <row r="397" spans="1:4" x14ac:dyDescent="0.35">
      <c r="A397">
        <v>266757</v>
      </c>
      <c r="B397">
        <v>2450</v>
      </c>
      <c r="C397">
        <v>1.9887377608794099</v>
      </c>
      <c r="D397">
        <v>-2.0428921384528098</v>
      </c>
    </row>
    <row r="398" spans="1:4" x14ac:dyDescent="0.35">
      <c r="A398">
        <v>266798</v>
      </c>
      <c r="B398">
        <v>4637</v>
      </c>
      <c r="C398">
        <v>-1.3509105738646701</v>
      </c>
      <c r="D398">
        <v>-2.1509703802919198</v>
      </c>
    </row>
    <row r="399" spans="1:4" x14ac:dyDescent="0.35">
      <c r="A399">
        <v>266771</v>
      </c>
      <c r="B399">
        <v>5371</v>
      </c>
      <c r="C399">
        <v>0.70378917345840897</v>
      </c>
      <c r="D399">
        <v>-2.1005325691233598</v>
      </c>
    </row>
    <row r="400" spans="1:4" x14ac:dyDescent="0.35">
      <c r="A400">
        <v>266825</v>
      </c>
      <c r="B400">
        <v>6902</v>
      </c>
      <c r="C400">
        <v>-0.14376055926879799</v>
      </c>
      <c r="D400">
        <v>-1.84547903591156</v>
      </c>
    </row>
    <row r="401" spans="1:4" x14ac:dyDescent="0.35">
      <c r="A401">
        <v>266784</v>
      </c>
      <c r="B401">
        <v>5634</v>
      </c>
      <c r="C401">
        <v>5.6955812249745899E-2</v>
      </c>
      <c r="D401">
        <v>-1.4625506599490501</v>
      </c>
    </row>
    <row r="402" spans="1:4" x14ac:dyDescent="0.35">
      <c r="A402">
        <v>266842</v>
      </c>
      <c r="B402">
        <v>6780</v>
      </c>
      <c r="C402">
        <v>0.21849565278796601</v>
      </c>
      <c r="D402">
        <v>-1.02937999892538</v>
      </c>
    </row>
    <row r="403" spans="1:4" x14ac:dyDescent="0.35">
      <c r="A403">
        <v>266892</v>
      </c>
      <c r="B403">
        <v>6340</v>
      </c>
      <c r="C403">
        <v>1.5171085449796099E-3</v>
      </c>
      <c r="D403">
        <v>-0.56698998967533498</v>
      </c>
    </row>
    <row r="404" spans="1:4" x14ac:dyDescent="0.35">
      <c r="A404">
        <v>266910</v>
      </c>
      <c r="B404">
        <v>6001</v>
      </c>
      <c r="C404">
        <v>0.22218587723452801</v>
      </c>
      <c r="D404">
        <v>-6.2405949096674698E-2</v>
      </c>
    </row>
    <row r="405" spans="1:4" x14ac:dyDescent="0.35">
      <c r="A405">
        <v>266955</v>
      </c>
      <c r="B405">
        <v>7083</v>
      </c>
      <c r="C405">
        <v>9.8949508830897995E-2</v>
      </c>
      <c r="D405">
        <v>0.46350191266366098</v>
      </c>
    </row>
    <row r="406" spans="1:4" x14ac:dyDescent="0.35">
      <c r="A406">
        <v>266920</v>
      </c>
      <c r="B406">
        <v>5763</v>
      </c>
      <c r="C406">
        <v>0.19622016996893199</v>
      </c>
      <c r="D406">
        <v>0.97303755040237905</v>
      </c>
    </row>
    <row r="407" spans="1:4" x14ac:dyDescent="0.35">
      <c r="A407">
        <v>266967</v>
      </c>
      <c r="B407">
        <v>6943</v>
      </c>
      <c r="C407">
        <v>0.16566377701707299</v>
      </c>
      <c r="D407">
        <v>1.4542169580835</v>
      </c>
    </row>
    <row r="408" spans="1:4" x14ac:dyDescent="0.35">
      <c r="A408">
        <v>266972</v>
      </c>
      <c r="B408">
        <v>6591</v>
      </c>
      <c r="C408">
        <v>0.206199243886311</v>
      </c>
      <c r="D408">
        <v>1.90844918132278</v>
      </c>
    </row>
    <row r="409" spans="1:4" x14ac:dyDescent="0.35">
      <c r="A409">
        <v>266975</v>
      </c>
      <c r="B409">
        <v>6167</v>
      </c>
      <c r="C409">
        <v>0.20372994623633001</v>
      </c>
      <c r="D409">
        <v>2.2800481225941001</v>
      </c>
    </row>
    <row r="410" spans="1:4" x14ac:dyDescent="0.35">
      <c r="A410">
        <v>266976</v>
      </c>
      <c r="B410">
        <v>7318</v>
      </c>
      <c r="C410">
        <v>0.21558080640662899</v>
      </c>
      <c r="D410">
        <v>2.5050196819950901</v>
      </c>
    </row>
    <row r="411" spans="1:4" x14ac:dyDescent="0.35">
      <c r="A411">
        <v>266979</v>
      </c>
      <c r="B411">
        <v>5972</v>
      </c>
      <c r="C411">
        <v>0.235040057124659</v>
      </c>
      <c r="D411">
        <v>2.5600470035341898</v>
      </c>
    </row>
    <row r="412" spans="1:4" x14ac:dyDescent="0.35">
      <c r="A412">
        <v>266968</v>
      </c>
      <c r="B412">
        <v>7080</v>
      </c>
      <c r="C412">
        <v>0.218600504395419</v>
      </c>
      <c r="D412">
        <v>2.49808865839884</v>
      </c>
    </row>
    <row r="413" spans="1:4" x14ac:dyDescent="0.35">
      <c r="A413">
        <v>266979</v>
      </c>
      <c r="B413">
        <v>6812</v>
      </c>
      <c r="C413">
        <v>0.25386292147237699</v>
      </c>
      <c r="D413">
        <v>2.4312231017260801</v>
      </c>
    </row>
    <row r="414" spans="1:4" x14ac:dyDescent="0.35">
      <c r="A414">
        <v>266938</v>
      </c>
      <c r="B414">
        <v>6322</v>
      </c>
      <c r="C414">
        <v>0.231108212337335</v>
      </c>
      <c r="D414">
        <v>2.3672489086918498</v>
      </c>
    </row>
    <row r="415" spans="1:4" x14ac:dyDescent="0.35">
      <c r="A415">
        <v>266916</v>
      </c>
      <c r="B415">
        <v>7314</v>
      </c>
      <c r="C415">
        <v>0.242722496065677</v>
      </c>
      <c r="D415">
        <v>2.25556555910845</v>
      </c>
    </row>
    <row r="416" spans="1:4" x14ac:dyDescent="0.35">
      <c r="A416">
        <v>266933</v>
      </c>
      <c r="B416">
        <v>6046</v>
      </c>
      <c r="C416">
        <v>0.242851652852075</v>
      </c>
      <c r="D416">
        <v>2.0967520106724402</v>
      </c>
    </row>
    <row r="417" spans="1:4" x14ac:dyDescent="0.35">
      <c r="A417">
        <v>266951</v>
      </c>
      <c r="B417">
        <v>7099</v>
      </c>
      <c r="C417">
        <v>0.224646335192667</v>
      </c>
      <c r="D417">
        <v>1.91879564493375</v>
      </c>
    </row>
    <row r="418" spans="1:4" x14ac:dyDescent="0.35">
      <c r="A418">
        <v>266930</v>
      </c>
      <c r="B418">
        <v>6875</v>
      </c>
      <c r="C418">
        <v>0.24705992362495399</v>
      </c>
      <c r="D418">
        <v>1.74504699510642</v>
      </c>
    </row>
    <row r="419" spans="1:4" x14ac:dyDescent="0.35">
      <c r="A419">
        <v>266928</v>
      </c>
      <c r="B419">
        <v>6377</v>
      </c>
      <c r="C419">
        <v>0.21717895210812099</v>
      </c>
      <c r="D419">
        <v>1.5817187770596599</v>
      </c>
    </row>
    <row r="420" spans="1:4" x14ac:dyDescent="0.35">
      <c r="A420">
        <v>266914</v>
      </c>
      <c r="B420">
        <v>7645</v>
      </c>
      <c r="C420">
        <v>0.22486886793043701</v>
      </c>
      <c r="D420">
        <v>1.4512714587759199</v>
      </c>
    </row>
    <row r="421" spans="1:4" x14ac:dyDescent="0.35">
      <c r="A421">
        <v>266931</v>
      </c>
      <c r="B421">
        <v>6326</v>
      </c>
      <c r="C421">
        <v>0.218769582542791</v>
      </c>
      <c r="D421">
        <v>1.38656593321637</v>
      </c>
    </row>
    <row r="422" spans="1:4" x14ac:dyDescent="0.35">
      <c r="A422">
        <v>266908</v>
      </c>
      <c r="B422">
        <v>7248</v>
      </c>
      <c r="C422">
        <v>0.18820976150347801</v>
      </c>
      <c r="D422">
        <v>1.37156092265234</v>
      </c>
    </row>
    <row r="423" spans="1:4" x14ac:dyDescent="0.35">
      <c r="A423">
        <v>266935</v>
      </c>
      <c r="B423">
        <v>7050</v>
      </c>
      <c r="C423">
        <v>0.20101306101588401</v>
      </c>
      <c r="D423">
        <v>1.32473159204138</v>
      </c>
    </row>
    <row r="424" spans="1:4" x14ac:dyDescent="0.35">
      <c r="A424">
        <v>266922</v>
      </c>
      <c r="B424">
        <v>6434</v>
      </c>
      <c r="C424">
        <v>0.16322441040931401</v>
      </c>
      <c r="D424">
        <v>1.16939906403951</v>
      </c>
    </row>
    <row r="425" spans="1:4" x14ac:dyDescent="0.35">
      <c r="A425">
        <v>266920</v>
      </c>
      <c r="B425">
        <v>7708</v>
      </c>
      <c r="C425">
        <v>0.16062691455716299</v>
      </c>
      <c r="D425">
        <v>0.921288093285341</v>
      </c>
    </row>
    <row r="426" spans="1:4" x14ac:dyDescent="0.35">
      <c r="A426">
        <v>266921</v>
      </c>
      <c r="B426">
        <v>6592</v>
      </c>
      <c r="C426">
        <v>0.152472180450102</v>
      </c>
      <c r="D426">
        <v>0.66531150737056699</v>
      </c>
    </row>
    <row r="427" spans="1:4" x14ac:dyDescent="0.35">
      <c r="A427">
        <v>266886</v>
      </c>
      <c r="B427">
        <v>7484</v>
      </c>
      <c r="C427">
        <v>0.117423716830032</v>
      </c>
      <c r="D427">
        <v>0.44622338974651998</v>
      </c>
    </row>
    <row r="428" spans="1:4" x14ac:dyDescent="0.35">
      <c r="A428">
        <v>266838</v>
      </c>
      <c r="B428">
        <v>7321</v>
      </c>
      <c r="C428">
        <v>0.122532176321277</v>
      </c>
      <c r="D428">
        <v>0.25269265248782202</v>
      </c>
    </row>
    <row r="429" spans="1:4" x14ac:dyDescent="0.35">
      <c r="A429">
        <v>266842</v>
      </c>
      <c r="B429">
        <v>6743</v>
      </c>
      <c r="C429">
        <v>8.1000810981494198E-2</v>
      </c>
      <c r="D429">
        <v>7.2239037342320095E-2</v>
      </c>
    </row>
    <row r="430" spans="1:4" x14ac:dyDescent="0.35">
      <c r="A430">
        <v>266851</v>
      </c>
      <c r="B430">
        <v>8041</v>
      </c>
      <c r="C430">
        <v>7.3554286232691904E-2</v>
      </c>
      <c r="D430">
        <v>-0.144680882098629</v>
      </c>
    </row>
    <row r="431" spans="1:4" x14ac:dyDescent="0.35">
      <c r="A431">
        <v>266852</v>
      </c>
      <c r="B431">
        <v>6918</v>
      </c>
      <c r="C431">
        <v>6.0306133249144099E-2</v>
      </c>
      <c r="D431">
        <v>-0.41923966159244203</v>
      </c>
    </row>
    <row r="432" spans="1:4" x14ac:dyDescent="0.35">
      <c r="A432">
        <v>266855</v>
      </c>
      <c r="B432">
        <v>7893</v>
      </c>
      <c r="C432">
        <v>2.22795140881966E-2</v>
      </c>
      <c r="D432">
        <v>-0.69008496652026696</v>
      </c>
    </row>
    <row r="433" spans="1:4" x14ac:dyDescent="0.35">
      <c r="A433">
        <v>266864</v>
      </c>
      <c r="B433">
        <v>7889</v>
      </c>
      <c r="C433">
        <v>2.72064029711837E-2</v>
      </c>
      <c r="D433">
        <v>-0.95260921229909401</v>
      </c>
    </row>
    <row r="434" spans="1:4" x14ac:dyDescent="0.35">
      <c r="A434">
        <v>266799</v>
      </c>
      <c r="B434">
        <v>7133</v>
      </c>
      <c r="C434">
        <v>-1.9106720092106899E-2</v>
      </c>
      <c r="D434">
        <v>-1.20225093181017</v>
      </c>
    </row>
    <row r="435" spans="1:4" x14ac:dyDescent="0.35">
      <c r="A435">
        <v>266848</v>
      </c>
      <c r="B435">
        <v>8347</v>
      </c>
      <c r="C435">
        <v>-3.4976278836769903E-2</v>
      </c>
      <c r="D435">
        <v>-1.35457690782375</v>
      </c>
    </row>
    <row r="436" spans="1:4" x14ac:dyDescent="0.35">
      <c r="A436">
        <v>266829</v>
      </c>
      <c r="B436">
        <v>7051</v>
      </c>
      <c r="C436">
        <v>-5.3627616868738397E-2</v>
      </c>
      <c r="D436">
        <v>-1.3839752407755801</v>
      </c>
    </row>
    <row r="437" spans="1:4" x14ac:dyDescent="0.35">
      <c r="A437">
        <v>266775</v>
      </c>
      <c r="B437">
        <v>7758</v>
      </c>
      <c r="C437">
        <v>-0.100984532261511</v>
      </c>
      <c r="D437">
        <v>-1.3711458414637301</v>
      </c>
    </row>
    <row r="438" spans="1:4" x14ac:dyDescent="0.35">
      <c r="A438">
        <v>266802</v>
      </c>
      <c r="B438">
        <v>7914</v>
      </c>
      <c r="C438">
        <v>-9.8316469763936001E-2</v>
      </c>
      <c r="D438">
        <v>-1.38691454380909</v>
      </c>
    </row>
    <row r="439" spans="1:4" x14ac:dyDescent="0.35">
      <c r="A439">
        <v>266834</v>
      </c>
      <c r="B439">
        <v>7242</v>
      </c>
      <c r="C439">
        <v>-0.14005909534195601</v>
      </c>
      <c r="D439">
        <v>-1.40404859516596</v>
      </c>
    </row>
    <row r="440" spans="1:4" x14ac:dyDescent="0.35">
      <c r="A440">
        <v>266863</v>
      </c>
      <c r="B440">
        <v>8565</v>
      </c>
      <c r="C440">
        <v>-0.155587644003578</v>
      </c>
      <c r="D440">
        <v>-1.3457084639913299</v>
      </c>
    </row>
    <row r="441" spans="1:4" x14ac:dyDescent="0.35">
      <c r="A441">
        <v>266822</v>
      </c>
      <c r="B441">
        <v>7306</v>
      </c>
      <c r="C441">
        <v>-0.17246763615535499</v>
      </c>
      <c r="D441">
        <v>-1.20069620620384</v>
      </c>
    </row>
    <row r="442" spans="1:4" x14ac:dyDescent="0.35">
      <c r="A442">
        <v>266854</v>
      </c>
      <c r="B442">
        <v>8111</v>
      </c>
      <c r="C442">
        <v>-0.21786826779024701</v>
      </c>
      <c r="D442">
        <v>-1.0488878748233299</v>
      </c>
    </row>
    <row r="443" spans="1:4" x14ac:dyDescent="0.35">
      <c r="A443">
        <v>266876</v>
      </c>
      <c r="B443">
        <v>8076</v>
      </c>
      <c r="C443">
        <v>-0.217209630874999</v>
      </c>
      <c r="D443">
        <v>-0.880999970779205</v>
      </c>
    </row>
    <row r="444" spans="1:4" x14ac:dyDescent="0.35">
      <c r="A444">
        <v>266875</v>
      </c>
      <c r="B444">
        <v>7242</v>
      </c>
      <c r="C444">
        <v>-0.26409671338611401</v>
      </c>
      <c r="D444">
        <v>-0.61822018598776196</v>
      </c>
    </row>
    <row r="445" spans="1:4" x14ac:dyDescent="0.35">
      <c r="A445">
        <v>266882</v>
      </c>
      <c r="B445">
        <v>8543</v>
      </c>
      <c r="C445">
        <v>-0.28015984657110998</v>
      </c>
      <c r="D445">
        <v>-0.32710772571094798</v>
      </c>
    </row>
    <row r="446" spans="1:4" x14ac:dyDescent="0.35">
      <c r="A446">
        <v>266865</v>
      </c>
      <c r="B446">
        <v>7244</v>
      </c>
      <c r="C446">
        <v>-0.29544144916476101</v>
      </c>
      <c r="D446">
        <v>-0.109814747790553</v>
      </c>
    </row>
    <row r="447" spans="1:4" x14ac:dyDescent="0.35">
      <c r="A447">
        <v>266901</v>
      </c>
      <c r="B447">
        <v>7881</v>
      </c>
      <c r="C447">
        <v>-0.343061251403874</v>
      </c>
      <c r="D447">
        <v>4.9825937826887601E-2</v>
      </c>
    </row>
    <row r="448" spans="1:4" x14ac:dyDescent="0.35">
      <c r="A448">
        <v>266900</v>
      </c>
      <c r="B448">
        <v>8068</v>
      </c>
      <c r="C448">
        <v>-0.33818016011519603</v>
      </c>
      <c r="D448">
        <v>0.17229861329999199</v>
      </c>
    </row>
    <row r="449" spans="1:4" x14ac:dyDescent="0.35">
      <c r="A449">
        <v>266893</v>
      </c>
      <c r="B449">
        <v>7109</v>
      </c>
      <c r="C449">
        <v>-0.38037969845921299</v>
      </c>
      <c r="D449">
        <v>0.21484237614243801</v>
      </c>
    </row>
    <row r="450" spans="1:4" x14ac:dyDescent="0.35">
      <c r="A450">
        <v>266918</v>
      </c>
      <c r="B450">
        <v>8384</v>
      </c>
      <c r="C450">
        <v>-0.39773577526583498</v>
      </c>
      <c r="D450">
        <v>0.19820480994440501</v>
      </c>
    </row>
    <row r="451" spans="1:4" x14ac:dyDescent="0.35">
      <c r="A451">
        <v>266884</v>
      </c>
      <c r="B451">
        <v>7082</v>
      </c>
      <c r="C451">
        <v>-0.40910248277507999</v>
      </c>
      <c r="D451">
        <v>0.164349286481527</v>
      </c>
    </row>
    <row r="452" spans="1:4" x14ac:dyDescent="0.35">
      <c r="A452">
        <v>266857</v>
      </c>
      <c r="B452">
        <v>7685</v>
      </c>
      <c r="C452">
        <v>-0.45352330780690803</v>
      </c>
      <c r="D452">
        <v>8.4810943175325698E-2</v>
      </c>
    </row>
    <row r="453" spans="1:4" x14ac:dyDescent="0.35">
      <c r="A453">
        <v>266861</v>
      </c>
      <c r="B453">
        <v>7824</v>
      </c>
      <c r="C453">
        <v>-0.44697625068501701</v>
      </c>
      <c r="D453">
        <v>-7.1337215156761696E-2</v>
      </c>
    </row>
    <row r="454" spans="1:4" x14ac:dyDescent="0.35">
      <c r="A454">
        <v>266895</v>
      </c>
      <c r="B454">
        <v>6807</v>
      </c>
      <c r="C454">
        <v>-0.48595951205646898</v>
      </c>
      <c r="D454">
        <v>-0.29143567530935599</v>
      </c>
    </row>
    <row r="455" spans="1:4" x14ac:dyDescent="0.35">
      <c r="A455">
        <v>266834</v>
      </c>
      <c r="B455">
        <v>8127</v>
      </c>
      <c r="C455">
        <v>-0.49930212103464899</v>
      </c>
      <c r="D455">
        <v>-0.47973453545940298</v>
      </c>
    </row>
    <row r="456" spans="1:4" x14ac:dyDescent="0.35">
      <c r="A456">
        <v>266834</v>
      </c>
      <c r="B456">
        <v>7026</v>
      </c>
      <c r="C456">
        <v>-0.50127027644414701</v>
      </c>
      <c r="D456">
        <v>-0.59483253920114498</v>
      </c>
    </row>
    <row r="457" spans="1:4" x14ac:dyDescent="0.35">
      <c r="A457">
        <v>266799</v>
      </c>
      <c r="B457">
        <v>7511</v>
      </c>
      <c r="C457">
        <v>-0.54034260025134895</v>
      </c>
      <c r="D457">
        <v>-0.69939631415242898</v>
      </c>
    </row>
    <row r="458" spans="1:4" x14ac:dyDescent="0.35">
      <c r="A458">
        <v>266849</v>
      </c>
      <c r="B458">
        <v>7900</v>
      </c>
      <c r="C458">
        <v>-0.52728331899953296</v>
      </c>
      <c r="D458">
        <v>-0.79866053176053398</v>
      </c>
    </row>
    <row r="459" spans="1:4" x14ac:dyDescent="0.35">
      <c r="A459">
        <v>266881</v>
      </c>
      <c r="B459">
        <v>6735</v>
      </c>
      <c r="C459">
        <v>-0.55825656910253096</v>
      </c>
      <c r="D459">
        <v>-0.85392435121015298</v>
      </c>
    </row>
    <row r="460" spans="1:4" x14ac:dyDescent="0.35">
      <c r="A460">
        <v>266861</v>
      </c>
      <c r="B460">
        <v>8057</v>
      </c>
      <c r="C460">
        <v>-0.56977987793130302</v>
      </c>
      <c r="D460">
        <v>-0.87270738497873701</v>
      </c>
    </row>
    <row r="461" spans="1:4" x14ac:dyDescent="0.35">
      <c r="A461">
        <v>266861</v>
      </c>
      <c r="B461">
        <v>6763</v>
      </c>
      <c r="C461">
        <v>-0.56760751162563305</v>
      </c>
      <c r="D461">
        <v>-0.86178850784524097</v>
      </c>
    </row>
    <row r="462" spans="1:4" x14ac:dyDescent="0.35">
      <c r="A462">
        <v>266838</v>
      </c>
      <c r="B462">
        <v>7303</v>
      </c>
      <c r="C462">
        <v>-0.601290016199997</v>
      </c>
      <c r="D462">
        <v>-0.77516765792643405</v>
      </c>
    </row>
    <row r="463" spans="1:4" x14ac:dyDescent="0.35">
      <c r="A463">
        <v>266875</v>
      </c>
      <c r="B463">
        <v>7667</v>
      </c>
      <c r="C463">
        <v>-0.579907694957151</v>
      </c>
      <c r="D463">
        <v>-0.58878616238013703</v>
      </c>
    </row>
    <row r="464" spans="1:4" x14ac:dyDescent="0.35">
      <c r="A464">
        <v>266875</v>
      </c>
      <c r="B464">
        <v>6644</v>
      </c>
      <c r="C464">
        <v>-0.60025533421398203</v>
      </c>
      <c r="D464">
        <v>-0.36890466886506901</v>
      </c>
    </row>
    <row r="465" spans="1:4" x14ac:dyDescent="0.35">
      <c r="A465">
        <v>266891</v>
      </c>
      <c r="B465">
        <v>7908</v>
      </c>
      <c r="C465">
        <v>-0.60207736089311203</v>
      </c>
      <c r="D465">
        <v>-0.23495143200313301</v>
      </c>
    </row>
    <row r="466" spans="1:4" x14ac:dyDescent="0.35">
      <c r="A466">
        <v>266893</v>
      </c>
      <c r="B466">
        <v>6831</v>
      </c>
      <c r="C466">
        <v>-0.58704649155258704</v>
      </c>
      <c r="D466">
        <v>-0.18289859646503001</v>
      </c>
    </row>
    <row r="467" spans="1:4" x14ac:dyDescent="0.35">
      <c r="A467">
        <v>266909</v>
      </c>
      <c r="B467">
        <v>7314</v>
      </c>
      <c r="C467">
        <v>-0.60704200807602704</v>
      </c>
      <c r="D467">
        <v>-0.12668187254465599</v>
      </c>
    </row>
    <row r="468" spans="1:4" x14ac:dyDescent="0.35">
      <c r="A468">
        <v>266875</v>
      </c>
      <c r="B468">
        <v>7809</v>
      </c>
      <c r="C468">
        <v>-0.57253557889966</v>
      </c>
      <c r="D468">
        <v>-5.7570484822819901E-2</v>
      </c>
    </row>
    <row r="469" spans="1:4" x14ac:dyDescent="0.35">
      <c r="A469">
        <v>266891</v>
      </c>
      <c r="B469">
        <v>7530</v>
      </c>
      <c r="C469">
        <v>-0.56312271307606598</v>
      </c>
      <c r="D469">
        <v>3.4962754456417798E-2</v>
      </c>
    </row>
    <row r="470" spans="1:4" x14ac:dyDescent="0.35">
      <c r="A470">
        <v>266914</v>
      </c>
      <c r="B470">
        <v>9133</v>
      </c>
      <c r="C470">
        <v>-0.53186382900028495</v>
      </c>
      <c r="D470">
        <v>0.155456485563992</v>
      </c>
    </row>
    <row r="471" spans="1:4" x14ac:dyDescent="0.35">
      <c r="A471">
        <v>266875</v>
      </c>
      <c r="B471">
        <v>4813</v>
      </c>
      <c r="C471">
        <v>-0.55608501303526303</v>
      </c>
      <c r="D471">
        <v>0.26938881161258499</v>
      </c>
    </row>
    <row r="472" spans="1:4" x14ac:dyDescent="0.35">
      <c r="A472">
        <v>266880</v>
      </c>
      <c r="B472">
        <v>260318</v>
      </c>
      <c r="C472">
        <v>3.8901564080118698</v>
      </c>
      <c r="D472">
        <v>0.35251102760828301</v>
      </c>
    </row>
    <row r="473" spans="1:4" x14ac:dyDescent="0.35">
      <c r="A473">
        <v>266934</v>
      </c>
      <c r="B473">
        <v>260675</v>
      </c>
      <c r="C473">
        <v>7.8067737797466403</v>
      </c>
      <c r="D473">
        <v>0.39325658601686098</v>
      </c>
    </row>
    <row r="474" spans="1:4" x14ac:dyDescent="0.35">
      <c r="A474">
        <v>266910</v>
      </c>
      <c r="B474">
        <v>4079</v>
      </c>
      <c r="C474">
        <v>1.5123208736418701</v>
      </c>
      <c r="D474">
        <v>0.41278637186344502</v>
      </c>
    </row>
    <row r="475" spans="1:4" x14ac:dyDescent="0.35">
      <c r="A475">
        <v>266937</v>
      </c>
      <c r="B475">
        <v>7374</v>
      </c>
      <c r="C475">
        <v>-1.8941898363062299</v>
      </c>
      <c r="D475">
        <v>0.46186950471052501</v>
      </c>
    </row>
    <row r="476" spans="1:4" x14ac:dyDescent="0.35">
      <c r="A476">
        <v>266903</v>
      </c>
      <c r="B476">
        <v>7205</v>
      </c>
      <c r="C476">
        <v>0.184402997044045</v>
      </c>
      <c r="D476">
        <v>0.55163517724135303</v>
      </c>
    </row>
    <row r="477" spans="1:4" x14ac:dyDescent="0.35">
      <c r="A477">
        <v>266926</v>
      </c>
      <c r="B477">
        <v>7824</v>
      </c>
      <c r="C477">
        <v>-0.71415929906027198</v>
      </c>
      <c r="D477">
        <v>0.62860317227663398</v>
      </c>
    </row>
    <row r="478" spans="1:4" x14ac:dyDescent="0.35">
      <c r="A478">
        <v>266895</v>
      </c>
      <c r="B478">
        <v>8319</v>
      </c>
      <c r="C478">
        <v>-0.49937664674425097</v>
      </c>
      <c r="D478">
        <v>0.66729331683203297</v>
      </c>
    </row>
    <row r="479" spans="1:4" x14ac:dyDescent="0.35">
      <c r="A479">
        <v>266948</v>
      </c>
      <c r="B479">
        <v>7168</v>
      </c>
      <c r="C479">
        <v>-0.33903161083334898</v>
      </c>
      <c r="D479">
        <v>0.63531726618778295</v>
      </c>
    </row>
    <row r="480" spans="1:4" x14ac:dyDescent="0.35">
      <c r="A480">
        <v>266938</v>
      </c>
      <c r="B480">
        <v>8454</v>
      </c>
      <c r="C480">
        <v>-0.58607411614431504</v>
      </c>
      <c r="D480">
        <v>0.50945415212794698</v>
      </c>
    </row>
    <row r="481" spans="1:4" x14ac:dyDescent="0.35">
      <c r="A481">
        <v>266891</v>
      </c>
      <c r="B481">
        <v>7419</v>
      </c>
      <c r="C481">
        <v>-0.32294391027474401</v>
      </c>
      <c r="D481">
        <v>0.36545080721051199</v>
      </c>
    </row>
    <row r="482" spans="1:4" x14ac:dyDescent="0.35">
      <c r="A482">
        <v>266902</v>
      </c>
      <c r="B482">
        <v>7620</v>
      </c>
      <c r="C482">
        <v>-0.48682164167217901</v>
      </c>
      <c r="D482">
        <v>0.24213998697059699</v>
      </c>
    </row>
    <row r="483" spans="1:4" x14ac:dyDescent="0.35">
      <c r="A483">
        <v>266852</v>
      </c>
      <c r="B483">
        <v>8141</v>
      </c>
      <c r="C483">
        <v>-0.36079637756974298</v>
      </c>
      <c r="D483">
        <v>0.145903890133603</v>
      </c>
    </row>
    <row r="484" spans="1:4" x14ac:dyDescent="0.35">
      <c r="A484">
        <v>266902</v>
      </c>
      <c r="B484">
        <v>7165</v>
      </c>
      <c r="C484">
        <v>-0.37982361289789501</v>
      </c>
      <c r="D484">
        <v>0.112412010482211</v>
      </c>
    </row>
    <row r="485" spans="1:4" x14ac:dyDescent="0.35">
      <c r="A485">
        <v>266889</v>
      </c>
      <c r="B485">
        <v>8412</v>
      </c>
      <c r="C485">
        <v>-0.35803638729099202</v>
      </c>
      <c r="D485">
        <v>0.13502481913650299</v>
      </c>
    </row>
    <row r="486" spans="1:4" x14ac:dyDescent="0.35">
      <c r="A486">
        <v>266875</v>
      </c>
      <c r="B486">
        <v>7354</v>
      </c>
      <c r="C486">
        <v>-0.309622234111739</v>
      </c>
      <c r="D486">
        <v>0.18741485450498099</v>
      </c>
    </row>
    <row r="487" spans="1:4" x14ac:dyDescent="0.35">
      <c r="A487">
        <v>266923</v>
      </c>
      <c r="B487">
        <v>7660</v>
      </c>
      <c r="C487">
        <v>-0.32502522955771301</v>
      </c>
      <c r="D487">
        <v>0.28007634691734701</v>
      </c>
    </row>
    <row r="488" spans="1:4" x14ac:dyDescent="0.35">
      <c r="A488">
        <v>266916</v>
      </c>
      <c r="B488">
        <v>8123</v>
      </c>
      <c r="C488">
        <v>-0.26719104791753001</v>
      </c>
      <c r="D488">
        <v>0.42912378585612199</v>
      </c>
    </row>
    <row r="489" spans="1:4" x14ac:dyDescent="0.35">
      <c r="A489">
        <v>266958</v>
      </c>
      <c r="B489">
        <v>6908</v>
      </c>
      <c r="C489">
        <v>-0.266063047936346</v>
      </c>
      <c r="D489">
        <v>0.64952773009364395</v>
      </c>
    </row>
    <row r="490" spans="1:4" x14ac:dyDescent="0.35">
      <c r="A490">
        <v>266979</v>
      </c>
      <c r="B490">
        <v>8145</v>
      </c>
      <c r="C490">
        <v>-0.24321798977211601</v>
      </c>
      <c r="D490">
        <v>0.91167227300627995</v>
      </c>
    </row>
    <row r="491" spans="1:4" x14ac:dyDescent="0.35">
      <c r="A491">
        <v>266946</v>
      </c>
      <c r="B491">
        <v>7281</v>
      </c>
      <c r="C491">
        <v>-0.20193265590868101</v>
      </c>
      <c r="D491">
        <v>1.1325824978465899</v>
      </c>
    </row>
    <row r="492" spans="1:4" x14ac:dyDescent="0.35">
      <c r="A492">
        <v>266975</v>
      </c>
      <c r="B492">
        <v>7445</v>
      </c>
      <c r="C492">
        <v>-0.203690437214368</v>
      </c>
      <c r="D492">
        <v>1.3047657300191</v>
      </c>
    </row>
    <row r="493" spans="1:4" x14ac:dyDescent="0.35">
      <c r="A493">
        <v>266971</v>
      </c>
      <c r="B493">
        <v>7998</v>
      </c>
      <c r="C493">
        <v>-0.158309808761987</v>
      </c>
      <c r="D493">
        <v>1.43911977027338</v>
      </c>
    </row>
    <row r="494" spans="1:4" x14ac:dyDescent="0.35">
      <c r="A494">
        <v>266953</v>
      </c>
      <c r="B494">
        <v>6695</v>
      </c>
      <c r="C494">
        <v>-0.15065854138783699</v>
      </c>
      <c r="D494">
        <v>1.4933315088413299</v>
      </c>
    </row>
    <row r="495" spans="1:4" x14ac:dyDescent="0.35">
      <c r="A495">
        <v>266955</v>
      </c>
      <c r="B495">
        <v>7919</v>
      </c>
      <c r="C495">
        <v>-0.13431512350914199</v>
      </c>
      <c r="D495">
        <v>1.45602604397605</v>
      </c>
    </row>
    <row r="496" spans="1:4" x14ac:dyDescent="0.35">
      <c r="A496">
        <v>266934</v>
      </c>
      <c r="B496">
        <v>6963</v>
      </c>
      <c r="C496">
        <v>-9.5478440559820299E-2</v>
      </c>
      <c r="D496">
        <v>1.3389763588503201</v>
      </c>
    </row>
    <row r="497" spans="1:4" x14ac:dyDescent="0.35">
      <c r="A497">
        <v>266932</v>
      </c>
      <c r="B497">
        <v>7046</v>
      </c>
      <c r="C497">
        <v>-0.101209283614415</v>
      </c>
      <c r="D497">
        <v>1.14773272929322</v>
      </c>
    </row>
    <row r="498" spans="1:4" x14ac:dyDescent="0.35">
      <c r="A498">
        <v>266902</v>
      </c>
      <c r="B498">
        <v>7771</v>
      </c>
      <c r="C498">
        <v>-5.71759984993239E-2</v>
      </c>
      <c r="D498">
        <v>0.88699188070380197</v>
      </c>
    </row>
    <row r="499" spans="1:4" x14ac:dyDescent="0.35">
      <c r="A499">
        <v>266921</v>
      </c>
      <c r="B499">
        <v>6450</v>
      </c>
      <c r="C499">
        <v>-4.8302330269630503E-2</v>
      </c>
      <c r="D499">
        <v>0.56539135480339797</v>
      </c>
    </row>
    <row r="500" spans="1:4" x14ac:dyDescent="0.35">
      <c r="A500">
        <v>266905</v>
      </c>
      <c r="B500">
        <v>7758</v>
      </c>
      <c r="C500">
        <v>-3.5973494517453602E-2</v>
      </c>
      <c r="D500">
        <v>0.234999136119798</v>
      </c>
    </row>
    <row r="501" spans="1:4" x14ac:dyDescent="0.35">
      <c r="A501">
        <v>266861</v>
      </c>
      <c r="B501">
        <v>6872</v>
      </c>
      <c r="C501">
        <v>3.0363424881289102E-3</v>
      </c>
      <c r="D501">
        <v>-6.0384394621452397E-2</v>
      </c>
    </row>
    <row r="502" spans="1:4" x14ac:dyDescent="0.35">
      <c r="A502">
        <v>266849</v>
      </c>
      <c r="B502">
        <v>6920</v>
      </c>
      <c r="C502">
        <v>-6.3996565979943104E-3</v>
      </c>
      <c r="D502">
        <v>-0.32504962108925201</v>
      </c>
    </row>
    <row r="503" spans="1:4" x14ac:dyDescent="0.35">
      <c r="A503">
        <v>266851</v>
      </c>
      <c r="B503">
        <v>7602</v>
      </c>
      <c r="C503">
        <v>3.1861314094290903E-2</v>
      </c>
      <c r="D503">
        <v>-0.55657696869268203</v>
      </c>
    </row>
    <row r="504" spans="1:4" x14ac:dyDescent="0.35">
      <c r="A504">
        <v>266859</v>
      </c>
      <c r="B504">
        <v>6227</v>
      </c>
      <c r="C504">
        <v>3.5949896621684997E-2</v>
      </c>
      <c r="D504">
        <v>-0.74248704545073096</v>
      </c>
    </row>
    <row r="505" spans="1:4" x14ac:dyDescent="0.35">
      <c r="A505">
        <v>266844</v>
      </c>
      <c r="B505">
        <v>7346</v>
      </c>
      <c r="C505">
        <v>3.9696059588720502E-2</v>
      </c>
      <c r="D505">
        <v>-0.89384230556449595</v>
      </c>
    </row>
    <row r="506" spans="1:4" x14ac:dyDescent="0.35">
      <c r="A506">
        <v>266854</v>
      </c>
      <c r="B506">
        <v>6528</v>
      </c>
      <c r="C506">
        <v>7.3060811220224398E-2</v>
      </c>
      <c r="D506">
        <v>-1.0423973859340501</v>
      </c>
    </row>
    <row r="507" spans="1:4" x14ac:dyDescent="0.35">
      <c r="A507">
        <v>266851</v>
      </c>
      <c r="B507">
        <v>6498</v>
      </c>
      <c r="C507">
        <v>5.9765857308030898E-2</v>
      </c>
      <c r="D507">
        <v>-1.16119983801018</v>
      </c>
    </row>
    <row r="508" spans="1:4" x14ac:dyDescent="0.35">
      <c r="A508">
        <v>266854</v>
      </c>
      <c r="B508">
        <v>7239</v>
      </c>
      <c r="C508">
        <v>9.2209874689888102E-2</v>
      </c>
      <c r="D508">
        <v>-1.1923205433433099</v>
      </c>
    </row>
    <row r="509" spans="1:4" x14ac:dyDescent="0.35">
      <c r="A509">
        <v>266844</v>
      </c>
      <c r="B509">
        <v>5808</v>
      </c>
      <c r="C509">
        <v>9.1733785549556093E-2</v>
      </c>
      <c r="D509">
        <v>-1.1497450146947901</v>
      </c>
    </row>
    <row r="510" spans="1:4" x14ac:dyDescent="0.35">
      <c r="A510">
        <v>266846</v>
      </c>
      <c r="B510">
        <v>7132</v>
      </c>
      <c r="C510">
        <v>9.2800537766224198E-2</v>
      </c>
      <c r="D510">
        <v>-1.1036946958426901</v>
      </c>
    </row>
    <row r="511" spans="1:4" x14ac:dyDescent="0.35">
      <c r="A511">
        <v>266850</v>
      </c>
      <c r="B511">
        <v>6393</v>
      </c>
      <c r="C511">
        <v>0.12533122875845701</v>
      </c>
      <c r="D511">
        <v>-1.0728554551699101</v>
      </c>
    </row>
    <row r="512" spans="1:4" x14ac:dyDescent="0.35">
      <c r="A512">
        <v>266850</v>
      </c>
      <c r="B512">
        <v>6301</v>
      </c>
      <c r="C512">
        <v>0.10555601644542199</v>
      </c>
      <c r="D512">
        <v>-1.0176093922407901</v>
      </c>
    </row>
    <row r="513" spans="1:4" x14ac:dyDescent="0.35">
      <c r="A513">
        <v>266855</v>
      </c>
      <c r="B513">
        <v>7193</v>
      </c>
      <c r="C513">
        <v>0.13335417589457499</v>
      </c>
      <c r="D513">
        <v>-0.94041565011504602</v>
      </c>
    </row>
    <row r="514" spans="1:4" x14ac:dyDescent="0.35">
      <c r="A514">
        <v>266829</v>
      </c>
      <c r="B514">
        <v>5772</v>
      </c>
      <c r="C514">
        <v>0.13060729072851701</v>
      </c>
      <c r="D514">
        <v>-0.87775748747877602</v>
      </c>
    </row>
    <row r="515" spans="1:4" x14ac:dyDescent="0.35">
      <c r="A515">
        <v>266871</v>
      </c>
      <c r="B515">
        <v>6912</v>
      </c>
      <c r="C515">
        <v>0.120915191209527</v>
      </c>
      <c r="D515">
        <v>-0.83395353489016399</v>
      </c>
    </row>
    <row r="516" spans="1:4" x14ac:dyDescent="0.35">
      <c r="A516">
        <v>266849</v>
      </c>
      <c r="B516">
        <v>6278</v>
      </c>
      <c r="C516">
        <v>0.146828738690267</v>
      </c>
      <c r="D516">
        <v>-0.77064934462938395</v>
      </c>
    </row>
    <row r="517" spans="1:4" x14ac:dyDescent="0.35">
      <c r="A517">
        <v>266866</v>
      </c>
      <c r="B517">
        <v>6134</v>
      </c>
      <c r="C517">
        <v>0.122902807064456</v>
      </c>
      <c r="D517">
        <v>-0.70472207451355595</v>
      </c>
    </row>
    <row r="518" spans="1:4" x14ac:dyDescent="0.35">
      <c r="A518">
        <v>266827</v>
      </c>
      <c r="B518">
        <v>7058</v>
      </c>
      <c r="C518">
        <v>0.14279042214054</v>
      </c>
      <c r="D518">
        <v>-0.66475536981253003</v>
      </c>
    </row>
    <row r="519" spans="1:4" x14ac:dyDescent="0.35">
      <c r="A519">
        <v>266862</v>
      </c>
      <c r="B519">
        <v>5688</v>
      </c>
      <c r="C519">
        <v>0.13570145350264301</v>
      </c>
      <c r="D519">
        <v>-0.60580302849108003</v>
      </c>
    </row>
    <row r="520" spans="1:4" x14ac:dyDescent="0.35">
      <c r="A520">
        <v>266853</v>
      </c>
      <c r="B520">
        <v>6842</v>
      </c>
      <c r="C520">
        <v>0.120430362331409</v>
      </c>
      <c r="D520">
        <v>-0.54756690705847899</v>
      </c>
    </row>
    <row r="521" spans="1:4" x14ac:dyDescent="0.35">
      <c r="A521">
        <v>266817</v>
      </c>
      <c r="B521">
        <v>6186</v>
      </c>
      <c r="C521">
        <v>0.13892149976748899</v>
      </c>
      <c r="D521">
        <v>-0.58032780196066702</v>
      </c>
    </row>
    <row r="522" spans="1:4" x14ac:dyDescent="0.35">
      <c r="A522">
        <v>266866</v>
      </c>
      <c r="B522">
        <v>5989</v>
      </c>
      <c r="C522">
        <v>0.10757825709577</v>
      </c>
      <c r="D522">
        <v>-0.70412470290828699</v>
      </c>
    </row>
    <row r="523" spans="1:4" x14ac:dyDescent="0.35">
      <c r="A523">
        <v>266860</v>
      </c>
      <c r="B523">
        <v>6939</v>
      </c>
      <c r="C523">
        <v>0.120369420885218</v>
      </c>
      <c r="D523">
        <v>-0.83993023685360702</v>
      </c>
    </row>
    <row r="524" spans="1:4" x14ac:dyDescent="0.35">
      <c r="A524">
        <v>266783</v>
      </c>
      <c r="B524">
        <v>5595</v>
      </c>
      <c r="C524">
        <v>0.108004105344583</v>
      </c>
      <c r="D524">
        <v>-0.94653215683007397</v>
      </c>
    </row>
    <row r="525" spans="1:4" x14ac:dyDescent="0.35">
      <c r="A525">
        <v>266788</v>
      </c>
      <c r="B525">
        <v>6680</v>
      </c>
      <c r="C525">
        <v>8.4959739442461199E-2</v>
      </c>
      <c r="D525">
        <v>-1.02865705475893</v>
      </c>
    </row>
    <row r="526" spans="1:4" x14ac:dyDescent="0.35">
      <c r="A526">
        <v>266791</v>
      </c>
      <c r="B526">
        <v>5982</v>
      </c>
      <c r="C526">
        <v>9.49589035044653E-2</v>
      </c>
      <c r="D526">
        <v>-1.0688783072856001</v>
      </c>
    </row>
    <row r="527" spans="1:4" x14ac:dyDescent="0.35">
      <c r="A527">
        <v>266799</v>
      </c>
      <c r="B527">
        <v>5672</v>
      </c>
      <c r="C527">
        <v>5.5123212846716903E-2</v>
      </c>
      <c r="D527">
        <v>-0.99388729770751105</v>
      </c>
    </row>
    <row r="528" spans="1:4" x14ac:dyDescent="0.35">
      <c r="A528">
        <v>266777</v>
      </c>
      <c r="B528">
        <v>6673</v>
      </c>
      <c r="C528">
        <v>6.0788908114131901E-2</v>
      </c>
      <c r="D528">
        <v>-0.817159321132923</v>
      </c>
    </row>
    <row r="529" spans="1:4" x14ac:dyDescent="0.35">
      <c r="A529">
        <v>266803</v>
      </c>
      <c r="B529">
        <v>5252</v>
      </c>
      <c r="C529">
        <v>4.2308735190782397E-2</v>
      </c>
      <c r="D529">
        <v>-0.65644480956770801</v>
      </c>
    </row>
    <row r="530" spans="1:4" x14ac:dyDescent="0.35">
      <c r="A530">
        <v>266857</v>
      </c>
      <c r="B530">
        <v>6355</v>
      </c>
      <c r="C530">
        <v>1.1881614469762099E-2</v>
      </c>
      <c r="D530">
        <v>-0.48285499837711299</v>
      </c>
    </row>
    <row r="531" spans="1:4" x14ac:dyDescent="0.35">
      <c r="A531">
        <v>266878</v>
      </c>
      <c r="B531">
        <v>5857</v>
      </c>
      <c r="C531">
        <v>2.0344297924997298E-2</v>
      </c>
      <c r="D531">
        <v>-0.19121820595286801</v>
      </c>
    </row>
    <row r="532" spans="1:4" x14ac:dyDescent="0.35">
      <c r="A532">
        <v>266861</v>
      </c>
      <c r="B532">
        <v>5627</v>
      </c>
      <c r="C532">
        <v>-2.0577826582552201E-2</v>
      </c>
      <c r="D532">
        <v>0.17766528036128901</v>
      </c>
    </row>
    <row r="533" spans="1:4" x14ac:dyDescent="0.35">
      <c r="A533">
        <v>266874</v>
      </c>
      <c r="B533">
        <v>6852</v>
      </c>
      <c r="C533">
        <v>-1.66541175236136E-2</v>
      </c>
      <c r="D533">
        <v>0.52927867256593197</v>
      </c>
    </row>
    <row r="534" spans="1:4" x14ac:dyDescent="0.35">
      <c r="A534">
        <v>266888</v>
      </c>
      <c r="B534">
        <v>5519</v>
      </c>
      <c r="C534">
        <v>-3.4851183575663698E-2</v>
      </c>
      <c r="D534">
        <v>0.82136305962913403</v>
      </c>
    </row>
    <row r="535" spans="1:4" x14ac:dyDescent="0.35">
      <c r="A535">
        <v>266877</v>
      </c>
      <c r="B535">
        <v>6556</v>
      </c>
      <c r="C535">
        <v>-7.0946372148472103E-2</v>
      </c>
      <c r="D535">
        <v>1.0621217471951501</v>
      </c>
    </row>
    <row r="536" spans="1:4" x14ac:dyDescent="0.35">
      <c r="A536">
        <v>266881</v>
      </c>
      <c r="B536">
        <v>6133</v>
      </c>
      <c r="C536">
        <v>-6.6252781438885106E-2</v>
      </c>
      <c r="D536">
        <v>1.2264878006100299</v>
      </c>
    </row>
    <row r="537" spans="1:4" x14ac:dyDescent="0.35">
      <c r="A537">
        <v>266864</v>
      </c>
      <c r="B537">
        <v>5619</v>
      </c>
      <c r="C537">
        <v>-0.11319640209777</v>
      </c>
      <c r="D537">
        <v>1.21799564478995</v>
      </c>
    </row>
    <row r="538" spans="1:4" x14ac:dyDescent="0.35">
      <c r="A538">
        <v>266827</v>
      </c>
      <c r="B538">
        <v>6772</v>
      </c>
      <c r="C538">
        <v>-0.118094408323325</v>
      </c>
      <c r="D538">
        <v>1.0517232892967601</v>
      </c>
    </row>
    <row r="539" spans="1:4" x14ac:dyDescent="0.35">
      <c r="A539">
        <v>266854</v>
      </c>
      <c r="B539">
        <v>5382</v>
      </c>
      <c r="C539">
        <v>-0.13735845627607099</v>
      </c>
      <c r="D539">
        <v>0.84226715716881495</v>
      </c>
    </row>
    <row r="540" spans="1:4" x14ac:dyDescent="0.35">
      <c r="A540">
        <v>266806</v>
      </c>
      <c r="B540">
        <v>6407</v>
      </c>
      <c r="C540">
        <v>-0.174539762044542</v>
      </c>
      <c r="D540">
        <v>0.63923738645126604</v>
      </c>
    </row>
    <row r="541" spans="1:4" x14ac:dyDescent="0.35">
      <c r="A541">
        <v>266770</v>
      </c>
      <c r="B541">
        <v>6038</v>
      </c>
      <c r="C541">
        <v>-0.168013623185091</v>
      </c>
      <c r="D541">
        <v>0.46927903741319499</v>
      </c>
    </row>
    <row r="542" spans="1:4" x14ac:dyDescent="0.35">
      <c r="A542">
        <v>266787</v>
      </c>
      <c r="B542">
        <v>5588</v>
      </c>
      <c r="C542">
        <v>-0.20956811713287399</v>
      </c>
      <c r="D542">
        <v>0.33379746581855702</v>
      </c>
    </row>
    <row r="543" spans="1:4" x14ac:dyDescent="0.35">
      <c r="A543">
        <v>266760</v>
      </c>
      <c r="B543">
        <v>6794</v>
      </c>
      <c r="C543">
        <v>-0.20887587600643301</v>
      </c>
      <c r="D543">
        <v>0.18110513051263399</v>
      </c>
    </row>
    <row r="544" spans="1:4" x14ac:dyDescent="0.35">
      <c r="A544">
        <v>266808</v>
      </c>
      <c r="B544">
        <v>6018</v>
      </c>
      <c r="C544">
        <v>-0.20979494299250301</v>
      </c>
      <c r="D544">
        <v>2.0123063093115401E-2</v>
      </c>
    </row>
    <row r="545" spans="1:4" x14ac:dyDescent="0.35">
      <c r="A545">
        <v>266809</v>
      </c>
      <c r="B545">
        <v>7673</v>
      </c>
      <c r="C545">
        <v>-0.21797990774432699</v>
      </c>
      <c r="D545">
        <v>-8.5685799015523395E-2</v>
      </c>
    </row>
    <row r="546" spans="1:4" x14ac:dyDescent="0.35">
      <c r="A546">
        <v>266797</v>
      </c>
      <c r="B546">
        <v>5315</v>
      </c>
      <c r="C546">
        <v>-0.22946442572214601</v>
      </c>
      <c r="D546">
        <v>-0.115231699080031</v>
      </c>
    </row>
    <row r="547" spans="1:4" x14ac:dyDescent="0.35">
      <c r="A547">
        <v>266762</v>
      </c>
      <c r="B547">
        <v>260595</v>
      </c>
      <c r="C547">
        <v>4.2174082820629604</v>
      </c>
      <c r="D547">
        <v>-5.9194713080297202E-2</v>
      </c>
    </row>
    <row r="548" spans="1:4" x14ac:dyDescent="0.35">
      <c r="A548">
        <v>266787</v>
      </c>
      <c r="B548">
        <v>259103</v>
      </c>
      <c r="C548">
        <v>8.0520362453874004</v>
      </c>
      <c r="D548">
        <v>6.8507304224299501E-2</v>
      </c>
    </row>
    <row r="549" spans="1:4" x14ac:dyDescent="0.35">
      <c r="A549">
        <v>266803</v>
      </c>
      <c r="B549">
        <v>1983</v>
      </c>
      <c r="C549">
        <v>1.7000246446507501</v>
      </c>
      <c r="D549">
        <v>0.22875291100334499</v>
      </c>
    </row>
    <row r="550" spans="1:4" x14ac:dyDescent="0.35">
      <c r="A550">
        <v>266809</v>
      </c>
      <c r="B550">
        <v>5426</v>
      </c>
      <c r="C550">
        <v>-1.7299608057946201</v>
      </c>
      <c r="D550">
        <v>0.37528080841821798</v>
      </c>
    </row>
    <row r="551" spans="1:4" x14ac:dyDescent="0.35">
      <c r="A551">
        <v>266794</v>
      </c>
      <c r="B551">
        <v>6161</v>
      </c>
      <c r="C551">
        <v>0.33490387005629502</v>
      </c>
      <c r="D551">
        <v>0.45362384713326398</v>
      </c>
    </row>
    <row r="552" spans="1:4" x14ac:dyDescent="0.35">
      <c r="A552">
        <v>266811</v>
      </c>
      <c r="B552">
        <v>6058</v>
      </c>
      <c r="C552">
        <v>-0.59407147603520305</v>
      </c>
      <c r="D552">
        <v>0.47721553955089102</v>
      </c>
    </row>
    <row r="553" spans="1:4" x14ac:dyDescent="0.35">
      <c r="A553">
        <v>266805</v>
      </c>
      <c r="B553">
        <v>7344</v>
      </c>
      <c r="C553">
        <v>-0.41304562589037302</v>
      </c>
      <c r="D553">
        <v>0.51862498443787197</v>
      </c>
    </row>
    <row r="554" spans="1:4" x14ac:dyDescent="0.35">
      <c r="A554">
        <v>266795</v>
      </c>
      <c r="B554">
        <v>6028</v>
      </c>
      <c r="C554">
        <v>-0.26868320761300402</v>
      </c>
      <c r="D554">
        <v>0.62425301187286697</v>
      </c>
    </row>
    <row r="555" spans="1:4" x14ac:dyDescent="0.35">
      <c r="A555">
        <v>266799</v>
      </c>
      <c r="B555">
        <v>6944</v>
      </c>
      <c r="C555">
        <v>-0.56176471405751205</v>
      </c>
      <c r="D555">
        <v>0.76565076761393502</v>
      </c>
    </row>
    <row r="556" spans="1:4" x14ac:dyDescent="0.35">
      <c r="A556">
        <v>266789</v>
      </c>
      <c r="B556">
        <v>6758</v>
      </c>
      <c r="C556">
        <v>-0.32040316869152202</v>
      </c>
      <c r="D556">
        <v>0.87299141616332399</v>
      </c>
    </row>
    <row r="557" spans="1:4" x14ac:dyDescent="0.35">
      <c r="A557">
        <v>266794</v>
      </c>
      <c r="B557">
        <v>6136</v>
      </c>
      <c r="C557">
        <v>-0.51132215283781401</v>
      </c>
      <c r="D557">
        <v>0.92645103837907605</v>
      </c>
    </row>
    <row r="558" spans="1:4" x14ac:dyDescent="0.35">
      <c r="A558">
        <v>266822</v>
      </c>
      <c r="B558">
        <v>7351</v>
      </c>
      <c r="C558">
        <v>-0.42657735767041499</v>
      </c>
      <c r="D558">
        <v>0.95168789952544097</v>
      </c>
    </row>
    <row r="559" spans="1:4" x14ac:dyDescent="0.35">
      <c r="A559">
        <v>266824</v>
      </c>
      <c r="B559">
        <v>6062</v>
      </c>
      <c r="C559">
        <v>-0.46138117065858603</v>
      </c>
      <c r="D559">
        <v>0.96378621930776398</v>
      </c>
    </row>
    <row r="560" spans="1:4" x14ac:dyDescent="0.35">
      <c r="A560">
        <v>266802</v>
      </c>
      <c r="B560">
        <v>7043</v>
      </c>
      <c r="C560">
        <v>-0.48547651690654298</v>
      </c>
      <c r="D560">
        <v>0.99265880843938803</v>
      </c>
    </row>
    <row r="561" spans="1:4" x14ac:dyDescent="0.35">
      <c r="A561">
        <v>266805</v>
      </c>
      <c r="B561">
        <v>6994</v>
      </c>
      <c r="C561">
        <v>-0.45126351692814798</v>
      </c>
      <c r="D561">
        <v>1.0492631859470201</v>
      </c>
    </row>
    <row r="562" spans="1:4" x14ac:dyDescent="0.35">
      <c r="A562">
        <v>266795</v>
      </c>
      <c r="B562">
        <v>6293</v>
      </c>
      <c r="C562">
        <v>-0.492698948608215</v>
      </c>
      <c r="D562">
        <v>1.11870606021232</v>
      </c>
    </row>
    <row r="563" spans="1:4" x14ac:dyDescent="0.35">
      <c r="A563">
        <v>266809</v>
      </c>
      <c r="B563">
        <v>7441</v>
      </c>
      <c r="C563">
        <v>-0.47725846183932802</v>
      </c>
      <c r="D563">
        <v>1.21781064663168</v>
      </c>
    </row>
    <row r="564" spans="1:4" x14ac:dyDescent="0.35">
      <c r="A564">
        <v>266820</v>
      </c>
      <c r="B564">
        <v>6099</v>
      </c>
      <c r="C564">
        <v>-0.48287527085690601</v>
      </c>
      <c r="D564">
        <v>1.2784101252711599</v>
      </c>
    </row>
    <row r="565" spans="1:4" x14ac:dyDescent="0.35">
      <c r="A565">
        <v>266801</v>
      </c>
      <c r="B565">
        <v>6889</v>
      </c>
      <c r="C565">
        <v>-0.50268578974679801</v>
      </c>
      <c r="D565">
        <v>1.17544016469877</v>
      </c>
    </row>
    <row r="566" spans="1:4" x14ac:dyDescent="0.35">
      <c r="A566">
        <v>266833</v>
      </c>
      <c r="B566">
        <v>6599</v>
      </c>
      <c r="C566">
        <v>-0.48254178515887097</v>
      </c>
      <c r="D566">
        <v>0.95553559045150804</v>
      </c>
    </row>
    <row r="567" spans="1:4" x14ac:dyDescent="0.35">
      <c r="A567">
        <v>266836</v>
      </c>
      <c r="B567">
        <v>5670</v>
      </c>
      <c r="C567">
        <v>-0.51118838873426597</v>
      </c>
      <c r="D567">
        <v>0.73244809198040906</v>
      </c>
    </row>
    <row r="568" spans="1:4" x14ac:dyDescent="0.35">
      <c r="A568">
        <v>266754</v>
      </c>
      <c r="B568">
        <v>6834</v>
      </c>
      <c r="C568">
        <v>-0.50244137346405504</v>
      </c>
      <c r="D568">
        <v>0.54408126081363495</v>
      </c>
    </row>
    <row r="569" spans="1:4" x14ac:dyDescent="0.35">
      <c r="A569">
        <v>266742</v>
      </c>
      <c r="B569">
        <v>5462</v>
      </c>
      <c r="C569">
        <v>-0.49564232268025799</v>
      </c>
      <c r="D569">
        <v>0.418842695981476</v>
      </c>
    </row>
    <row r="570" spans="1:4" x14ac:dyDescent="0.35">
      <c r="A570">
        <v>266757</v>
      </c>
      <c r="B570">
        <v>6198</v>
      </c>
      <c r="C570">
        <v>-0.51457999629789397</v>
      </c>
      <c r="D570">
        <v>0.33933708568759902</v>
      </c>
    </row>
    <row r="571" spans="1:4" x14ac:dyDescent="0.35">
      <c r="A571">
        <v>266721</v>
      </c>
      <c r="B571">
        <v>6161</v>
      </c>
      <c r="C571">
        <v>-0.48444585961329301</v>
      </c>
      <c r="D571">
        <v>0.27125698648004498</v>
      </c>
    </row>
    <row r="572" spans="1:4" x14ac:dyDescent="0.35">
      <c r="A572">
        <v>266781</v>
      </c>
      <c r="B572">
        <v>5334</v>
      </c>
      <c r="C572">
        <v>-0.50093912334579604</v>
      </c>
      <c r="D572">
        <v>0.197693771382593</v>
      </c>
    </row>
    <row r="573" spans="1:4" x14ac:dyDescent="0.35">
      <c r="A573">
        <v>266785</v>
      </c>
      <c r="B573">
        <v>6591</v>
      </c>
      <c r="C573">
        <v>-0.48628346842902298</v>
      </c>
      <c r="D573">
        <v>9.1521664984764994E-2</v>
      </c>
    </row>
    <row r="574" spans="1:4" x14ac:dyDescent="0.35">
      <c r="A574">
        <v>266802</v>
      </c>
      <c r="B574">
        <v>5196</v>
      </c>
      <c r="C574">
        <v>-0.47232872926838998</v>
      </c>
      <c r="D574">
        <v>8.43048093003574E-3</v>
      </c>
    </row>
    <row r="575" spans="1:4" x14ac:dyDescent="0.35">
      <c r="A575">
        <v>266799</v>
      </c>
      <c r="B575">
        <v>5825</v>
      </c>
      <c r="C575">
        <v>-0.48869585602054999</v>
      </c>
      <c r="D575">
        <v>5.9534860961755302E-2</v>
      </c>
    </row>
    <row r="576" spans="1:4" x14ac:dyDescent="0.35">
      <c r="A576">
        <v>266798</v>
      </c>
      <c r="B576">
        <v>5873</v>
      </c>
      <c r="C576">
        <v>-0.45292561830905598</v>
      </c>
      <c r="D576">
        <v>0.214139111053504</v>
      </c>
    </row>
    <row r="577" spans="1:4" x14ac:dyDescent="0.35">
      <c r="A577">
        <v>266809</v>
      </c>
      <c r="B577">
        <v>4949</v>
      </c>
      <c r="C577">
        <v>-0.46338742416850398</v>
      </c>
      <c r="D577">
        <v>0.348138947346468</v>
      </c>
    </row>
    <row r="578" spans="1:4" x14ac:dyDescent="0.35">
      <c r="A578">
        <v>266808</v>
      </c>
      <c r="B578">
        <v>6221</v>
      </c>
      <c r="C578">
        <v>-0.44559710188950002</v>
      </c>
      <c r="D578">
        <v>0.395390620489601</v>
      </c>
    </row>
    <row r="579" spans="1:4" x14ac:dyDescent="0.35">
      <c r="A579">
        <v>266835</v>
      </c>
      <c r="B579">
        <v>4901</v>
      </c>
      <c r="C579">
        <v>-0.42373519548481597</v>
      </c>
      <c r="D579">
        <v>0.32725539762167399</v>
      </c>
    </row>
    <row r="580" spans="1:4" x14ac:dyDescent="0.35">
      <c r="A580">
        <v>266797</v>
      </c>
      <c r="B580">
        <v>5614</v>
      </c>
      <c r="C580">
        <v>-0.432440198800216</v>
      </c>
      <c r="D580">
        <v>0.15190480028149</v>
      </c>
    </row>
    <row r="581" spans="1:4" x14ac:dyDescent="0.35">
      <c r="A581">
        <v>266780</v>
      </c>
      <c r="B581">
        <v>5734</v>
      </c>
      <c r="C581">
        <v>-0.38984448041359498</v>
      </c>
      <c r="D581">
        <v>-0.11485354400662</v>
      </c>
    </row>
    <row r="582" spans="1:4" x14ac:dyDescent="0.35">
      <c r="A582">
        <v>266763</v>
      </c>
      <c r="B582">
        <v>4868</v>
      </c>
      <c r="C582">
        <v>-0.39332568538298002</v>
      </c>
      <c r="D582">
        <v>-0.45788634539448497</v>
      </c>
    </row>
    <row r="583" spans="1:4" x14ac:dyDescent="0.35">
      <c r="A583">
        <v>266762</v>
      </c>
      <c r="B583">
        <v>6147</v>
      </c>
      <c r="C583">
        <v>-0.370461982862898</v>
      </c>
      <c r="D583">
        <v>-0.84718567493302099</v>
      </c>
    </row>
    <row r="584" spans="1:4" x14ac:dyDescent="0.35">
      <c r="A584">
        <v>266736</v>
      </c>
      <c r="B584">
        <v>4989</v>
      </c>
      <c r="C584">
        <v>-0.34127008902788902</v>
      </c>
      <c r="D584">
        <v>-1.24936026167354</v>
      </c>
    </row>
    <row r="585" spans="1:4" x14ac:dyDescent="0.35">
      <c r="A585">
        <v>266706</v>
      </c>
      <c r="B585">
        <v>5619</v>
      </c>
      <c r="C585">
        <v>-0.34481390604576001</v>
      </c>
      <c r="D585">
        <v>-1.60971487073638</v>
      </c>
    </row>
    <row r="586" spans="1:4" x14ac:dyDescent="0.35">
      <c r="A586">
        <v>266702</v>
      </c>
      <c r="B586">
        <v>5844</v>
      </c>
      <c r="C586">
        <v>-0.29880100222539602</v>
      </c>
      <c r="D586">
        <v>-1.8875660950608</v>
      </c>
    </row>
    <row r="587" spans="1:4" x14ac:dyDescent="0.35">
      <c r="A587">
        <v>266692</v>
      </c>
      <c r="B587">
        <v>4831</v>
      </c>
      <c r="C587">
        <v>-0.298877085919942</v>
      </c>
      <c r="D587">
        <v>-2.0716859395748801</v>
      </c>
    </row>
    <row r="588" spans="1:4" x14ac:dyDescent="0.35">
      <c r="A588">
        <v>266724</v>
      </c>
      <c r="B588">
        <v>6112</v>
      </c>
      <c r="C588">
        <v>-0.27564518279772798</v>
      </c>
      <c r="D588">
        <v>-2.1503061823975198</v>
      </c>
    </row>
    <row r="589" spans="1:4" x14ac:dyDescent="0.35">
      <c r="A589">
        <v>266775</v>
      </c>
      <c r="B589">
        <v>4853</v>
      </c>
      <c r="C589">
        <v>-0.24448850618826201</v>
      </c>
      <c r="D589">
        <v>-2.1305362131518102</v>
      </c>
    </row>
    <row r="590" spans="1:4" x14ac:dyDescent="0.35">
      <c r="A590">
        <v>266770</v>
      </c>
      <c r="B590">
        <v>5400</v>
      </c>
      <c r="C590">
        <v>-0.248242414007768</v>
      </c>
      <c r="D590">
        <v>-2.05255380114883</v>
      </c>
    </row>
    <row r="591" spans="1:4" x14ac:dyDescent="0.35">
      <c r="A591">
        <v>266788</v>
      </c>
      <c r="B591">
        <v>5588</v>
      </c>
      <c r="C591">
        <v>-0.20193441389898201</v>
      </c>
      <c r="D591">
        <v>-1.9274855291842801</v>
      </c>
    </row>
    <row r="592" spans="1:4" x14ac:dyDescent="0.35">
      <c r="A592">
        <v>266819</v>
      </c>
      <c r="B592">
        <v>4579</v>
      </c>
      <c r="C592">
        <v>-0.19971416186698199</v>
      </c>
      <c r="D592">
        <v>-1.72696586402152</v>
      </c>
    </row>
    <row r="593" spans="1:4" x14ac:dyDescent="0.35">
      <c r="A593">
        <v>266822</v>
      </c>
      <c r="B593">
        <v>5904</v>
      </c>
      <c r="C593">
        <v>-0.17473289294482799</v>
      </c>
      <c r="D593">
        <v>-1.45616416266383</v>
      </c>
    </row>
    <row r="594" spans="1:4" x14ac:dyDescent="0.35">
      <c r="A594">
        <v>266815</v>
      </c>
      <c r="B594">
        <v>4740</v>
      </c>
      <c r="C594">
        <v>-0.14004269503907801</v>
      </c>
      <c r="D594">
        <v>-1.1798407373314199</v>
      </c>
    </row>
    <row r="595" spans="1:4" x14ac:dyDescent="0.35">
      <c r="A595">
        <v>266822</v>
      </c>
      <c r="B595">
        <v>5279</v>
      </c>
      <c r="C595">
        <v>-0.14247250054204399</v>
      </c>
      <c r="D595">
        <v>-0.98050220929178999</v>
      </c>
    </row>
    <row r="596" spans="1:4" x14ac:dyDescent="0.35">
      <c r="A596">
        <v>266846</v>
      </c>
      <c r="B596">
        <v>5618</v>
      </c>
      <c r="C596">
        <v>-9.4096362149407101E-2</v>
      </c>
      <c r="D596">
        <v>-0.85247768103344401</v>
      </c>
    </row>
    <row r="597" spans="1:4" x14ac:dyDescent="0.35">
      <c r="A597">
        <v>266834</v>
      </c>
      <c r="B597">
        <v>4523</v>
      </c>
      <c r="C597">
        <v>-9.1274299131209796E-2</v>
      </c>
      <c r="D597">
        <v>-0.72863988769792298</v>
      </c>
    </row>
    <row r="598" spans="1:4" x14ac:dyDescent="0.35">
      <c r="A598">
        <v>266836</v>
      </c>
      <c r="B598">
        <v>5908</v>
      </c>
      <c r="C598">
        <v>-6.8457488107169201E-2</v>
      </c>
      <c r="D598">
        <v>-0.62164298614582802</v>
      </c>
    </row>
    <row r="599" spans="1:4" x14ac:dyDescent="0.35">
      <c r="A599">
        <v>266842</v>
      </c>
      <c r="B599">
        <v>4698</v>
      </c>
      <c r="C599">
        <v>-3.4219290718424299E-2</v>
      </c>
      <c r="D599">
        <v>-0.56266959600904698</v>
      </c>
    </row>
    <row r="600" spans="1:4" x14ac:dyDescent="0.35">
      <c r="A600">
        <v>266890</v>
      </c>
      <c r="B600">
        <v>5084</v>
      </c>
      <c r="C600">
        <v>-4.2109482438217799E-2</v>
      </c>
      <c r="D600">
        <v>-0.51115043251613901</v>
      </c>
    </row>
    <row r="601" spans="1:4" x14ac:dyDescent="0.35">
      <c r="A601">
        <v>266863</v>
      </c>
      <c r="B601">
        <v>5357</v>
      </c>
      <c r="C601">
        <v>6.0404301446705295E-4</v>
      </c>
      <c r="D601">
        <v>-0.42697432806824198</v>
      </c>
    </row>
    <row r="602" spans="1:4" x14ac:dyDescent="0.35">
      <c r="A602">
        <v>266885</v>
      </c>
      <c r="B602">
        <v>4360</v>
      </c>
      <c r="C602">
        <v>3.0742471611319901E-3</v>
      </c>
      <c r="D602">
        <v>-0.354863908187254</v>
      </c>
    </row>
    <row r="603" spans="1:4" x14ac:dyDescent="0.35">
      <c r="A603">
        <v>266882</v>
      </c>
      <c r="B603">
        <v>5687</v>
      </c>
      <c r="C603">
        <v>2.3111302062640199E-2</v>
      </c>
      <c r="D603">
        <v>-0.33138496826636599</v>
      </c>
    </row>
    <row r="604" spans="1:4" x14ac:dyDescent="0.35">
      <c r="A604">
        <v>266911</v>
      </c>
      <c r="B604">
        <v>4661</v>
      </c>
      <c r="C604">
        <v>5.5855034206508697E-2</v>
      </c>
      <c r="D604">
        <v>-0.311697165792376</v>
      </c>
    </row>
    <row r="605" spans="1:4" x14ac:dyDescent="0.35">
      <c r="A605">
        <v>266899</v>
      </c>
      <c r="B605">
        <v>4997</v>
      </c>
      <c r="C605">
        <v>4.6767296070318001E-2</v>
      </c>
      <c r="D605">
        <v>-0.30714452085482102</v>
      </c>
    </row>
    <row r="606" spans="1:4" x14ac:dyDescent="0.35">
      <c r="A606">
        <v>266884</v>
      </c>
      <c r="B606">
        <v>5380</v>
      </c>
      <c r="C606">
        <v>8.5428768675523903E-2</v>
      </c>
      <c r="D606">
        <v>-0.40861120832403602</v>
      </c>
    </row>
    <row r="607" spans="1:4" x14ac:dyDescent="0.35">
      <c r="A607">
        <v>266907</v>
      </c>
      <c r="B607">
        <v>4212</v>
      </c>
      <c r="C607">
        <v>8.2821040614558306E-2</v>
      </c>
      <c r="D607">
        <v>-0.59169440031079201</v>
      </c>
    </row>
    <row r="608" spans="1:4" x14ac:dyDescent="0.35">
      <c r="A608">
        <v>266900</v>
      </c>
      <c r="B608">
        <v>5567</v>
      </c>
      <c r="C608">
        <v>9.5945512497202901E-2</v>
      </c>
      <c r="D608">
        <v>-0.70668832172082097</v>
      </c>
    </row>
    <row r="609" spans="1:4" x14ac:dyDescent="0.35">
      <c r="A609">
        <v>266851</v>
      </c>
      <c r="B609">
        <v>4388</v>
      </c>
      <c r="C609">
        <v>0.122714292907462</v>
      </c>
      <c r="D609">
        <v>-0.71257611660141995</v>
      </c>
    </row>
    <row r="610" spans="1:4" x14ac:dyDescent="0.35">
      <c r="A610">
        <v>266847</v>
      </c>
      <c r="B610">
        <v>4875</v>
      </c>
      <c r="C610">
        <v>0.109546368238973</v>
      </c>
      <c r="D610">
        <v>-0.68022012315093405</v>
      </c>
    </row>
    <row r="611" spans="1:4" x14ac:dyDescent="0.35">
      <c r="A611">
        <v>266902</v>
      </c>
      <c r="B611">
        <v>5379</v>
      </c>
      <c r="C611">
        <v>0.14849172899019999</v>
      </c>
      <c r="D611">
        <v>-0.62650003789624698</v>
      </c>
    </row>
    <row r="612" spans="1:4" x14ac:dyDescent="0.35">
      <c r="A612">
        <v>266943</v>
      </c>
      <c r="B612">
        <v>4178</v>
      </c>
      <c r="C612">
        <v>0.14210441650736</v>
      </c>
      <c r="D612">
        <v>-0.50473624192556299</v>
      </c>
    </row>
    <row r="613" spans="1:4" x14ac:dyDescent="0.35">
      <c r="A613">
        <v>266934</v>
      </c>
      <c r="B613">
        <v>5535</v>
      </c>
      <c r="C613">
        <v>0.149297476747346</v>
      </c>
      <c r="D613">
        <v>-0.30895510571700402</v>
      </c>
    </row>
    <row r="614" spans="1:4" x14ac:dyDescent="0.35">
      <c r="A614">
        <v>266973</v>
      </c>
      <c r="B614">
        <v>4459</v>
      </c>
      <c r="C614">
        <v>0.17519011516254299</v>
      </c>
      <c r="D614">
        <v>-9.1924566846410094E-2</v>
      </c>
    </row>
    <row r="615" spans="1:4" x14ac:dyDescent="0.35">
      <c r="A615">
        <v>266993</v>
      </c>
      <c r="B615">
        <v>4716</v>
      </c>
      <c r="C615">
        <v>0.155489041679365</v>
      </c>
      <c r="D615">
        <v>0.18092740942345101</v>
      </c>
    </row>
    <row r="616" spans="1:4" x14ac:dyDescent="0.35">
      <c r="A616">
        <v>267016</v>
      </c>
      <c r="B616">
        <v>5398</v>
      </c>
      <c r="C616">
        <v>0.190785548491093</v>
      </c>
      <c r="D616">
        <v>0.59071790300226801</v>
      </c>
    </row>
    <row r="617" spans="1:4" x14ac:dyDescent="0.35">
      <c r="A617">
        <v>267018</v>
      </c>
      <c r="B617">
        <v>5057</v>
      </c>
      <c r="C617">
        <v>0.20198789890143601</v>
      </c>
      <c r="D617">
        <v>1.0531896382722199</v>
      </c>
    </row>
    <row r="618" spans="1:4" x14ac:dyDescent="0.35">
      <c r="A618">
        <v>267024</v>
      </c>
      <c r="B618">
        <v>5772</v>
      </c>
      <c r="C618">
        <v>0.208100993981401</v>
      </c>
      <c r="D618">
        <v>1.3944072576088899</v>
      </c>
    </row>
    <row r="619" spans="1:4" x14ac:dyDescent="0.35">
      <c r="A619">
        <v>267073</v>
      </c>
      <c r="B619">
        <v>278</v>
      </c>
      <c r="C619">
        <v>0.140446668628808</v>
      </c>
      <c r="D619">
        <v>1.56101805515799</v>
      </c>
    </row>
    <row r="620" spans="1:4" x14ac:dyDescent="0.35">
      <c r="A620">
        <v>267062</v>
      </c>
      <c r="B620">
        <v>257739</v>
      </c>
      <c r="C620">
        <v>4.5951486842153999</v>
      </c>
      <c r="D620">
        <v>1.61496841573526</v>
      </c>
    </row>
    <row r="621" spans="1:4" x14ac:dyDescent="0.35">
      <c r="A621">
        <v>267053</v>
      </c>
      <c r="B621">
        <v>433</v>
      </c>
      <c r="C621">
        <v>3.9867805882243701</v>
      </c>
      <c r="D621">
        <v>1.60443684270636</v>
      </c>
    </row>
    <row r="622" spans="1:4" x14ac:dyDescent="0.35">
      <c r="A622">
        <v>267034</v>
      </c>
      <c r="B622">
        <v>2922</v>
      </c>
      <c r="C622">
        <v>-1.6586816714786801</v>
      </c>
      <c r="D622">
        <v>1.53416351833799</v>
      </c>
    </row>
    <row r="623" spans="1:4" x14ac:dyDescent="0.35">
      <c r="A623">
        <v>267005</v>
      </c>
      <c r="B623">
        <v>5346</v>
      </c>
      <c r="C623">
        <v>0.61573924361130195</v>
      </c>
      <c r="D623">
        <v>1.4126693298592199</v>
      </c>
    </row>
    <row r="624" spans="1:4" x14ac:dyDescent="0.35">
      <c r="A624">
        <v>267021</v>
      </c>
      <c r="B624">
        <v>5136</v>
      </c>
      <c r="C624">
        <v>0.44940134018328798</v>
      </c>
      <c r="D624">
        <v>1.25843600811761</v>
      </c>
    </row>
    <row r="625" spans="1:4" x14ac:dyDescent="0.35">
      <c r="A625">
        <v>267009</v>
      </c>
      <c r="B625">
        <v>5487</v>
      </c>
      <c r="C625">
        <v>-0.279611639177482</v>
      </c>
      <c r="D625">
        <v>1.0782194141814601</v>
      </c>
    </row>
    <row r="626" spans="1:4" x14ac:dyDescent="0.35">
      <c r="A626">
        <v>267019</v>
      </c>
      <c r="B626">
        <v>6158</v>
      </c>
      <c r="C626">
        <v>0.62129582712424702</v>
      </c>
      <c r="D626">
        <v>0.87957760055956602</v>
      </c>
    </row>
    <row r="627" spans="1:4" x14ac:dyDescent="0.35">
      <c r="A627">
        <v>267006</v>
      </c>
      <c r="B627">
        <v>4932</v>
      </c>
      <c r="C627">
        <v>-0.12110255115114001</v>
      </c>
      <c r="D627">
        <v>0.68737778644049996</v>
      </c>
    </row>
    <row r="628" spans="1:4" x14ac:dyDescent="0.35">
      <c r="A628">
        <v>267009</v>
      </c>
      <c r="B628">
        <v>6184</v>
      </c>
      <c r="C628">
        <v>0.32357161269881801</v>
      </c>
      <c r="D628">
        <v>0.54210180943695396</v>
      </c>
    </row>
    <row r="629" spans="1:4" x14ac:dyDescent="0.35">
      <c r="A629">
        <v>267035</v>
      </c>
      <c r="B629">
        <v>5267</v>
      </c>
      <c r="C629">
        <v>0.104366044172769</v>
      </c>
      <c r="D629">
        <v>0.49942693172290498</v>
      </c>
    </row>
    <row r="630" spans="1:4" x14ac:dyDescent="0.35">
      <c r="A630">
        <v>267043</v>
      </c>
      <c r="B630">
        <v>5373</v>
      </c>
      <c r="C630">
        <v>0.13777114242906699</v>
      </c>
      <c r="D630">
        <v>0.557417322604146</v>
      </c>
    </row>
    <row r="631" spans="1:4" x14ac:dyDescent="0.35">
      <c r="A631">
        <v>267028</v>
      </c>
      <c r="B631">
        <v>6109</v>
      </c>
      <c r="C631">
        <v>0.16384717001292001</v>
      </c>
      <c r="D631">
        <v>0.64737806794798902</v>
      </c>
    </row>
    <row r="632" spans="1:4" x14ac:dyDescent="0.35">
      <c r="A632">
        <v>267066</v>
      </c>
      <c r="B632">
        <v>4825</v>
      </c>
      <c r="C632">
        <v>9.6932539381337002E-2</v>
      </c>
      <c r="D632">
        <v>0.73774015942180005</v>
      </c>
    </row>
    <row r="633" spans="1:4" x14ac:dyDescent="0.35">
      <c r="A633">
        <v>267070</v>
      </c>
      <c r="B633">
        <v>6087</v>
      </c>
      <c r="C633">
        <v>0.12227938343998</v>
      </c>
      <c r="D633">
        <v>0.85251466714783997</v>
      </c>
    </row>
    <row r="634" spans="1:4" x14ac:dyDescent="0.35">
      <c r="A634">
        <v>267079</v>
      </c>
      <c r="B634">
        <v>5275</v>
      </c>
      <c r="C634">
        <v>9.6325248179323197E-2</v>
      </c>
      <c r="D634">
        <v>1.0147986552373101</v>
      </c>
    </row>
    <row r="635" spans="1:4" x14ac:dyDescent="0.35">
      <c r="A635">
        <v>267067</v>
      </c>
      <c r="B635">
        <v>5278</v>
      </c>
      <c r="C635">
        <v>7.5212175050869898E-2</v>
      </c>
      <c r="D635">
        <v>1.20931956667005</v>
      </c>
    </row>
    <row r="636" spans="1:4" x14ac:dyDescent="0.35">
      <c r="A636">
        <v>267092</v>
      </c>
      <c r="B636">
        <v>5972</v>
      </c>
      <c r="C636">
        <v>7.2323344721825902E-2</v>
      </c>
      <c r="D636">
        <v>1.3873369850011901</v>
      </c>
    </row>
    <row r="637" spans="1:4" x14ac:dyDescent="0.35">
      <c r="A637">
        <v>267095</v>
      </c>
      <c r="B637">
        <v>4672</v>
      </c>
      <c r="C637">
        <v>4.8494253396137603E-2</v>
      </c>
      <c r="D637">
        <v>1.5029169194518299</v>
      </c>
    </row>
    <row r="638" spans="1:4" x14ac:dyDescent="0.35">
      <c r="A638">
        <v>267111</v>
      </c>
      <c r="B638">
        <v>5913</v>
      </c>
      <c r="C638">
        <v>2.6160943690037401E-2</v>
      </c>
      <c r="D638">
        <v>1.5442563441686901</v>
      </c>
    </row>
    <row r="639" spans="1:4" x14ac:dyDescent="0.35">
      <c r="A639">
        <v>267123</v>
      </c>
      <c r="B639">
        <v>4982</v>
      </c>
      <c r="C639">
        <v>2.5477929334361101E-2</v>
      </c>
      <c r="D639">
        <v>1.5264036553653599</v>
      </c>
    </row>
    <row r="640" spans="1:4" x14ac:dyDescent="0.35">
      <c r="A640">
        <v>267109</v>
      </c>
      <c r="B640">
        <v>4889</v>
      </c>
      <c r="C640">
        <v>-1.8874264378660601E-2</v>
      </c>
      <c r="D640">
        <v>1.44361532440595</v>
      </c>
    </row>
    <row r="641" spans="1:4" x14ac:dyDescent="0.35">
      <c r="A641">
        <v>267063</v>
      </c>
      <c r="B641">
        <v>5628</v>
      </c>
      <c r="C641">
        <v>-1.7427348469266898E-2</v>
      </c>
      <c r="D641">
        <v>1.3049169243849701</v>
      </c>
    </row>
    <row r="642" spans="1:4" x14ac:dyDescent="0.35">
      <c r="A642">
        <v>267089</v>
      </c>
      <c r="B642">
        <v>4300</v>
      </c>
      <c r="C642">
        <v>-4.3539672278526897E-2</v>
      </c>
      <c r="D642">
        <v>1.13831595653091</v>
      </c>
    </row>
    <row r="643" spans="1:4" x14ac:dyDescent="0.35">
      <c r="A643">
        <v>267070</v>
      </c>
      <c r="B643">
        <v>5543</v>
      </c>
      <c r="C643">
        <v>-7.0667957588594899E-2</v>
      </c>
      <c r="D643">
        <v>0.95359878036277401</v>
      </c>
    </row>
    <row r="644" spans="1:4" x14ac:dyDescent="0.35">
      <c r="A644">
        <v>267036</v>
      </c>
      <c r="B644">
        <v>4936</v>
      </c>
      <c r="C644">
        <v>-6.4166780795468101E-2</v>
      </c>
      <c r="D644">
        <v>0.76066286837494101</v>
      </c>
    </row>
    <row r="645" spans="1:4" x14ac:dyDescent="0.35">
      <c r="A645">
        <v>267056</v>
      </c>
      <c r="B645">
        <v>4850</v>
      </c>
      <c r="C645">
        <v>-0.106733672642669</v>
      </c>
      <c r="D645">
        <v>0.49483216561789201</v>
      </c>
    </row>
    <row r="646" spans="1:4" x14ac:dyDescent="0.35">
      <c r="A646">
        <v>267023</v>
      </c>
      <c r="B646">
        <v>5750</v>
      </c>
      <c r="C646">
        <v>-0.104094161479446</v>
      </c>
      <c r="D646">
        <v>0.103986559743761</v>
      </c>
    </row>
    <row r="647" spans="1:4" x14ac:dyDescent="0.35">
      <c r="A647">
        <v>267075</v>
      </c>
      <c r="B647">
        <v>4412</v>
      </c>
      <c r="C647">
        <v>-0.128315090152681</v>
      </c>
      <c r="D647">
        <v>-0.30992210075073701</v>
      </c>
    </row>
    <row r="648" spans="1:4" x14ac:dyDescent="0.35">
      <c r="A648">
        <v>267036</v>
      </c>
      <c r="B648">
        <v>5668</v>
      </c>
      <c r="C648">
        <v>-0.156051485986758</v>
      </c>
      <c r="D648">
        <v>-0.64220210251841503</v>
      </c>
    </row>
    <row r="649" spans="1:4" x14ac:dyDescent="0.35">
      <c r="A649">
        <v>266981</v>
      </c>
      <c r="B649">
        <v>5019</v>
      </c>
      <c r="C649">
        <v>-0.14980414513981899</v>
      </c>
      <c r="D649">
        <v>-0.90328461250592196</v>
      </c>
    </row>
    <row r="650" spans="1:4" x14ac:dyDescent="0.35">
      <c r="A650">
        <v>266983</v>
      </c>
      <c r="B650">
        <v>4850</v>
      </c>
      <c r="C650">
        <v>-0.19330019430183801</v>
      </c>
      <c r="D650">
        <v>-1.11326026112333</v>
      </c>
    </row>
    <row r="651" spans="1:4" x14ac:dyDescent="0.35">
      <c r="A651">
        <v>266983</v>
      </c>
      <c r="B651">
        <v>5773</v>
      </c>
      <c r="C651">
        <v>-0.19056345821802201</v>
      </c>
      <c r="D651">
        <v>-1.26332406211707</v>
      </c>
    </row>
    <row r="652" spans="1:4" x14ac:dyDescent="0.35">
      <c r="A652">
        <v>267008</v>
      </c>
      <c r="B652">
        <v>4422</v>
      </c>
      <c r="C652">
        <v>-0.212268168480195</v>
      </c>
      <c r="D652">
        <v>-1.3463000842536399</v>
      </c>
    </row>
    <row r="653" spans="1:4" x14ac:dyDescent="0.35">
      <c r="A653">
        <v>267002</v>
      </c>
      <c r="B653">
        <v>5571</v>
      </c>
      <c r="C653">
        <v>-0.240828009501109</v>
      </c>
      <c r="D653">
        <v>-1.36018756145838</v>
      </c>
    </row>
    <row r="654" spans="1:4" x14ac:dyDescent="0.35">
      <c r="A654">
        <v>267007</v>
      </c>
      <c r="B654">
        <v>4934</v>
      </c>
      <c r="C654">
        <v>-0.23355995689834</v>
      </c>
      <c r="D654">
        <v>-1.36518474908909</v>
      </c>
    </row>
    <row r="655" spans="1:4" x14ac:dyDescent="0.35">
      <c r="A655">
        <v>267024</v>
      </c>
      <c r="B655">
        <v>4756</v>
      </c>
      <c r="C655">
        <v>-0.27374977865913802</v>
      </c>
      <c r="D655">
        <v>-1.3622847977552699</v>
      </c>
    </row>
    <row r="656" spans="1:4" x14ac:dyDescent="0.35">
      <c r="A656">
        <v>267046</v>
      </c>
      <c r="B656">
        <v>5762</v>
      </c>
      <c r="C656">
        <v>-0.267294947065848</v>
      </c>
      <c r="D656">
        <v>-1.24965816313269</v>
      </c>
    </row>
    <row r="657" spans="1:4" x14ac:dyDescent="0.35">
      <c r="A657">
        <v>267081</v>
      </c>
      <c r="B657">
        <v>4540</v>
      </c>
      <c r="C657">
        <v>-0.28225798003063002</v>
      </c>
      <c r="D657">
        <v>-1.03036139080273</v>
      </c>
    </row>
    <row r="658" spans="1:4" x14ac:dyDescent="0.35">
      <c r="A658">
        <v>267010</v>
      </c>
      <c r="B658">
        <v>5814</v>
      </c>
      <c r="C658">
        <v>-0.30384235933394399</v>
      </c>
      <c r="D658">
        <v>-0.79117485818439204</v>
      </c>
    </row>
    <row r="659" spans="1:4" x14ac:dyDescent="0.35">
      <c r="A659">
        <v>267062</v>
      </c>
      <c r="B659">
        <v>5183</v>
      </c>
      <c r="C659">
        <v>-0.29193412677094999</v>
      </c>
      <c r="D659">
        <v>-0.57930537605418098</v>
      </c>
    </row>
    <row r="660" spans="1:4" x14ac:dyDescent="0.35">
      <c r="A660">
        <v>267062</v>
      </c>
      <c r="B660">
        <v>4922</v>
      </c>
      <c r="C660">
        <v>-0.33021478959378198</v>
      </c>
      <c r="D660">
        <v>-0.39736671701492898</v>
      </c>
    </row>
    <row r="661" spans="1:4" x14ac:dyDescent="0.35">
      <c r="A661">
        <v>267070</v>
      </c>
      <c r="B661">
        <v>5865</v>
      </c>
      <c r="C661">
        <v>-0.32217870601976201</v>
      </c>
      <c r="D661">
        <v>-0.24095803528767501</v>
      </c>
    </row>
    <row r="662" spans="1:4" x14ac:dyDescent="0.35">
      <c r="A662">
        <v>267081</v>
      </c>
      <c r="B662">
        <v>4476</v>
      </c>
      <c r="C662">
        <v>-0.33633401266982998</v>
      </c>
      <c r="D662">
        <v>-0.128814429317475</v>
      </c>
    </row>
    <row r="663" spans="1:4" x14ac:dyDescent="0.35">
      <c r="A663">
        <v>267069</v>
      </c>
      <c r="B663">
        <v>5661</v>
      </c>
      <c r="C663">
        <v>-0.35764881362867101</v>
      </c>
      <c r="D663">
        <v>-0.10477487796125801</v>
      </c>
    </row>
    <row r="664" spans="1:4" x14ac:dyDescent="0.35">
      <c r="A664">
        <v>267071</v>
      </c>
      <c r="B664">
        <v>5160</v>
      </c>
      <c r="C664">
        <v>-0.33941206075061697</v>
      </c>
      <c r="D664">
        <v>-0.152595688608124</v>
      </c>
    </row>
    <row r="665" spans="1:4" x14ac:dyDescent="0.35">
      <c r="A665">
        <v>267065</v>
      </c>
      <c r="B665">
        <v>4845</v>
      </c>
      <c r="C665">
        <v>-0.371913249423105</v>
      </c>
      <c r="D665">
        <v>-0.20706885506456599</v>
      </c>
    </row>
    <row r="666" spans="1:4" x14ac:dyDescent="0.35">
      <c r="A666">
        <v>267066</v>
      </c>
      <c r="B666">
        <v>5902</v>
      </c>
      <c r="C666">
        <v>-0.35939411662576898</v>
      </c>
      <c r="D666">
        <v>-0.30422365205177998</v>
      </c>
    </row>
    <row r="667" spans="1:4" x14ac:dyDescent="0.35">
      <c r="A667">
        <v>267035</v>
      </c>
      <c r="B667">
        <v>4705</v>
      </c>
      <c r="C667">
        <v>-0.36311859489888998</v>
      </c>
      <c r="D667">
        <v>-0.47054405638903701</v>
      </c>
    </row>
    <row r="668" spans="1:4" x14ac:dyDescent="0.35">
      <c r="A668">
        <v>267035</v>
      </c>
      <c r="B668">
        <v>5826</v>
      </c>
      <c r="C668">
        <v>-0.37894533135479902</v>
      </c>
      <c r="D668">
        <v>-0.62910436671205305</v>
      </c>
    </row>
    <row r="669" spans="1:4" x14ac:dyDescent="0.35">
      <c r="A669">
        <v>267015</v>
      </c>
      <c r="B669">
        <v>5307</v>
      </c>
      <c r="C669">
        <v>-0.35880424933364802</v>
      </c>
      <c r="D669">
        <v>-0.71371961922710103</v>
      </c>
    </row>
    <row r="670" spans="1:4" x14ac:dyDescent="0.35">
      <c r="A670">
        <v>266995</v>
      </c>
      <c r="B670">
        <v>5035</v>
      </c>
      <c r="C670">
        <v>-0.38505207626974902</v>
      </c>
      <c r="D670">
        <v>-0.72019624406606497</v>
      </c>
    </row>
    <row r="671" spans="1:4" x14ac:dyDescent="0.35">
      <c r="A671">
        <v>267021</v>
      </c>
      <c r="B671">
        <v>6136</v>
      </c>
      <c r="C671">
        <v>-0.36678313635535398</v>
      </c>
      <c r="D671">
        <v>-0.68702846222312197</v>
      </c>
    </row>
    <row r="672" spans="1:4" x14ac:dyDescent="0.35">
      <c r="A672">
        <v>267057</v>
      </c>
      <c r="B672">
        <v>4813</v>
      </c>
      <c r="C672">
        <v>-0.367872174889115</v>
      </c>
      <c r="D672">
        <v>-0.63231184607537105</v>
      </c>
    </row>
    <row r="673" spans="1:4" x14ac:dyDescent="0.35">
      <c r="A673">
        <v>267073</v>
      </c>
      <c r="B673">
        <v>5846</v>
      </c>
      <c r="C673">
        <v>-0.382610377370317</v>
      </c>
      <c r="D673">
        <v>-0.53420155153203497</v>
      </c>
    </row>
    <row r="674" spans="1:4" x14ac:dyDescent="0.35">
      <c r="A674">
        <v>267081</v>
      </c>
      <c r="B674">
        <v>5411</v>
      </c>
      <c r="C674">
        <v>-0.356931915498365</v>
      </c>
      <c r="D674">
        <v>-0.39075518282070898</v>
      </c>
    </row>
    <row r="675" spans="1:4" x14ac:dyDescent="0.35">
      <c r="A675">
        <v>267076</v>
      </c>
      <c r="B675">
        <v>5073</v>
      </c>
      <c r="C675">
        <v>-0.37793797295584602</v>
      </c>
      <c r="D675">
        <v>-0.22234966035362899</v>
      </c>
    </row>
    <row r="676" spans="1:4" x14ac:dyDescent="0.35">
      <c r="A676">
        <v>267105</v>
      </c>
      <c r="B676">
        <v>6173</v>
      </c>
      <c r="C676">
        <v>-0.35692749795082701</v>
      </c>
      <c r="D676">
        <v>-3.3788922554897703E-2</v>
      </c>
    </row>
    <row r="677" spans="1:4" x14ac:dyDescent="0.35">
      <c r="A677">
        <v>267089</v>
      </c>
      <c r="B677">
        <v>4809</v>
      </c>
      <c r="C677">
        <v>-0.35317260882849899</v>
      </c>
      <c r="D677">
        <v>0.14198161367832601</v>
      </c>
    </row>
    <row r="678" spans="1:4" x14ac:dyDescent="0.35">
      <c r="A678">
        <v>267087</v>
      </c>
      <c r="B678">
        <v>5881</v>
      </c>
      <c r="C678">
        <v>-0.36301369239097397</v>
      </c>
      <c r="D678">
        <v>0.237435643288614</v>
      </c>
    </row>
    <row r="679" spans="1:4" x14ac:dyDescent="0.35">
      <c r="A679">
        <v>267084</v>
      </c>
      <c r="B679">
        <v>5561</v>
      </c>
      <c r="C679">
        <v>-0.32951288254788602</v>
      </c>
      <c r="D679">
        <v>0.21556508610207101</v>
      </c>
    </row>
    <row r="680" spans="1:4" x14ac:dyDescent="0.35">
      <c r="A680">
        <v>267066</v>
      </c>
      <c r="B680">
        <v>5013</v>
      </c>
      <c r="C680">
        <v>-0.34716265667538598</v>
      </c>
      <c r="D680">
        <v>9.9362556955165798E-2</v>
      </c>
    </row>
    <row r="681" spans="1:4" x14ac:dyDescent="0.35">
      <c r="A681">
        <v>267046</v>
      </c>
      <c r="B681">
        <v>6069</v>
      </c>
      <c r="C681">
        <v>-0.32537519049050601</v>
      </c>
      <c r="D681">
        <v>-3.1866336949615499E-2</v>
      </c>
    </row>
    <row r="682" spans="1:4" x14ac:dyDescent="0.35">
      <c r="A682">
        <v>267052</v>
      </c>
      <c r="B682">
        <v>4737</v>
      </c>
      <c r="C682">
        <v>-0.31364063745785298</v>
      </c>
      <c r="D682">
        <v>-0.138548396032251</v>
      </c>
    </row>
    <row r="683" spans="1:4" x14ac:dyDescent="0.35">
      <c r="A683">
        <v>267023</v>
      </c>
      <c r="B683">
        <v>5931</v>
      </c>
      <c r="C683">
        <v>-0.31426376631621</v>
      </c>
      <c r="D683">
        <v>-0.26269744800959499</v>
      </c>
    </row>
    <row r="684" spans="1:4" x14ac:dyDescent="0.35">
      <c r="A684">
        <v>267040</v>
      </c>
      <c r="B684">
        <v>6442</v>
      </c>
      <c r="C684">
        <v>-0.257425499063688</v>
      </c>
      <c r="D684">
        <v>-0.41279998305166199</v>
      </c>
    </row>
    <row r="685" spans="1:4" x14ac:dyDescent="0.35">
      <c r="A685">
        <v>267059</v>
      </c>
      <c r="B685">
        <v>5738</v>
      </c>
      <c r="C685">
        <v>-0.257430482098019</v>
      </c>
      <c r="D685">
        <v>-0.54719044393977001</v>
      </c>
    </row>
    <row r="686" spans="1:4" x14ac:dyDescent="0.35">
      <c r="A686">
        <v>267053</v>
      </c>
      <c r="B686">
        <v>3362</v>
      </c>
      <c r="C686">
        <v>-0.29528915249193499</v>
      </c>
      <c r="D686">
        <v>-0.62991496898960697</v>
      </c>
    </row>
    <row r="687" spans="1:4" x14ac:dyDescent="0.35">
      <c r="A687">
        <v>267035</v>
      </c>
      <c r="B687">
        <v>258888</v>
      </c>
      <c r="C687">
        <v>4.2047041083842904</v>
      </c>
      <c r="D687">
        <v>-0.68992802955176002</v>
      </c>
    </row>
    <row r="688" spans="1:4" x14ac:dyDescent="0.35">
      <c r="A688">
        <v>267049</v>
      </c>
      <c r="B688">
        <v>367</v>
      </c>
      <c r="C688">
        <v>3.52766346922296</v>
      </c>
      <c r="D688">
        <v>-0.79606872916461702</v>
      </c>
    </row>
    <row r="689" spans="1:4" x14ac:dyDescent="0.35">
      <c r="A689">
        <v>267055</v>
      </c>
      <c r="B689">
        <v>4276</v>
      </c>
      <c r="C689">
        <v>-2.0758635105888499</v>
      </c>
      <c r="D689">
        <v>-0.91854271619166195</v>
      </c>
    </row>
    <row r="690" spans="1:4" x14ac:dyDescent="0.35">
      <c r="A690">
        <v>267074</v>
      </c>
      <c r="B690">
        <v>4605</v>
      </c>
      <c r="C690">
        <v>0.20870340716126801</v>
      </c>
      <c r="D690">
        <v>-0.973846515474181</v>
      </c>
    </row>
    <row r="691" spans="1:4" x14ac:dyDescent="0.35">
      <c r="A691">
        <v>266984</v>
      </c>
      <c r="B691">
        <v>6453</v>
      </c>
      <c r="C691">
        <v>4.2721280883190799E-2</v>
      </c>
      <c r="D691">
        <v>-0.96032088675719396</v>
      </c>
    </row>
    <row r="692" spans="1:4" x14ac:dyDescent="0.35">
      <c r="A692">
        <v>267019</v>
      </c>
      <c r="B692">
        <v>5405</v>
      </c>
      <c r="C692">
        <v>-0.63447912888731195</v>
      </c>
      <c r="D692">
        <v>-0.927682129223667</v>
      </c>
    </row>
    <row r="693" spans="1:4" x14ac:dyDescent="0.35">
      <c r="A693">
        <v>267012</v>
      </c>
      <c r="B693">
        <v>6370</v>
      </c>
      <c r="C693">
        <v>0.248027238480064</v>
      </c>
      <c r="D693">
        <v>-0.85097626332331</v>
      </c>
    </row>
    <row r="694" spans="1:4" x14ac:dyDescent="0.35">
      <c r="A694">
        <v>267066</v>
      </c>
      <c r="B694">
        <v>6203</v>
      </c>
      <c r="C694">
        <v>-0.438346684955286</v>
      </c>
      <c r="D694">
        <v>-0.66354474997934798</v>
      </c>
    </row>
    <row r="695" spans="1:4" x14ac:dyDescent="0.35">
      <c r="A695">
        <v>267059</v>
      </c>
      <c r="B695">
        <v>5562</v>
      </c>
      <c r="C695">
        <v>1.39822439938818E-2</v>
      </c>
      <c r="D695">
        <v>-0.382171628045884</v>
      </c>
    </row>
    <row r="696" spans="1:4" x14ac:dyDescent="0.35">
      <c r="A696">
        <v>267080</v>
      </c>
      <c r="B696">
        <v>6738</v>
      </c>
      <c r="C696">
        <v>-0.19065861501597201</v>
      </c>
      <c r="D696">
        <v>-8.9190335207101804E-2</v>
      </c>
    </row>
    <row r="697" spans="1:4" x14ac:dyDescent="0.35">
      <c r="A697">
        <v>267120</v>
      </c>
      <c r="B697">
        <v>5559</v>
      </c>
      <c r="C697">
        <v>-9.9221679690213699E-2</v>
      </c>
      <c r="D697">
        <v>0.22278582705715699</v>
      </c>
    </row>
    <row r="698" spans="1:4" x14ac:dyDescent="0.35">
      <c r="A698">
        <v>267158</v>
      </c>
      <c r="B698">
        <v>6448</v>
      </c>
      <c r="C698">
        <v>-8.8973827756211807E-2</v>
      </c>
      <c r="D698">
        <v>0.625289367155485</v>
      </c>
    </row>
    <row r="699" spans="1:4" x14ac:dyDescent="0.35">
      <c r="A699">
        <v>267163</v>
      </c>
      <c r="B699">
        <v>6418</v>
      </c>
      <c r="C699">
        <v>-9.2770441660674205E-2</v>
      </c>
      <c r="D699">
        <v>1.0835195630935199</v>
      </c>
    </row>
    <row r="700" spans="1:4" x14ac:dyDescent="0.35">
      <c r="A700">
        <v>267158</v>
      </c>
      <c r="B700">
        <v>5629</v>
      </c>
      <c r="C700">
        <v>-5.6510982937998402E-2</v>
      </c>
      <c r="D700">
        <v>1.5095537469107101</v>
      </c>
    </row>
    <row r="701" spans="1:4" x14ac:dyDescent="0.35">
      <c r="A701">
        <v>267174</v>
      </c>
      <c r="B701">
        <v>6923</v>
      </c>
      <c r="C701">
        <v>-6.6965565415960396E-2</v>
      </c>
      <c r="D701">
        <v>1.81849014221774</v>
      </c>
    </row>
    <row r="702" spans="1:4" x14ac:dyDescent="0.35">
      <c r="A702">
        <v>267168</v>
      </c>
      <c r="B702">
        <v>5614</v>
      </c>
      <c r="C702">
        <v>-2.7123843633943299E-2</v>
      </c>
      <c r="D702">
        <v>1.9782955481059901</v>
      </c>
    </row>
    <row r="703" spans="1:4" x14ac:dyDescent="0.35">
      <c r="A703">
        <v>267183</v>
      </c>
      <c r="B703">
        <v>6341</v>
      </c>
      <c r="C703">
        <v>-4.5630120398487801E-2</v>
      </c>
      <c r="D703">
        <v>2.0354784077704902</v>
      </c>
    </row>
    <row r="704" spans="1:4" x14ac:dyDescent="0.35">
      <c r="A704">
        <v>267177</v>
      </c>
      <c r="B704">
        <v>6328</v>
      </c>
      <c r="C704">
        <v>-6.5098606054129196E-3</v>
      </c>
      <c r="D704">
        <v>2.0236022813252101</v>
      </c>
    </row>
    <row r="705" spans="1:4" x14ac:dyDescent="0.35">
      <c r="A705">
        <v>267111</v>
      </c>
      <c r="B705">
        <v>5362</v>
      </c>
      <c r="C705">
        <v>-1.7495972150641199E-2</v>
      </c>
      <c r="D705">
        <v>1.95790356443417</v>
      </c>
    </row>
    <row r="706" spans="1:4" x14ac:dyDescent="0.35">
      <c r="A706">
        <v>267123</v>
      </c>
      <c r="B706">
        <v>6518</v>
      </c>
      <c r="C706">
        <v>-5.6998882671723799E-3</v>
      </c>
      <c r="D706">
        <v>1.8312049986900401</v>
      </c>
    </row>
    <row r="707" spans="1:4" x14ac:dyDescent="0.35">
      <c r="A707">
        <v>267124</v>
      </c>
      <c r="B707">
        <v>5105</v>
      </c>
      <c r="C707">
        <v>1.1914209148169199E-2</v>
      </c>
      <c r="D707">
        <v>1.6222995093374399</v>
      </c>
    </row>
    <row r="708" spans="1:4" x14ac:dyDescent="0.35">
      <c r="A708">
        <v>267150</v>
      </c>
      <c r="B708">
        <v>5800</v>
      </c>
      <c r="C708">
        <v>-4.1902681721765504E-3</v>
      </c>
      <c r="D708">
        <v>1.3551379433934601</v>
      </c>
    </row>
    <row r="709" spans="1:4" x14ac:dyDescent="0.35">
      <c r="A709">
        <v>267139</v>
      </c>
      <c r="B709">
        <v>5865</v>
      </c>
      <c r="C709">
        <v>3.2063091800519097E-2</v>
      </c>
      <c r="D709">
        <v>1.0749156357241201</v>
      </c>
    </row>
    <row r="710" spans="1:4" x14ac:dyDescent="0.35">
      <c r="A710">
        <v>267088</v>
      </c>
      <c r="B710">
        <v>5027</v>
      </c>
      <c r="C710">
        <v>1.9631507606771001E-2</v>
      </c>
      <c r="D710">
        <v>0.81757619622653199</v>
      </c>
    </row>
    <row r="711" spans="1:4" x14ac:dyDescent="0.35">
      <c r="A711">
        <v>267095</v>
      </c>
      <c r="B711">
        <v>6342</v>
      </c>
      <c r="C711">
        <v>3.4383122583037003E-2</v>
      </c>
      <c r="D711">
        <v>0.63842039719783905</v>
      </c>
    </row>
    <row r="712" spans="1:4" x14ac:dyDescent="0.35">
      <c r="A712">
        <v>267087</v>
      </c>
      <c r="B712">
        <v>5229</v>
      </c>
      <c r="C712">
        <v>5.3440041297891101E-2</v>
      </c>
      <c r="D712">
        <v>0.55212549049118498</v>
      </c>
    </row>
    <row r="713" spans="1:4" x14ac:dyDescent="0.35">
      <c r="A713">
        <v>267103</v>
      </c>
      <c r="B713">
        <v>5895</v>
      </c>
      <c r="C713">
        <v>3.80733511696364E-2</v>
      </c>
      <c r="D713">
        <v>0.48735789550792602</v>
      </c>
    </row>
    <row r="714" spans="1:4" x14ac:dyDescent="0.35">
      <c r="A714">
        <v>267125</v>
      </c>
      <c r="B714">
        <v>5945</v>
      </c>
      <c r="C714">
        <v>6.7306030853266599E-2</v>
      </c>
      <c r="D714">
        <v>0.37478813800822802</v>
      </c>
    </row>
    <row r="715" spans="1:4" x14ac:dyDescent="0.35">
      <c r="A715">
        <v>267116</v>
      </c>
      <c r="B715">
        <v>4999</v>
      </c>
      <c r="C715">
        <v>4.9776197114233901E-2</v>
      </c>
      <c r="D715">
        <v>0.21036916203964101</v>
      </c>
    </row>
    <row r="716" spans="1:4" x14ac:dyDescent="0.35">
      <c r="A716">
        <v>267102</v>
      </c>
      <c r="B716">
        <v>6103</v>
      </c>
      <c r="C716">
        <v>5.5341127260697801E-2</v>
      </c>
      <c r="D716">
        <v>5.3824398870544098E-2</v>
      </c>
    </row>
    <row r="717" spans="1:4" x14ac:dyDescent="0.35">
      <c r="A717">
        <v>267102</v>
      </c>
      <c r="B717">
        <v>4844</v>
      </c>
      <c r="C717">
        <v>6.4773128812794803E-2</v>
      </c>
      <c r="D717">
        <v>-5.6715929236607003E-2</v>
      </c>
    </row>
    <row r="718" spans="1:4" x14ac:dyDescent="0.35">
      <c r="A718">
        <v>267092</v>
      </c>
      <c r="B718">
        <v>5426</v>
      </c>
      <c r="C718">
        <v>4.34065324596054E-2</v>
      </c>
      <c r="D718">
        <v>-0.15245987852246801</v>
      </c>
    </row>
    <row r="719" spans="1:4" x14ac:dyDescent="0.35">
      <c r="A719">
        <v>267103</v>
      </c>
      <c r="B719">
        <v>5695</v>
      </c>
      <c r="C719">
        <v>7.1268794298431998E-2</v>
      </c>
      <c r="D719">
        <v>-0.274846038532855</v>
      </c>
    </row>
    <row r="720" spans="1:4" x14ac:dyDescent="0.35">
      <c r="A720">
        <v>267074</v>
      </c>
      <c r="B720">
        <v>4786</v>
      </c>
      <c r="C720">
        <v>5.4090080153812198E-2</v>
      </c>
      <c r="D720">
        <v>-0.46719296858127002</v>
      </c>
    </row>
    <row r="721" spans="1:4" x14ac:dyDescent="0.35">
      <c r="A721">
        <v>267071</v>
      </c>
      <c r="B721">
        <v>6135</v>
      </c>
      <c r="C721">
        <v>5.8656886466430497E-2</v>
      </c>
      <c r="D721">
        <v>-0.730784713788591</v>
      </c>
    </row>
    <row r="722" spans="1:4" x14ac:dyDescent="0.35">
      <c r="A722">
        <v>267060</v>
      </c>
      <c r="B722">
        <v>5082</v>
      </c>
      <c r="C722">
        <v>7.1283440267986095E-2</v>
      </c>
      <c r="D722">
        <v>-0.983850965121013</v>
      </c>
    </row>
    <row r="723" spans="1:4" x14ac:dyDescent="0.35">
      <c r="A723">
        <v>267053</v>
      </c>
      <c r="B723">
        <v>5575</v>
      </c>
      <c r="C723">
        <v>4.5865970139028503E-2</v>
      </c>
      <c r="D723">
        <v>-1.1721464884858499</v>
      </c>
    </row>
    <row r="724" spans="1:4" x14ac:dyDescent="0.35">
      <c r="A724">
        <v>267027</v>
      </c>
      <c r="B724">
        <v>5931</v>
      </c>
      <c r="C724">
        <v>6.8122720420909194E-2</v>
      </c>
      <c r="D724">
        <v>-1.3114444738070901</v>
      </c>
    </row>
    <row r="725" spans="1:4" x14ac:dyDescent="0.35">
      <c r="A725">
        <v>267051</v>
      </c>
      <c r="B725">
        <v>4898</v>
      </c>
      <c r="C725">
        <v>4.7275025373478698E-2</v>
      </c>
      <c r="D725">
        <v>-1.42158359882234</v>
      </c>
    </row>
    <row r="726" spans="1:4" x14ac:dyDescent="0.35">
      <c r="A726">
        <v>267058</v>
      </c>
      <c r="B726">
        <v>6192</v>
      </c>
      <c r="C726">
        <v>4.3375634364426999E-2</v>
      </c>
      <c r="D726">
        <v>-1.4843559880805499</v>
      </c>
    </row>
    <row r="727" spans="1:4" x14ac:dyDescent="0.35">
      <c r="A727">
        <v>267062</v>
      </c>
      <c r="B727">
        <v>4921</v>
      </c>
      <c r="C727">
        <v>4.7974560153291497E-2</v>
      </c>
      <c r="D727">
        <v>-1.4985035446475099</v>
      </c>
    </row>
    <row r="728" spans="1:4" x14ac:dyDescent="0.35">
      <c r="A728">
        <v>267068</v>
      </c>
      <c r="B728">
        <v>5460</v>
      </c>
      <c r="C728">
        <v>1.6080272782600501E-2</v>
      </c>
      <c r="D728">
        <v>-1.5217670940580099</v>
      </c>
    </row>
    <row r="729" spans="1:4" x14ac:dyDescent="0.35">
      <c r="A729">
        <v>267082</v>
      </c>
      <c r="B729">
        <v>5795</v>
      </c>
      <c r="C729">
        <v>3.5143408220631903E-2</v>
      </c>
      <c r="D729">
        <v>-1.5679629369958199</v>
      </c>
    </row>
    <row r="730" spans="1:4" x14ac:dyDescent="0.35">
      <c r="A730">
        <v>267108</v>
      </c>
      <c r="B730">
        <v>4620</v>
      </c>
      <c r="C730">
        <v>6.8765255739074403E-3</v>
      </c>
      <c r="D730">
        <v>-1.5630884818246</v>
      </c>
    </row>
    <row r="731" spans="1:4" x14ac:dyDescent="0.35">
      <c r="A731">
        <v>267053</v>
      </c>
      <c r="B731">
        <v>5975</v>
      </c>
      <c r="C731">
        <v>-2.79736230571366E-3</v>
      </c>
      <c r="D731">
        <v>-1.4746124050103799</v>
      </c>
    </row>
    <row r="732" spans="1:4" x14ac:dyDescent="0.35">
      <c r="A732">
        <v>267059</v>
      </c>
      <c r="B732">
        <v>4896</v>
      </c>
      <c r="C732">
        <v>3.3059374698734601E-3</v>
      </c>
      <c r="D732">
        <v>-1.3643290258729199</v>
      </c>
    </row>
    <row r="733" spans="1:4" x14ac:dyDescent="0.35">
      <c r="A733">
        <v>267051</v>
      </c>
      <c r="B733">
        <v>5341</v>
      </c>
      <c r="C733">
        <v>-3.2814168917571197E-2</v>
      </c>
      <c r="D733">
        <v>-1.2449062063485401</v>
      </c>
    </row>
    <row r="734" spans="1:4" x14ac:dyDescent="0.35">
      <c r="A734">
        <v>267106</v>
      </c>
      <c r="B734">
        <v>5737</v>
      </c>
      <c r="C734">
        <v>-1.93262032827595E-2</v>
      </c>
      <c r="D734">
        <v>-1.0812116211254901</v>
      </c>
    </row>
    <row r="735" spans="1:4" x14ac:dyDescent="0.35">
      <c r="A735">
        <v>267069</v>
      </c>
      <c r="B735">
        <v>4703</v>
      </c>
      <c r="C735">
        <v>-4.7218153718428003E-2</v>
      </c>
      <c r="D735">
        <v>-0.86305285596344905</v>
      </c>
    </row>
    <row r="736" spans="1:4" x14ac:dyDescent="0.35">
      <c r="A736">
        <v>267116</v>
      </c>
      <c r="B736">
        <v>6025</v>
      </c>
      <c r="C736">
        <v>-5.9993388519569597E-2</v>
      </c>
      <c r="D736">
        <v>-0.64236545221819796</v>
      </c>
    </row>
    <row r="737" spans="1:4" x14ac:dyDescent="0.35">
      <c r="A737">
        <v>267128</v>
      </c>
      <c r="B737">
        <v>4984</v>
      </c>
      <c r="C737">
        <v>-5.8580423287522103E-2</v>
      </c>
      <c r="D737">
        <v>-0.44737635659921199</v>
      </c>
    </row>
    <row r="738" spans="1:4" x14ac:dyDescent="0.35">
      <c r="A738">
        <v>267152</v>
      </c>
      <c r="B738">
        <v>5417</v>
      </c>
      <c r="C738">
        <v>-9.7103463504329704E-2</v>
      </c>
      <c r="D738">
        <v>-0.19012836157044699</v>
      </c>
    </row>
    <row r="739" spans="1:4" x14ac:dyDescent="0.35">
      <c r="A739">
        <v>267187</v>
      </c>
      <c r="B739">
        <v>5710</v>
      </c>
      <c r="C739">
        <v>-8.9466358238786695E-2</v>
      </c>
      <c r="D739">
        <v>0.160231232289099</v>
      </c>
    </row>
    <row r="740" spans="1:4" x14ac:dyDescent="0.35">
      <c r="A740">
        <v>267135</v>
      </c>
      <c r="B740">
        <v>4593</v>
      </c>
      <c r="C740">
        <v>-0.12314485487490399</v>
      </c>
      <c r="D740">
        <v>0.52233776835947798</v>
      </c>
    </row>
    <row r="741" spans="1:4" x14ac:dyDescent="0.35">
      <c r="A741">
        <v>267185</v>
      </c>
      <c r="B741">
        <v>5939</v>
      </c>
      <c r="C741">
        <v>-0.13834354024808301</v>
      </c>
      <c r="D741">
        <v>0.82273566258467001</v>
      </c>
    </row>
    <row r="742" spans="1:4" x14ac:dyDescent="0.35">
      <c r="A742">
        <v>267179</v>
      </c>
      <c r="B742">
        <v>4794</v>
      </c>
      <c r="C742">
        <v>-0.14007433862406701</v>
      </c>
      <c r="D742">
        <v>1.0488057879202599</v>
      </c>
    </row>
    <row r="743" spans="1:4" x14ac:dyDescent="0.35">
      <c r="A743">
        <v>267198</v>
      </c>
      <c r="B743">
        <v>5154</v>
      </c>
      <c r="C743">
        <v>-0.18281252678151599</v>
      </c>
      <c r="D743">
        <v>1.1901459259570399</v>
      </c>
    </row>
    <row r="744" spans="1:4" x14ac:dyDescent="0.35">
      <c r="A744">
        <v>267191</v>
      </c>
      <c r="B744">
        <v>5650</v>
      </c>
      <c r="C744">
        <v>-0.172249339795503</v>
      </c>
      <c r="D744">
        <v>1.2512473048927499</v>
      </c>
    </row>
    <row r="745" spans="1:4" x14ac:dyDescent="0.35">
      <c r="A745">
        <v>267168</v>
      </c>
      <c r="B745">
        <v>4443</v>
      </c>
      <c r="C745">
        <v>-0.203307110445234</v>
      </c>
      <c r="D745">
        <v>1.25823168043503</v>
      </c>
    </row>
    <row r="746" spans="1:4" x14ac:dyDescent="0.35">
      <c r="A746">
        <v>267164</v>
      </c>
      <c r="B746">
        <v>5732</v>
      </c>
      <c r="C746">
        <v>-0.220635545175348</v>
      </c>
      <c r="D746">
        <v>1.2270604069731399</v>
      </c>
    </row>
    <row r="747" spans="1:4" x14ac:dyDescent="0.35">
      <c r="A747">
        <v>267145</v>
      </c>
      <c r="B747">
        <v>4808</v>
      </c>
      <c r="C747">
        <v>-0.21480533780617</v>
      </c>
      <c r="D747">
        <v>1.1633746004552801</v>
      </c>
    </row>
    <row r="748" spans="1:4" x14ac:dyDescent="0.35">
      <c r="A748">
        <v>267173</v>
      </c>
      <c r="B748">
        <v>5143</v>
      </c>
      <c r="C748">
        <v>-0.24924478947408801</v>
      </c>
      <c r="D748">
        <v>1.0328154280797599</v>
      </c>
    </row>
    <row r="749" spans="1:4" x14ac:dyDescent="0.35">
      <c r="A749">
        <v>267160</v>
      </c>
      <c r="B749">
        <v>6323</v>
      </c>
      <c r="C749">
        <v>-0.22206781520048099</v>
      </c>
      <c r="D749">
        <v>0.81953485935036796</v>
      </c>
    </row>
    <row r="750" spans="1:4" x14ac:dyDescent="0.35">
      <c r="A750">
        <v>267141</v>
      </c>
      <c r="B750">
        <v>5700</v>
      </c>
      <c r="C750">
        <v>-0.22231468492867601</v>
      </c>
      <c r="D750">
        <v>0.600655202683125</v>
      </c>
    </row>
    <row r="751" spans="1:4" x14ac:dyDescent="0.35">
      <c r="A751">
        <v>267122</v>
      </c>
      <c r="B751">
        <v>5007</v>
      </c>
      <c r="C751">
        <v>-0.25893325810255802</v>
      </c>
      <c r="D751">
        <v>0.47103879697434298</v>
      </c>
    </row>
    <row r="752" spans="1:4" x14ac:dyDescent="0.35">
      <c r="A752">
        <v>267113</v>
      </c>
      <c r="B752">
        <v>260156</v>
      </c>
      <c r="C752">
        <v>4.2415496589492303</v>
      </c>
      <c r="D752">
        <v>0.41259784699711399</v>
      </c>
    </row>
    <row r="753" spans="1:4" x14ac:dyDescent="0.35">
      <c r="A753">
        <v>267095</v>
      </c>
      <c r="B753">
        <v>259452</v>
      </c>
      <c r="C753">
        <v>8.0756265207725804</v>
      </c>
      <c r="D753">
        <v>0.382485198439242</v>
      </c>
    </row>
    <row r="754" spans="1:4" x14ac:dyDescent="0.35">
      <c r="A754">
        <v>267182</v>
      </c>
      <c r="B754">
        <v>3639</v>
      </c>
      <c r="C754">
        <v>1.76198271971916</v>
      </c>
      <c r="D754">
        <v>0.36605191560647898</v>
      </c>
    </row>
    <row r="755" spans="1:4" x14ac:dyDescent="0.35">
      <c r="A755">
        <v>267132</v>
      </c>
      <c r="B755">
        <v>4028</v>
      </c>
      <c r="C755">
        <v>-1.6947055898859</v>
      </c>
      <c r="D755">
        <v>0.332158603445949</v>
      </c>
    </row>
    <row r="756" spans="1:4" x14ac:dyDescent="0.35">
      <c r="A756">
        <v>267147</v>
      </c>
      <c r="B756">
        <v>6029</v>
      </c>
      <c r="C756">
        <v>0.33267680593203403</v>
      </c>
      <c r="D756">
        <v>0.30452055713029103</v>
      </c>
    </row>
    <row r="757" spans="1:4" x14ac:dyDescent="0.35">
      <c r="A757">
        <v>267146</v>
      </c>
      <c r="B757">
        <v>5567</v>
      </c>
      <c r="C757">
        <v>-0.54833753146262698</v>
      </c>
      <c r="D757">
        <v>0.339732216622186</v>
      </c>
    </row>
    <row r="758" spans="1:4" x14ac:dyDescent="0.35">
      <c r="A758">
        <v>267144</v>
      </c>
      <c r="B758">
        <v>5696</v>
      </c>
      <c r="C758">
        <v>-0.40829399729633298</v>
      </c>
      <c r="D758">
        <v>0.439240273099398</v>
      </c>
    </row>
    <row r="759" spans="1:4" x14ac:dyDescent="0.35">
      <c r="A759">
        <v>267140</v>
      </c>
      <c r="B759">
        <v>6419</v>
      </c>
      <c r="C759">
        <v>-0.23951859806870199</v>
      </c>
      <c r="D759">
        <v>0.57462526524506596</v>
      </c>
    </row>
    <row r="760" spans="1:4" x14ac:dyDescent="0.35">
      <c r="A760">
        <v>267155</v>
      </c>
      <c r="B760">
        <v>5229</v>
      </c>
      <c r="C760">
        <v>-0.52125384051097301</v>
      </c>
      <c r="D760">
        <v>0.69425237091202097</v>
      </c>
    </row>
    <row r="761" spans="1:4" x14ac:dyDescent="0.35">
      <c r="A761">
        <v>267152</v>
      </c>
      <c r="B761">
        <v>6416</v>
      </c>
      <c r="C761">
        <v>-0.30974393541946998</v>
      </c>
      <c r="D761">
        <v>0.74498525509292401</v>
      </c>
    </row>
    <row r="762" spans="1:4" x14ac:dyDescent="0.35">
      <c r="A762">
        <v>267145</v>
      </c>
      <c r="B762">
        <v>5487</v>
      </c>
      <c r="C762">
        <v>-0.45874148647670798</v>
      </c>
      <c r="D762">
        <v>0.76891391129324005</v>
      </c>
    </row>
    <row r="763" spans="1:4" x14ac:dyDescent="0.35">
      <c r="A763">
        <v>267145</v>
      </c>
      <c r="B763">
        <v>5565</v>
      </c>
      <c r="C763">
        <v>-0.41037617704224499</v>
      </c>
      <c r="D763">
        <v>0.78838056408694102</v>
      </c>
    </row>
    <row r="764" spans="1:4" x14ac:dyDescent="0.35">
      <c r="A764">
        <v>267163</v>
      </c>
      <c r="B764">
        <v>6330</v>
      </c>
      <c r="C764">
        <v>-0.42507735089175402</v>
      </c>
      <c r="D764">
        <v>0.77217216873847905</v>
      </c>
    </row>
    <row r="765" spans="1:4" x14ac:dyDescent="0.35">
      <c r="A765">
        <v>267135</v>
      </c>
      <c r="B765">
        <v>5014</v>
      </c>
      <c r="C765">
        <v>-0.44090453045657302</v>
      </c>
      <c r="D765">
        <v>0.74904101021270797</v>
      </c>
    </row>
    <row r="766" spans="1:4" x14ac:dyDescent="0.35">
      <c r="A766">
        <v>267165</v>
      </c>
      <c r="B766">
        <v>6251</v>
      </c>
      <c r="C766">
        <v>-0.44302810901362499</v>
      </c>
      <c r="D766">
        <v>0.74508692783687103</v>
      </c>
    </row>
    <row r="767" spans="1:4" x14ac:dyDescent="0.35">
      <c r="A767">
        <v>267096</v>
      </c>
      <c r="B767">
        <v>5432</v>
      </c>
      <c r="C767">
        <v>-0.44085530184190702</v>
      </c>
      <c r="D767">
        <v>0.75186951448539696</v>
      </c>
    </row>
    <row r="768" spans="1:4" x14ac:dyDescent="0.35">
      <c r="A768">
        <v>267146</v>
      </c>
      <c r="B768">
        <v>5274</v>
      </c>
      <c r="C768">
        <v>-0.46286893595707601</v>
      </c>
      <c r="D768">
        <v>0.74043511594231304</v>
      </c>
    </row>
    <row r="769" spans="1:4" x14ac:dyDescent="0.35">
      <c r="A769">
        <v>267113</v>
      </c>
      <c r="B769">
        <v>5982</v>
      </c>
      <c r="C769">
        <v>-0.45458351309663902</v>
      </c>
      <c r="D769">
        <v>0.71040717082851002</v>
      </c>
    </row>
    <row r="770" spans="1:4" x14ac:dyDescent="0.35">
      <c r="A770">
        <v>267157</v>
      </c>
      <c r="B770">
        <v>4573</v>
      </c>
      <c r="C770">
        <v>-0.46405100703706098</v>
      </c>
      <c r="D770">
        <v>0.68478408016773096</v>
      </c>
    </row>
    <row r="771" spans="1:4" x14ac:dyDescent="0.35">
      <c r="A771">
        <v>267127</v>
      </c>
      <c r="B771">
        <v>5649</v>
      </c>
      <c r="C771">
        <v>-0.47932109409552698</v>
      </c>
      <c r="D771">
        <v>0.609041047577077</v>
      </c>
    </row>
    <row r="772" spans="1:4" x14ac:dyDescent="0.35">
      <c r="A772">
        <v>267112</v>
      </c>
      <c r="B772">
        <v>4805</v>
      </c>
      <c r="C772">
        <v>-0.46218813970780598</v>
      </c>
      <c r="D772">
        <v>0.40025455699225698</v>
      </c>
    </row>
    <row r="773" spans="1:4" x14ac:dyDescent="0.35">
      <c r="A773">
        <v>267137</v>
      </c>
      <c r="B773">
        <v>4685</v>
      </c>
      <c r="C773">
        <v>-0.48882799353483197</v>
      </c>
      <c r="D773">
        <v>9.3894842611590701E-2</v>
      </c>
    </row>
    <row r="774" spans="1:4" x14ac:dyDescent="0.35">
      <c r="A774">
        <v>267125</v>
      </c>
      <c r="B774">
        <v>5449</v>
      </c>
      <c r="C774">
        <v>-0.469521515658396</v>
      </c>
      <c r="D774">
        <v>-0.220992321782295</v>
      </c>
    </row>
    <row r="775" spans="1:4" x14ac:dyDescent="0.35">
      <c r="A775">
        <v>267037</v>
      </c>
      <c r="B775">
        <v>4075</v>
      </c>
      <c r="C775">
        <v>-0.47636530661104198</v>
      </c>
      <c r="D775">
        <v>-0.51692978165414305</v>
      </c>
    </row>
    <row r="776" spans="1:4" x14ac:dyDescent="0.35">
      <c r="A776">
        <v>267023</v>
      </c>
      <c r="B776">
        <v>5330</v>
      </c>
      <c r="C776">
        <v>-0.48366417409733198</v>
      </c>
      <c r="D776">
        <v>-0.76208174574193499</v>
      </c>
    </row>
    <row r="777" spans="1:4" x14ac:dyDescent="0.35">
      <c r="A777">
        <v>267002</v>
      </c>
      <c r="B777">
        <v>4661</v>
      </c>
      <c r="C777">
        <v>-0.45644163045671898</v>
      </c>
      <c r="D777">
        <v>-0.93337574284499403</v>
      </c>
    </row>
    <row r="778" spans="1:4" x14ac:dyDescent="0.35">
      <c r="A778">
        <v>267001</v>
      </c>
      <c r="B778">
        <v>4629</v>
      </c>
      <c r="C778">
        <v>-0.47663017855942302</v>
      </c>
      <c r="D778">
        <v>-1.0225473059363299</v>
      </c>
    </row>
    <row r="779" spans="1:4" x14ac:dyDescent="0.35">
      <c r="A779">
        <v>267025</v>
      </c>
      <c r="B779">
        <v>5535</v>
      </c>
      <c r="C779">
        <v>-0.44967169237341897</v>
      </c>
      <c r="D779">
        <v>-1.03581303988064</v>
      </c>
    </row>
    <row r="780" spans="1:4" x14ac:dyDescent="0.35">
      <c r="A780">
        <v>267075</v>
      </c>
      <c r="B780">
        <v>4150</v>
      </c>
      <c r="C780">
        <v>-0.45099421510327897</v>
      </c>
      <c r="D780">
        <v>-1.0460118606091899</v>
      </c>
    </row>
    <row r="781" spans="1:4" x14ac:dyDescent="0.35">
      <c r="A781">
        <v>267073</v>
      </c>
      <c r="B781">
        <v>5292</v>
      </c>
      <c r="C781">
        <v>-0.45704995963036399</v>
      </c>
      <c r="D781">
        <v>-1.0566119702383301</v>
      </c>
    </row>
    <row r="782" spans="1:4" x14ac:dyDescent="0.35">
      <c r="A782">
        <v>267103</v>
      </c>
      <c r="B782">
        <v>4625</v>
      </c>
      <c r="C782">
        <v>-0.42709849587061599</v>
      </c>
      <c r="D782">
        <v>-0.97657378377580795</v>
      </c>
    </row>
    <row r="783" spans="1:4" x14ac:dyDescent="0.35">
      <c r="A783">
        <v>267109</v>
      </c>
      <c r="B783">
        <v>4350</v>
      </c>
      <c r="C783">
        <v>-0.44660933411953402</v>
      </c>
      <c r="D783">
        <v>-0.79187835357129299</v>
      </c>
    </row>
    <row r="784" spans="1:4" x14ac:dyDescent="0.35">
      <c r="A784">
        <v>267072</v>
      </c>
      <c r="B784">
        <v>5230</v>
      </c>
      <c r="C784">
        <v>-0.42012534439298499</v>
      </c>
      <c r="D784">
        <v>-0.55505588196174305</v>
      </c>
    </row>
    <row r="785" spans="1:4" x14ac:dyDescent="0.35">
      <c r="A785">
        <v>267073</v>
      </c>
      <c r="B785">
        <v>3872</v>
      </c>
      <c r="C785">
        <v>-0.41563231122848199</v>
      </c>
      <c r="D785">
        <v>-0.33998443960110297</v>
      </c>
    </row>
    <row r="786" spans="1:4" x14ac:dyDescent="0.35">
      <c r="A786">
        <v>267059</v>
      </c>
      <c r="B786">
        <v>5084</v>
      </c>
      <c r="C786">
        <v>-0.41633286463963398</v>
      </c>
      <c r="D786">
        <v>-0.25059689600503099</v>
      </c>
    </row>
    <row r="787" spans="1:4" x14ac:dyDescent="0.35">
      <c r="A787">
        <v>267068</v>
      </c>
      <c r="B787">
        <v>4537</v>
      </c>
      <c r="C787">
        <v>-0.38004426667895602</v>
      </c>
      <c r="D787">
        <v>-0.31753727222169997</v>
      </c>
    </row>
    <row r="788" spans="1:4" x14ac:dyDescent="0.35">
      <c r="A788">
        <v>267059</v>
      </c>
      <c r="B788">
        <v>4262</v>
      </c>
      <c r="C788">
        <v>-0.39411691306201702</v>
      </c>
      <c r="D788">
        <v>-0.475293509804804</v>
      </c>
    </row>
    <row r="789" spans="1:4" x14ac:dyDescent="0.35">
      <c r="A789">
        <v>267034</v>
      </c>
      <c r="B789">
        <v>5284</v>
      </c>
      <c r="C789">
        <v>-0.36288516075329202</v>
      </c>
      <c r="D789">
        <v>-0.67404018789579101</v>
      </c>
    </row>
    <row r="790" spans="1:4" x14ac:dyDescent="0.35">
      <c r="A790">
        <v>267008</v>
      </c>
      <c r="B790">
        <v>3871</v>
      </c>
      <c r="C790">
        <v>-0.35362337406434202</v>
      </c>
      <c r="D790">
        <v>-0.87849431299256997</v>
      </c>
    </row>
    <row r="791" spans="1:4" x14ac:dyDescent="0.35">
      <c r="A791">
        <v>267014</v>
      </c>
      <c r="B791">
        <v>4984</v>
      </c>
      <c r="C791">
        <v>-0.355156148496098</v>
      </c>
      <c r="D791">
        <v>-1.03979460403021</v>
      </c>
    </row>
    <row r="792" spans="1:4" x14ac:dyDescent="0.35">
      <c r="A792">
        <v>267007</v>
      </c>
      <c r="B792">
        <v>4395</v>
      </c>
      <c r="C792">
        <v>-0.318038171616632</v>
      </c>
      <c r="D792">
        <v>-1.16066436370309</v>
      </c>
    </row>
    <row r="793" spans="1:4" x14ac:dyDescent="0.35">
      <c r="A793">
        <v>267015</v>
      </c>
      <c r="B793">
        <v>4094</v>
      </c>
      <c r="C793">
        <v>-0.33011679767718299</v>
      </c>
      <c r="D793">
        <v>-1.28145974830122</v>
      </c>
    </row>
    <row r="794" spans="1:4" x14ac:dyDescent="0.35">
      <c r="A794">
        <v>266997</v>
      </c>
      <c r="B794">
        <v>5123</v>
      </c>
      <c r="C794">
        <v>-0.29757137507339998</v>
      </c>
      <c r="D794">
        <v>-1.3851787371598601</v>
      </c>
    </row>
    <row r="795" spans="1:4" x14ac:dyDescent="0.35">
      <c r="A795">
        <v>267021</v>
      </c>
      <c r="B795">
        <v>3828</v>
      </c>
      <c r="C795">
        <v>-0.28415922709056202</v>
      </c>
      <c r="D795">
        <v>-1.4192298667482799</v>
      </c>
    </row>
    <row r="796" spans="1:4" x14ac:dyDescent="0.35">
      <c r="A796">
        <v>266981</v>
      </c>
      <c r="B796">
        <v>4931</v>
      </c>
      <c r="C796">
        <v>-0.28317563197347501</v>
      </c>
      <c r="D796">
        <v>-1.3521529547881299</v>
      </c>
    </row>
    <row r="797" spans="1:4" x14ac:dyDescent="0.35">
      <c r="A797">
        <v>267007</v>
      </c>
      <c r="B797">
        <v>4413</v>
      </c>
      <c r="C797">
        <v>-0.24492824347084799</v>
      </c>
      <c r="D797">
        <v>-1.18801102388821</v>
      </c>
    </row>
    <row r="798" spans="1:4" x14ac:dyDescent="0.35">
      <c r="A798">
        <v>267031</v>
      </c>
      <c r="B798">
        <v>3937</v>
      </c>
      <c r="C798">
        <v>-0.25833761593509402</v>
      </c>
      <c r="D798">
        <v>-0.97821375631757601</v>
      </c>
    </row>
    <row r="799" spans="1:4" x14ac:dyDescent="0.35">
      <c r="A799">
        <v>267029</v>
      </c>
      <c r="B799">
        <v>4913</v>
      </c>
      <c r="C799">
        <v>-0.22981633922004799</v>
      </c>
      <c r="D799">
        <v>-0.76947472510064396</v>
      </c>
    </row>
    <row r="800" spans="1:4" x14ac:dyDescent="0.35">
      <c r="A800">
        <v>267056</v>
      </c>
      <c r="B800">
        <v>3500</v>
      </c>
      <c r="C800">
        <v>-0.21846639530117301</v>
      </c>
      <c r="D800">
        <v>-0.57748792325216403</v>
      </c>
    </row>
    <row r="801" spans="1:4" x14ac:dyDescent="0.35">
      <c r="A801">
        <v>267056</v>
      </c>
      <c r="B801">
        <v>4603</v>
      </c>
      <c r="C801">
        <v>-0.219630631268808</v>
      </c>
      <c r="D801">
        <v>-0.41146730510403801</v>
      </c>
    </row>
    <row r="802" spans="1:4" x14ac:dyDescent="0.35">
      <c r="A802">
        <v>267057</v>
      </c>
      <c r="B802">
        <v>4224</v>
      </c>
      <c r="C802">
        <v>-0.17959766877164501</v>
      </c>
      <c r="D802">
        <v>-0.27071684257840301</v>
      </c>
    </row>
    <row r="803" spans="1:4" x14ac:dyDescent="0.35">
      <c r="A803">
        <v>267056</v>
      </c>
      <c r="B803">
        <v>3757</v>
      </c>
      <c r="C803">
        <v>-0.191726266186273</v>
      </c>
      <c r="D803">
        <v>-0.121534109562155</v>
      </c>
    </row>
    <row r="804" spans="1:4" x14ac:dyDescent="0.35">
      <c r="A804">
        <v>267035</v>
      </c>
      <c r="B804">
        <v>4693</v>
      </c>
      <c r="C804">
        <v>-0.16659784947144399</v>
      </c>
      <c r="D804">
        <v>5.53149037206907E-2</v>
      </c>
    </row>
    <row r="805" spans="1:4" x14ac:dyDescent="0.35">
      <c r="A805">
        <v>267040</v>
      </c>
      <c r="B805">
        <v>3290</v>
      </c>
      <c r="C805">
        <v>-0.15671270694295</v>
      </c>
      <c r="D805">
        <v>0.22310950418822501</v>
      </c>
    </row>
    <row r="806" spans="1:4" x14ac:dyDescent="0.35">
      <c r="A806">
        <v>267009</v>
      </c>
      <c r="B806">
        <v>4235</v>
      </c>
      <c r="C806">
        <v>-0.161969469523503</v>
      </c>
      <c r="D806">
        <v>0.35610121636366698</v>
      </c>
    </row>
    <row r="807" spans="1:4" x14ac:dyDescent="0.35">
      <c r="A807">
        <v>267058</v>
      </c>
      <c r="B807">
        <v>3863</v>
      </c>
      <c r="C807">
        <v>-0.126002468543358</v>
      </c>
      <c r="D807">
        <v>0.45593521486857702</v>
      </c>
    </row>
    <row r="808" spans="1:4" x14ac:dyDescent="0.35">
      <c r="A808">
        <v>267061</v>
      </c>
      <c r="B808">
        <v>3366</v>
      </c>
      <c r="C808">
        <v>-0.138691145924901</v>
      </c>
      <c r="D808">
        <v>0.52990463765643503</v>
      </c>
    </row>
    <row r="809" spans="1:4" x14ac:dyDescent="0.35">
      <c r="A809">
        <v>267049</v>
      </c>
      <c r="B809">
        <v>4433</v>
      </c>
      <c r="C809">
        <v>-0.11310885223440501</v>
      </c>
      <c r="D809">
        <v>0.59085148075226501</v>
      </c>
    </row>
    <row r="810" spans="1:4" x14ac:dyDescent="0.35">
      <c r="A810">
        <v>267074</v>
      </c>
      <c r="B810">
        <v>3117</v>
      </c>
      <c r="C810">
        <v>-0.10015203095168999</v>
      </c>
      <c r="D810">
        <v>0.60377418638602798</v>
      </c>
    </row>
    <row r="811" spans="1:4" x14ac:dyDescent="0.35">
      <c r="A811">
        <v>267052</v>
      </c>
      <c r="B811">
        <v>4070</v>
      </c>
      <c r="C811">
        <v>-0.104442029661721</v>
      </c>
      <c r="D811">
        <v>0.53321647337502298</v>
      </c>
    </row>
    <row r="812" spans="1:4" x14ac:dyDescent="0.35">
      <c r="A812">
        <v>267066</v>
      </c>
      <c r="B812">
        <v>3826</v>
      </c>
      <c r="C812">
        <v>-6.5713523637826704E-2</v>
      </c>
      <c r="D812">
        <v>0.46882990202734798</v>
      </c>
    </row>
    <row r="813" spans="1:4" x14ac:dyDescent="0.35">
      <c r="A813">
        <v>267046</v>
      </c>
      <c r="B813">
        <v>3342</v>
      </c>
      <c r="C813">
        <v>-7.3517019114761301E-2</v>
      </c>
      <c r="D813">
        <v>0.46889877818027098</v>
      </c>
    </row>
    <row r="814" spans="1:4" x14ac:dyDescent="0.35">
      <c r="A814">
        <v>266970</v>
      </c>
      <c r="B814">
        <v>5248</v>
      </c>
      <c r="C814">
        <v>-3.0447340829603799E-2</v>
      </c>
      <c r="D814">
        <v>0.43616520612372001</v>
      </c>
    </row>
    <row r="815" spans="1:4" x14ac:dyDescent="0.35">
      <c r="A815">
        <v>266990</v>
      </c>
      <c r="B815">
        <v>4131</v>
      </c>
      <c r="C815">
        <v>4.3741770543069E-3</v>
      </c>
      <c r="D815">
        <v>0.30913244659609301</v>
      </c>
    </row>
    <row r="816" spans="1:4" x14ac:dyDescent="0.35">
      <c r="A816">
        <v>267033</v>
      </c>
      <c r="B816">
        <v>1708</v>
      </c>
      <c r="C816">
        <v>-5.4683611096957699E-2</v>
      </c>
      <c r="D816">
        <v>8.6036563550583894E-2</v>
      </c>
    </row>
    <row r="817" spans="1:4" x14ac:dyDescent="0.35">
      <c r="A817">
        <v>266999</v>
      </c>
      <c r="B817">
        <v>257071</v>
      </c>
      <c r="C817">
        <v>4.4477900164108402</v>
      </c>
      <c r="D817">
        <v>-0.19845747238436701</v>
      </c>
    </row>
    <row r="818" spans="1:4" x14ac:dyDescent="0.35">
      <c r="A818">
        <v>267002</v>
      </c>
      <c r="B818">
        <v>257181</v>
      </c>
      <c r="C818">
        <v>8.3344152828489602</v>
      </c>
      <c r="D818">
        <v>-0.45371040744213098</v>
      </c>
    </row>
    <row r="819" spans="1:4" x14ac:dyDescent="0.35">
      <c r="A819">
        <v>266957</v>
      </c>
      <c r="B819">
        <v>2205</v>
      </c>
      <c r="C819">
        <v>2.0585306773476502</v>
      </c>
      <c r="D819">
        <v>-0.64139675017924302</v>
      </c>
    </row>
    <row r="820" spans="1:4" x14ac:dyDescent="0.35">
      <c r="A820">
        <v>266935</v>
      </c>
      <c r="B820">
        <v>2668</v>
      </c>
      <c r="C820">
        <v>-1.3694816210154801</v>
      </c>
      <c r="D820">
        <v>-0.72535443975488301</v>
      </c>
    </row>
    <row r="821" spans="1:4" x14ac:dyDescent="0.35">
      <c r="A821">
        <v>266966</v>
      </c>
      <c r="B821">
        <v>4383</v>
      </c>
      <c r="C821">
        <v>0.666879487930369</v>
      </c>
      <c r="D821">
        <v>-0.64194288005317501</v>
      </c>
    </row>
    <row r="822" spans="1:4" x14ac:dyDescent="0.35">
      <c r="A822">
        <v>266978</v>
      </c>
      <c r="B822">
        <v>4622</v>
      </c>
      <c r="C822">
        <v>-0.191159890731497</v>
      </c>
      <c r="D822">
        <v>-0.44126454777303697</v>
      </c>
    </row>
    <row r="823" spans="1:4" x14ac:dyDescent="0.35">
      <c r="A823">
        <v>266985</v>
      </c>
      <c r="B823">
        <v>3884</v>
      </c>
      <c r="C823">
        <v>-3.8857022306688402E-2</v>
      </c>
      <c r="D823">
        <v>-0.23977750783695201</v>
      </c>
    </row>
    <row r="824" spans="1:4" x14ac:dyDescent="0.35">
      <c r="A824">
        <v>267000</v>
      </c>
      <c r="B824">
        <v>5205</v>
      </c>
      <c r="C824">
        <v>0.13280733762604499</v>
      </c>
      <c r="D824">
        <v>-4.9138196973324597E-2</v>
      </c>
    </row>
    <row r="825" spans="1:4" x14ac:dyDescent="0.35">
      <c r="A825">
        <v>267052</v>
      </c>
      <c r="B825">
        <v>3963</v>
      </c>
      <c r="C825">
        <v>-0.12221640370774001</v>
      </c>
      <c r="D825">
        <v>0.20306909162919701</v>
      </c>
    </row>
    <row r="826" spans="1:4" x14ac:dyDescent="0.35">
      <c r="A826">
        <v>267068</v>
      </c>
      <c r="B826">
        <v>4763</v>
      </c>
      <c r="C826">
        <v>8.5686873714741804E-2</v>
      </c>
      <c r="D826">
        <v>0.55382755084329005</v>
      </c>
    </row>
    <row r="827" spans="1:4" x14ac:dyDescent="0.35">
      <c r="A827">
        <v>267039</v>
      </c>
      <c r="B827">
        <v>4457</v>
      </c>
      <c r="C827">
        <v>-5.16021216399885E-2</v>
      </c>
      <c r="D827">
        <v>0.95513868053937401</v>
      </c>
    </row>
    <row r="828" spans="1:4" x14ac:dyDescent="0.35">
      <c r="A828">
        <v>267079</v>
      </c>
      <c r="B828">
        <v>3792</v>
      </c>
      <c r="C828">
        <v>5.0161824355602399E-3</v>
      </c>
      <c r="D828">
        <v>1.3080251777405101</v>
      </c>
    </row>
    <row r="829" spans="1:4" x14ac:dyDescent="0.35">
      <c r="A829">
        <v>267067</v>
      </c>
      <c r="B829">
        <v>4976</v>
      </c>
      <c r="C829">
        <v>-1.7814429486819602E-2</v>
      </c>
      <c r="D829">
        <v>1.55256915632135</v>
      </c>
    </row>
    <row r="830" spans="1:4" x14ac:dyDescent="0.35">
      <c r="A830">
        <v>267068</v>
      </c>
      <c r="B830">
        <v>3708</v>
      </c>
      <c r="C830">
        <v>-1.54205688464922E-2</v>
      </c>
      <c r="D830">
        <v>1.69225295706366</v>
      </c>
    </row>
    <row r="831" spans="1:4" x14ac:dyDescent="0.35">
      <c r="A831">
        <v>267066</v>
      </c>
      <c r="B831">
        <v>4494</v>
      </c>
      <c r="C831">
        <v>-2.82416911442274E-2</v>
      </c>
      <c r="D831">
        <v>1.75061973941528</v>
      </c>
    </row>
    <row r="832" spans="1:4" x14ac:dyDescent="0.35">
      <c r="A832">
        <v>267042</v>
      </c>
      <c r="B832">
        <v>4482</v>
      </c>
      <c r="C832">
        <v>-2.0722865197398799E-2</v>
      </c>
      <c r="D832">
        <v>1.73223448546616</v>
      </c>
    </row>
    <row r="833" spans="1:4" x14ac:dyDescent="0.35">
      <c r="A833">
        <v>267020</v>
      </c>
      <c r="B833">
        <v>3599</v>
      </c>
      <c r="C833">
        <v>-3.9402401355423798E-2</v>
      </c>
      <c r="D833">
        <v>1.6537665262366801</v>
      </c>
    </row>
    <row r="834" spans="1:4" x14ac:dyDescent="0.35">
      <c r="A834">
        <v>267006</v>
      </c>
      <c r="B834">
        <v>4813</v>
      </c>
      <c r="C834">
        <v>-4.63968456349442E-2</v>
      </c>
      <c r="D834">
        <v>1.54661033578535</v>
      </c>
    </row>
    <row r="835" spans="1:4" x14ac:dyDescent="0.35">
      <c r="A835">
        <v>267040</v>
      </c>
      <c r="B835">
        <v>3438</v>
      </c>
      <c r="C835">
        <v>-4.5072978316575703E-2</v>
      </c>
      <c r="D835">
        <v>1.39411569217608</v>
      </c>
    </row>
    <row r="836" spans="1:4" x14ac:dyDescent="0.35">
      <c r="A836">
        <v>267010</v>
      </c>
      <c r="B836">
        <v>4008</v>
      </c>
      <c r="C836">
        <v>-8.0194537092022206E-2</v>
      </c>
      <c r="D836">
        <v>1.2013874978405801</v>
      </c>
    </row>
    <row r="837" spans="1:4" x14ac:dyDescent="0.35">
      <c r="A837">
        <v>267013</v>
      </c>
      <c r="B837">
        <v>4050</v>
      </c>
      <c r="C837">
        <v>-6.5474387722586194E-2</v>
      </c>
      <c r="D837">
        <v>1.0180543853239099</v>
      </c>
    </row>
    <row r="838" spans="1:4" x14ac:dyDescent="0.35">
      <c r="A838">
        <v>267001</v>
      </c>
      <c r="B838">
        <v>3002</v>
      </c>
      <c r="C838">
        <v>-9.8147167531961302E-2</v>
      </c>
      <c r="D838">
        <v>0.88294962536572597</v>
      </c>
    </row>
    <row r="839" spans="1:4" x14ac:dyDescent="0.35">
      <c r="A839">
        <v>266984</v>
      </c>
      <c r="B839">
        <v>4191</v>
      </c>
      <c r="C839">
        <v>-0.10733754488870299</v>
      </c>
      <c r="D839">
        <v>0.81560715995347299</v>
      </c>
    </row>
    <row r="840" spans="1:4" x14ac:dyDescent="0.35">
      <c r="A840">
        <v>266999</v>
      </c>
      <c r="B840">
        <v>2922</v>
      </c>
      <c r="C840">
        <v>-0.109129903212368</v>
      </c>
      <c r="D840">
        <v>0.81157527108416005</v>
      </c>
    </row>
    <row r="841" spans="1:4" x14ac:dyDescent="0.35">
      <c r="A841">
        <v>267001</v>
      </c>
      <c r="B841">
        <v>3560</v>
      </c>
      <c r="C841">
        <v>-0.14419394849070399</v>
      </c>
      <c r="D841">
        <v>0.829440457926505</v>
      </c>
    </row>
    <row r="842" spans="1:4" x14ac:dyDescent="0.35">
      <c r="A842">
        <v>267018</v>
      </c>
      <c r="B842">
        <v>3629</v>
      </c>
      <c r="C842">
        <v>-0.131741843813137</v>
      </c>
      <c r="D842">
        <v>0.82290121777246406</v>
      </c>
    </row>
    <row r="843" spans="1:4" x14ac:dyDescent="0.35">
      <c r="A843">
        <v>266998</v>
      </c>
      <c r="B843">
        <v>2547</v>
      </c>
      <c r="C843">
        <v>-0.16777480216771801</v>
      </c>
      <c r="D843">
        <v>0.811659676361697</v>
      </c>
    </row>
    <row r="844" spans="1:4" x14ac:dyDescent="0.35">
      <c r="A844">
        <v>267020</v>
      </c>
      <c r="B844">
        <v>3766</v>
      </c>
      <c r="C844">
        <v>-0.17904786931252301</v>
      </c>
      <c r="D844">
        <v>0.813698842294866</v>
      </c>
    </row>
    <row r="845" spans="1:4" x14ac:dyDescent="0.35">
      <c r="A845">
        <v>267000</v>
      </c>
      <c r="B845">
        <v>2620</v>
      </c>
      <c r="C845">
        <v>-0.18024686536443599</v>
      </c>
      <c r="D845">
        <v>0.80871337092930096</v>
      </c>
    </row>
    <row r="846" spans="1:4" x14ac:dyDescent="0.35">
      <c r="A846">
        <v>267008</v>
      </c>
      <c r="B846">
        <v>3289</v>
      </c>
      <c r="C846">
        <v>-0.214626936485664</v>
      </c>
      <c r="D846">
        <v>0.78375016954874499</v>
      </c>
    </row>
    <row r="847" spans="1:4" x14ac:dyDescent="0.35">
      <c r="A847">
        <v>267004</v>
      </c>
      <c r="B847">
        <v>3454</v>
      </c>
      <c r="C847">
        <v>-0.20226154787572201</v>
      </c>
      <c r="D847">
        <v>0.73196993584779801</v>
      </c>
    </row>
    <row r="848" spans="1:4" x14ac:dyDescent="0.35">
      <c r="A848">
        <v>266986</v>
      </c>
      <c r="B848">
        <v>2399</v>
      </c>
      <c r="C848">
        <v>-0.237195068825755</v>
      </c>
      <c r="D848">
        <v>0.643852929977764</v>
      </c>
    </row>
    <row r="849" spans="1:4" x14ac:dyDescent="0.35">
      <c r="A849">
        <v>266967</v>
      </c>
      <c r="B849">
        <v>3750</v>
      </c>
      <c r="C849">
        <v>-0.24696885086704401</v>
      </c>
      <c r="D849">
        <v>0.51244357713204103</v>
      </c>
    </row>
    <row r="850" spans="1:4" x14ac:dyDescent="0.35">
      <c r="A850">
        <v>266968</v>
      </c>
      <c r="B850">
        <v>2581</v>
      </c>
      <c r="C850">
        <v>-0.247015049703558</v>
      </c>
      <c r="D850">
        <v>0.32409971420162698</v>
      </c>
    </row>
    <row r="851" spans="1:4" x14ac:dyDescent="0.35">
      <c r="A851">
        <v>266966</v>
      </c>
      <c r="B851">
        <v>3051</v>
      </c>
      <c r="C851">
        <v>-0.28591298148684002</v>
      </c>
      <c r="D851">
        <v>8.4055835009554603E-2</v>
      </c>
    </row>
    <row r="852" spans="1:4" x14ac:dyDescent="0.35">
      <c r="A852">
        <v>266955</v>
      </c>
      <c r="B852">
        <v>3314</v>
      </c>
      <c r="C852">
        <v>-0.27434730102160798</v>
      </c>
      <c r="D852">
        <v>-0.15765132042974001</v>
      </c>
    </row>
    <row r="853" spans="1:4" x14ac:dyDescent="0.35">
      <c r="A853">
        <v>266937</v>
      </c>
      <c r="B853">
        <v>2429</v>
      </c>
      <c r="C853">
        <v>-0.30256988080629699</v>
      </c>
      <c r="D853">
        <v>-0.42512076912903601</v>
      </c>
    </row>
    <row r="854" spans="1:4" x14ac:dyDescent="0.35">
      <c r="A854">
        <v>266903</v>
      </c>
      <c r="B854">
        <v>4040</v>
      </c>
      <c r="C854">
        <v>-0.30565169318962798</v>
      </c>
      <c r="D854">
        <v>-0.77557575089025799</v>
      </c>
    </row>
    <row r="855" spans="1:4" x14ac:dyDescent="0.35">
      <c r="A855">
        <v>266928</v>
      </c>
      <c r="B855">
        <v>3022</v>
      </c>
      <c r="C855">
        <v>-0.29889595546735698</v>
      </c>
      <c r="D855">
        <v>-1.1432715766460899</v>
      </c>
    </row>
    <row r="856" spans="1:4" x14ac:dyDescent="0.35">
      <c r="A856">
        <v>266914</v>
      </c>
      <c r="B856">
        <v>3635</v>
      </c>
      <c r="C856">
        <v>-0.33292110663678498</v>
      </c>
      <c r="D856">
        <v>-1.4399020424901099</v>
      </c>
    </row>
    <row r="857" spans="1:4" x14ac:dyDescent="0.35">
      <c r="A857">
        <v>266850</v>
      </c>
      <c r="B857">
        <v>4184</v>
      </c>
      <c r="C857">
        <v>-0.31349651747873297</v>
      </c>
      <c r="D857">
        <v>-1.6482622784135299</v>
      </c>
    </row>
    <row r="858" spans="1:4" x14ac:dyDescent="0.35">
      <c r="A858">
        <v>266849</v>
      </c>
      <c r="B858">
        <v>3369</v>
      </c>
      <c r="C858">
        <v>-0.33495356904878298</v>
      </c>
      <c r="D858">
        <v>-1.7684294349097101</v>
      </c>
    </row>
    <row r="859" spans="1:4" x14ac:dyDescent="0.35">
      <c r="A859">
        <v>266870</v>
      </c>
      <c r="B859">
        <v>4661</v>
      </c>
      <c r="C859">
        <v>-0.34285495752308998</v>
      </c>
      <c r="D859">
        <v>-1.81421824036553</v>
      </c>
    </row>
    <row r="860" spans="1:4" x14ac:dyDescent="0.35">
      <c r="A860">
        <v>266877</v>
      </c>
      <c r="B860">
        <v>3672</v>
      </c>
      <c r="C860">
        <v>-0.33830974991406798</v>
      </c>
      <c r="D860">
        <v>-1.7771301558367001</v>
      </c>
    </row>
    <row r="861" spans="1:4" x14ac:dyDescent="0.35">
      <c r="A861">
        <v>266921</v>
      </c>
      <c r="B861">
        <v>4196</v>
      </c>
      <c r="C861">
        <v>-0.36912087884983802</v>
      </c>
      <c r="D861">
        <v>-1.6302198741276499</v>
      </c>
    </row>
    <row r="862" spans="1:4" x14ac:dyDescent="0.35">
      <c r="A862">
        <v>266928</v>
      </c>
      <c r="B862">
        <v>4699</v>
      </c>
      <c r="C862">
        <v>-0.35075002265862398</v>
      </c>
      <c r="D862">
        <v>-1.42302465908584</v>
      </c>
    </row>
    <row r="863" spans="1:4" x14ac:dyDescent="0.35">
      <c r="A863">
        <v>266926</v>
      </c>
      <c r="B863">
        <v>3706</v>
      </c>
      <c r="C863">
        <v>-0.37325319022108799</v>
      </c>
      <c r="D863">
        <v>-1.1882250728302799</v>
      </c>
    </row>
    <row r="864" spans="1:4" x14ac:dyDescent="0.35">
      <c r="A864">
        <v>266963</v>
      </c>
      <c r="B864">
        <v>5308</v>
      </c>
      <c r="C864">
        <v>-0.37548270347052798</v>
      </c>
      <c r="D864">
        <v>-0.87915713702565501</v>
      </c>
    </row>
    <row r="865" spans="1:4" x14ac:dyDescent="0.35">
      <c r="A865">
        <v>266987</v>
      </c>
      <c r="B865">
        <v>4582</v>
      </c>
      <c r="C865">
        <v>-0.35864490741274802</v>
      </c>
      <c r="D865">
        <v>-0.54026322791558201</v>
      </c>
    </row>
    <row r="866" spans="1:4" x14ac:dyDescent="0.35">
      <c r="A866">
        <v>266963</v>
      </c>
      <c r="B866">
        <v>5211</v>
      </c>
      <c r="C866">
        <v>-0.38312358749846998</v>
      </c>
      <c r="D866">
        <v>-0.27931089369544798</v>
      </c>
    </row>
    <row r="867" spans="1:4" x14ac:dyDescent="0.35">
      <c r="A867">
        <v>266964</v>
      </c>
      <c r="B867">
        <v>5871</v>
      </c>
      <c r="C867">
        <v>-0.35963370773168402</v>
      </c>
      <c r="D867">
        <v>-0.134213553113435</v>
      </c>
    </row>
    <row r="868" spans="1:4" x14ac:dyDescent="0.35">
      <c r="A868">
        <v>266971</v>
      </c>
      <c r="B868">
        <v>4745</v>
      </c>
      <c r="C868">
        <v>-0.379043076522318</v>
      </c>
      <c r="D868">
        <v>-0.100935942209695</v>
      </c>
    </row>
    <row r="869" spans="1:4" x14ac:dyDescent="0.35">
      <c r="A869">
        <v>266924</v>
      </c>
      <c r="B869">
        <v>6143</v>
      </c>
      <c r="C869">
        <v>-0.38569000100241702</v>
      </c>
      <c r="D869">
        <v>-0.12053646138791201</v>
      </c>
    </row>
    <row r="870" spans="1:4" x14ac:dyDescent="0.35">
      <c r="A870">
        <v>266933</v>
      </c>
      <c r="B870">
        <v>5528</v>
      </c>
      <c r="C870">
        <v>-0.36558527833755999</v>
      </c>
      <c r="D870">
        <v>-0.16719504347956099</v>
      </c>
    </row>
    <row r="871" spans="1:4" x14ac:dyDescent="0.35">
      <c r="A871">
        <v>266904</v>
      </c>
      <c r="B871">
        <v>5940</v>
      </c>
      <c r="C871">
        <v>-0.38795608167259998</v>
      </c>
      <c r="D871">
        <v>-0.33205602808616902</v>
      </c>
    </row>
    <row r="872" spans="1:4" x14ac:dyDescent="0.35">
      <c r="A872">
        <v>266913</v>
      </c>
      <c r="B872">
        <v>6525</v>
      </c>
      <c r="C872">
        <v>-0.367117333926408</v>
      </c>
      <c r="D872">
        <v>-0.60225671993757202</v>
      </c>
    </row>
    <row r="873" spans="1:4" x14ac:dyDescent="0.35">
      <c r="A873">
        <v>266923</v>
      </c>
      <c r="B873">
        <v>5371</v>
      </c>
      <c r="C873">
        <v>-0.38242233315041202</v>
      </c>
      <c r="D873">
        <v>-0.81646483249095403</v>
      </c>
    </row>
    <row r="874" spans="1:4" x14ac:dyDescent="0.35">
      <c r="A874">
        <v>266885</v>
      </c>
      <c r="B874">
        <v>6633</v>
      </c>
      <c r="C874">
        <v>-0.387452771591276</v>
      </c>
      <c r="D874">
        <v>-0.92949630032609998</v>
      </c>
    </row>
    <row r="875" spans="1:4" x14ac:dyDescent="0.35">
      <c r="A875">
        <v>266846</v>
      </c>
      <c r="B875">
        <v>5563</v>
      </c>
      <c r="C875">
        <v>-0.37299849247007899</v>
      </c>
      <c r="D875">
        <v>-0.98537864772620498</v>
      </c>
    </row>
    <row r="876" spans="1:4" x14ac:dyDescent="0.35">
      <c r="A876">
        <v>266909</v>
      </c>
      <c r="B876">
        <v>5763</v>
      </c>
      <c r="C876">
        <v>-0.398929092429403</v>
      </c>
      <c r="D876">
        <v>-0.97674471238011495</v>
      </c>
    </row>
    <row r="877" spans="1:4" x14ac:dyDescent="0.35">
      <c r="A877">
        <v>266920</v>
      </c>
      <c r="B877">
        <v>6171</v>
      </c>
      <c r="C877">
        <v>-0.37542755285895901</v>
      </c>
      <c r="D877">
        <v>-0.89988573286219697</v>
      </c>
    </row>
    <row r="878" spans="1:4" x14ac:dyDescent="0.35">
      <c r="A878">
        <v>266920</v>
      </c>
      <c r="B878">
        <v>4803</v>
      </c>
      <c r="C878">
        <v>-0.38864610721764398</v>
      </c>
      <c r="D878">
        <v>-0.78732571947013097</v>
      </c>
    </row>
    <row r="879" spans="1:4" x14ac:dyDescent="0.35">
      <c r="A879">
        <v>266927</v>
      </c>
      <c r="B879">
        <v>6126</v>
      </c>
      <c r="C879">
        <v>-0.38626741284322802</v>
      </c>
      <c r="D879">
        <v>-0.70838978072102199</v>
      </c>
    </row>
    <row r="880" spans="1:4" x14ac:dyDescent="0.35">
      <c r="A880">
        <v>266940</v>
      </c>
      <c r="B880">
        <v>6048</v>
      </c>
      <c r="C880">
        <v>-0.34112283225184997</v>
      </c>
      <c r="D880">
        <v>-0.66885574625602795</v>
      </c>
    </row>
    <row r="881" spans="1:4" x14ac:dyDescent="0.35">
      <c r="A881">
        <v>266941</v>
      </c>
      <c r="B881">
        <v>6061</v>
      </c>
      <c r="C881">
        <v>-0.34400213177529698</v>
      </c>
      <c r="D881">
        <v>-0.55324492190267804</v>
      </c>
    </row>
    <row r="882" spans="1:4" x14ac:dyDescent="0.35">
      <c r="A882">
        <v>266923</v>
      </c>
      <c r="B882">
        <v>2496</v>
      </c>
      <c r="C882">
        <v>-0.38527982789858201</v>
      </c>
      <c r="D882">
        <v>-0.32382883113743199</v>
      </c>
    </row>
    <row r="883" spans="1:4" x14ac:dyDescent="0.35">
      <c r="A883">
        <v>266898</v>
      </c>
      <c r="B883">
        <v>256629</v>
      </c>
      <c r="C883">
        <v>4.0650330948622297</v>
      </c>
      <c r="D883">
        <v>-0.106045994438528</v>
      </c>
    </row>
    <row r="884" spans="1:4" x14ac:dyDescent="0.35">
      <c r="A884">
        <v>266921</v>
      </c>
      <c r="B884">
        <v>259405</v>
      </c>
      <c r="C884">
        <v>7.9859790915998898</v>
      </c>
      <c r="D884">
        <v>3.1562805982546698E-3</v>
      </c>
    </row>
    <row r="885" spans="1:4" x14ac:dyDescent="0.35">
      <c r="A885">
        <v>266936</v>
      </c>
      <c r="B885">
        <v>2681</v>
      </c>
      <c r="C885">
        <v>1.7363696435373801</v>
      </c>
      <c r="D885">
        <v>3.65097493783412E-2</v>
      </c>
    </row>
    <row r="886" spans="1:4" x14ac:dyDescent="0.35">
      <c r="A886">
        <v>266961</v>
      </c>
      <c r="B886">
        <v>4307</v>
      </c>
      <c r="C886">
        <v>-1.7237206026827001</v>
      </c>
      <c r="D886">
        <v>5.1561741665163197E-2</v>
      </c>
    </row>
    <row r="887" spans="1:4" x14ac:dyDescent="0.35">
      <c r="A887">
        <v>266927</v>
      </c>
      <c r="B887">
        <v>5773</v>
      </c>
      <c r="C887">
        <v>0.35420534547832799</v>
      </c>
      <c r="D887">
        <v>4.9112715769969E-2</v>
      </c>
    </row>
    <row r="888" spans="1:4" x14ac:dyDescent="0.35">
      <c r="A888">
        <v>266915</v>
      </c>
      <c r="B888">
        <v>4618</v>
      </c>
      <c r="C888">
        <v>-0.53739310556020703</v>
      </c>
      <c r="D888">
        <v>2.7111071991020301E-2</v>
      </c>
    </row>
    <row r="889" spans="1:4" x14ac:dyDescent="0.35">
      <c r="A889">
        <v>266926</v>
      </c>
      <c r="B889">
        <v>5787</v>
      </c>
      <c r="C889">
        <v>-0.36668925630423399</v>
      </c>
      <c r="D889">
        <v>3.06174029349322E-2</v>
      </c>
    </row>
    <row r="890" spans="1:4" x14ac:dyDescent="0.35">
      <c r="A890">
        <v>266923</v>
      </c>
      <c r="B890">
        <v>4857</v>
      </c>
      <c r="C890">
        <v>-0.17858253574358601</v>
      </c>
      <c r="D890">
        <v>8.2020247545969899E-2</v>
      </c>
    </row>
    <row r="891" spans="1:4" x14ac:dyDescent="0.35">
      <c r="A891">
        <v>266908</v>
      </c>
      <c r="B891">
        <v>4606</v>
      </c>
      <c r="C891">
        <v>-0.464221354516754</v>
      </c>
      <c r="D891">
        <v>0.14956451105827101</v>
      </c>
    </row>
    <row r="892" spans="1:4" x14ac:dyDescent="0.35">
      <c r="A892">
        <v>266909</v>
      </c>
      <c r="B892">
        <v>5207</v>
      </c>
      <c r="C892">
        <v>-0.20895243005066499</v>
      </c>
      <c r="D892">
        <v>0.19061422602359199</v>
      </c>
    </row>
    <row r="893" spans="1:4" x14ac:dyDescent="0.35">
      <c r="A893">
        <v>266911</v>
      </c>
      <c r="B893">
        <v>3743</v>
      </c>
      <c r="C893">
        <v>-0.367036415225444</v>
      </c>
      <c r="D893">
        <v>0.18916295949605899</v>
      </c>
    </row>
    <row r="894" spans="1:4" x14ac:dyDescent="0.35">
      <c r="A894">
        <v>266919</v>
      </c>
      <c r="B894">
        <v>4991</v>
      </c>
      <c r="C894">
        <v>-0.28301025031144</v>
      </c>
      <c r="D894">
        <v>0.17710946878225101</v>
      </c>
    </row>
    <row r="895" spans="1:4" x14ac:dyDescent="0.35">
      <c r="A895">
        <v>266942</v>
      </c>
      <c r="B895">
        <v>4293</v>
      </c>
      <c r="C895">
        <v>-0.27790974948230501</v>
      </c>
      <c r="D895">
        <v>0.165357474753279</v>
      </c>
    </row>
    <row r="896" spans="1:4" x14ac:dyDescent="0.35">
      <c r="A896">
        <v>266926</v>
      </c>
      <c r="B896">
        <v>4259</v>
      </c>
      <c r="C896">
        <v>-0.289996036741206</v>
      </c>
      <c r="D896">
        <v>0.130658800390035</v>
      </c>
    </row>
    <row r="897" spans="1:4" x14ac:dyDescent="0.35">
      <c r="A897">
        <v>266915</v>
      </c>
      <c r="B897">
        <v>4979</v>
      </c>
      <c r="C897">
        <v>-0.24632137033076901</v>
      </c>
      <c r="D897">
        <v>0.100108404991819</v>
      </c>
    </row>
    <row r="898" spans="1:4" x14ac:dyDescent="0.35">
      <c r="A898">
        <v>266897</v>
      </c>
      <c r="B898">
        <v>3668</v>
      </c>
      <c r="C898">
        <v>-0.25608836818208203</v>
      </c>
      <c r="D898">
        <v>0.13312939539336399</v>
      </c>
    </row>
    <row r="899" spans="1:4" x14ac:dyDescent="0.35">
      <c r="A899">
        <v>266889</v>
      </c>
      <c r="B899">
        <v>4812</v>
      </c>
      <c r="C899">
        <v>-0.24247704292147801</v>
      </c>
      <c r="D899">
        <v>0.23350606922462999</v>
      </c>
    </row>
    <row r="900" spans="1:4" x14ac:dyDescent="0.35">
      <c r="A900">
        <v>266886</v>
      </c>
      <c r="B900">
        <v>4070</v>
      </c>
      <c r="C900">
        <v>-0.21593434520816801</v>
      </c>
      <c r="D900">
        <v>0.381550116883211</v>
      </c>
    </row>
    <row r="901" spans="1:4" x14ac:dyDescent="0.35">
      <c r="A901">
        <v>266910</v>
      </c>
      <c r="B901">
        <v>3817</v>
      </c>
      <c r="C901">
        <v>-0.22858789512279301</v>
      </c>
      <c r="D901">
        <v>0.56970089949603497</v>
      </c>
    </row>
    <row r="902" spans="1:4" x14ac:dyDescent="0.35">
      <c r="A902">
        <v>266929</v>
      </c>
      <c r="B902">
        <v>4602</v>
      </c>
      <c r="C902">
        <v>-0.19983397953246301</v>
      </c>
      <c r="D902">
        <v>0.75825705312437697</v>
      </c>
    </row>
    <row r="903" spans="1:4" x14ac:dyDescent="0.35">
      <c r="A903">
        <v>266930</v>
      </c>
      <c r="B903">
        <v>3322</v>
      </c>
      <c r="C903">
        <v>-0.19390814697265199</v>
      </c>
      <c r="D903">
        <v>0.91444216128168399</v>
      </c>
    </row>
    <row r="904" spans="1:4" x14ac:dyDescent="0.35">
      <c r="A904">
        <v>266980</v>
      </c>
      <c r="B904">
        <v>4350</v>
      </c>
      <c r="C904">
        <v>-0.19344002109331301</v>
      </c>
      <c r="D904">
        <v>1.0649344974617501</v>
      </c>
    </row>
    <row r="905" spans="1:4" x14ac:dyDescent="0.35">
      <c r="A905">
        <v>266979</v>
      </c>
      <c r="B905">
        <v>3575</v>
      </c>
      <c r="C905">
        <v>-0.164846015337344</v>
      </c>
      <c r="D905">
        <v>1.2423014481900301</v>
      </c>
    </row>
    <row r="906" spans="1:4" x14ac:dyDescent="0.35">
      <c r="A906">
        <v>266959</v>
      </c>
      <c r="B906">
        <v>3123</v>
      </c>
      <c r="C906">
        <v>-0.18415329561004201</v>
      </c>
      <c r="D906">
        <v>1.44251520978498</v>
      </c>
    </row>
    <row r="907" spans="1:4" x14ac:dyDescent="0.35">
      <c r="A907">
        <v>266937</v>
      </c>
      <c r="B907">
        <v>3872</v>
      </c>
      <c r="C907">
        <v>-0.16040405878139199</v>
      </c>
      <c r="D907">
        <v>1.63327374098051</v>
      </c>
    </row>
    <row r="908" spans="1:4" x14ac:dyDescent="0.35">
      <c r="A908">
        <v>266955</v>
      </c>
      <c r="B908">
        <v>2369</v>
      </c>
      <c r="C908">
        <v>-0.158644065342812</v>
      </c>
      <c r="D908">
        <v>1.74665408807072</v>
      </c>
    </row>
    <row r="909" spans="1:4" x14ac:dyDescent="0.35">
      <c r="A909">
        <v>266924</v>
      </c>
      <c r="B909">
        <v>3463</v>
      </c>
      <c r="C909">
        <v>-0.162900453841749</v>
      </c>
      <c r="D909">
        <v>1.7530736473491599</v>
      </c>
    </row>
    <row r="910" spans="1:4" x14ac:dyDescent="0.35">
      <c r="A910">
        <v>266951</v>
      </c>
      <c r="B910">
        <v>2885</v>
      </c>
      <c r="C910">
        <v>-0.12975329671234001</v>
      </c>
      <c r="D910">
        <v>1.6865579139907501</v>
      </c>
    </row>
    <row r="911" spans="1:4" x14ac:dyDescent="0.35">
      <c r="A911">
        <v>266917</v>
      </c>
      <c r="B911">
        <v>2454</v>
      </c>
      <c r="C911">
        <v>-0.148449778468809</v>
      </c>
      <c r="D911">
        <v>1.5484240018336699</v>
      </c>
    </row>
    <row r="912" spans="1:4" x14ac:dyDescent="0.35">
      <c r="A912">
        <v>266905</v>
      </c>
      <c r="B912">
        <v>3108</v>
      </c>
      <c r="C912">
        <v>-0.12952638125225099</v>
      </c>
      <c r="D912">
        <v>1.31967587198772</v>
      </c>
    </row>
    <row r="913" spans="1:4" x14ac:dyDescent="0.35">
      <c r="A913">
        <v>266891</v>
      </c>
      <c r="B913">
        <v>1697</v>
      </c>
      <c r="C913">
        <v>-0.12880483849406901</v>
      </c>
      <c r="D913">
        <v>1.04618588296127</v>
      </c>
    </row>
    <row r="914" spans="1:4" x14ac:dyDescent="0.35">
      <c r="A914">
        <v>266921</v>
      </c>
      <c r="B914">
        <v>2642</v>
      </c>
      <c r="C914">
        <v>-0.13602443738313599</v>
      </c>
      <c r="D914">
        <v>0.77593750383064297</v>
      </c>
    </row>
    <row r="915" spans="1:4" x14ac:dyDescent="0.35">
      <c r="A915">
        <v>266865</v>
      </c>
      <c r="B915">
        <v>1988</v>
      </c>
      <c r="C915">
        <v>-0.109243896107732</v>
      </c>
      <c r="D915">
        <v>0.51732430560166698</v>
      </c>
    </row>
    <row r="916" spans="1:4" x14ac:dyDescent="0.35">
      <c r="A916">
        <v>266843</v>
      </c>
      <c r="B916">
        <v>1729</v>
      </c>
      <c r="C916">
        <v>-0.12703227150059501</v>
      </c>
      <c r="D916">
        <v>0.28422649317135701</v>
      </c>
    </row>
    <row r="917" spans="1:4" x14ac:dyDescent="0.35">
      <c r="A917">
        <v>266838</v>
      </c>
      <c r="B917">
        <v>2751</v>
      </c>
      <c r="C917">
        <v>-0.100724483539057</v>
      </c>
      <c r="D917">
        <v>5.6747481432714499E-2</v>
      </c>
    </row>
    <row r="918" spans="1:4" x14ac:dyDescent="0.35">
      <c r="A918">
        <v>266828</v>
      </c>
      <c r="B918">
        <v>1571</v>
      </c>
      <c r="C918">
        <v>-9.4289882336822201E-2</v>
      </c>
      <c r="D918">
        <v>-0.17799063147195199</v>
      </c>
    </row>
    <row r="919" spans="1:4" x14ac:dyDescent="0.35">
      <c r="A919">
        <v>266839</v>
      </c>
      <c r="B919">
        <v>2558</v>
      </c>
      <c r="C919">
        <v>-0.101460851029785</v>
      </c>
      <c r="D919">
        <v>-0.36722054220802403</v>
      </c>
    </row>
    <row r="920" spans="1:4" x14ac:dyDescent="0.35">
      <c r="A920">
        <v>266847</v>
      </c>
      <c r="B920">
        <v>2114</v>
      </c>
      <c r="C920">
        <v>-7.3830156410407993E-2</v>
      </c>
      <c r="D920">
        <v>-0.49710375701056497</v>
      </c>
    </row>
    <row r="921" spans="1:4" x14ac:dyDescent="0.35">
      <c r="A921">
        <v>266806</v>
      </c>
      <c r="B921">
        <v>1752</v>
      </c>
      <c r="C921">
        <v>-9.2553763196830799E-2</v>
      </c>
      <c r="D921">
        <v>-0.60227849841475201</v>
      </c>
    </row>
    <row r="922" spans="1:4" x14ac:dyDescent="0.35">
      <c r="A922">
        <v>266819</v>
      </c>
      <c r="B922">
        <v>2558</v>
      </c>
      <c r="C922">
        <v>-7.5845650878125698E-2</v>
      </c>
      <c r="D922">
        <v>-0.66773275525044196</v>
      </c>
    </row>
    <row r="923" spans="1:4" x14ac:dyDescent="0.35">
      <c r="A923">
        <v>266845</v>
      </c>
      <c r="B923">
        <v>1260</v>
      </c>
      <c r="C923">
        <v>-7.6452960030864603E-2</v>
      </c>
      <c r="D923">
        <v>-0.67184725508792098</v>
      </c>
    </row>
    <row r="924" spans="1:4" x14ac:dyDescent="0.35">
      <c r="A924">
        <v>266839</v>
      </c>
      <c r="B924">
        <v>2300</v>
      </c>
      <c r="C924">
        <v>-8.5822503714344398E-2</v>
      </c>
      <c r="D924">
        <v>-0.62389765732430902</v>
      </c>
    </row>
    <row r="925" spans="1:4" x14ac:dyDescent="0.35">
      <c r="A925">
        <v>266834</v>
      </c>
      <c r="B925">
        <v>2006</v>
      </c>
      <c r="C925">
        <v>-5.7795071978461302E-2</v>
      </c>
      <c r="D925">
        <v>-0.56004472097178504</v>
      </c>
    </row>
    <row r="926" spans="1:4" x14ac:dyDescent="0.35">
      <c r="A926">
        <v>266817</v>
      </c>
      <c r="B926">
        <v>1465</v>
      </c>
      <c r="C926">
        <v>-8.0750354352645104E-2</v>
      </c>
      <c r="D926">
        <v>-0.52796513656357602</v>
      </c>
    </row>
    <row r="927" spans="1:4" x14ac:dyDescent="0.35">
      <c r="A927">
        <v>266838</v>
      </c>
      <c r="B927">
        <v>2276</v>
      </c>
      <c r="C927">
        <v>-7.1016135733673796E-2</v>
      </c>
      <c r="D927">
        <v>-0.52133762227769898</v>
      </c>
    </row>
    <row r="928" spans="1:4" x14ac:dyDescent="0.35">
      <c r="A928">
        <v>266834</v>
      </c>
      <c r="B928">
        <v>706</v>
      </c>
      <c r="C928">
        <v>-7.8058448010217496E-2</v>
      </c>
      <c r="D928">
        <v>-0.50453258310862903</v>
      </c>
    </row>
    <row r="929" spans="1:4" x14ac:dyDescent="0.35">
      <c r="A929">
        <v>266822</v>
      </c>
      <c r="B929">
        <v>1409</v>
      </c>
      <c r="C929">
        <v>-0.10130140185516601</v>
      </c>
      <c r="D929">
        <v>-0.525125813766258</v>
      </c>
    </row>
    <row r="930" spans="1:4" x14ac:dyDescent="0.35">
      <c r="A930">
        <v>266824</v>
      </c>
      <c r="B930">
        <v>1189</v>
      </c>
      <c r="C930">
        <v>-7.9029804022566999E-2</v>
      </c>
      <c r="D930">
        <v>-0.64000040708681105</v>
      </c>
    </row>
    <row r="931" spans="1:4" x14ac:dyDescent="0.35">
      <c r="A931">
        <v>266801</v>
      </c>
      <c r="B931">
        <v>735</v>
      </c>
      <c r="C931">
        <v>-0.100544827309154</v>
      </c>
      <c r="D931">
        <v>-0.80832532625849896</v>
      </c>
    </row>
    <row r="932" spans="1:4" x14ac:dyDescent="0.35">
      <c r="A932">
        <v>266808</v>
      </c>
      <c r="B932">
        <v>1903</v>
      </c>
      <c r="C932">
        <v>-8.8618065823847098E-2</v>
      </c>
      <c r="D932">
        <v>-0.96299138874787304</v>
      </c>
    </row>
    <row r="933" spans="1:4" x14ac:dyDescent="0.35">
      <c r="A933">
        <v>266751</v>
      </c>
      <c r="B933">
        <v>705</v>
      </c>
      <c r="C933">
        <v>-8.7409907729716005E-2</v>
      </c>
      <c r="D933">
        <v>-1.0451580741545801</v>
      </c>
    </row>
    <row r="934" spans="1:4" x14ac:dyDescent="0.35">
      <c r="A934">
        <v>266785</v>
      </c>
      <c r="B934">
        <v>1656</v>
      </c>
      <c r="C934">
        <v>-0.106663769684348</v>
      </c>
      <c r="D934">
        <v>-1.04898049657225</v>
      </c>
    </row>
    <row r="935" spans="1:4" x14ac:dyDescent="0.35">
      <c r="A935">
        <v>266740</v>
      </c>
      <c r="B935">
        <v>1635</v>
      </c>
      <c r="C935">
        <v>-8.3132117891897103E-2</v>
      </c>
      <c r="D935">
        <v>-1.0102054652594501</v>
      </c>
    </row>
    <row r="936" spans="1:4" x14ac:dyDescent="0.35">
      <c r="A936">
        <v>266789</v>
      </c>
      <c r="B936">
        <v>1357</v>
      </c>
      <c r="C936">
        <v>-0.102923986362067</v>
      </c>
      <c r="D936">
        <v>-0.953748490030352</v>
      </c>
    </row>
    <row r="937" spans="1:4" x14ac:dyDescent="0.35">
      <c r="A937">
        <v>266815</v>
      </c>
      <c r="B937">
        <v>2576</v>
      </c>
      <c r="C937">
        <v>-9.2589560322518E-2</v>
      </c>
      <c r="D937">
        <v>-0.86712236260889997</v>
      </c>
    </row>
    <row r="938" spans="1:4" x14ac:dyDescent="0.35">
      <c r="A938">
        <v>266827</v>
      </c>
      <c r="B938">
        <v>1465</v>
      </c>
      <c r="C938">
        <v>-9.3495720741676905E-2</v>
      </c>
      <c r="D938">
        <v>-0.723848198880228</v>
      </c>
    </row>
    <row r="939" spans="1:4" x14ac:dyDescent="0.35">
      <c r="A939">
        <v>266825</v>
      </c>
      <c r="B939">
        <v>2456</v>
      </c>
      <c r="C939">
        <v>-0.114479385355123</v>
      </c>
      <c r="D939">
        <v>-0.51499768197787299</v>
      </c>
    </row>
    <row r="940" spans="1:4" x14ac:dyDescent="0.35">
      <c r="A940">
        <v>266820</v>
      </c>
      <c r="B940">
        <v>2492</v>
      </c>
      <c r="C940">
        <v>-9.3289324776136398E-2</v>
      </c>
      <c r="D940">
        <v>-0.24570768884167399</v>
      </c>
    </row>
    <row r="941" spans="1:4" x14ac:dyDescent="0.35">
      <c r="A941">
        <v>266855</v>
      </c>
      <c r="B941">
        <v>2096</v>
      </c>
      <c r="C941">
        <v>-0.117679656604285</v>
      </c>
      <c r="D941">
        <v>3.5849077163492997E-2</v>
      </c>
    </row>
    <row r="942" spans="1:4" x14ac:dyDescent="0.35">
      <c r="A942">
        <v>266836</v>
      </c>
      <c r="B942">
        <v>3197</v>
      </c>
      <c r="C942">
        <v>-0.114243181349918</v>
      </c>
      <c r="D942">
        <v>0.27537190926918498</v>
      </c>
    </row>
    <row r="943" spans="1:4" x14ac:dyDescent="0.35">
      <c r="A943">
        <v>266859</v>
      </c>
      <c r="B943">
        <v>2119</v>
      </c>
      <c r="C943">
        <v>-0.117898763705961</v>
      </c>
      <c r="D943">
        <v>0.40128883992377201</v>
      </c>
    </row>
    <row r="944" spans="1:4" x14ac:dyDescent="0.35">
      <c r="A944">
        <v>266840</v>
      </c>
      <c r="B944">
        <v>3109</v>
      </c>
      <c r="C944">
        <v>-0.139374521708026</v>
      </c>
      <c r="D944">
        <v>0.38232832775665199</v>
      </c>
    </row>
    <row r="945" spans="1:4" x14ac:dyDescent="0.35">
      <c r="A945">
        <v>266827</v>
      </c>
      <c r="B945">
        <v>3233</v>
      </c>
      <c r="C945">
        <v>-0.11826700381380401</v>
      </c>
      <c r="D945">
        <v>0.26805480471099502</v>
      </c>
    </row>
    <row r="946" spans="1:4" x14ac:dyDescent="0.35">
      <c r="A946">
        <v>266808</v>
      </c>
      <c r="B946">
        <v>2878</v>
      </c>
      <c r="C946">
        <v>-0.140374883986845</v>
      </c>
      <c r="D946">
        <v>0.117811233718039</v>
      </c>
    </row>
    <row r="947" spans="1:4" x14ac:dyDescent="0.35">
      <c r="A947">
        <v>266778</v>
      </c>
      <c r="B947">
        <v>4216</v>
      </c>
      <c r="C947">
        <v>-0.13167219192816701</v>
      </c>
      <c r="D947">
        <v>-2.0651191699592598E-2</v>
      </c>
    </row>
    <row r="948" spans="1:4" x14ac:dyDescent="0.35">
      <c r="A948">
        <v>266784</v>
      </c>
      <c r="B948">
        <v>3151</v>
      </c>
      <c r="C948">
        <v>-0.12934221152484399</v>
      </c>
      <c r="D948">
        <v>-0.15636854146448101</v>
      </c>
    </row>
    <row r="949" spans="1:4" x14ac:dyDescent="0.35">
      <c r="A949">
        <v>266744</v>
      </c>
      <c r="B949">
        <v>4144</v>
      </c>
      <c r="C949">
        <v>-0.14798854228896399</v>
      </c>
      <c r="D949">
        <v>-0.32590162787674798</v>
      </c>
    </row>
    <row r="950" spans="1:4" x14ac:dyDescent="0.35">
      <c r="A950">
        <v>266774</v>
      </c>
      <c r="B950">
        <v>5036</v>
      </c>
      <c r="C950">
        <v>-0.10741698896445701</v>
      </c>
      <c r="D950">
        <v>-0.52716386219130995</v>
      </c>
    </row>
    <row r="951" spans="1:4" x14ac:dyDescent="0.35">
      <c r="A951">
        <v>266790</v>
      </c>
      <c r="B951">
        <v>4751</v>
      </c>
      <c r="C951">
        <v>-0.108470884233846</v>
      </c>
      <c r="D951">
        <v>-0.69895993595070105</v>
      </c>
    </row>
    <row r="952" spans="1:4" x14ac:dyDescent="0.35">
      <c r="A952">
        <v>266761</v>
      </c>
      <c r="B952">
        <v>2649</v>
      </c>
      <c r="C952">
        <v>-0.15486570361566299</v>
      </c>
      <c r="D952">
        <v>-0.78587102475596504</v>
      </c>
    </row>
    <row r="953" spans="1:4" x14ac:dyDescent="0.35">
      <c r="A953">
        <v>266769</v>
      </c>
      <c r="B953">
        <v>256687</v>
      </c>
      <c r="C953">
        <v>4.3058969931466802</v>
      </c>
      <c r="D953">
        <v>-0.79570227344682998</v>
      </c>
    </row>
    <row r="954" spans="1:4" x14ac:dyDescent="0.35">
      <c r="A954">
        <v>266759</v>
      </c>
      <c r="B954">
        <v>257651</v>
      </c>
      <c r="C954">
        <v>8.1662876948361394</v>
      </c>
      <c r="D954">
        <v>-0.74625141451253996</v>
      </c>
    </row>
    <row r="955" spans="1:4" x14ac:dyDescent="0.35">
      <c r="A955">
        <v>266802</v>
      </c>
      <c r="B955">
        <v>2045</v>
      </c>
      <c r="C955">
        <v>1.8928058489761399</v>
      </c>
      <c r="D955">
        <v>-0.65199562395532695</v>
      </c>
    </row>
    <row r="956" spans="1:4" x14ac:dyDescent="0.35">
      <c r="A956">
        <v>266777</v>
      </c>
      <c r="B956">
        <v>3102</v>
      </c>
      <c r="C956">
        <v>-1.5618505170544501</v>
      </c>
      <c r="D956">
        <v>-0.52192675032456504</v>
      </c>
    </row>
    <row r="957" spans="1:4" x14ac:dyDescent="0.35">
      <c r="A957">
        <v>266790</v>
      </c>
      <c r="B957">
        <v>5520</v>
      </c>
      <c r="C957">
        <v>0.49069567363647898</v>
      </c>
      <c r="D957">
        <v>-0.37015166141478301</v>
      </c>
    </row>
    <row r="958" spans="1:4" x14ac:dyDescent="0.35">
      <c r="A958">
        <v>266796</v>
      </c>
      <c r="B958">
        <v>4731</v>
      </c>
      <c r="C958">
        <v>-0.390615273764917</v>
      </c>
      <c r="D958">
        <v>-0.20257045077879199</v>
      </c>
    </row>
    <row r="959" spans="1:4" x14ac:dyDescent="0.35">
      <c r="A959">
        <v>266777</v>
      </c>
      <c r="B959">
        <v>5250</v>
      </c>
      <c r="C959">
        <v>-0.25032788792324301</v>
      </c>
      <c r="D959">
        <v>1.8716820704999799E-3</v>
      </c>
    </row>
    <row r="960" spans="1:4" x14ac:dyDescent="0.35">
      <c r="A960">
        <v>266817</v>
      </c>
      <c r="B960">
        <v>5151</v>
      </c>
      <c r="C960">
        <v>-8.1634434458332794E-2</v>
      </c>
      <c r="D960">
        <v>0.25606330917989401</v>
      </c>
    </row>
    <row r="961" spans="1:4" x14ac:dyDescent="0.35">
      <c r="A961">
        <v>266821</v>
      </c>
      <c r="B961">
        <v>4292</v>
      </c>
      <c r="C961">
        <v>-0.37407772563427499</v>
      </c>
      <c r="D961">
        <v>0.52102445398059805</v>
      </c>
    </row>
    <row r="962" spans="1:4" x14ac:dyDescent="0.35">
      <c r="A962">
        <v>266831</v>
      </c>
      <c r="B962">
        <v>5278</v>
      </c>
      <c r="C962">
        <v>-0.152067021135915</v>
      </c>
      <c r="D962">
        <v>0.73258326707946797</v>
      </c>
    </row>
    <row r="963" spans="1:4" x14ac:dyDescent="0.35">
      <c r="A963">
        <v>266833</v>
      </c>
      <c r="B963">
        <v>4136</v>
      </c>
      <c r="C963">
        <v>-0.310034850872978</v>
      </c>
      <c r="D963">
        <v>0.89277845762409702</v>
      </c>
    </row>
    <row r="964" spans="1:4" x14ac:dyDescent="0.35">
      <c r="A964">
        <v>266863</v>
      </c>
      <c r="B964">
        <v>4534</v>
      </c>
      <c r="C964">
        <v>-0.258519626618753</v>
      </c>
      <c r="D964">
        <v>1.0295997984947101</v>
      </c>
    </row>
    <row r="965" spans="1:4" x14ac:dyDescent="0.35">
      <c r="A965">
        <v>266832</v>
      </c>
      <c r="B965">
        <v>4747</v>
      </c>
      <c r="C965">
        <v>-0.27365125377545602</v>
      </c>
      <c r="D965">
        <v>1.18060610978942</v>
      </c>
    </row>
    <row r="966" spans="1:4" x14ac:dyDescent="0.35">
      <c r="A966">
        <v>266835</v>
      </c>
      <c r="B966">
        <v>3883</v>
      </c>
      <c r="C966">
        <v>-0.29544636032642402</v>
      </c>
      <c r="D966">
        <v>1.35705570851019</v>
      </c>
    </row>
    <row r="967" spans="1:4" x14ac:dyDescent="0.35">
      <c r="A967">
        <v>266817</v>
      </c>
      <c r="B967">
        <v>4851</v>
      </c>
      <c r="C967">
        <v>-0.28938522946746698</v>
      </c>
      <c r="D967">
        <v>1.4680377064580199</v>
      </c>
    </row>
    <row r="968" spans="1:4" x14ac:dyDescent="0.35">
      <c r="A968">
        <v>266833</v>
      </c>
      <c r="B968">
        <v>3492</v>
      </c>
      <c r="C968">
        <v>-0.30639201655783499</v>
      </c>
      <c r="D968">
        <v>1.48480033425497</v>
      </c>
    </row>
    <row r="969" spans="1:4" x14ac:dyDescent="0.35">
      <c r="A969">
        <v>266848</v>
      </c>
      <c r="B969">
        <v>4378</v>
      </c>
      <c r="C969">
        <v>-0.31743559351912698</v>
      </c>
      <c r="D969">
        <v>1.49045190422074</v>
      </c>
    </row>
    <row r="970" spans="1:4" x14ac:dyDescent="0.35">
      <c r="A970">
        <v>266838</v>
      </c>
      <c r="B970">
        <v>4886</v>
      </c>
      <c r="C970">
        <v>-0.29312991433220698</v>
      </c>
      <c r="D970">
        <v>1.4532220296829399</v>
      </c>
    </row>
    <row r="971" spans="1:4" x14ac:dyDescent="0.35">
      <c r="A971">
        <v>266787</v>
      </c>
      <c r="B971">
        <v>4097</v>
      </c>
      <c r="C971">
        <v>-0.30725769391469498</v>
      </c>
      <c r="D971">
        <v>1.2912068667004599</v>
      </c>
    </row>
    <row r="972" spans="1:4" x14ac:dyDescent="0.35">
      <c r="A972">
        <v>266848</v>
      </c>
      <c r="B972">
        <v>5209</v>
      </c>
      <c r="C972">
        <v>-0.30998454644388501</v>
      </c>
      <c r="D972">
        <v>1.0924542769181</v>
      </c>
    </row>
    <row r="973" spans="1:4" x14ac:dyDescent="0.35">
      <c r="A973">
        <v>266823</v>
      </c>
      <c r="B973">
        <v>4126</v>
      </c>
      <c r="C973">
        <v>-0.30349098915352601</v>
      </c>
      <c r="D973">
        <v>0.97998620033802297</v>
      </c>
    </row>
    <row r="974" spans="1:4" x14ac:dyDescent="0.35">
      <c r="A974">
        <v>266760</v>
      </c>
      <c r="B974">
        <v>4506</v>
      </c>
      <c r="C974">
        <v>-0.32941677706700401</v>
      </c>
      <c r="D974">
        <v>0.93164732977491505</v>
      </c>
    </row>
    <row r="975" spans="1:4" x14ac:dyDescent="0.35">
      <c r="A975">
        <v>266754</v>
      </c>
      <c r="B975">
        <v>4625</v>
      </c>
      <c r="C975">
        <v>-0.31284338384594101</v>
      </c>
      <c r="D975">
        <v>0.87820280765621295</v>
      </c>
    </row>
    <row r="976" spans="1:4" x14ac:dyDescent="0.35">
      <c r="A976">
        <v>266802</v>
      </c>
      <c r="B976">
        <v>3454</v>
      </c>
      <c r="C976">
        <v>-0.33660462688022502</v>
      </c>
      <c r="D976">
        <v>0.81435144628687905</v>
      </c>
    </row>
    <row r="977" spans="1:4" x14ac:dyDescent="0.35">
      <c r="A977">
        <v>266797</v>
      </c>
      <c r="B977">
        <v>4592</v>
      </c>
      <c r="C977">
        <v>-0.34010716123145601</v>
      </c>
      <c r="D977">
        <v>0.78347672791324696</v>
      </c>
    </row>
    <row r="978" spans="1:4" x14ac:dyDescent="0.35">
      <c r="A978">
        <v>266784</v>
      </c>
      <c r="B978">
        <v>3371</v>
      </c>
      <c r="C978">
        <v>-0.33185918911512402</v>
      </c>
      <c r="D978">
        <v>0.80317039224972997</v>
      </c>
    </row>
    <row r="979" spans="1:4" x14ac:dyDescent="0.35">
      <c r="A979">
        <v>266823</v>
      </c>
      <c r="B979">
        <v>3655</v>
      </c>
      <c r="C979">
        <v>-0.36011334015431101</v>
      </c>
      <c r="D979">
        <v>0.78429036898020399</v>
      </c>
    </row>
    <row r="980" spans="1:4" x14ac:dyDescent="0.35">
      <c r="A980">
        <v>266800</v>
      </c>
      <c r="B980">
        <v>4043</v>
      </c>
      <c r="C980">
        <v>-0.33687068090025202</v>
      </c>
      <c r="D980">
        <v>0.70567684930533003</v>
      </c>
    </row>
    <row r="981" spans="1:4" x14ac:dyDescent="0.35">
      <c r="A981">
        <v>266811</v>
      </c>
      <c r="B981">
        <v>2671</v>
      </c>
      <c r="C981">
        <v>-0.35687810132437198</v>
      </c>
      <c r="D981">
        <v>0.68746089137546496</v>
      </c>
    </row>
    <row r="982" spans="1:4" x14ac:dyDescent="0.35">
      <c r="A982">
        <v>266822</v>
      </c>
      <c r="B982">
        <v>3861</v>
      </c>
      <c r="C982">
        <v>-0.36234229005093899</v>
      </c>
      <c r="D982">
        <v>0.71038651080308002</v>
      </c>
    </row>
    <row r="983" spans="1:4" x14ac:dyDescent="0.35">
      <c r="A983">
        <v>266748</v>
      </c>
      <c r="B983">
        <v>2966</v>
      </c>
      <c r="C983">
        <v>-0.34252380032448598</v>
      </c>
      <c r="D983">
        <v>0.65951530123409396</v>
      </c>
    </row>
    <row r="984" spans="1:4" x14ac:dyDescent="0.35">
      <c r="A984">
        <v>266772</v>
      </c>
      <c r="B984">
        <v>3357</v>
      </c>
      <c r="C984">
        <v>-0.36175836487570201</v>
      </c>
      <c r="D984">
        <v>0.53484204218111298</v>
      </c>
    </row>
    <row r="985" spans="1:4" x14ac:dyDescent="0.35">
      <c r="A985">
        <v>266768</v>
      </c>
      <c r="B985">
        <v>3834</v>
      </c>
      <c r="C985">
        <v>-0.33514637631170302</v>
      </c>
      <c r="D985">
        <v>0.347118839232678</v>
      </c>
    </row>
    <row r="986" spans="1:4" x14ac:dyDescent="0.35">
      <c r="A986">
        <v>266737</v>
      </c>
      <c r="B986">
        <v>2969</v>
      </c>
      <c r="C986">
        <v>-0.34123898469873798</v>
      </c>
      <c r="D986">
        <v>0.102784467085428</v>
      </c>
    </row>
    <row r="987" spans="1:4" x14ac:dyDescent="0.35">
      <c r="A987">
        <v>266757</v>
      </c>
      <c r="B987">
        <v>4244</v>
      </c>
      <c r="C987">
        <v>-0.33544929727864398</v>
      </c>
      <c r="D987">
        <v>-0.140079162777526</v>
      </c>
    </row>
    <row r="988" spans="1:4" x14ac:dyDescent="0.35">
      <c r="A988">
        <v>266708</v>
      </c>
      <c r="B988">
        <v>3200</v>
      </c>
      <c r="C988">
        <v>-0.31734963684787498</v>
      </c>
      <c r="D988">
        <v>-0.39164684600037097</v>
      </c>
    </row>
    <row r="989" spans="1:4" x14ac:dyDescent="0.35">
      <c r="A989">
        <v>266709</v>
      </c>
      <c r="B989">
        <v>3389</v>
      </c>
      <c r="C989">
        <v>-0.33910463607147001</v>
      </c>
      <c r="D989">
        <v>-0.67563617810959398</v>
      </c>
    </row>
    <row r="990" spans="1:4" x14ac:dyDescent="0.35">
      <c r="A990">
        <v>266717</v>
      </c>
      <c r="B990">
        <v>3676</v>
      </c>
      <c r="C990">
        <v>-0.31466283255563199</v>
      </c>
      <c r="D990">
        <v>-0.95207908719904799</v>
      </c>
    </row>
    <row r="991" spans="1:4" x14ac:dyDescent="0.35">
      <c r="A991">
        <v>266721</v>
      </c>
      <c r="B991">
        <v>2436</v>
      </c>
      <c r="C991">
        <v>-0.326926791266265</v>
      </c>
      <c r="D991">
        <v>-1.19187068631513</v>
      </c>
    </row>
    <row r="992" spans="1:4" x14ac:dyDescent="0.35">
      <c r="A992">
        <v>266680</v>
      </c>
      <c r="B992">
        <v>3649</v>
      </c>
      <c r="C992">
        <v>-0.32384443331749302</v>
      </c>
      <c r="D992">
        <v>-1.36011467270472</v>
      </c>
    </row>
    <row r="993" spans="1:4" x14ac:dyDescent="0.35">
      <c r="A993">
        <v>266667</v>
      </c>
      <c r="B993">
        <v>2492</v>
      </c>
      <c r="C993">
        <v>-0.30406795407919501</v>
      </c>
      <c r="D993">
        <v>-1.4741880124117801</v>
      </c>
    </row>
    <row r="994" spans="1:4" x14ac:dyDescent="0.35">
      <c r="A994">
        <v>266650</v>
      </c>
      <c r="B994">
        <v>2553</v>
      </c>
      <c r="C994">
        <v>-0.327345759596056</v>
      </c>
      <c r="D994">
        <v>-1.5760819533331301</v>
      </c>
    </row>
    <row r="995" spans="1:4" x14ac:dyDescent="0.35">
      <c r="A995">
        <v>266712</v>
      </c>
      <c r="B995">
        <v>2995</v>
      </c>
      <c r="C995">
        <v>-0.29927197043839898</v>
      </c>
      <c r="D995">
        <v>-1.6243487663509399</v>
      </c>
    </row>
    <row r="996" spans="1:4" x14ac:dyDescent="0.35">
      <c r="A996">
        <v>266689</v>
      </c>
      <c r="B996">
        <v>1692</v>
      </c>
      <c r="C996">
        <v>-0.30690569915896398</v>
      </c>
      <c r="D996">
        <v>-1.59136343730226</v>
      </c>
    </row>
    <row r="997" spans="1:4" x14ac:dyDescent="0.35">
      <c r="A997">
        <v>266684</v>
      </c>
      <c r="B997">
        <v>2684</v>
      </c>
      <c r="C997">
        <v>-0.30830393673335499</v>
      </c>
      <c r="D997">
        <v>-1.5269016708296399</v>
      </c>
    </row>
    <row r="998" spans="1:4" x14ac:dyDescent="0.35">
      <c r="A998">
        <v>266685</v>
      </c>
      <c r="B998">
        <v>1466</v>
      </c>
      <c r="C998">
        <v>-0.28999702048564302</v>
      </c>
      <c r="D998">
        <v>-1.4513883468531199</v>
      </c>
    </row>
    <row r="999" spans="1:4" x14ac:dyDescent="0.35">
      <c r="A999">
        <v>266710</v>
      </c>
      <c r="B999">
        <v>1710</v>
      </c>
      <c r="C999">
        <v>-0.30767901652581298</v>
      </c>
      <c r="D999">
        <v>-1.3187096191093499</v>
      </c>
    </row>
    <row r="1000" spans="1:4" x14ac:dyDescent="0.35">
      <c r="A1000">
        <v>266726</v>
      </c>
      <c r="B1000">
        <v>2409</v>
      </c>
      <c r="C1000">
        <v>-0.27103908236937302</v>
      </c>
      <c r="D1000">
        <v>-1.12869474013226</v>
      </c>
    </row>
    <row r="1001" spans="1:4" x14ac:dyDescent="0.35">
      <c r="A1001">
        <v>266708</v>
      </c>
      <c r="B1001">
        <v>1371</v>
      </c>
      <c r="C1001">
        <v>-0.26986387716127702</v>
      </c>
      <c r="D1001">
        <v>-0.980025893474615</v>
      </c>
    </row>
    <row r="1002" spans="1:4" x14ac:dyDescent="0.35">
      <c r="A1002">
        <v>266727</v>
      </c>
      <c r="B1002">
        <v>2507</v>
      </c>
      <c r="C1002">
        <v>-0.265073033009808</v>
      </c>
      <c r="D1002">
        <v>-0.94059018492580904</v>
      </c>
    </row>
    <row r="1003" spans="1:4" x14ac:dyDescent="0.35">
      <c r="A1003">
        <v>266715</v>
      </c>
      <c r="B1003">
        <v>1781</v>
      </c>
      <c r="C1003">
        <v>-0.23630967809481301</v>
      </c>
      <c r="D1003">
        <v>-0.94505926502411397</v>
      </c>
    </row>
    <row r="1004" spans="1:4" x14ac:dyDescent="0.35">
      <c r="A1004">
        <v>266700</v>
      </c>
      <c r="B1004">
        <v>2051</v>
      </c>
      <c r="C1004">
        <v>-0.24611368671542999</v>
      </c>
      <c r="D1004">
        <v>-0.93306867432718199</v>
      </c>
    </row>
    <row r="1005" spans="1:4" x14ac:dyDescent="0.35">
      <c r="A1005">
        <v>266669</v>
      </c>
      <c r="B1005">
        <v>2709</v>
      </c>
      <c r="C1005">
        <v>-0.212656872279152</v>
      </c>
      <c r="D1005">
        <v>-0.91042259343505105</v>
      </c>
    </row>
    <row r="1006" spans="1:4" x14ac:dyDescent="0.35">
      <c r="A1006">
        <v>266689</v>
      </c>
      <c r="B1006">
        <v>1647</v>
      </c>
      <c r="C1006">
        <v>-0.21203566001593899</v>
      </c>
      <c r="D1006">
        <v>-0.91464163566218704</v>
      </c>
    </row>
    <row r="1007" spans="1:4" x14ac:dyDescent="0.35">
      <c r="A1007">
        <v>266671</v>
      </c>
      <c r="B1007">
        <v>2804</v>
      </c>
      <c r="C1007">
        <v>-0.20682261574633501</v>
      </c>
      <c r="D1007">
        <v>-0.97607061732184497</v>
      </c>
    </row>
    <row r="1008" spans="1:4" x14ac:dyDescent="0.35">
      <c r="A1008">
        <v>266674</v>
      </c>
      <c r="B1008">
        <v>2158</v>
      </c>
      <c r="C1008">
        <v>-0.17769855766898601</v>
      </c>
      <c r="D1008">
        <v>-1.05085338625286</v>
      </c>
    </row>
    <row r="1009" spans="1:4" x14ac:dyDescent="0.35">
      <c r="A1009">
        <v>266701</v>
      </c>
      <c r="B1009">
        <v>2322</v>
      </c>
      <c r="C1009">
        <v>-0.18865919789184099</v>
      </c>
      <c r="D1009">
        <v>-1.13083040575558</v>
      </c>
    </row>
    <row r="1010" spans="1:4" x14ac:dyDescent="0.35">
      <c r="A1010">
        <v>266664</v>
      </c>
      <c r="B1010">
        <v>3141</v>
      </c>
      <c r="C1010">
        <v>-0.15617360094805</v>
      </c>
      <c r="D1010">
        <v>-1.2496289794719799</v>
      </c>
    </row>
    <row r="1011" spans="1:4" x14ac:dyDescent="0.35">
      <c r="A1011">
        <v>266673</v>
      </c>
      <c r="B1011">
        <v>1971</v>
      </c>
      <c r="C1011">
        <v>-0.15545251388675599</v>
      </c>
      <c r="D1011">
        <v>-1.3457869977548</v>
      </c>
    </row>
    <row r="1012" spans="1:4" x14ac:dyDescent="0.35">
      <c r="A1012">
        <v>266695</v>
      </c>
      <c r="B1012">
        <v>3146</v>
      </c>
      <c r="C1012">
        <v>-0.15469665763318199</v>
      </c>
      <c r="D1012">
        <v>-1.3780633565225899</v>
      </c>
    </row>
    <row r="1013" spans="1:4" x14ac:dyDescent="0.35">
      <c r="A1013">
        <v>266630</v>
      </c>
      <c r="B1013">
        <v>2528</v>
      </c>
      <c r="C1013">
        <v>-0.12603044123180801</v>
      </c>
      <c r="D1013">
        <v>-1.40780050021869</v>
      </c>
    </row>
    <row r="1014" spans="1:4" x14ac:dyDescent="0.35">
      <c r="A1014">
        <v>266650</v>
      </c>
      <c r="B1014">
        <v>2631</v>
      </c>
      <c r="C1014">
        <v>-0.139704280226297</v>
      </c>
      <c r="D1014">
        <v>-1.4344176958653601</v>
      </c>
    </row>
    <row r="1015" spans="1:4" x14ac:dyDescent="0.35">
      <c r="A1015">
        <v>266662</v>
      </c>
      <c r="B1015">
        <v>3354</v>
      </c>
      <c r="C1015">
        <v>-0.113062681841908</v>
      </c>
      <c r="D1015">
        <v>-1.3843845963863499</v>
      </c>
    </row>
    <row r="1016" spans="1:4" x14ac:dyDescent="0.35">
      <c r="A1016">
        <v>266641</v>
      </c>
      <c r="B1016">
        <v>2311</v>
      </c>
      <c r="C1016">
        <v>-0.112903920331458</v>
      </c>
      <c r="D1016">
        <v>-1.2100497354428901</v>
      </c>
    </row>
    <row r="1017" spans="1:4" x14ac:dyDescent="0.35">
      <c r="A1017">
        <v>266632</v>
      </c>
      <c r="B1017">
        <v>3491</v>
      </c>
      <c r="C1017">
        <v>-0.11257024767889599</v>
      </c>
      <c r="D1017">
        <v>-0.93367130388340103</v>
      </c>
    </row>
    <row r="1018" spans="1:4" x14ac:dyDescent="0.35">
      <c r="A1018">
        <v>266681</v>
      </c>
      <c r="B1018">
        <v>2845</v>
      </c>
      <c r="C1018">
        <v>-8.7666619606160803E-2</v>
      </c>
      <c r="D1018">
        <v>-0.67246159919961601</v>
      </c>
    </row>
    <row r="1019" spans="1:4" x14ac:dyDescent="0.35">
      <c r="A1019">
        <v>266734</v>
      </c>
      <c r="B1019">
        <v>2798</v>
      </c>
      <c r="C1019">
        <v>-0.106656944483042</v>
      </c>
      <c r="D1019">
        <v>-0.44679356034222201</v>
      </c>
    </row>
    <row r="1020" spans="1:4" x14ac:dyDescent="0.35">
      <c r="A1020">
        <v>266761</v>
      </c>
      <c r="B1020">
        <v>3612</v>
      </c>
      <c r="C1020">
        <v>-8.2408243916575599E-2</v>
      </c>
      <c r="D1020">
        <v>-0.14151019181979799</v>
      </c>
    </row>
    <row r="1021" spans="1:4" x14ac:dyDescent="0.35">
      <c r="A1021">
        <v>266735</v>
      </c>
      <c r="B1021">
        <v>2509</v>
      </c>
      <c r="C1021">
        <v>-8.2957295322477004E-2</v>
      </c>
      <c r="D1021">
        <v>0.231361671112914</v>
      </c>
    </row>
    <row r="1022" spans="1:4" x14ac:dyDescent="0.35">
      <c r="A1022">
        <v>266713</v>
      </c>
      <c r="B1022">
        <v>3679</v>
      </c>
      <c r="C1022">
        <v>-8.5621396418649506E-2</v>
      </c>
      <c r="D1022">
        <v>0.58616647069669603</v>
      </c>
    </row>
    <row r="1023" spans="1:4" x14ac:dyDescent="0.35">
      <c r="A1023">
        <v>266753</v>
      </c>
      <c r="B1023">
        <v>3117</v>
      </c>
      <c r="C1023">
        <v>-5.9609929281781902E-2</v>
      </c>
      <c r="D1023">
        <v>0.93019687273461504</v>
      </c>
    </row>
    <row r="1024" spans="1:4" x14ac:dyDescent="0.35">
      <c r="A1024">
        <v>266759</v>
      </c>
      <c r="B1024">
        <v>3103</v>
      </c>
      <c r="C1024">
        <v>-7.6072350488411794E-2</v>
      </c>
      <c r="D1024">
        <v>1.2501153948180499</v>
      </c>
    </row>
    <row r="1025" spans="1:4" x14ac:dyDescent="0.35">
      <c r="A1025">
        <v>266747</v>
      </c>
      <c r="B1025">
        <v>3953</v>
      </c>
      <c r="C1025">
        <v>-5.0330826871225198E-2</v>
      </c>
      <c r="D1025">
        <v>1.4374489807840301</v>
      </c>
    </row>
    <row r="1026" spans="1:4" x14ac:dyDescent="0.35">
      <c r="A1026">
        <v>266742</v>
      </c>
      <c r="B1026">
        <v>2746</v>
      </c>
      <c r="C1026">
        <v>-4.9110531076936102E-2</v>
      </c>
      <c r="D1026">
        <v>1.4193262136775699</v>
      </c>
    </row>
    <row r="1027" spans="1:4" x14ac:dyDescent="0.35">
      <c r="A1027">
        <v>266742</v>
      </c>
      <c r="B1027">
        <v>4357</v>
      </c>
      <c r="C1027">
        <v>-4.1575844665468202E-2</v>
      </c>
      <c r="D1027">
        <v>1.2955153119180001</v>
      </c>
    </row>
    <row r="1028" spans="1:4" x14ac:dyDescent="0.35">
      <c r="A1028">
        <v>266719</v>
      </c>
      <c r="B1028">
        <v>4726</v>
      </c>
      <c r="C1028">
        <v>1.4579316957842901E-2</v>
      </c>
      <c r="D1028">
        <v>1.26325660505535</v>
      </c>
    </row>
    <row r="1029" spans="1:4" x14ac:dyDescent="0.35">
      <c r="A1029">
        <v>266696</v>
      </c>
      <c r="B1029">
        <v>2711</v>
      </c>
      <c r="C1029">
        <v>-1.7776135850219699E-2</v>
      </c>
      <c r="D1029">
        <v>1.3213155344929199</v>
      </c>
    </row>
    <row r="1030" spans="1:4" x14ac:dyDescent="0.35">
      <c r="A1030">
        <v>266676</v>
      </c>
      <c r="B1030">
        <v>259402</v>
      </c>
      <c r="C1030">
        <v>4.4919536708993002</v>
      </c>
      <c r="D1030">
        <v>1.3118323382575401</v>
      </c>
    </row>
    <row r="1031" spans="1:4" x14ac:dyDescent="0.35">
      <c r="A1031">
        <v>266728</v>
      </c>
      <c r="B1031">
        <v>255005</v>
      </c>
      <c r="C1031">
        <v>8.3168635789745693</v>
      </c>
      <c r="D1031">
        <v>1.2420608089723799</v>
      </c>
    </row>
    <row r="1032" spans="1:4" x14ac:dyDescent="0.35">
      <c r="A1032">
        <v>266753</v>
      </c>
      <c r="B1032">
        <v>137</v>
      </c>
      <c r="C1032">
        <v>1.95856503838185</v>
      </c>
      <c r="D1032">
        <v>1.1757216952043299</v>
      </c>
    </row>
    <row r="1033" spans="1:4" x14ac:dyDescent="0.35">
      <c r="A1033">
        <v>266684</v>
      </c>
      <c r="B1033">
        <v>2501</v>
      </c>
      <c r="C1033">
        <v>-1.4072521462594401</v>
      </c>
      <c r="D1033">
        <v>1.09510676650318</v>
      </c>
    </row>
    <row r="1034" spans="1:4" x14ac:dyDescent="0.35">
      <c r="A1034">
        <v>266722</v>
      </c>
      <c r="B1034">
        <v>3345</v>
      </c>
      <c r="C1034">
        <v>0.63147144180626202</v>
      </c>
      <c r="D1034">
        <v>1.0207694042661799</v>
      </c>
    </row>
    <row r="1035" spans="1:4" x14ac:dyDescent="0.35">
      <c r="A1035">
        <v>266727</v>
      </c>
      <c r="B1035">
        <v>4851</v>
      </c>
      <c r="C1035">
        <v>-0.242838787793873</v>
      </c>
      <c r="D1035">
        <v>1.0144909801105599</v>
      </c>
    </row>
    <row r="1036" spans="1:4" x14ac:dyDescent="0.35">
      <c r="A1036">
        <v>266679</v>
      </c>
      <c r="B1036">
        <v>3837</v>
      </c>
      <c r="C1036">
        <v>-6.0425277741869302E-2</v>
      </c>
      <c r="D1036">
        <v>1.1068493239172701</v>
      </c>
    </row>
    <row r="1037" spans="1:4" x14ac:dyDescent="0.35">
      <c r="A1037">
        <v>266703</v>
      </c>
      <c r="B1037">
        <v>5005</v>
      </c>
      <c r="C1037">
        <v>8.2531530555272306E-2</v>
      </c>
      <c r="D1037">
        <v>1.2498637201631599</v>
      </c>
    </row>
    <row r="1038" spans="1:4" x14ac:dyDescent="0.35">
      <c r="A1038">
        <v>266697</v>
      </c>
      <c r="B1038">
        <v>4620</v>
      </c>
      <c r="C1038">
        <v>-0.157119274439633</v>
      </c>
      <c r="D1038">
        <v>1.3661170785644801</v>
      </c>
    </row>
    <row r="1039" spans="1:4" x14ac:dyDescent="0.35">
      <c r="A1039">
        <v>266724</v>
      </c>
      <c r="B1039">
        <v>4417</v>
      </c>
      <c r="C1039">
        <v>4.61236284586422E-2</v>
      </c>
      <c r="D1039">
        <v>1.48444972888619</v>
      </c>
    </row>
    <row r="1040" spans="1:4" x14ac:dyDescent="0.35">
      <c r="A1040">
        <v>266715</v>
      </c>
      <c r="B1040">
        <v>5370</v>
      </c>
      <c r="C1040">
        <v>-9.7935345059415702E-2</v>
      </c>
      <c r="D1040">
        <v>1.65694148015441</v>
      </c>
    </row>
    <row r="1041" spans="1:4" x14ac:dyDescent="0.35">
      <c r="A1041">
        <v>266743</v>
      </c>
      <c r="B1041">
        <v>4241</v>
      </c>
      <c r="C1041">
        <v>-1.97141835080872E-2</v>
      </c>
      <c r="D1041">
        <v>1.83224067623294</v>
      </c>
    </row>
    <row r="1042" spans="1:4" x14ac:dyDescent="0.35">
      <c r="A1042">
        <v>266762</v>
      </c>
      <c r="B1042">
        <v>5335</v>
      </c>
      <c r="C1042">
        <v>-6.5706954229489994E-2</v>
      </c>
      <c r="D1042">
        <v>1.9861862579330101</v>
      </c>
    </row>
    <row r="1043" spans="1:4" x14ac:dyDescent="0.35">
      <c r="A1043">
        <v>266768</v>
      </c>
      <c r="B1043">
        <v>4848</v>
      </c>
      <c r="C1043">
        <v>-4.7784694811782498E-2</v>
      </c>
      <c r="D1043">
        <v>2.1249337156088699</v>
      </c>
    </row>
    <row r="1044" spans="1:4" x14ac:dyDescent="0.35">
      <c r="A1044">
        <v>266746</v>
      </c>
      <c r="B1044">
        <v>4539</v>
      </c>
      <c r="C1044">
        <v>-6.5521790616139497E-2</v>
      </c>
      <c r="D1044">
        <v>2.2322995864744399</v>
      </c>
    </row>
    <row r="1045" spans="1:4" x14ac:dyDescent="0.35">
      <c r="A1045">
        <v>266770</v>
      </c>
      <c r="B1045">
        <v>5457</v>
      </c>
      <c r="C1045">
        <v>-6.9562550572659795E-2</v>
      </c>
      <c r="D1045">
        <v>2.3343535038948402</v>
      </c>
    </row>
    <row r="1046" spans="1:4" x14ac:dyDescent="0.35">
      <c r="A1046">
        <v>266727</v>
      </c>
      <c r="B1046">
        <v>4167</v>
      </c>
      <c r="C1046">
        <v>-6.7951320353303896E-2</v>
      </c>
      <c r="D1046">
        <v>2.44946029182799</v>
      </c>
    </row>
    <row r="1047" spans="1:4" x14ac:dyDescent="0.35">
      <c r="A1047">
        <v>266714</v>
      </c>
      <c r="B1047">
        <v>5173</v>
      </c>
      <c r="C1047">
        <v>-9.52173906011307E-2</v>
      </c>
      <c r="D1047">
        <v>2.52247319583851</v>
      </c>
    </row>
    <row r="1048" spans="1:4" x14ac:dyDescent="0.35">
      <c r="A1048">
        <v>266730</v>
      </c>
      <c r="B1048">
        <v>4783</v>
      </c>
      <c r="C1048">
        <v>-7.5459914371134404E-2</v>
      </c>
      <c r="D1048">
        <v>2.46794179519285</v>
      </c>
    </row>
    <row r="1049" spans="1:4" x14ac:dyDescent="0.35">
      <c r="A1049">
        <v>266760</v>
      </c>
      <c r="B1049">
        <v>4227</v>
      </c>
      <c r="C1049">
        <v>-0.110310633334509</v>
      </c>
      <c r="D1049">
        <v>2.2802274002226901</v>
      </c>
    </row>
    <row r="1050" spans="1:4" x14ac:dyDescent="0.35">
      <c r="A1050">
        <v>266743</v>
      </c>
      <c r="B1050">
        <v>4903</v>
      </c>
      <c r="C1050">
        <v>-0.11199313386635</v>
      </c>
      <c r="D1050">
        <v>2.0580430872420199</v>
      </c>
    </row>
    <row r="1051" spans="1:4" x14ac:dyDescent="0.35">
      <c r="A1051">
        <v>266708</v>
      </c>
      <c r="B1051">
        <v>3463</v>
      </c>
      <c r="C1051">
        <v>-0.126855462365209</v>
      </c>
      <c r="D1051">
        <v>1.83188855199073</v>
      </c>
    </row>
    <row r="1052" spans="1:4" x14ac:dyDescent="0.35">
      <c r="A1052">
        <v>266681</v>
      </c>
      <c r="B1052">
        <v>4124</v>
      </c>
      <c r="C1052">
        <v>-0.15712071792131299</v>
      </c>
      <c r="D1052">
        <v>1.55249645759189</v>
      </c>
    </row>
    <row r="1053" spans="1:4" x14ac:dyDescent="0.35">
      <c r="A1053">
        <v>266688</v>
      </c>
      <c r="B1053">
        <v>3750</v>
      </c>
      <c r="C1053">
        <v>-0.14658924408695001</v>
      </c>
      <c r="D1053">
        <v>1.2626746734430201</v>
      </c>
    </row>
    <row r="1054" spans="1:4" x14ac:dyDescent="0.35">
      <c r="A1054">
        <v>266699</v>
      </c>
      <c r="B1054">
        <v>3373</v>
      </c>
      <c r="C1054">
        <v>-0.17649264944677301</v>
      </c>
      <c r="D1054">
        <v>0.93960766309689003</v>
      </c>
    </row>
    <row r="1055" spans="1:4" x14ac:dyDescent="0.35">
      <c r="A1055">
        <v>266633</v>
      </c>
      <c r="B1055">
        <v>4425</v>
      </c>
      <c r="C1055">
        <v>-0.17071140603884899</v>
      </c>
      <c r="D1055">
        <v>0.44892778894081697</v>
      </c>
    </row>
    <row r="1056" spans="1:4" x14ac:dyDescent="0.35">
      <c r="A1056">
        <v>266644</v>
      </c>
      <c r="B1056">
        <v>3244</v>
      </c>
      <c r="C1056">
        <v>-0.17847513441179899</v>
      </c>
      <c r="D1056">
        <v>-0.18717091183388401</v>
      </c>
    </row>
    <row r="1057" spans="1:4" x14ac:dyDescent="0.35">
      <c r="A1057">
        <v>266634</v>
      </c>
      <c r="B1057">
        <v>4175</v>
      </c>
      <c r="C1057">
        <v>-0.20211319234932501</v>
      </c>
      <c r="D1057">
        <v>-0.82246446733620804</v>
      </c>
    </row>
    <row r="1058" spans="1:4" x14ac:dyDescent="0.35">
      <c r="A1058">
        <v>266529</v>
      </c>
      <c r="B1058">
        <v>4045</v>
      </c>
      <c r="C1058">
        <v>-0.185801350654448</v>
      </c>
      <c r="D1058">
        <v>-1.34612866578586</v>
      </c>
    </row>
    <row r="1059" spans="1:4" x14ac:dyDescent="0.35">
      <c r="A1059">
        <v>266537</v>
      </c>
      <c r="B1059">
        <v>3487</v>
      </c>
      <c r="C1059">
        <v>-0.216398555732007</v>
      </c>
      <c r="D1059">
        <v>-1.7089990666811901</v>
      </c>
    </row>
    <row r="1060" spans="1:4" x14ac:dyDescent="0.35">
      <c r="A1060">
        <v>266538</v>
      </c>
      <c r="B1060">
        <v>4326</v>
      </c>
      <c r="C1060">
        <v>-0.21899623305194499</v>
      </c>
      <c r="D1060">
        <v>-1.9497305108182199</v>
      </c>
    </row>
    <row r="1061" spans="1:4" x14ac:dyDescent="0.35">
      <c r="A1061">
        <v>266531</v>
      </c>
      <c r="B1061">
        <v>3002</v>
      </c>
      <c r="C1061">
        <v>-0.23046830653596201</v>
      </c>
      <c r="D1061">
        <v>-2.1275104789596799</v>
      </c>
    </row>
    <row r="1062" spans="1:4" x14ac:dyDescent="0.35">
      <c r="A1062">
        <v>266575</v>
      </c>
      <c r="B1062">
        <v>3901</v>
      </c>
      <c r="C1062">
        <v>-0.25547924505206099</v>
      </c>
      <c r="D1062">
        <v>-2.2455337964407098</v>
      </c>
    </row>
    <row r="1063" spans="1:4" x14ac:dyDescent="0.35">
      <c r="A1063">
        <v>266619</v>
      </c>
      <c r="B1063">
        <v>3752</v>
      </c>
      <c r="C1063">
        <v>-0.23909833388519799</v>
      </c>
      <c r="D1063">
        <v>-2.3099586445565801</v>
      </c>
    </row>
    <row r="1064" spans="1:4" x14ac:dyDescent="0.35">
      <c r="A1064">
        <v>266632</v>
      </c>
      <c r="B1064">
        <v>3232</v>
      </c>
      <c r="C1064">
        <v>-0.26815638995982</v>
      </c>
      <c r="D1064">
        <v>-2.2949475929289398</v>
      </c>
    </row>
    <row r="1065" spans="1:4" x14ac:dyDescent="0.35">
      <c r="A1065">
        <v>266612</v>
      </c>
      <c r="B1065">
        <v>4391</v>
      </c>
      <c r="C1065">
        <v>-0.263634534055946</v>
      </c>
      <c r="D1065">
        <v>-2.1423878994228902</v>
      </c>
    </row>
    <row r="1066" spans="1:4" x14ac:dyDescent="0.35">
      <c r="A1066">
        <v>266635</v>
      </c>
      <c r="B1066">
        <v>3102</v>
      </c>
      <c r="C1066">
        <v>-0.26844453534339102</v>
      </c>
      <c r="D1066">
        <v>-1.88630424902076</v>
      </c>
    </row>
    <row r="1067" spans="1:4" x14ac:dyDescent="0.35">
      <c r="A1067">
        <v>266633</v>
      </c>
      <c r="B1067">
        <v>3966</v>
      </c>
      <c r="C1067">
        <v>-0.29434111811404801</v>
      </c>
      <c r="D1067">
        <v>-1.6176723705121001</v>
      </c>
    </row>
    <row r="1068" spans="1:4" x14ac:dyDescent="0.35">
      <c r="A1068">
        <v>266625</v>
      </c>
      <c r="B1068">
        <v>3954</v>
      </c>
      <c r="C1068">
        <v>-0.273992424581675</v>
      </c>
      <c r="D1068">
        <v>-1.4163192338542701</v>
      </c>
    </row>
    <row r="1069" spans="1:4" x14ac:dyDescent="0.35">
      <c r="A1069">
        <v>266637</v>
      </c>
      <c r="B1069">
        <v>3432</v>
      </c>
      <c r="C1069">
        <v>-0.29867293363349601</v>
      </c>
      <c r="D1069">
        <v>-1.3413212213833201</v>
      </c>
    </row>
    <row r="1070" spans="1:4" x14ac:dyDescent="0.35">
      <c r="A1070">
        <v>266654</v>
      </c>
      <c r="B1070">
        <v>4660</v>
      </c>
      <c r="C1070">
        <v>-0.2924452328846</v>
      </c>
      <c r="D1070">
        <v>-1.40305962629846</v>
      </c>
    </row>
    <row r="1071" spans="1:4" x14ac:dyDescent="0.35">
      <c r="A1071">
        <v>266619</v>
      </c>
      <c r="B1071">
        <v>3417</v>
      </c>
      <c r="C1071">
        <v>-0.292646335989796</v>
      </c>
      <c r="D1071">
        <v>-1.5441954157831099</v>
      </c>
    </row>
    <row r="1072" spans="1:4" x14ac:dyDescent="0.35">
      <c r="A1072">
        <v>266622</v>
      </c>
      <c r="B1072">
        <v>4255</v>
      </c>
      <c r="C1072">
        <v>-0.31665442335808502</v>
      </c>
      <c r="D1072">
        <v>-1.6876189165026301</v>
      </c>
    </row>
    <row r="1073" spans="1:4" x14ac:dyDescent="0.35">
      <c r="A1073">
        <v>266615</v>
      </c>
      <c r="B1073">
        <v>4179</v>
      </c>
      <c r="C1073">
        <v>-0.29584414014014498</v>
      </c>
      <c r="D1073">
        <v>-1.8038825939357299</v>
      </c>
    </row>
    <row r="1074" spans="1:4" x14ac:dyDescent="0.35">
      <c r="A1074">
        <v>266603</v>
      </c>
      <c r="B1074">
        <v>3523</v>
      </c>
      <c r="C1074">
        <v>-0.32091545860519599</v>
      </c>
      <c r="D1074">
        <v>-1.87564133952199</v>
      </c>
    </row>
    <row r="1075" spans="1:4" x14ac:dyDescent="0.35">
      <c r="A1075">
        <v>266600</v>
      </c>
      <c r="B1075">
        <v>4755</v>
      </c>
      <c r="C1075">
        <v>-0.31401382500284902</v>
      </c>
      <c r="D1075">
        <v>-1.8825271337437299</v>
      </c>
    </row>
    <row r="1076" spans="1:4" x14ac:dyDescent="0.35">
      <c r="A1076">
        <v>266621</v>
      </c>
      <c r="B1076">
        <v>3579</v>
      </c>
      <c r="C1076">
        <v>-0.309487618161989</v>
      </c>
      <c r="D1076">
        <v>-1.8431157174545201</v>
      </c>
    </row>
    <row r="1077" spans="1:4" x14ac:dyDescent="0.35">
      <c r="A1077">
        <v>266633</v>
      </c>
      <c r="B1077">
        <v>4385</v>
      </c>
      <c r="C1077">
        <v>-0.33080054238378098</v>
      </c>
      <c r="D1077">
        <v>-1.75870359557957</v>
      </c>
    </row>
    <row r="1078" spans="1:4" x14ac:dyDescent="0.35">
      <c r="A1078">
        <v>266662</v>
      </c>
      <c r="B1078">
        <v>4347</v>
      </c>
      <c r="C1078">
        <v>-0.30771422249408198</v>
      </c>
      <c r="D1078">
        <v>-1.61254559285954</v>
      </c>
    </row>
    <row r="1079" spans="1:4" x14ac:dyDescent="0.35">
      <c r="A1079">
        <v>266682</v>
      </c>
      <c r="B1079">
        <v>3636</v>
      </c>
      <c r="C1079">
        <v>-0.330083200568761</v>
      </c>
      <c r="D1079">
        <v>-1.4458448290874</v>
      </c>
    </row>
    <row r="1080" spans="1:4" x14ac:dyDescent="0.35">
      <c r="A1080">
        <v>266703</v>
      </c>
      <c r="B1080">
        <v>4736</v>
      </c>
      <c r="C1080">
        <v>-0.324219709694958</v>
      </c>
      <c r="D1080">
        <v>-1.2759715335208699</v>
      </c>
    </row>
    <row r="1081" spans="1:4" x14ac:dyDescent="0.35">
      <c r="A1081">
        <v>266725</v>
      </c>
      <c r="B1081">
        <v>3675</v>
      </c>
      <c r="C1081">
        <v>-0.31669566211340899</v>
      </c>
      <c r="D1081">
        <v>-1.07017714749737</v>
      </c>
    </row>
    <row r="1082" spans="1:4" x14ac:dyDescent="0.35">
      <c r="A1082">
        <v>266706</v>
      </c>
      <c r="B1082">
        <v>4373</v>
      </c>
      <c r="C1082">
        <v>-0.33476182443886499</v>
      </c>
      <c r="D1082">
        <v>-0.82955945530222897</v>
      </c>
    </row>
    <row r="1083" spans="1:4" x14ac:dyDescent="0.35">
      <c r="A1083">
        <v>266701</v>
      </c>
      <c r="B1083">
        <v>4345</v>
      </c>
      <c r="C1083">
        <v>-0.31195555788415003</v>
      </c>
      <c r="D1083">
        <v>-0.60287294861667995</v>
      </c>
    </row>
    <row r="1084" spans="1:4" x14ac:dyDescent="0.35">
      <c r="A1084">
        <v>266724</v>
      </c>
      <c r="B1084">
        <v>3605</v>
      </c>
      <c r="C1084">
        <v>-0.33132373720887098</v>
      </c>
      <c r="D1084">
        <v>-0.44334585043948099</v>
      </c>
    </row>
    <row r="1085" spans="1:4" x14ac:dyDescent="0.35">
      <c r="A1085">
        <v>266719</v>
      </c>
      <c r="B1085">
        <v>4902</v>
      </c>
      <c r="C1085">
        <v>-0.32029065639571502</v>
      </c>
      <c r="D1085">
        <v>-0.34644218541792998</v>
      </c>
    </row>
    <row r="1086" spans="1:4" x14ac:dyDescent="0.35">
      <c r="A1086">
        <v>266751</v>
      </c>
      <c r="B1086">
        <v>3851</v>
      </c>
      <c r="C1086">
        <v>-0.30771944653099398</v>
      </c>
      <c r="D1086">
        <v>-0.27826377645914502</v>
      </c>
    </row>
    <row r="1087" spans="1:4" x14ac:dyDescent="0.35">
      <c r="A1087">
        <v>266714</v>
      </c>
      <c r="B1087">
        <v>4565</v>
      </c>
      <c r="C1087">
        <v>-0.32432401229739299</v>
      </c>
      <c r="D1087">
        <v>-0.24002043914673801</v>
      </c>
    </row>
    <row r="1088" spans="1:4" x14ac:dyDescent="0.35">
      <c r="A1088">
        <v>266741</v>
      </c>
      <c r="B1088">
        <v>4665</v>
      </c>
      <c r="C1088">
        <v>-0.29738718681168202</v>
      </c>
      <c r="D1088">
        <v>-0.25569971540526798</v>
      </c>
    </row>
    <row r="1089" spans="1:4" x14ac:dyDescent="0.35">
      <c r="A1089">
        <v>266750</v>
      </c>
      <c r="B1089">
        <v>3758</v>
      </c>
      <c r="C1089">
        <v>-0.31574258980416298</v>
      </c>
      <c r="D1089">
        <v>-0.29842614394479999</v>
      </c>
    </row>
    <row r="1090" spans="1:4" x14ac:dyDescent="0.35">
      <c r="A1090">
        <v>266768</v>
      </c>
      <c r="B1090">
        <v>4909</v>
      </c>
      <c r="C1090">
        <v>-0.30971234737205799</v>
      </c>
      <c r="D1090">
        <v>-0.31629624163820202</v>
      </c>
    </row>
    <row r="1091" spans="1:4" x14ac:dyDescent="0.35">
      <c r="A1091">
        <v>266758</v>
      </c>
      <c r="B1091">
        <v>3761</v>
      </c>
      <c r="C1091">
        <v>-0.297985975922192</v>
      </c>
      <c r="D1091">
        <v>-0.345758319786166</v>
      </c>
    </row>
    <row r="1092" spans="1:4" x14ac:dyDescent="0.35">
      <c r="A1092">
        <v>266728</v>
      </c>
      <c r="B1092">
        <v>4466</v>
      </c>
      <c r="C1092">
        <v>-0.31442875999474501</v>
      </c>
      <c r="D1092">
        <v>-0.43958791958072102</v>
      </c>
    </row>
    <row r="1093" spans="1:4" x14ac:dyDescent="0.35">
      <c r="A1093">
        <v>266759</v>
      </c>
      <c r="B1093">
        <v>4522</v>
      </c>
      <c r="C1093">
        <v>-0.28718065424414202</v>
      </c>
      <c r="D1093">
        <v>-0.536300180571191</v>
      </c>
    </row>
    <row r="1094" spans="1:4" x14ac:dyDescent="0.35">
      <c r="A1094">
        <v>266766</v>
      </c>
      <c r="B1094">
        <v>3798</v>
      </c>
      <c r="C1094">
        <v>-0.30177765918366301</v>
      </c>
      <c r="D1094">
        <v>-0.58367439766275298</v>
      </c>
    </row>
    <row r="1095" spans="1:4" x14ac:dyDescent="0.35">
      <c r="A1095">
        <v>266716</v>
      </c>
      <c r="B1095">
        <v>5060</v>
      </c>
      <c r="C1095">
        <v>-0.290104259622947</v>
      </c>
      <c r="D1095">
        <v>-0.62235475037671395</v>
      </c>
    </row>
    <row r="1096" spans="1:4" x14ac:dyDescent="0.35">
      <c r="A1096">
        <v>266763</v>
      </c>
      <c r="B1096">
        <v>4015</v>
      </c>
      <c r="C1096">
        <v>-0.27515944239009998</v>
      </c>
      <c r="D1096">
        <v>-0.64257013922980999</v>
      </c>
    </row>
    <row r="1097" spans="1:4" x14ac:dyDescent="0.35">
      <c r="A1097">
        <v>266775</v>
      </c>
      <c r="B1097">
        <v>4511</v>
      </c>
      <c r="C1097">
        <v>-0.29352683799777801</v>
      </c>
      <c r="D1097">
        <v>-0.57308254478775</v>
      </c>
    </row>
    <row r="1098" spans="1:4" x14ac:dyDescent="0.35">
      <c r="A1098">
        <v>266755</v>
      </c>
      <c r="B1098">
        <v>4727</v>
      </c>
      <c r="C1098">
        <v>-0.26591052137830001</v>
      </c>
      <c r="D1098">
        <v>-0.40639626611796198</v>
      </c>
    </row>
    <row r="1099" spans="1:4" x14ac:dyDescent="0.35">
      <c r="A1099">
        <v>266793</v>
      </c>
      <c r="B1099">
        <v>3782</v>
      </c>
      <c r="C1099">
        <v>-0.27961107255538598</v>
      </c>
      <c r="D1099">
        <v>-0.19132073954237999</v>
      </c>
    </row>
    <row r="1100" spans="1:4" x14ac:dyDescent="0.35">
      <c r="A1100">
        <v>266843</v>
      </c>
      <c r="B1100">
        <v>5021</v>
      </c>
      <c r="C1100">
        <v>-0.27157575680386298</v>
      </c>
      <c r="D1100">
        <v>4.5524235714858398E-2</v>
      </c>
    </row>
    <row r="1101" spans="1:4" x14ac:dyDescent="0.35">
      <c r="A1101">
        <v>266884</v>
      </c>
      <c r="B1101">
        <v>4096</v>
      </c>
      <c r="C1101">
        <v>-0.25179295245567201</v>
      </c>
      <c r="D1101">
        <v>0.30905666703044699</v>
      </c>
    </row>
    <row r="1102" spans="1:4" x14ac:dyDescent="0.35">
      <c r="A1102">
        <v>266835</v>
      </c>
      <c r="B1102">
        <v>4637</v>
      </c>
      <c r="C1102">
        <v>-0.264889661085358</v>
      </c>
      <c r="D1102">
        <v>0.59675911261022496</v>
      </c>
    </row>
    <row r="1103" spans="1:4" x14ac:dyDescent="0.35">
      <c r="A1103">
        <v>266904</v>
      </c>
      <c r="B1103">
        <v>4984</v>
      </c>
      <c r="C1103">
        <v>-0.23321868149860001</v>
      </c>
      <c r="D1103">
        <v>0.86835934892882605</v>
      </c>
    </row>
    <row r="1104" spans="1:4" x14ac:dyDescent="0.35">
      <c r="A1104">
        <v>266893</v>
      </c>
      <c r="B1104">
        <v>4079</v>
      </c>
      <c r="C1104">
        <v>-0.23976301970096101</v>
      </c>
      <c r="D1104">
        <v>1.1146274876340201</v>
      </c>
    </row>
    <row r="1105" spans="1:4" x14ac:dyDescent="0.35">
      <c r="A1105">
        <v>266889</v>
      </c>
      <c r="B1105">
        <v>5326</v>
      </c>
      <c r="C1105">
        <v>-0.227622773706156</v>
      </c>
      <c r="D1105">
        <v>1.3440494041943001</v>
      </c>
    </row>
    <row r="1106" spans="1:4" x14ac:dyDescent="0.35">
      <c r="A1106">
        <v>266894</v>
      </c>
      <c r="B1106">
        <v>4460</v>
      </c>
      <c r="C1106">
        <v>-0.20057348448645401</v>
      </c>
      <c r="D1106">
        <v>1.48097405739979</v>
      </c>
    </row>
    <row r="1107" spans="1:4" x14ac:dyDescent="0.35">
      <c r="A1107">
        <v>266911</v>
      </c>
      <c r="B1107">
        <v>5787</v>
      </c>
      <c r="C1107">
        <v>-0.19130394200642101</v>
      </c>
      <c r="D1107">
        <v>1.4612621671582799</v>
      </c>
    </row>
    <row r="1108" spans="1:4" x14ac:dyDescent="0.35">
      <c r="A1108">
        <v>266899</v>
      </c>
      <c r="B1108">
        <v>5980</v>
      </c>
      <c r="C1108">
        <v>-0.14181172723580601</v>
      </c>
      <c r="D1108">
        <v>1.39754990238219</v>
      </c>
    </row>
    <row r="1109" spans="1:4" x14ac:dyDescent="0.35">
      <c r="A1109">
        <v>266899</v>
      </c>
      <c r="B1109">
        <v>1518</v>
      </c>
      <c r="C1109">
        <v>-0.207103642688162</v>
      </c>
      <c r="D1109">
        <v>1.4120487339286301</v>
      </c>
    </row>
    <row r="1110" spans="1:4" x14ac:dyDescent="0.35">
      <c r="A1110">
        <v>266863</v>
      </c>
      <c r="B1110">
        <v>258684</v>
      </c>
      <c r="C1110">
        <v>4.2780624341508302</v>
      </c>
      <c r="D1110">
        <v>1.4470116489299301</v>
      </c>
    </row>
    <row r="1111" spans="1:4" x14ac:dyDescent="0.35">
      <c r="A1111">
        <v>266901</v>
      </c>
      <c r="B1111">
        <v>259348</v>
      </c>
      <c r="C1111">
        <v>8.2252015154919693</v>
      </c>
      <c r="D1111">
        <v>1.47445905974474</v>
      </c>
    </row>
    <row r="1112" spans="1:4" x14ac:dyDescent="0.35">
      <c r="A1112">
        <v>266937</v>
      </c>
      <c r="B1112">
        <v>2993</v>
      </c>
      <c r="C1112">
        <v>1.9170955007035799</v>
      </c>
      <c r="D1112">
        <v>1.5361250915551501</v>
      </c>
    </row>
    <row r="1113" spans="1:4" x14ac:dyDescent="0.35">
      <c r="A1113">
        <v>266947</v>
      </c>
      <c r="B1113">
        <v>4628</v>
      </c>
      <c r="C1113">
        <v>-1.51253701846277</v>
      </c>
      <c r="D1113">
        <v>1.6071556091535699</v>
      </c>
    </row>
    <row r="1114" spans="1:4" x14ac:dyDescent="0.35">
      <c r="A1114">
        <v>266939</v>
      </c>
      <c r="B1114">
        <v>4344</v>
      </c>
      <c r="C1114">
        <v>0.52742287017402001</v>
      </c>
      <c r="D1114">
        <v>1.6514552926041499</v>
      </c>
    </row>
    <row r="1115" spans="1:4" x14ac:dyDescent="0.35">
      <c r="A1115">
        <v>266987</v>
      </c>
      <c r="B1115">
        <v>5866</v>
      </c>
      <c r="C1115">
        <v>-0.35262024172831402</v>
      </c>
      <c r="D1115">
        <v>1.6418618235234499</v>
      </c>
    </row>
    <row r="1116" spans="1:4" x14ac:dyDescent="0.35">
      <c r="A1116">
        <v>266953</v>
      </c>
      <c r="B1116">
        <v>4870</v>
      </c>
      <c r="C1116">
        <v>-0.16057180296701501</v>
      </c>
      <c r="D1116">
        <v>1.6032362988844799</v>
      </c>
    </row>
    <row r="1117" spans="1:4" x14ac:dyDescent="0.35">
      <c r="A1117">
        <v>266986</v>
      </c>
      <c r="B1117">
        <v>5215</v>
      </c>
      <c r="C1117">
        <v>-1.6379706735733201E-2</v>
      </c>
      <c r="D1117">
        <v>1.6084853113550801</v>
      </c>
    </row>
    <row r="1118" spans="1:4" x14ac:dyDescent="0.35">
      <c r="A1118">
        <v>266939</v>
      </c>
      <c r="B1118">
        <v>5549</v>
      </c>
      <c r="C1118">
        <v>-0.25316343018216497</v>
      </c>
      <c r="D1118">
        <v>1.6351007153078301</v>
      </c>
    </row>
    <row r="1119" spans="1:4" x14ac:dyDescent="0.35">
      <c r="A1119">
        <v>266919</v>
      </c>
      <c r="B1119">
        <v>4464</v>
      </c>
      <c r="C1119">
        <v>-3.3393200395475102E-2</v>
      </c>
      <c r="D1119">
        <v>1.61588442430406</v>
      </c>
    </row>
    <row r="1120" spans="1:4" x14ac:dyDescent="0.35">
      <c r="A1120">
        <v>266931</v>
      </c>
      <c r="B1120">
        <v>5689</v>
      </c>
      <c r="C1120">
        <v>-0.185486891809065</v>
      </c>
      <c r="D1120">
        <v>1.5734665328895401</v>
      </c>
    </row>
    <row r="1121" spans="1:4" x14ac:dyDescent="0.35">
      <c r="A1121">
        <v>266965</v>
      </c>
      <c r="B1121">
        <v>4679</v>
      </c>
      <c r="C1121">
        <v>-8.2528614187383997E-2</v>
      </c>
      <c r="D1121">
        <v>1.5242257583782199</v>
      </c>
    </row>
    <row r="1122" spans="1:4" x14ac:dyDescent="0.35">
      <c r="A1122">
        <v>266957</v>
      </c>
      <c r="B1122">
        <v>5017</v>
      </c>
      <c r="C1122">
        <v>-0.13110425340033099</v>
      </c>
      <c r="D1122">
        <v>1.4511260021676899</v>
      </c>
    </row>
    <row r="1123" spans="1:4" x14ac:dyDescent="0.35">
      <c r="A1123">
        <v>266979</v>
      </c>
      <c r="B1123">
        <v>5582</v>
      </c>
      <c r="C1123">
        <v>-9.9360789131975005E-2</v>
      </c>
      <c r="D1123">
        <v>1.38599424808725</v>
      </c>
    </row>
    <row r="1124" spans="1:4" x14ac:dyDescent="0.35">
      <c r="A1124">
        <v>266984</v>
      </c>
      <c r="B1124">
        <v>4531</v>
      </c>
      <c r="C1124">
        <v>-9.3761965550561696E-2</v>
      </c>
      <c r="D1124">
        <v>1.3458222533552699</v>
      </c>
    </row>
    <row r="1125" spans="1:4" x14ac:dyDescent="0.35">
      <c r="A1125">
        <v>266978</v>
      </c>
      <c r="B1125">
        <v>5719</v>
      </c>
      <c r="C1125">
        <v>-0.105486461059057</v>
      </c>
      <c r="D1125">
        <v>1.3454004530628401</v>
      </c>
    </row>
    <row r="1126" spans="1:4" x14ac:dyDescent="0.35">
      <c r="A1126">
        <v>266991</v>
      </c>
      <c r="B1126">
        <v>4730</v>
      </c>
      <c r="C1126">
        <v>-7.5354858316366E-2</v>
      </c>
      <c r="D1126">
        <v>1.41617148023343</v>
      </c>
    </row>
    <row r="1127" spans="1:4" x14ac:dyDescent="0.35">
      <c r="A1127">
        <v>267006</v>
      </c>
      <c r="B1127">
        <v>4963</v>
      </c>
      <c r="C1127">
        <v>-0.10269535266136701</v>
      </c>
      <c r="D1127">
        <v>1.4860662383283101</v>
      </c>
    </row>
    <row r="1128" spans="1:4" x14ac:dyDescent="0.35">
      <c r="A1128">
        <v>266973</v>
      </c>
      <c r="B1128">
        <v>5575</v>
      </c>
      <c r="C1128">
        <v>-7.1412406067142095E-2</v>
      </c>
      <c r="D1128">
        <v>1.4661960173531401</v>
      </c>
    </row>
    <row r="1129" spans="1:4" x14ac:dyDescent="0.35">
      <c r="A1129">
        <v>266993</v>
      </c>
      <c r="B1129">
        <v>4409</v>
      </c>
      <c r="C1129">
        <v>-8.1142676084027907E-2</v>
      </c>
      <c r="D1129">
        <v>1.38119965616582</v>
      </c>
    </row>
    <row r="1130" spans="1:4" x14ac:dyDescent="0.35">
      <c r="A1130">
        <v>267011</v>
      </c>
      <c r="B1130">
        <v>5531</v>
      </c>
      <c r="C1130">
        <v>-8.5247599546218994E-2</v>
      </c>
      <c r="D1130">
        <v>1.25105745588901</v>
      </c>
    </row>
    <row r="1131" spans="1:4" x14ac:dyDescent="0.35">
      <c r="A1131">
        <v>266956</v>
      </c>
      <c r="B1131">
        <v>4524</v>
      </c>
      <c r="C1131">
        <v>-6.8453560393990601E-2</v>
      </c>
      <c r="D1131">
        <v>1.0618631934707199</v>
      </c>
    </row>
    <row r="1132" spans="1:4" x14ac:dyDescent="0.35">
      <c r="A1132">
        <v>266988</v>
      </c>
      <c r="B1132">
        <v>4649</v>
      </c>
      <c r="C1132">
        <v>-9.4049473388275198E-2</v>
      </c>
      <c r="D1132">
        <v>0.83638497147364999</v>
      </c>
    </row>
    <row r="1133" spans="1:4" x14ac:dyDescent="0.35">
      <c r="A1133">
        <v>266961</v>
      </c>
      <c r="B1133">
        <v>5224</v>
      </c>
      <c r="C1133">
        <v>-7.0871328785229198E-2</v>
      </c>
      <c r="D1133">
        <v>0.59643921863567995</v>
      </c>
    </row>
    <row r="1134" spans="1:4" x14ac:dyDescent="0.35">
      <c r="A1134">
        <v>266955</v>
      </c>
      <c r="B1134">
        <v>4253</v>
      </c>
      <c r="C1134">
        <v>-7.86992340080018E-2</v>
      </c>
      <c r="D1134">
        <v>0.314581624744382</v>
      </c>
    </row>
    <row r="1135" spans="1:4" x14ac:dyDescent="0.35">
      <c r="A1135">
        <v>266923</v>
      </c>
      <c r="B1135">
        <v>5485</v>
      </c>
      <c r="C1135">
        <v>-8.0255255903668707E-2</v>
      </c>
      <c r="D1135">
        <v>-1.92999402810753E-2</v>
      </c>
    </row>
    <row r="1136" spans="1:4" x14ac:dyDescent="0.35">
      <c r="A1136">
        <v>266956</v>
      </c>
      <c r="B1136">
        <v>4736</v>
      </c>
      <c r="C1136">
        <v>-6.1921447201872801E-2</v>
      </c>
      <c r="D1136">
        <v>-0.38036611325313902</v>
      </c>
    </row>
    <row r="1137" spans="1:4" x14ac:dyDescent="0.35">
      <c r="A1137">
        <v>266932</v>
      </c>
      <c r="B1137">
        <v>4827</v>
      </c>
      <c r="C1137">
        <v>-8.6316757136414707E-2</v>
      </c>
      <c r="D1137">
        <v>-0.74184776400674102</v>
      </c>
    </row>
    <row r="1138" spans="1:4" x14ac:dyDescent="0.35">
      <c r="A1138">
        <v>266879</v>
      </c>
      <c r="B1138">
        <v>5415</v>
      </c>
      <c r="C1138">
        <v>-6.77573716095759E-2</v>
      </c>
      <c r="D1138">
        <v>-1.07192529606043</v>
      </c>
    </row>
    <row r="1139" spans="1:4" x14ac:dyDescent="0.35">
      <c r="A1139">
        <v>266907</v>
      </c>
      <c r="B1139">
        <v>4301</v>
      </c>
      <c r="C1139">
        <v>-7.9381814897396E-2</v>
      </c>
      <c r="D1139">
        <v>-1.34203538085816</v>
      </c>
    </row>
    <row r="1140" spans="1:4" x14ac:dyDescent="0.35">
      <c r="A1140">
        <v>266897</v>
      </c>
      <c r="B1140">
        <v>5579</v>
      </c>
      <c r="C1140">
        <v>-8.4297106065038097E-2</v>
      </c>
      <c r="D1140">
        <v>-1.4994638382374099</v>
      </c>
    </row>
    <row r="1141" spans="1:4" x14ac:dyDescent="0.35">
      <c r="A1141">
        <v>266884</v>
      </c>
      <c r="B1141">
        <v>4854</v>
      </c>
      <c r="C1141">
        <v>-6.6284973771102096E-2</v>
      </c>
      <c r="D1141">
        <v>-1.5456234079817801</v>
      </c>
    </row>
    <row r="1142" spans="1:4" x14ac:dyDescent="0.35">
      <c r="A1142">
        <v>266899</v>
      </c>
      <c r="B1142">
        <v>4883</v>
      </c>
      <c r="C1142">
        <v>-9.3245348524050004E-2</v>
      </c>
      <c r="D1142">
        <v>-1.55736689175566</v>
      </c>
    </row>
    <row r="1143" spans="1:4" x14ac:dyDescent="0.35">
      <c r="A1143">
        <v>266940</v>
      </c>
      <c r="B1143">
        <v>5643</v>
      </c>
      <c r="C1143">
        <v>-7.4860071412255105E-2</v>
      </c>
      <c r="D1143">
        <v>-1.56299681477275</v>
      </c>
    </row>
    <row r="1144" spans="1:4" x14ac:dyDescent="0.35">
      <c r="A1144">
        <v>266973</v>
      </c>
      <c r="B1144">
        <v>4530</v>
      </c>
      <c r="C1144">
        <v>-8.4372657982219199E-2</v>
      </c>
      <c r="D1144">
        <v>-1.52048067969872</v>
      </c>
    </row>
    <row r="1145" spans="1:4" x14ac:dyDescent="0.35">
      <c r="A1145">
        <v>266927</v>
      </c>
      <c r="B1145">
        <v>5805</v>
      </c>
      <c r="C1145">
        <v>-9.2394867076854501E-2</v>
      </c>
      <c r="D1145">
        <v>-1.42076187159425</v>
      </c>
    </row>
    <row r="1146" spans="1:4" x14ac:dyDescent="0.35">
      <c r="A1146">
        <v>266969</v>
      </c>
      <c r="B1146">
        <v>5026</v>
      </c>
      <c r="C1146">
        <v>-7.6184322712033403E-2</v>
      </c>
      <c r="D1146">
        <v>-1.3049120570303701</v>
      </c>
    </row>
    <row r="1147" spans="1:4" x14ac:dyDescent="0.35">
      <c r="A1147">
        <v>266961</v>
      </c>
      <c r="B1147">
        <v>5081</v>
      </c>
      <c r="C1147">
        <v>-0.104413000657037</v>
      </c>
      <c r="D1147">
        <v>-1.18374917768524</v>
      </c>
    </row>
    <row r="1148" spans="1:4" x14ac:dyDescent="0.35">
      <c r="A1148">
        <v>266951</v>
      </c>
      <c r="B1148">
        <v>5757</v>
      </c>
      <c r="C1148">
        <v>-8.81434147808101E-2</v>
      </c>
      <c r="D1148">
        <v>-1.0518133495234701</v>
      </c>
    </row>
    <row r="1149" spans="1:4" x14ac:dyDescent="0.35">
      <c r="A1149">
        <v>266941</v>
      </c>
      <c r="B1149">
        <v>4514</v>
      </c>
      <c r="C1149">
        <v>-0.10199618628948701</v>
      </c>
      <c r="D1149">
        <v>-0.97997006530879405</v>
      </c>
    </row>
    <row r="1150" spans="1:4" x14ac:dyDescent="0.35">
      <c r="A1150">
        <v>266967</v>
      </c>
      <c r="B1150">
        <v>5708</v>
      </c>
      <c r="C1150">
        <v>-0.113862481709863</v>
      </c>
      <c r="D1150">
        <v>-1.0550132774286201</v>
      </c>
    </row>
    <row r="1151" spans="1:4" x14ac:dyDescent="0.35">
      <c r="A1151">
        <v>266934</v>
      </c>
      <c r="B1151">
        <v>4994</v>
      </c>
      <c r="C1151">
        <v>-9.7352401996165405E-2</v>
      </c>
      <c r="D1151">
        <v>-1.1868615273691201</v>
      </c>
    </row>
    <row r="1152" spans="1:4" x14ac:dyDescent="0.35">
      <c r="A1152">
        <v>266970</v>
      </c>
      <c r="B1152">
        <v>4905</v>
      </c>
      <c r="C1152">
        <v>-0.127602312597006</v>
      </c>
      <c r="D1152">
        <v>-1.2662767525422001</v>
      </c>
    </row>
    <row r="1153" spans="1:4" x14ac:dyDescent="0.35">
      <c r="A1153">
        <v>266879</v>
      </c>
      <c r="B1153">
        <v>5747</v>
      </c>
      <c r="C1153">
        <v>-0.111464583152858</v>
      </c>
      <c r="D1153">
        <v>-1.32277039570814</v>
      </c>
    </row>
    <row r="1154" spans="1:4" x14ac:dyDescent="0.35">
      <c r="A1154">
        <v>266944</v>
      </c>
      <c r="B1154">
        <v>4588</v>
      </c>
      <c r="C1154">
        <v>-0.120592183351541</v>
      </c>
      <c r="D1154">
        <v>-1.3685890328927901</v>
      </c>
    </row>
    <row r="1155" spans="1:4" x14ac:dyDescent="0.35">
      <c r="A1155">
        <v>266939</v>
      </c>
      <c r="B1155">
        <v>5646</v>
      </c>
      <c r="C1155">
        <v>-0.135144026642811</v>
      </c>
      <c r="D1155">
        <v>-1.39539023545171</v>
      </c>
    </row>
    <row r="1156" spans="1:4" x14ac:dyDescent="0.35">
      <c r="A1156">
        <v>266940</v>
      </c>
      <c r="B1156">
        <v>4967</v>
      </c>
      <c r="C1156">
        <v>-0.120845691197508</v>
      </c>
      <c r="D1156">
        <v>-1.4358945912885499</v>
      </c>
    </row>
    <row r="1157" spans="1:4" x14ac:dyDescent="0.35">
      <c r="A1157">
        <v>266957</v>
      </c>
      <c r="B1157">
        <v>4972</v>
      </c>
      <c r="C1157">
        <v>-0.14741481050491301</v>
      </c>
      <c r="D1157">
        <v>-1.4749742176188501</v>
      </c>
    </row>
    <row r="1158" spans="1:4" x14ac:dyDescent="0.35">
      <c r="A1158">
        <v>266956</v>
      </c>
      <c r="B1158">
        <v>5779</v>
      </c>
      <c r="C1158">
        <v>-0.13154139166310699</v>
      </c>
      <c r="D1158">
        <v>-1.4717885989113499</v>
      </c>
    </row>
    <row r="1159" spans="1:4" x14ac:dyDescent="0.35">
      <c r="A1159">
        <v>266933</v>
      </c>
      <c r="B1159">
        <v>4593</v>
      </c>
      <c r="C1159">
        <v>-0.14208470324486</v>
      </c>
      <c r="D1159">
        <v>-1.4048500456165001</v>
      </c>
    </row>
    <row r="1160" spans="1:4" x14ac:dyDescent="0.35">
      <c r="A1160">
        <v>266941</v>
      </c>
      <c r="B1160">
        <v>5673</v>
      </c>
      <c r="C1160">
        <v>-0.156113258457765</v>
      </c>
      <c r="D1160">
        <v>-1.26498231731296</v>
      </c>
    </row>
    <row r="1161" spans="1:4" x14ac:dyDescent="0.35">
      <c r="A1161">
        <v>266971</v>
      </c>
      <c r="B1161">
        <v>5020</v>
      </c>
      <c r="C1161">
        <v>-0.14098247804594399</v>
      </c>
      <c r="D1161">
        <v>-1.1420427195806999</v>
      </c>
    </row>
    <row r="1162" spans="1:4" x14ac:dyDescent="0.35">
      <c r="A1162">
        <v>266962</v>
      </c>
      <c r="B1162">
        <v>4779</v>
      </c>
      <c r="C1162">
        <v>-0.17156644899430401</v>
      </c>
      <c r="D1162">
        <v>-1.07828688825676</v>
      </c>
    </row>
    <row r="1163" spans="1:4" x14ac:dyDescent="0.35">
      <c r="A1163">
        <v>266977</v>
      </c>
      <c r="B1163">
        <v>5634</v>
      </c>
      <c r="C1163">
        <v>-0.15853636468393101</v>
      </c>
      <c r="D1163">
        <v>-0.99894588900262205</v>
      </c>
    </row>
    <row r="1164" spans="1:4" x14ac:dyDescent="0.35">
      <c r="A1164">
        <v>266970</v>
      </c>
      <c r="B1164">
        <v>4385</v>
      </c>
      <c r="C1164">
        <v>-0.16753801098209001</v>
      </c>
      <c r="D1164">
        <v>-0.881202934346626</v>
      </c>
    </row>
    <row r="1165" spans="1:4" x14ac:dyDescent="0.35">
      <c r="A1165">
        <v>266947</v>
      </c>
      <c r="B1165">
        <v>5460</v>
      </c>
      <c r="C1165">
        <v>-0.18311086790514899</v>
      </c>
      <c r="D1165">
        <v>-0.76321323073730096</v>
      </c>
    </row>
    <row r="1166" spans="1:4" x14ac:dyDescent="0.35">
      <c r="A1166">
        <v>266988</v>
      </c>
      <c r="B1166">
        <v>4943</v>
      </c>
      <c r="C1166">
        <v>-0.16510909698339499</v>
      </c>
      <c r="D1166">
        <v>-0.65197381801162502</v>
      </c>
    </row>
    <row r="1167" spans="1:4" x14ac:dyDescent="0.35">
      <c r="A1167">
        <v>266999</v>
      </c>
      <c r="B1167">
        <v>4709</v>
      </c>
      <c r="C1167">
        <v>-0.19274591329218799</v>
      </c>
      <c r="D1167">
        <v>-0.52809340125315996</v>
      </c>
    </row>
    <row r="1168" spans="1:4" x14ac:dyDescent="0.35">
      <c r="A1168">
        <v>267004</v>
      </c>
      <c r="B1168">
        <v>5812</v>
      </c>
      <c r="C1168">
        <v>-0.176362181121622</v>
      </c>
      <c r="D1168">
        <v>-0.39972293243340001</v>
      </c>
    </row>
    <row r="1169" spans="1:4" x14ac:dyDescent="0.35">
      <c r="A1169">
        <v>266955</v>
      </c>
      <c r="B1169">
        <v>4713</v>
      </c>
      <c r="C1169">
        <v>-0.177879466493716</v>
      </c>
      <c r="D1169">
        <v>-0.29565124767723799</v>
      </c>
    </row>
    <row r="1170" spans="1:4" x14ac:dyDescent="0.35">
      <c r="A1170">
        <v>267009</v>
      </c>
      <c r="B1170">
        <v>5781</v>
      </c>
      <c r="C1170">
        <v>-0.19270261139302899</v>
      </c>
      <c r="D1170">
        <v>-0.24213933687087699</v>
      </c>
    </row>
    <row r="1171" spans="1:4" x14ac:dyDescent="0.35">
      <c r="A1171">
        <v>266998</v>
      </c>
      <c r="B1171">
        <v>5402</v>
      </c>
      <c r="C1171">
        <v>-0.17252498106998301</v>
      </c>
      <c r="D1171">
        <v>-0.190444000559403</v>
      </c>
    </row>
    <row r="1172" spans="1:4" x14ac:dyDescent="0.35">
      <c r="A1172">
        <v>267022</v>
      </c>
      <c r="B1172">
        <v>5178</v>
      </c>
      <c r="C1172">
        <v>-0.19657279900638899</v>
      </c>
      <c r="D1172">
        <v>-0.135745300558512</v>
      </c>
    </row>
    <row r="1173" spans="1:4" x14ac:dyDescent="0.35">
      <c r="A1173">
        <v>266972</v>
      </c>
      <c r="B1173">
        <v>6142</v>
      </c>
      <c r="C1173">
        <v>-0.18316571494244299</v>
      </c>
      <c r="D1173">
        <v>-0.176986611681589</v>
      </c>
    </row>
    <row r="1174" spans="1:4" x14ac:dyDescent="0.35">
      <c r="A1174">
        <v>266993</v>
      </c>
      <c r="B1174">
        <v>4864</v>
      </c>
      <c r="C1174">
        <v>-0.18865877827226499</v>
      </c>
      <c r="D1174">
        <v>-0.30859338896392802</v>
      </c>
    </row>
    <row r="1175" spans="1:4" x14ac:dyDescent="0.35">
      <c r="A1175">
        <v>267000</v>
      </c>
      <c r="B1175">
        <v>5964</v>
      </c>
      <c r="C1175">
        <v>-0.203517260584124</v>
      </c>
      <c r="D1175">
        <v>-0.42062963135248699</v>
      </c>
    </row>
    <row r="1176" spans="1:4" x14ac:dyDescent="0.35">
      <c r="A1176">
        <v>266943</v>
      </c>
      <c r="B1176">
        <v>5483</v>
      </c>
      <c r="C1176">
        <v>-0.182559650381697</v>
      </c>
      <c r="D1176">
        <v>-0.440958851338214</v>
      </c>
    </row>
    <row r="1177" spans="1:4" x14ac:dyDescent="0.35">
      <c r="A1177">
        <v>266955</v>
      </c>
      <c r="B1177">
        <v>5180</v>
      </c>
      <c r="C1177">
        <v>-0.20831290500553201</v>
      </c>
      <c r="D1177">
        <v>-0.37549531517159801</v>
      </c>
    </row>
    <row r="1178" spans="1:4" x14ac:dyDescent="0.35">
      <c r="A1178">
        <v>266964</v>
      </c>
      <c r="B1178">
        <v>6234</v>
      </c>
      <c r="C1178">
        <v>-0.19184557495586499</v>
      </c>
      <c r="D1178">
        <v>-0.25759293067025202</v>
      </c>
    </row>
    <row r="1179" spans="1:4" x14ac:dyDescent="0.35">
      <c r="A1179">
        <v>266964</v>
      </c>
      <c r="B1179">
        <v>4941</v>
      </c>
      <c r="C1179">
        <v>-0.19317053332112499</v>
      </c>
      <c r="D1179">
        <v>-8.7326197325015398E-2</v>
      </c>
    </row>
    <row r="1180" spans="1:4" x14ac:dyDescent="0.35">
      <c r="A1180">
        <v>267029</v>
      </c>
      <c r="B1180">
        <v>5891</v>
      </c>
      <c r="C1180">
        <v>-0.20898131111218901</v>
      </c>
      <c r="D1180">
        <v>0.14457306205411199</v>
      </c>
    </row>
    <row r="1181" spans="1:4" x14ac:dyDescent="0.35">
      <c r="A1181">
        <v>267041</v>
      </c>
      <c r="B1181">
        <v>5424</v>
      </c>
      <c r="C1181">
        <v>-0.18584448055399</v>
      </c>
      <c r="D1181">
        <v>0.39895038980620601</v>
      </c>
    </row>
    <row r="1182" spans="1:4" x14ac:dyDescent="0.35">
      <c r="A1182">
        <v>267073</v>
      </c>
      <c r="B1182">
        <v>5289</v>
      </c>
      <c r="C1182">
        <v>-0.20302613931716701</v>
      </c>
      <c r="D1182">
        <v>0.66393445378750504</v>
      </c>
    </row>
    <row r="1183" spans="1:4" x14ac:dyDescent="0.35">
      <c r="A1183">
        <v>267068</v>
      </c>
      <c r="B1183">
        <v>7115</v>
      </c>
      <c r="C1183">
        <v>-0.165574430620336</v>
      </c>
      <c r="D1183">
        <v>0.96540510112534905</v>
      </c>
    </row>
    <row r="1184" spans="1:4" x14ac:dyDescent="0.35">
      <c r="A1184">
        <v>267080</v>
      </c>
      <c r="B1184">
        <v>4969</v>
      </c>
      <c r="C1184">
        <v>-0.165043455458348</v>
      </c>
      <c r="D1184">
        <v>1.27016800594144</v>
      </c>
    </row>
    <row r="1185" spans="1:4" x14ac:dyDescent="0.35">
      <c r="A1185">
        <v>267077</v>
      </c>
      <c r="B1185">
        <v>1115</v>
      </c>
      <c r="C1185">
        <v>-0.27585152792934498</v>
      </c>
      <c r="D1185">
        <v>1.5592893511982799</v>
      </c>
    </row>
    <row r="1186" spans="1:4" x14ac:dyDescent="0.35">
      <c r="A1186">
        <v>267074</v>
      </c>
      <c r="B1186">
        <v>259012</v>
      </c>
      <c r="C1186">
        <v>4.2445667830734699</v>
      </c>
      <c r="D1186">
        <v>1.8236105729598999</v>
      </c>
    </row>
    <row r="1187" spans="1:4" x14ac:dyDescent="0.35">
      <c r="A1187">
        <v>267052</v>
      </c>
      <c r="B1187">
        <v>1437</v>
      </c>
      <c r="C1187">
        <v>3.6213567036198402</v>
      </c>
      <c r="D1187">
        <v>1.9836970398151399</v>
      </c>
    </row>
    <row r="1188" spans="1:4" x14ac:dyDescent="0.35">
      <c r="A1188">
        <v>267063</v>
      </c>
      <c r="B1188">
        <v>5143</v>
      </c>
      <c r="C1188">
        <v>-2.0079417309243399</v>
      </c>
      <c r="D1188">
        <v>1.9900400454420299</v>
      </c>
    </row>
    <row r="1189" spans="1:4" x14ac:dyDescent="0.35">
      <c r="A1189">
        <v>267079</v>
      </c>
      <c r="B1189">
        <v>4722</v>
      </c>
      <c r="C1189">
        <v>0.25246618348973998</v>
      </c>
      <c r="D1189">
        <v>1.89990961903054</v>
      </c>
    </row>
    <row r="1190" spans="1:4" x14ac:dyDescent="0.35">
      <c r="A1190">
        <v>267082</v>
      </c>
      <c r="B1190">
        <v>6302</v>
      </c>
      <c r="C1190">
        <v>6.2124329372550802E-2</v>
      </c>
      <c r="D1190">
        <v>1.7801887378607899</v>
      </c>
    </row>
    <row r="1191" spans="1:4" x14ac:dyDescent="0.35">
      <c r="A1191">
        <v>267039</v>
      </c>
      <c r="B1191">
        <v>6184</v>
      </c>
      <c r="C1191">
        <v>-0.61135195288381905</v>
      </c>
      <c r="D1191">
        <v>1.6357497793598701</v>
      </c>
    </row>
    <row r="1192" spans="1:4" x14ac:dyDescent="0.35">
      <c r="A1192">
        <v>267043</v>
      </c>
      <c r="B1192">
        <v>5819</v>
      </c>
      <c r="C1192">
        <v>0.25395164043234902</v>
      </c>
      <c r="D1192">
        <v>1.4766702890443</v>
      </c>
    </row>
    <row r="1193" spans="1:4" x14ac:dyDescent="0.35">
      <c r="A1193">
        <v>267051</v>
      </c>
      <c r="B1193">
        <v>6803</v>
      </c>
      <c r="C1193">
        <v>-0.45182157830178699</v>
      </c>
      <c r="D1193">
        <v>1.32061664263232</v>
      </c>
    </row>
    <row r="1194" spans="1:4" x14ac:dyDescent="0.35">
      <c r="A1194">
        <v>267028</v>
      </c>
      <c r="B1194">
        <v>5565</v>
      </c>
      <c r="C1194">
        <v>9.5163425619641702E-3</v>
      </c>
      <c r="D1194">
        <v>1.14939259469238</v>
      </c>
    </row>
    <row r="1195" spans="1:4" x14ac:dyDescent="0.35">
      <c r="A1195">
        <v>267030</v>
      </c>
      <c r="B1195">
        <v>6519</v>
      </c>
      <c r="C1195">
        <v>-0.22842559588360101</v>
      </c>
      <c r="D1195">
        <v>0.94831942107577005</v>
      </c>
    </row>
    <row r="1196" spans="1:4" x14ac:dyDescent="0.35">
      <c r="A1196">
        <v>267036</v>
      </c>
      <c r="B1196">
        <v>6378</v>
      </c>
      <c r="C1196">
        <v>-0.12838707311582501</v>
      </c>
      <c r="D1196">
        <v>0.73285312607414999</v>
      </c>
    </row>
    <row r="1197" spans="1:4" x14ac:dyDescent="0.35">
      <c r="A1197">
        <v>267000</v>
      </c>
      <c r="B1197">
        <v>5806</v>
      </c>
      <c r="C1197">
        <v>-0.13223412258488099</v>
      </c>
      <c r="D1197">
        <v>0.54420924336294096</v>
      </c>
    </row>
    <row r="1198" spans="1:4" x14ac:dyDescent="0.35">
      <c r="A1198">
        <v>267000</v>
      </c>
      <c r="B1198">
        <v>6964</v>
      </c>
      <c r="C1198">
        <v>-0.15984936105278699</v>
      </c>
      <c r="D1198">
        <v>0.43069709804492201</v>
      </c>
    </row>
    <row r="1199" spans="1:4" x14ac:dyDescent="0.35">
      <c r="A1199">
        <v>267014</v>
      </c>
      <c r="B1199">
        <v>5620</v>
      </c>
      <c r="C1199">
        <v>-0.107359814397881</v>
      </c>
      <c r="D1199">
        <v>0.40808897184255399</v>
      </c>
    </row>
    <row r="1200" spans="1:4" x14ac:dyDescent="0.35">
      <c r="A1200">
        <v>267023</v>
      </c>
      <c r="B1200">
        <v>6546</v>
      </c>
      <c r="C1200">
        <v>-0.15378303993845599</v>
      </c>
      <c r="D1200">
        <v>0.45566888582670201</v>
      </c>
    </row>
    <row r="1201" spans="1:4" x14ac:dyDescent="0.35">
      <c r="A1201">
        <v>267016</v>
      </c>
      <c r="B1201">
        <v>6341</v>
      </c>
      <c r="C1201">
        <v>-0.103851181295203</v>
      </c>
      <c r="D1201">
        <v>0.54080026622825805</v>
      </c>
    </row>
    <row r="1202" spans="1:4" x14ac:dyDescent="0.35">
      <c r="A1202">
        <v>267049</v>
      </c>
      <c r="B1202">
        <v>5492</v>
      </c>
      <c r="C1202">
        <v>-0.13421744812616901</v>
      </c>
      <c r="D1202">
        <v>0.641179167686725</v>
      </c>
    </row>
    <row r="1203" spans="1:4" x14ac:dyDescent="0.35">
      <c r="A1203">
        <v>267080</v>
      </c>
      <c r="B1203">
        <v>6501</v>
      </c>
      <c r="C1203">
        <v>-0.12236579793070899</v>
      </c>
      <c r="D1203">
        <v>0.76766919060524696</v>
      </c>
    </row>
    <row r="1204" spans="1:4" x14ac:dyDescent="0.35">
      <c r="A1204">
        <v>267070</v>
      </c>
      <c r="B1204">
        <v>5150</v>
      </c>
      <c r="C1204">
        <v>-0.11302882411942999</v>
      </c>
      <c r="D1204">
        <v>0.92602503888870802</v>
      </c>
    </row>
    <row r="1205" spans="1:4" x14ac:dyDescent="0.35">
      <c r="A1205">
        <v>267074</v>
      </c>
      <c r="B1205">
        <v>5792</v>
      </c>
      <c r="C1205">
        <v>-0.13359719360821801</v>
      </c>
      <c r="D1205">
        <v>1.07946664071827</v>
      </c>
    </row>
    <row r="1206" spans="1:4" x14ac:dyDescent="0.35">
      <c r="A1206">
        <v>267090</v>
      </c>
      <c r="B1206">
        <v>5716</v>
      </c>
      <c r="C1206">
        <v>-0.102994553044278</v>
      </c>
      <c r="D1206">
        <v>1.1712307582086201</v>
      </c>
    </row>
    <row r="1207" spans="1:4" x14ac:dyDescent="0.35">
      <c r="A1207">
        <v>267081</v>
      </c>
      <c r="B1207">
        <v>5091</v>
      </c>
      <c r="C1207">
        <v>-0.118496744574539</v>
      </c>
      <c r="D1207">
        <v>1.18617555969848</v>
      </c>
    </row>
    <row r="1208" spans="1:4" x14ac:dyDescent="0.35">
      <c r="A1208">
        <v>267062</v>
      </c>
      <c r="B1208">
        <v>6192</v>
      </c>
      <c r="C1208">
        <v>-0.10415499404075799</v>
      </c>
      <c r="D1208">
        <v>1.1603064590762799</v>
      </c>
    </row>
    <row r="1209" spans="1:4" x14ac:dyDescent="0.35">
      <c r="A1209">
        <v>267070</v>
      </c>
      <c r="B1209">
        <v>5020</v>
      </c>
      <c r="C1209">
        <v>-9.3956194320733502E-2</v>
      </c>
      <c r="D1209">
        <v>1.08282320961786</v>
      </c>
    </row>
    <row r="1210" spans="1:4" x14ac:dyDescent="0.35">
      <c r="A1210">
        <v>267022</v>
      </c>
      <c r="B1210">
        <v>6082</v>
      </c>
      <c r="C1210">
        <v>-0.101887951837888</v>
      </c>
      <c r="D1210">
        <v>0.94098099498114796</v>
      </c>
    </row>
    <row r="1211" spans="1:4" x14ac:dyDescent="0.35">
      <c r="A1211">
        <v>267045</v>
      </c>
      <c r="B1211">
        <v>6130</v>
      </c>
      <c r="C1211">
        <v>-6.6801132471385E-2</v>
      </c>
      <c r="D1211">
        <v>0.778180260070233</v>
      </c>
    </row>
    <row r="1212" spans="1:4" x14ac:dyDescent="0.35">
      <c r="A1212">
        <v>267037</v>
      </c>
      <c r="B1212">
        <v>5392</v>
      </c>
      <c r="C1212">
        <v>-8.3922970844304001E-2</v>
      </c>
      <c r="D1212">
        <v>0.57960121293243405</v>
      </c>
    </row>
    <row r="1213" spans="1:4" x14ac:dyDescent="0.35">
      <c r="A1213">
        <v>267036</v>
      </c>
      <c r="B1213">
        <v>6613</v>
      </c>
      <c r="C1213">
        <v>-7.0518133128694593E-2</v>
      </c>
      <c r="D1213">
        <v>0.28507303601086098</v>
      </c>
    </row>
    <row r="1214" spans="1:4" x14ac:dyDescent="0.35">
      <c r="A1214">
        <v>267044</v>
      </c>
      <c r="B1214">
        <v>5366</v>
      </c>
      <c r="C1214">
        <v>-5.9088518399433403E-2</v>
      </c>
      <c r="D1214">
        <v>-6.3172475333060807E-2</v>
      </c>
    </row>
    <row r="1215" spans="1:4" x14ac:dyDescent="0.35">
      <c r="A1215">
        <v>267035</v>
      </c>
      <c r="B1215">
        <v>6036</v>
      </c>
      <c r="C1215">
        <v>-7.70605849831245E-2</v>
      </c>
      <c r="D1215">
        <v>-0.36377738150218297</v>
      </c>
    </row>
    <row r="1216" spans="1:4" x14ac:dyDescent="0.35">
      <c r="A1216">
        <v>266993</v>
      </c>
      <c r="B1216">
        <v>6034</v>
      </c>
      <c r="C1216">
        <v>-4.8734606881599897E-2</v>
      </c>
      <c r="D1216">
        <v>-0.57777432562070496</v>
      </c>
    </row>
    <row r="1217" spans="1:4" x14ac:dyDescent="0.35">
      <c r="A1217">
        <v>266968</v>
      </c>
      <c r="B1217">
        <v>5249</v>
      </c>
      <c r="C1217">
        <v>-6.5263010504715405E-2</v>
      </c>
      <c r="D1217">
        <v>-0.73036488447480297</v>
      </c>
    </row>
    <row r="1218" spans="1:4" x14ac:dyDescent="0.35">
      <c r="A1218">
        <v>266998</v>
      </c>
      <c r="B1218">
        <v>6515</v>
      </c>
      <c r="C1218">
        <v>-5.3311169010759003E-2</v>
      </c>
      <c r="D1218">
        <v>-0.85421683696196304</v>
      </c>
    </row>
    <row r="1219" spans="1:4" x14ac:dyDescent="0.35">
      <c r="A1219">
        <v>267008</v>
      </c>
      <c r="B1219">
        <v>5349</v>
      </c>
      <c r="C1219">
        <v>-4.01400502517106E-2</v>
      </c>
      <c r="D1219">
        <v>-0.91170277550428702</v>
      </c>
    </row>
    <row r="1220" spans="1:4" x14ac:dyDescent="0.35">
      <c r="A1220">
        <v>267007</v>
      </c>
      <c r="B1220">
        <v>6117</v>
      </c>
      <c r="C1220">
        <v>-5.6036860699906099E-2</v>
      </c>
      <c r="D1220">
        <v>-0.91077619779740904</v>
      </c>
    </row>
    <row r="1221" spans="1:4" x14ac:dyDescent="0.35">
      <c r="A1221">
        <v>267000</v>
      </c>
      <c r="B1221">
        <v>6193</v>
      </c>
      <c r="C1221">
        <v>-2.6526131931479999E-2</v>
      </c>
      <c r="D1221">
        <v>-0.94177885013382101</v>
      </c>
    </row>
    <row r="1222" spans="1:4" x14ac:dyDescent="0.35">
      <c r="A1222">
        <v>267044</v>
      </c>
      <c r="B1222">
        <v>5486</v>
      </c>
      <c r="C1222">
        <v>-4.14920773078475E-2</v>
      </c>
      <c r="D1222">
        <v>-0.98714394751375301</v>
      </c>
    </row>
    <row r="1223" spans="1:4" x14ac:dyDescent="0.35">
      <c r="A1223">
        <v>267084</v>
      </c>
      <c r="B1223">
        <v>6690</v>
      </c>
      <c r="C1223">
        <v>-3.0984106714754201E-2</v>
      </c>
      <c r="D1223">
        <v>-0.94861035827985196</v>
      </c>
    </row>
    <row r="1224" spans="1:4" x14ac:dyDescent="0.35">
      <c r="A1224">
        <v>267025</v>
      </c>
      <c r="B1224">
        <v>5573</v>
      </c>
      <c r="C1224">
        <v>-1.90952459824099E-2</v>
      </c>
      <c r="D1224">
        <v>-0.82932811472953005</v>
      </c>
    </row>
    <row r="1225" spans="1:4" x14ac:dyDescent="0.35">
      <c r="A1225">
        <v>267040</v>
      </c>
      <c r="B1225">
        <v>6150</v>
      </c>
      <c r="C1225">
        <v>-3.8152696055618197E-2</v>
      </c>
      <c r="D1225">
        <v>-0.73050393304907302</v>
      </c>
    </row>
    <row r="1226" spans="1:4" x14ac:dyDescent="0.35">
      <c r="A1226">
        <v>267032</v>
      </c>
      <c r="B1226">
        <v>6329</v>
      </c>
      <c r="C1226">
        <v>-1.1196657020751901E-2</v>
      </c>
      <c r="D1226">
        <v>-0.69910465017842205</v>
      </c>
    </row>
    <row r="1227" spans="1:4" x14ac:dyDescent="0.35">
      <c r="A1227">
        <v>267056</v>
      </c>
      <c r="B1227">
        <v>5369</v>
      </c>
      <c r="C1227">
        <v>-2.8927147787781202E-2</v>
      </c>
      <c r="D1227">
        <v>-0.71804342113839004</v>
      </c>
    </row>
    <row r="1228" spans="1:4" x14ac:dyDescent="0.35">
      <c r="A1228">
        <v>267034</v>
      </c>
      <c r="B1228">
        <v>6529</v>
      </c>
      <c r="C1228">
        <v>-2.50282953213786E-2</v>
      </c>
      <c r="D1228">
        <v>-0.78765733116518899</v>
      </c>
    </row>
    <row r="1229" spans="1:4" x14ac:dyDescent="0.35">
      <c r="A1229">
        <v>267042</v>
      </c>
      <c r="B1229">
        <v>5420</v>
      </c>
      <c r="C1229">
        <v>-1.33960707821199E-2</v>
      </c>
      <c r="D1229">
        <v>-0.93771325236118896</v>
      </c>
    </row>
    <row r="1230" spans="1:4" x14ac:dyDescent="0.35">
      <c r="A1230">
        <v>267023</v>
      </c>
      <c r="B1230">
        <v>5915</v>
      </c>
      <c r="C1230">
        <v>-3.45830655508945E-2</v>
      </c>
      <c r="D1230">
        <v>-1.1523487460406501</v>
      </c>
    </row>
    <row r="1231" spans="1:4" x14ac:dyDescent="0.35">
      <c r="A1231">
        <v>267005</v>
      </c>
      <c r="B1231">
        <v>6153</v>
      </c>
      <c r="C1231">
        <v>-1.0140661137349001E-2</v>
      </c>
      <c r="D1231">
        <v>-1.3294834854286099</v>
      </c>
    </row>
    <row r="1232" spans="1:4" x14ac:dyDescent="0.35">
      <c r="A1232">
        <v>267013</v>
      </c>
      <c r="B1232">
        <v>5312</v>
      </c>
      <c r="C1232">
        <v>-2.4862804377464701E-2</v>
      </c>
      <c r="D1232">
        <v>-1.41592218002357</v>
      </c>
    </row>
    <row r="1233" spans="1:4" x14ac:dyDescent="0.35">
      <c r="A1233">
        <v>267015</v>
      </c>
      <c r="B1233">
        <v>6576</v>
      </c>
      <c r="C1233">
        <v>-1.9915346876068701E-2</v>
      </c>
      <c r="D1233">
        <v>-1.46468520578911</v>
      </c>
    </row>
    <row r="1234" spans="1:4" x14ac:dyDescent="0.35">
      <c r="A1234">
        <v>266992</v>
      </c>
      <c r="B1234">
        <v>5385</v>
      </c>
      <c r="C1234">
        <v>-1.01872496629594E-2</v>
      </c>
      <c r="D1234">
        <v>-1.5067688833081401</v>
      </c>
    </row>
    <row r="1235" spans="1:4" x14ac:dyDescent="0.35">
      <c r="A1235">
        <v>267050</v>
      </c>
      <c r="B1235">
        <v>5885</v>
      </c>
      <c r="C1235">
        <v>-3.4554845373999998E-2</v>
      </c>
      <c r="D1235">
        <v>-1.52483517551978</v>
      </c>
    </row>
    <row r="1236" spans="1:4" x14ac:dyDescent="0.35">
      <c r="A1236">
        <v>267028</v>
      </c>
      <c r="B1236">
        <v>6156</v>
      </c>
      <c r="C1236">
        <v>-1.0495050769175699E-2</v>
      </c>
      <c r="D1236">
        <v>-1.5009685826077399</v>
      </c>
    </row>
    <row r="1237" spans="1:4" x14ac:dyDescent="0.35">
      <c r="A1237">
        <v>267055</v>
      </c>
      <c r="B1237">
        <v>5218</v>
      </c>
      <c r="C1237">
        <v>-2.81894303028952E-2</v>
      </c>
      <c r="D1237">
        <v>-1.4071773496104001</v>
      </c>
    </row>
    <row r="1238" spans="1:4" x14ac:dyDescent="0.35">
      <c r="A1238">
        <v>267057</v>
      </c>
      <c r="B1238">
        <v>6400</v>
      </c>
      <c r="C1238">
        <v>-2.83630958209804E-2</v>
      </c>
      <c r="D1238">
        <v>-1.2419650320970901</v>
      </c>
    </row>
    <row r="1239" spans="1:4" x14ac:dyDescent="0.35">
      <c r="A1239">
        <v>267061</v>
      </c>
      <c r="B1239">
        <v>5264</v>
      </c>
      <c r="C1239">
        <v>-1.9671533818657602E-2</v>
      </c>
      <c r="D1239">
        <v>-1.0462827861737001</v>
      </c>
    </row>
    <row r="1240" spans="1:4" x14ac:dyDescent="0.35">
      <c r="A1240">
        <v>267082</v>
      </c>
      <c r="B1240">
        <v>5713</v>
      </c>
      <c r="C1240">
        <v>-4.5682734063495399E-2</v>
      </c>
      <c r="D1240">
        <v>-0.84693317674866697</v>
      </c>
    </row>
    <row r="1241" spans="1:4" x14ac:dyDescent="0.35">
      <c r="A1241">
        <v>267086</v>
      </c>
      <c r="B1241">
        <v>6070</v>
      </c>
      <c r="C1241">
        <v>-2.31765608270585E-2</v>
      </c>
      <c r="D1241">
        <v>-0.67716270066684603</v>
      </c>
    </row>
    <row r="1242" spans="1:4" x14ac:dyDescent="0.35">
      <c r="A1242">
        <v>267099</v>
      </c>
      <c r="B1242">
        <v>5116</v>
      </c>
      <c r="C1242">
        <v>-4.1076992562811797E-2</v>
      </c>
      <c r="D1242">
        <v>-0.56119166943788201</v>
      </c>
    </row>
    <row r="1243" spans="1:4" x14ac:dyDescent="0.35">
      <c r="A1243">
        <v>267097</v>
      </c>
      <c r="B1243">
        <v>6279</v>
      </c>
      <c r="C1243">
        <v>-4.4176194331702903E-2</v>
      </c>
      <c r="D1243">
        <v>-0.45213273112795899</v>
      </c>
    </row>
    <row r="1244" spans="1:4" x14ac:dyDescent="0.35">
      <c r="A1244">
        <v>267086</v>
      </c>
      <c r="B1244">
        <v>5115</v>
      </c>
      <c r="C1244">
        <v>-3.7756443518123302E-2</v>
      </c>
      <c r="D1244">
        <v>-0.317412321342463</v>
      </c>
    </row>
    <row r="1245" spans="1:4" x14ac:dyDescent="0.35">
      <c r="A1245">
        <v>267080</v>
      </c>
      <c r="B1245">
        <v>5496</v>
      </c>
      <c r="C1245">
        <v>-6.6481735797656399E-2</v>
      </c>
      <c r="D1245">
        <v>-0.193109712603377</v>
      </c>
    </row>
    <row r="1246" spans="1:4" x14ac:dyDescent="0.35">
      <c r="A1246">
        <v>267101</v>
      </c>
      <c r="B1246">
        <v>5748</v>
      </c>
      <c r="C1246">
        <v>-4.8303173760616699E-2</v>
      </c>
      <c r="D1246">
        <v>-0.129615845603435</v>
      </c>
    </row>
    <row r="1247" spans="1:4" x14ac:dyDescent="0.35">
      <c r="A1247">
        <v>267117</v>
      </c>
      <c r="B1247">
        <v>4752</v>
      </c>
      <c r="C1247">
        <v>-6.8891063229493801E-2</v>
      </c>
      <c r="D1247">
        <v>-0.131443172006694</v>
      </c>
    </row>
    <row r="1248" spans="1:4" x14ac:dyDescent="0.35">
      <c r="A1248">
        <v>267127</v>
      </c>
      <c r="B1248">
        <v>5884</v>
      </c>
      <c r="C1248">
        <v>-7.3445799835865203E-2</v>
      </c>
      <c r="D1248">
        <v>-0.202048975702424</v>
      </c>
    </row>
    <row r="1249" spans="1:4" x14ac:dyDescent="0.35">
      <c r="A1249">
        <v>267089</v>
      </c>
      <c r="B1249">
        <v>4916</v>
      </c>
      <c r="C1249">
        <v>-6.4204307341324401E-2</v>
      </c>
      <c r="D1249">
        <v>-0.36509045395085798</v>
      </c>
    </row>
    <row r="1250" spans="1:4" x14ac:dyDescent="0.35">
      <c r="A1250">
        <v>267097</v>
      </c>
      <c r="B1250">
        <v>5264</v>
      </c>
      <c r="C1250">
        <v>-9.0286293167986101E-2</v>
      </c>
      <c r="D1250">
        <v>-0.56059669473241602</v>
      </c>
    </row>
    <row r="1251" spans="1:4" x14ac:dyDescent="0.35">
      <c r="A1251">
        <v>267092</v>
      </c>
      <c r="B1251">
        <v>5651</v>
      </c>
      <c r="C1251">
        <v>-7.0863509500075902E-2</v>
      </c>
      <c r="D1251">
        <v>-0.67372598063258005</v>
      </c>
    </row>
    <row r="1252" spans="1:4" x14ac:dyDescent="0.35">
      <c r="A1252">
        <v>267039</v>
      </c>
      <c r="B1252">
        <v>4470</v>
      </c>
      <c r="C1252">
        <v>-9.0765376750171101E-2</v>
      </c>
      <c r="D1252">
        <v>-0.68642501027108105</v>
      </c>
    </row>
    <row r="1253" spans="1:4" x14ac:dyDescent="0.35">
      <c r="A1253">
        <v>267041</v>
      </c>
      <c r="B1253">
        <v>5995</v>
      </c>
      <c r="C1253">
        <v>-8.9729721162294801E-2</v>
      </c>
      <c r="D1253">
        <v>-0.67314259430843004</v>
      </c>
    </row>
    <row r="1254" spans="1:4" x14ac:dyDescent="0.35">
      <c r="A1254">
        <v>267066</v>
      </c>
      <c r="B1254">
        <v>5943</v>
      </c>
      <c r="C1254">
        <v>-5.41712878121774E-2</v>
      </c>
      <c r="D1254">
        <v>-0.70178327923896899</v>
      </c>
    </row>
    <row r="1255" spans="1:4" x14ac:dyDescent="0.35">
      <c r="A1255">
        <v>267111</v>
      </c>
      <c r="B1255">
        <v>5802</v>
      </c>
      <c r="C1255">
        <v>-7.33489814596755E-2</v>
      </c>
      <c r="D1255">
        <v>-0.72496451054845401</v>
      </c>
    </row>
    <row r="1256" spans="1:4" x14ac:dyDescent="0.35">
      <c r="A1256">
        <v>267099</v>
      </c>
      <c r="B1256">
        <v>1939</v>
      </c>
      <c r="C1256">
        <v>-0.13721979051153399</v>
      </c>
      <c r="D1256">
        <v>-0.60346626846619</v>
      </c>
    </row>
    <row r="1257" spans="1:4" x14ac:dyDescent="0.35">
      <c r="A1257">
        <v>267135</v>
      </c>
      <c r="B1257">
        <v>257993</v>
      </c>
      <c r="C1257">
        <v>4.3253159554861398</v>
      </c>
      <c r="D1257">
        <v>-0.35391274783676402</v>
      </c>
    </row>
    <row r="1258" spans="1:4" x14ac:dyDescent="0.35">
      <c r="A1258">
        <v>267080</v>
      </c>
      <c r="B1258">
        <v>763</v>
      </c>
      <c r="C1258">
        <v>3.6738498801968702</v>
      </c>
      <c r="D1258">
        <v>-5.9264084746882002E-2</v>
      </c>
    </row>
    <row r="1259" spans="1:4" x14ac:dyDescent="0.35">
      <c r="A1259">
        <v>267192</v>
      </c>
      <c r="B1259">
        <v>3574</v>
      </c>
      <c r="C1259">
        <v>-1.9522094100679801</v>
      </c>
      <c r="D1259">
        <v>0.29398388521394397</v>
      </c>
    </row>
    <row r="1260" spans="1:4" x14ac:dyDescent="0.35">
      <c r="A1260">
        <v>267189</v>
      </c>
      <c r="B1260">
        <v>4943</v>
      </c>
      <c r="C1260">
        <v>0.304686520550008</v>
      </c>
      <c r="D1260">
        <v>0.68790098258647303</v>
      </c>
    </row>
    <row r="1261" spans="1:4" x14ac:dyDescent="0.35">
      <c r="A1261">
        <v>267180</v>
      </c>
      <c r="B1261">
        <v>6148</v>
      </c>
      <c r="C1261">
        <v>0.13951458201834699</v>
      </c>
      <c r="D1261">
        <v>1.05577261366152</v>
      </c>
    </row>
    <row r="1262" spans="1:4" x14ac:dyDescent="0.35">
      <c r="A1262">
        <v>267186</v>
      </c>
      <c r="B1262">
        <v>5182</v>
      </c>
      <c r="C1262">
        <v>-0.57685274208570603</v>
      </c>
      <c r="D1262">
        <v>1.3602299033260701</v>
      </c>
    </row>
    <row r="1263" spans="1:4" x14ac:dyDescent="0.35">
      <c r="A1263">
        <v>267184</v>
      </c>
      <c r="B1263">
        <v>6504</v>
      </c>
      <c r="C1263">
        <v>0.30067776263454299</v>
      </c>
      <c r="D1263">
        <v>1.60204462635675</v>
      </c>
    </row>
    <row r="1264" spans="1:4" x14ac:dyDescent="0.35">
      <c r="A1264">
        <v>267202</v>
      </c>
      <c r="B1264">
        <v>5629</v>
      </c>
      <c r="C1264">
        <v>-0.409841598482999</v>
      </c>
      <c r="D1264">
        <v>1.8062920333544601</v>
      </c>
    </row>
    <row r="1265" spans="1:4" x14ac:dyDescent="0.35">
      <c r="A1265">
        <v>267212</v>
      </c>
      <c r="B1265">
        <v>5775</v>
      </c>
      <c r="C1265">
        <v>1.9678235940890298E-2</v>
      </c>
      <c r="D1265">
        <v>1.96785422533468</v>
      </c>
    </row>
    <row r="1266" spans="1:4" x14ac:dyDescent="0.35">
      <c r="A1266">
        <v>267197</v>
      </c>
      <c r="B1266">
        <v>6427</v>
      </c>
      <c r="C1266">
        <v>-0.190482569451562</v>
      </c>
      <c r="D1266">
        <v>2.0334378584196702</v>
      </c>
    </row>
    <row r="1267" spans="1:4" x14ac:dyDescent="0.35">
      <c r="A1267">
        <v>267197</v>
      </c>
      <c r="B1267">
        <v>5269</v>
      </c>
      <c r="C1267">
        <v>-0.13489369274053301</v>
      </c>
      <c r="D1267">
        <v>2.01149654725829</v>
      </c>
    </row>
    <row r="1268" spans="1:4" x14ac:dyDescent="0.35">
      <c r="A1268">
        <v>267170</v>
      </c>
      <c r="B1268">
        <v>6557</v>
      </c>
      <c r="C1268">
        <v>-0.12976689271927599</v>
      </c>
      <c r="D1268">
        <v>1.9446075576741999</v>
      </c>
    </row>
    <row r="1269" spans="1:4" x14ac:dyDescent="0.35">
      <c r="A1269">
        <v>267191</v>
      </c>
      <c r="B1269">
        <v>5721</v>
      </c>
      <c r="C1269">
        <v>-0.158982567546777</v>
      </c>
      <c r="D1269">
        <v>1.8553275758810499</v>
      </c>
    </row>
    <row r="1270" spans="1:4" x14ac:dyDescent="0.35">
      <c r="A1270">
        <v>267192</v>
      </c>
      <c r="B1270">
        <v>5892</v>
      </c>
      <c r="C1270">
        <v>-0.14153369661877799</v>
      </c>
      <c r="D1270">
        <v>1.7821035187061001</v>
      </c>
    </row>
    <row r="1271" spans="1:4" x14ac:dyDescent="0.35">
      <c r="A1271">
        <v>267162</v>
      </c>
      <c r="B1271">
        <v>6622</v>
      </c>
      <c r="C1271">
        <v>-0.154859302846827</v>
      </c>
      <c r="D1271">
        <v>1.72841714682252</v>
      </c>
    </row>
    <row r="1272" spans="1:4" x14ac:dyDescent="0.35">
      <c r="A1272">
        <v>267151</v>
      </c>
      <c r="B1272">
        <v>5451</v>
      </c>
      <c r="C1272">
        <v>-0.147964598845297</v>
      </c>
      <c r="D1272">
        <v>1.6634282016969399</v>
      </c>
    </row>
    <row r="1273" spans="1:4" x14ac:dyDescent="0.35">
      <c r="A1273">
        <v>267163</v>
      </c>
      <c r="B1273">
        <v>6715</v>
      </c>
      <c r="C1273">
        <v>-0.16545224470317199</v>
      </c>
      <c r="D1273">
        <v>1.6009959276197101</v>
      </c>
    </row>
    <row r="1274" spans="1:4" x14ac:dyDescent="0.35">
      <c r="A1274">
        <v>267194</v>
      </c>
      <c r="B1274">
        <v>5888</v>
      </c>
      <c r="C1274">
        <v>-0.14770415244950999</v>
      </c>
      <c r="D1274">
        <v>1.5681613978337801</v>
      </c>
    </row>
    <row r="1275" spans="1:4" x14ac:dyDescent="0.35">
      <c r="A1275">
        <v>267177</v>
      </c>
      <c r="B1275">
        <v>5746</v>
      </c>
      <c r="C1275">
        <v>-0.17869880080206199</v>
      </c>
      <c r="D1275">
        <v>1.5350903787930199</v>
      </c>
    </row>
    <row r="1276" spans="1:4" x14ac:dyDescent="0.35">
      <c r="A1276">
        <v>267174</v>
      </c>
      <c r="B1276">
        <v>6320</v>
      </c>
      <c r="C1276">
        <v>-0.16841368803341</v>
      </c>
      <c r="D1276">
        <v>1.45834124296358</v>
      </c>
    </row>
    <row r="1277" spans="1:4" x14ac:dyDescent="0.35">
      <c r="A1277">
        <v>267192</v>
      </c>
      <c r="B1277">
        <v>4996</v>
      </c>
      <c r="C1277">
        <v>-0.18109823001078201</v>
      </c>
      <c r="D1277">
        <v>1.3611859649778699</v>
      </c>
    </row>
    <row r="1278" spans="1:4" x14ac:dyDescent="0.35">
      <c r="A1278">
        <v>267159</v>
      </c>
      <c r="B1278">
        <v>6072</v>
      </c>
      <c r="C1278">
        <v>-0.19629503679757901</v>
      </c>
      <c r="D1278">
        <v>1.31241078691125</v>
      </c>
    </row>
    <row r="1279" spans="1:4" x14ac:dyDescent="0.35">
      <c r="A1279">
        <v>267153</v>
      </c>
      <c r="B1279">
        <v>5265</v>
      </c>
      <c r="C1279">
        <v>-0.18084668187629299</v>
      </c>
      <c r="D1279">
        <v>1.3267982803696701</v>
      </c>
    </row>
    <row r="1280" spans="1:4" x14ac:dyDescent="0.35">
      <c r="A1280">
        <v>267147</v>
      </c>
      <c r="B1280">
        <v>5226</v>
      </c>
      <c r="C1280">
        <v>-0.209572674901642</v>
      </c>
      <c r="D1280">
        <v>1.3266433573504399</v>
      </c>
    </row>
    <row r="1281" spans="1:4" x14ac:dyDescent="0.35">
      <c r="A1281">
        <v>267148</v>
      </c>
      <c r="B1281">
        <v>6013</v>
      </c>
      <c r="C1281">
        <v>-0.19160058257625101</v>
      </c>
      <c r="D1281">
        <v>1.2271374850860699</v>
      </c>
    </row>
    <row r="1282" spans="1:4" x14ac:dyDescent="0.35">
      <c r="A1282">
        <v>267160</v>
      </c>
      <c r="B1282">
        <v>4860</v>
      </c>
      <c r="C1282">
        <v>-0.19985511223713701</v>
      </c>
      <c r="D1282">
        <v>1.0496478309881101</v>
      </c>
    </row>
    <row r="1283" spans="1:4" x14ac:dyDescent="0.35">
      <c r="A1283">
        <v>267163</v>
      </c>
      <c r="B1283">
        <v>5965</v>
      </c>
      <c r="C1283">
        <v>-0.21097364229492199</v>
      </c>
      <c r="D1283">
        <v>0.85625832070806596</v>
      </c>
    </row>
    <row r="1284" spans="1:4" x14ac:dyDescent="0.35">
      <c r="A1284">
        <v>267139</v>
      </c>
      <c r="B1284">
        <v>5318</v>
      </c>
      <c r="C1284">
        <v>-0.19294676166890001</v>
      </c>
      <c r="D1284">
        <v>0.65804323175239599</v>
      </c>
    </row>
    <row r="1285" spans="1:4" x14ac:dyDescent="0.35">
      <c r="A1285">
        <v>267101</v>
      </c>
      <c r="B1285">
        <v>5157</v>
      </c>
      <c r="C1285">
        <v>-0.219912335997479</v>
      </c>
      <c r="D1285">
        <v>0.46452245316452501</v>
      </c>
    </row>
    <row r="1286" spans="1:4" x14ac:dyDescent="0.35">
      <c r="A1286">
        <v>267119</v>
      </c>
      <c r="B1286">
        <v>5922</v>
      </c>
      <c r="C1286">
        <v>-0.204328014031153</v>
      </c>
      <c r="D1286">
        <v>0.27813398787811999</v>
      </c>
    </row>
    <row r="1287" spans="1:4" x14ac:dyDescent="0.35">
      <c r="A1287">
        <v>267104</v>
      </c>
      <c r="B1287">
        <v>4717</v>
      </c>
      <c r="C1287">
        <v>-0.211697775383757</v>
      </c>
      <c r="D1287">
        <v>7.7221975230973794E-2</v>
      </c>
    </row>
    <row r="1288" spans="1:4" x14ac:dyDescent="0.35">
      <c r="A1288">
        <v>267091</v>
      </c>
      <c r="B1288">
        <v>5937</v>
      </c>
      <c r="C1288">
        <v>-0.22014258482181401</v>
      </c>
      <c r="D1288">
        <v>-0.169119294846209</v>
      </c>
    </row>
    <row r="1289" spans="1:4" x14ac:dyDescent="0.35">
      <c r="A1289">
        <v>267083</v>
      </c>
      <c r="B1289">
        <v>5228</v>
      </c>
      <c r="C1289">
        <v>-0.200445899512876</v>
      </c>
      <c r="D1289">
        <v>-0.510949092337317</v>
      </c>
    </row>
    <row r="1290" spans="1:4" x14ac:dyDescent="0.35">
      <c r="A1290">
        <v>267068</v>
      </c>
      <c r="B1290">
        <v>5054</v>
      </c>
      <c r="C1290">
        <v>-0.22763808925361301</v>
      </c>
      <c r="D1290">
        <v>-0.929891639854317</v>
      </c>
    </row>
    <row r="1291" spans="1:4" x14ac:dyDescent="0.35">
      <c r="A1291">
        <v>267061</v>
      </c>
      <c r="B1291">
        <v>5985</v>
      </c>
      <c r="C1291">
        <v>-0.20783156654193699</v>
      </c>
      <c r="D1291">
        <v>-1.3254702706442401</v>
      </c>
    </row>
    <row r="1292" spans="1:4" x14ac:dyDescent="0.35">
      <c r="A1292">
        <v>267032</v>
      </c>
      <c r="B1292">
        <v>4763</v>
      </c>
      <c r="C1292">
        <v>-0.211260107611207</v>
      </c>
      <c r="D1292">
        <v>-1.63320408423052</v>
      </c>
    </row>
    <row r="1293" spans="1:4" x14ac:dyDescent="0.35">
      <c r="A1293">
        <v>266986</v>
      </c>
      <c r="B1293">
        <v>5891</v>
      </c>
      <c r="C1293">
        <v>-0.221870111669484</v>
      </c>
      <c r="D1293">
        <v>-1.82869579342147</v>
      </c>
    </row>
    <row r="1294" spans="1:4" x14ac:dyDescent="0.35">
      <c r="A1294">
        <v>267014</v>
      </c>
      <c r="B1294">
        <v>5391</v>
      </c>
      <c r="C1294">
        <v>-0.19781516680682701</v>
      </c>
      <c r="D1294">
        <v>-1.9154627291038699</v>
      </c>
    </row>
    <row r="1295" spans="1:4" x14ac:dyDescent="0.35">
      <c r="A1295">
        <v>266976</v>
      </c>
      <c r="B1295">
        <v>5126</v>
      </c>
      <c r="C1295">
        <v>-0.22162713733334299</v>
      </c>
      <c r="D1295">
        <v>-1.93842949211979</v>
      </c>
    </row>
    <row r="1296" spans="1:4" x14ac:dyDescent="0.35">
      <c r="A1296">
        <v>267049</v>
      </c>
      <c r="B1296">
        <v>5966</v>
      </c>
      <c r="C1296">
        <v>-0.20537885948287199</v>
      </c>
      <c r="D1296">
        <v>-1.9300669923175999</v>
      </c>
    </row>
    <row r="1297" spans="1:4" x14ac:dyDescent="0.35">
      <c r="A1297">
        <v>267065</v>
      </c>
      <c r="B1297">
        <v>4655</v>
      </c>
      <c r="C1297">
        <v>-0.209412663852026</v>
      </c>
      <c r="D1297">
        <v>-1.87604597785563</v>
      </c>
    </row>
    <row r="1298" spans="1:4" x14ac:dyDescent="0.35">
      <c r="A1298">
        <v>267076</v>
      </c>
      <c r="B1298">
        <v>5726</v>
      </c>
      <c r="C1298">
        <v>-0.220653590857219</v>
      </c>
      <c r="D1298">
        <v>-1.7572180107295501</v>
      </c>
    </row>
    <row r="1299" spans="1:4" x14ac:dyDescent="0.35">
      <c r="A1299">
        <v>267064</v>
      </c>
      <c r="B1299">
        <v>5214</v>
      </c>
      <c r="C1299">
        <v>-0.19663439372038899</v>
      </c>
      <c r="D1299">
        <v>-1.55015027872012</v>
      </c>
    </row>
    <row r="1300" spans="1:4" x14ac:dyDescent="0.35">
      <c r="A1300">
        <v>267080</v>
      </c>
      <c r="B1300">
        <v>4839</v>
      </c>
      <c r="C1300">
        <v>-0.22092803819859</v>
      </c>
      <c r="D1300">
        <v>-1.25678165335313</v>
      </c>
    </row>
    <row r="1301" spans="1:4" x14ac:dyDescent="0.35">
      <c r="A1301">
        <v>267092</v>
      </c>
      <c r="B1301">
        <v>5919</v>
      </c>
      <c r="C1301">
        <v>-0.201616549953227</v>
      </c>
      <c r="D1301">
        <v>-0.95111658287726197</v>
      </c>
    </row>
    <row r="1302" spans="1:4" x14ac:dyDescent="0.35">
      <c r="A1302">
        <v>267084</v>
      </c>
      <c r="B1302">
        <v>4662</v>
      </c>
      <c r="C1302">
        <v>-0.19938487658578699</v>
      </c>
      <c r="D1302">
        <v>-0.72996564684099996</v>
      </c>
    </row>
    <row r="1303" spans="1:4" x14ac:dyDescent="0.35">
      <c r="A1303">
        <v>267100</v>
      </c>
      <c r="B1303">
        <v>5731</v>
      </c>
      <c r="C1303">
        <v>-0.21117578038787599</v>
      </c>
      <c r="D1303">
        <v>-0.62077482287541397</v>
      </c>
    </row>
    <row r="1304" spans="1:4" x14ac:dyDescent="0.35">
      <c r="A1304">
        <v>267095</v>
      </c>
      <c r="B1304">
        <v>5318</v>
      </c>
      <c r="C1304">
        <v>-0.18507493903987901</v>
      </c>
      <c r="D1304">
        <v>-0.56484910580284398</v>
      </c>
    </row>
    <row r="1305" spans="1:4" x14ac:dyDescent="0.35">
      <c r="A1305">
        <v>267057</v>
      </c>
      <c r="B1305">
        <v>5042</v>
      </c>
      <c r="C1305">
        <v>-0.20530429155086399</v>
      </c>
      <c r="D1305">
        <v>-0.55392666746186703</v>
      </c>
    </row>
    <row r="1306" spans="1:4" x14ac:dyDescent="0.35">
      <c r="A1306">
        <v>267041</v>
      </c>
      <c r="B1306">
        <v>5976</v>
      </c>
      <c r="C1306">
        <v>-0.18824995237359801</v>
      </c>
      <c r="D1306">
        <v>-0.59633516715282398</v>
      </c>
    </row>
    <row r="1307" spans="1:4" x14ac:dyDescent="0.35">
      <c r="A1307">
        <v>267103</v>
      </c>
      <c r="B1307">
        <v>4764</v>
      </c>
      <c r="C1307">
        <v>-0.18759035114924499</v>
      </c>
      <c r="D1307">
        <v>-0.65776503904055506</v>
      </c>
    </row>
    <row r="1308" spans="1:4" x14ac:dyDescent="0.35">
      <c r="A1308">
        <v>267064</v>
      </c>
      <c r="B1308">
        <v>5808</v>
      </c>
      <c r="C1308">
        <v>-0.198394981978576</v>
      </c>
      <c r="D1308">
        <v>-0.72779435318555097</v>
      </c>
    </row>
    <row r="1309" spans="1:4" x14ac:dyDescent="0.35">
      <c r="A1309">
        <v>267027</v>
      </c>
      <c r="B1309">
        <v>5320</v>
      </c>
      <c r="C1309">
        <v>-0.17493784537412799</v>
      </c>
      <c r="D1309">
        <v>-0.80375791340651503</v>
      </c>
    </row>
    <row r="1310" spans="1:4" x14ac:dyDescent="0.35">
      <c r="A1310">
        <v>267064</v>
      </c>
      <c r="B1310">
        <v>4924</v>
      </c>
      <c r="C1310">
        <v>-0.198928479936436</v>
      </c>
      <c r="D1310">
        <v>-0.86706644262366395</v>
      </c>
    </row>
    <row r="1311" spans="1:4" x14ac:dyDescent="0.35">
      <c r="A1311">
        <v>267046</v>
      </c>
      <c r="B1311">
        <v>5878</v>
      </c>
      <c r="C1311">
        <v>-0.18323547532802401</v>
      </c>
      <c r="D1311">
        <v>-0.86944128664852904</v>
      </c>
    </row>
    <row r="1312" spans="1:4" x14ac:dyDescent="0.35">
      <c r="A1312">
        <v>267057</v>
      </c>
      <c r="B1312">
        <v>4611</v>
      </c>
      <c r="C1312">
        <v>-0.183712885357079</v>
      </c>
      <c r="D1312">
        <v>-0.77783000959844995</v>
      </c>
    </row>
    <row r="1313" spans="1:4" x14ac:dyDescent="0.35">
      <c r="A1313">
        <v>267054</v>
      </c>
      <c r="B1313">
        <v>5600</v>
      </c>
      <c r="C1313">
        <v>-0.19731873877390699</v>
      </c>
      <c r="D1313">
        <v>-0.65779692066221596</v>
      </c>
    </row>
    <row r="1314" spans="1:4" x14ac:dyDescent="0.35">
      <c r="A1314">
        <v>267090</v>
      </c>
      <c r="B1314">
        <v>5172</v>
      </c>
      <c r="C1314">
        <v>-0.17429222224812799</v>
      </c>
      <c r="D1314">
        <v>-0.59192353073472803</v>
      </c>
    </row>
    <row r="1315" spans="1:4" x14ac:dyDescent="0.35">
      <c r="A1315">
        <v>267082</v>
      </c>
      <c r="B1315">
        <v>4602</v>
      </c>
      <c r="C1315">
        <v>-0.20082877093943799</v>
      </c>
      <c r="D1315">
        <v>-0.522710886560253</v>
      </c>
    </row>
    <row r="1316" spans="1:4" x14ac:dyDescent="0.35">
      <c r="A1316">
        <v>267090</v>
      </c>
      <c r="B1316">
        <v>5669</v>
      </c>
      <c r="C1316">
        <v>-0.18727511529854499</v>
      </c>
      <c r="D1316">
        <v>-0.397582572000373</v>
      </c>
    </row>
    <row r="1317" spans="1:4" x14ac:dyDescent="0.35">
      <c r="A1317">
        <v>267083</v>
      </c>
      <c r="B1317">
        <v>4230</v>
      </c>
      <c r="C1317">
        <v>-0.18819165132256499</v>
      </c>
      <c r="D1317">
        <v>-0.28853459013825999</v>
      </c>
    </row>
    <row r="1318" spans="1:4" x14ac:dyDescent="0.35">
      <c r="A1318">
        <v>267079</v>
      </c>
      <c r="B1318">
        <v>5099</v>
      </c>
      <c r="C1318">
        <v>-0.20786825175707799</v>
      </c>
      <c r="D1318">
        <v>-0.23614945707314899</v>
      </c>
    </row>
    <row r="1319" spans="1:4" x14ac:dyDescent="0.35">
      <c r="A1319">
        <v>267090</v>
      </c>
      <c r="B1319">
        <v>4847</v>
      </c>
      <c r="C1319">
        <v>-0.18231366537499999</v>
      </c>
      <c r="D1319">
        <v>-0.206120403947602</v>
      </c>
    </row>
    <row r="1320" spans="1:4" x14ac:dyDescent="0.35">
      <c r="A1320">
        <v>267071</v>
      </c>
      <c r="B1320">
        <v>4259</v>
      </c>
      <c r="C1320">
        <v>-0.204727752634565</v>
      </c>
      <c r="D1320">
        <v>-0.19314810475672201</v>
      </c>
    </row>
    <row r="1321" spans="1:4" x14ac:dyDescent="0.35">
      <c r="A1321">
        <v>267056</v>
      </c>
      <c r="B1321">
        <v>5307</v>
      </c>
      <c r="C1321">
        <v>-0.19253569471859799</v>
      </c>
      <c r="D1321">
        <v>-0.23254530885576299</v>
      </c>
    </row>
    <row r="1322" spans="1:4" x14ac:dyDescent="0.35">
      <c r="A1322">
        <v>267050</v>
      </c>
      <c r="B1322">
        <v>4032</v>
      </c>
      <c r="C1322">
        <v>-0.18747972004986099</v>
      </c>
      <c r="D1322">
        <v>-0.29712535629494202</v>
      </c>
    </row>
    <row r="1323" spans="1:4" x14ac:dyDescent="0.35">
      <c r="A1323">
        <v>267071</v>
      </c>
      <c r="B1323">
        <v>4979</v>
      </c>
      <c r="C1323">
        <v>-0.19993904558983899</v>
      </c>
      <c r="D1323">
        <v>-0.35389236353277698</v>
      </c>
    </row>
    <row r="1324" spans="1:4" x14ac:dyDescent="0.35">
      <c r="A1324">
        <v>267043</v>
      </c>
      <c r="B1324">
        <v>4813</v>
      </c>
      <c r="C1324">
        <v>-0.168287092571272</v>
      </c>
      <c r="D1324">
        <v>-0.39640918393420299</v>
      </c>
    </row>
    <row r="1325" spans="1:4" x14ac:dyDescent="0.35">
      <c r="A1325">
        <v>267054</v>
      </c>
      <c r="B1325">
        <v>4899</v>
      </c>
      <c r="C1325">
        <v>-0.171087999275535</v>
      </c>
      <c r="D1325">
        <v>-0.40510708392606398</v>
      </c>
    </row>
    <row r="1326" spans="1:4" x14ac:dyDescent="0.35">
      <c r="A1326">
        <v>267073</v>
      </c>
      <c r="B1326">
        <v>6649</v>
      </c>
      <c r="C1326">
        <v>-0.12861128101445901</v>
      </c>
      <c r="D1326">
        <v>-0.39215017844530298</v>
      </c>
    </row>
    <row r="1327" spans="1:4" x14ac:dyDescent="0.35">
      <c r="A1327">
        <v>267037</v>
      </c>
      <c r="B1327">
        <v>3076</v>
      </c>
      <c r="C1327">
        <v>-0.14758119761423999</v>
      </c>
      <c r="D1327">
        <v>-0.34934387855009602</v>
      </c>
    </row>
    <row r="1328" spans="1:4" x14ac:dyDescent="0.35">
      <c r="A1328">
        <v>267091</v>
      </c>
      <c r="B1328">
        <v>259630</v>
      </c>
      <c r="C1328">
        <v>4.3196465925899901</v>
      </c>
      <c r="D1328">
        <v>-0.256575768839236</v>
      </c>
    </row>
    <row r="1329" spans="1:4" x14ac:dyDescent="0.35">
      <c r="A1329">
        <v>267066</v>
      </c>
      <c r="B1329">
        <v>257711</v>
      </c>
      <c r="C1329">
        <v>8.2002264369347699</v>
      </c>
      <c r="D1329">
        <v>-0.13924562703682</v>
      </c>
    </row>
    <row r="1330" spans="1:4" x14ac:dyDescent="0.35">
      <c r="A1330">
        <v>267081</v>
      </c>
      <c r="B1330">
        <v>1178</v>
      </c>
      <c r="C1330">
        <v>1.85369304535722</v>
      </c>
      <c r="D1330">
        <v>1.2728253957586699E-2</v>
      </c>
    </row>
    <row r="1331" spans="1:4" x14ac:dyDescent="0.35">
      <c r="A1331">
        <v>267082</v>
      </c>
      <c r="B1331">
        <v>4753</v>
      </c>
      <c r="C1331">
        <v>-1.53912989304957</v>
      </c>
      <c r="D1331">
        <v>0.20609985928226601</v>
      </c>
    </row>
    <row r="1332" spans="1:4" x14ac:dyDescent="0.35">
      <c r="A1332">
        <v>267083</v>
      </c>
      <c r="B1332">
        <v>4470</v>
      </c>
      <c r="C1332">
        <v>0.52296625730179302</v>
      </c>
      <c r="D1332">
        <v>0.33771373536897298</v>
      </c>
    </row>
    <row r="1333" spans="1:4" x14ac:dyDescent="0.35">
      <c r="A1333">
        <v>267094</v>
      </c>
      <c r="B1333">
        <v>5678</v>
      </c>
      <c r="C1333">
        <v>-0.38588243208129602</v>
      </c>
      <c r="D1333">
        <v>0.38571220696042502</v>
      </c>
    </row>
    <row r="1334" spans="1:4" x14ac:dyDescent="0.35">
      <c r="A1334">
        <v>267139</v>
      </c>
      <c r="B1334">
        <v>5636</v>
      </c>
      <c r="C1334">
        <v>-0.18139475743529801</v>
      </c>
      <c r="D1334">
        <v>0.43108540882616703</v>
      </c>
    </row>
    <row r="1335" spans="1:4" x14ac:dyDescent="0.35">
      <c r="A1335">
        <v>267071</v>
      </c>
      <c r="B1335">
        <v>4943</v>
      </c>
      <c r="C1335">
        <v>-4.6896261002619302E-2</v>
      </c>
      <c r="D1335">
        <v>0.47169143438920103</v>
      </c>
    </row>
    <row r="1336" spans="1:4" x14ac:dyDescent="0.35">
      <c r="A1336">
        <v>267056</v>
      </c>
      <c r="B1336">
        <v>6167</v>
      </c>
      <c r="C1336">
        <v>-0.29900495023475898</v>
      </c>
      <c r="D1336">
        <v>0.51393508218413497</v>
      </c>
    </row>
    <row r="1337" spans="1:4" x14ac:dyDescent="0.35">
      <c r="A1337">
        <v>267078</v>
      </c>
      <c r="B1337">
        <v>4860</v>
      </c>
      <c r="C1337">
        <v>-6.5662221322000502E-2</v>
      </c>
      <c r="D1337">
        <v>0.60303985733591203</v>
      </c>
    </row>
    <row r="1338" spans="1:4" x14ac:dyDescent="0.35">
      <c r="A1338">
        <v>267078</v>
      </c>
      <c r="B1338">
        <v>5653</v>
      </c>
      <c r="C1338">
        <v>-0.243692312222591</v>
      </c>
      <c r="D1338">
        <v>0.712155464387216</v>
      </c>
    </row>
    <row r="1339" spans="1:4" x14ac:dyDescent="0.35">
      <c r="A1339">
        <v>267069</v>
      </c>
      <c r="B1339">
        <v>5603</v>
      </c>
      <c r="C1339">
        <v>-0.135724516817219</v>
      </c>
      <c r="D1339">
        <v>0.79898904493720901</v>
      </c>
    </row>
    <row r="1340" spans="1:4" x14ac:dyDescent="0.35">
      <c r="A1340">
        <v>267111</v>
      </c>
      <c r="B1340">
        <v>4991</v>
      </c>
      <c r="C1340">
        <v>-0.18638734397505</v>
      </c>
      <c r="D1340">
        <v>0.87084404833934104</v>
      </c>
    </row>
    <row r="1341" spans="1:4" x14ac:dyDescent="0.35">
      <c r="A1341">
        <v>267119</v>
      </c>
      <c r="B1341">
        <v>6152</v>
      </c>
      <c r="C1341">
        <v>-0.17663839956385599</v>
      </c>
      <c r="D1341">
        <v>0.95285317562639005</v>
      </c>
    </row>
    <row r="1342" spans="1:4" x14ac:dyDescent="0.35">
      <c r="A1342">
        <v>267084</v>
      </c>
      <c r="B1342">
        <v>5080</v>
      </c>
      <c r="C1342">
        <v>-0.15700562440709001</v>
      </c>
      <c r="D1342">
        <v>1.0869556723009499</v>
      </c>
    </row>
    <row r="1343" spans="1:4" x14ac:dyDescent="0.35">
      <c r="A1343">
        <v>267125</v>
      </c>
      <c r="B1343">
        <v>5861</v>
      </c>
      <c r="C1343">
        <v>-0.18852197229599801</v>
      </c>
      <c r="D1343">
        <v>1.2530215873292201</v>
      </c>
    </row>
    <row r="1344" spans="1:4" x14ac:dyDescent="0.35">
      <c r="A1344">
        <v>267141</v>
      </c>
      <c r="B1344">
        <v>5897</v>
      </c>
      <c r="C1344">
        <v>-0.15313928343883901</v>
      </c>
      <c r="D1344">
        <v>1.36525727357191</v>
      </c>
    </row>
    <row r="1345" spans="1:4" x14ac:dyDescent="0.35">
      <c r="A1345">
        <v>267120</v>
      </c>
      <c r="B1345">
        <v>5118</v>
      </c>
      <c r="C1345">
        <v>-0.181571322840169</v>
      </c>
      <c r="D1345">
        <v>1.4222531624082799</v>
      </c>
    </row>
    <row r="1346" spans="1:4" x14ac:dyDescent="0.35">
      <c r="A1346">
        <v>267117</v>
      </c>
      <c r="B1346">
        <v>6334</v>
      </c>
      <c r="C1346">
        <v>-0.17198438988565901</v>
      </c>
      <c r="D1346">
        <v>1.45200013730938</v>
      </c>
    </row>
    <row r="1347" spans="1:4" x14ac:dyDescent="0.35">
      <c r="A1347">
        <v>267093</v>
      </c>
      <c r="B1347">
        <v>5121</v>
      </c>
      <c r="C1347">
        <v>-0.16701279918671499</v>
      </c>
      <c r="D1347">
        <v>1.4169081899723901</v>
      </c>
    </row>
    <row r="1348" spans="1:4" x14ac:dyDescent="0.35">
      <c r="A1348">
        <v>267079</v>
      </c>
      <c r="B1348">
        <v>5844</v>
      </c>
      <c r="C1348">
        <v>-0.18950126537810399</v>
      </c>
      <c r="D1348">
        <v>1.33768293723817</v>
      </c>
    </row>
    <row r="1349" spans="1:4" x14ac:dyDescent="0.35">
      <c r="A1349">
        <v>267095</v>
      </c>
      <c r="B1349">
        <v>5840</v>
      </c>
      <c r="C1349">
        <v>-0.166754391085849</v>
      </c>
      <c r="D1349">
        <v>1.25182104653708</v>
      </c>
    </row>
    <row r="1350" spans="1:4" x14ac:dyDescent="0.35">
      <c r="A1350">
        <v>267072</v>
      </c>
      <c r="B1350">
        <v>4681</v>
      </c>
      <c r="C1350">
        <v>-0.19690280947927499</v>
      </c>
      <c r="D1350">
        <v>1.1216608846521401</v>
      </c>
    </row>
    <row r="1351" spans="1:4" x14ac:dyDescent="0.35">
      <c r="A1351">
        <v>267074</v>
      </c>
      <c r="B1351">
        <v>5678</v>
      </c>
      <c r="C1351">
        <v>-0.20139656176465401</v>
      </c>
      <c r="D1351">
        <v>0.958510031088187</v>
      </c>
    </row>
    <row r="1352" spans="1:4" x14ac:dyDescent="0.35">
      <c r="A1352">
        <v>267073</v>
      </c>
      <c r="B1352">
        <v>4462</v>
      </c>
      <c r="C1352">
        <v>-0.19721804095679599</v>
      </c>
      <c r="D1352">
        <v>0.82826101338373004</v>
      </c>
    </row>
    <row r="1353" spans="1:4" x14ac:dyDescent="0.35">
      <c r="A1353">
        <v>267047</v>
      </c>
      <c r="B1353">
        <v>5042</v>
      </c>
      <c r="C1353">
        <v>-0.22229165896199601</v>
      </c>
      <c r="D1353">
        <v>0.76789529591207495</v>
      </c>
    </row>
    <row r="1354" spans="1:4" x14ac:dyDescent="0.35">
      <c r="A1354">
        <v>267077</v>
      </c>
      <c r="B1354">
        <v>5196</v>
      </c>
      <c r="C1354">
        <v>-0.200993632341397</v>
      </c>
      <c r="D1354">
        <v>0.77052747208042205</v>
      </c>
    </row>
    <row r="1355" spans="1:4" x14ac:dyDescent="0.35">
      <c r="A1355">
        <v>267064</v>
      </c>
      <c r="B1355">
        <v>4236</v>
      </c>
      <c r="C1355">
        <v>-0.223829556274066</v>
      </c>
      <c r="D1355">
        <v>0.78920425195314003</v>
      </c>
    </row>
    <row r="1356" spans="1:4" x14ac:dyDescent="0.35">
      <c r="A1356">
        <v>267092</v>
      </c>
      <c r="B1356">
        <v>5436</v>
      </c>
      <c r="C1356">
        <v>-0.224200765823341</v>
      </c>
      <c r="D1356">
        <v>0.790116513840875</v>
      </c>
    </row>
    <row r="1357" spans="1:4" x14ac:dyDescent="0.35">
      <c r="A1357">
        <v>267084</v>
      </c>
      <c r="B1357">
        <v>4129</v>
      </c>
      <c r="C1357">
        <v>-0.21973219253582199</v>
      </c>
      <c r="D1357">
        <v>0.76451971308149402</v>
      </c>
    </row>
    <row r="1358" spans="1:4" x14ac:dyDescent="0.35">
      <c r="A1358">
        <v>267080</v>
      </c>
      <c r="B1358">
        <v>4698</v>
      </c>
      <c r="C1358">
        <v>-0.24725825201532201</v>
      </c>
      <c r="D1358">
        <v>0.71039304947125603</v>
      </c>
    </row>
    <row r="1359" spans="1:4" x14ac:dyDescent="0.35">
      <c r="A1359">
        <v>267070</v>
      </c>
      <c r="B1359">
        <v>4918</v>
      </c>
      <c r="C1359">
        <v>-0.22425197329070901</v>
      </c>
      <c r="D1359">
        <v>0.64742946087215403</v>
      </c>
    </row>
    <row r="1360" spans="1:4" x14ac:dyDescent="0.35">
      <c r="A1360">
        <v>267069</v>
      </c>
      <c r="B1360">
        <v>3969</v>
      </c>
      <c r="C1360">
        <v>-0.245399111857315</v>
      </c>
      <c r="D1360">
        <v>0.57675217852624705</v>
      </c>
    </row>
    <row r="1361" spans="1:4" x14ac:dyDescent="0.35">
      <c r="A1361">
        <v>267024</v>
      </c>
      <c r="B1361">
        <v>5289</v>
      </c>
      <c r="C1361">
        <v>-0.24400439052442799</v>
      </c>
      <c r="D1361">
        <v>0.48602654995619499</v>
      </c>
    </row>
    <row r="1362" spans="1:4" x14ac:dyDescent="0.35">
      <c r="A1362">
        <v>267057</v>
      </c>
      <c r="B1362">
        <v>4211</v>
      </c>
      <c r="C1362">
        <v>-0.23264933590402101</v>
      </c>
      <c r="D1362">
        <v>0.35926562035359499</v>
      </c>
    </row>
    <row r="1363" spans="1:4" x14ac:dyDescent="0.35">
      <c r="A1363">
        <v>267004</v>
      </c>
      <c r="B1363">
        <v>4771</v>
      </c>
      <c r="C1363">
        <v>-0.25724439885012201</v>
      </c>
      <c r="D1363">
        <v>0.19241621668360201</v>
      </c>
    </row>
    <row r="1364" spans="1:4" x14ac:dyDescent="0.35">
      <c r="A1364">
        <v>267037</v>
      </c>
      <c r="B1364">
        <v>5074</v>
      </c>
      <c r="C1364">
        <v>-0.23344206078042901</v>
      </c>
      <c r="D1364">
        <v>2.42313416864555E-2</v>
      </c>
    </row>
    <row r="1365" spans="1:4" x14ac:dyDescent="0.35">
      <c r="A1365">
        <v>267013</v>
      </c>
      <c r="B1365">
        <v>4226</v>
      </c>
      <c r="C1365">
        <v>-0.25009495924450598</v>
      </c>
      <c r="D1365">
        <v>-0.124224766763361</v>
      </c>
    </row>
    <row r="1366" spans="1:4" x14ac:dyDescent="0.35">
      <c r="A1366">
        <v>267009</v>
      </c>
      <c r="B1366">
        <v>5614</v>
      </c>
      <c r="C1366">
        <v>-0.245664847152992</v>
      </c>
      <c r="D1366">
        <v>-0.29561274386271802</v>
      </c>
    </row>
    <row r="1367" spans="1:4" x14ac:dyDescent="0.35">
      <c r="A1367">
        <v>267024</v>
      </c>
      <c r="B1367">
        <v>4466</v>
      </c>
      <c r="C1367">
        <v>-0.23425592029056699</v>
      </c>
      <c r="D1367">
        <v>-0.51320931900410305</v>
      </c>
    </row>
    <row r="1368" spans="1:4" x14ac:dyDescent="0.35">
      <c r="A1368">
        <v>267017</v>
      </c>
      <c r="B1368">
        <v>4972</v>
      </c>
      <c r="C1368">
        <v>-0.25984523937744902</v>
      </c>
      <c r="D1368">
        <v>-0.724708637687979</v>
      </c>
    </row>
    <row r="1369" spans="1:4" x14ac:dyDescent="0.35">
      <c r="A1369">
        <v>267011</v>
      </c>
      <c r="B1369">
        <v>5409</v>
      </c>
      <c r="C1369">
        <v>-0.23309420689782701</v>
      </c>
      <c r="D1369">
        <v>-0.90892470870749797</v>
      </c>
    </row>
    <row r="1370" spans="1:4" x14ac:dyDescent="0.35">
      <c r="A1370">
        <v>266953</v>
      </c>
      <c r="B1370">
        <v>4359</v>
      </c>
      <c r="C1370">
        <v>-0.249860627653749</v>
      </c>
      <c r="D1370">
        <v>-1.06333753900154</v>
      </c>
    </row>
    <row r="1371" spans="1:4" x14ac:dyDescent="0.35">
      <c r="A1371">
        <v>266960</v>
      </c>
      <c r="B1371">
        <v>5566</v>
      </c>
      <c r="C1371">
        <v>-0.25185596959804502</v>
      </c>
      <c r="D1371">
        <v>-1.14276107862252</v>
      </c>
    </row>
    <row r="1372" spans="1:4" x14ac:dyDescent="0.35">
      <c r="A1372">
        <v>266977</v>
      </c>
      <c r="B1372">
        <v>4484</v>
      </c>
      <c r="C1372">
        <v>-0.23927012256282401</v>
      </c>
      <c r="D1372">
        <v>-1.10741621430798</v>
      </c>
    </row>
    <row r="1373" spans="1:4" x14ac:dyDescent="0.35">
      <c r="A1373">
        <v>266930</v>
      </c>
      <c r="B1373">
        <v>4946</v>
      </c>
      <c r="C1373">
        <v>-0.26269632678662302</v>
      </c>
      <c r="D1373">
        <v>-0.99742964998685901</v>
      </c>
    </row>
    <row r="1374" spans="1:4" x14ac:dyDescent="0.35">
      <c r="A1374">
        <v>267001</v>
      </c>
      <c r="B1374">
        <v>5363</v>
      </c>
      <c r="C1374">
        <v>-0.23725741689963201</v>
      </c>
      <c r="D1374">
        <v>-0.89558119256483504</v>
      </c>
    </row>
    <row r="1375" spans="1:4" x14ac:dyDescent="0.35">
      <c r="A1375">
        <v>267011</v>
      </c>
      <c r="B1375">
        <v>4299</v>
      </c>
      <c r="C1375">
        <v>-0.25290636263500199</v>
      </c>
      <c r="D1375">
        <v>-0.80182654793667896</v>
      </c>
    </row>
    <row r="1376" spans="1:4" x14ac:dyDescent="0.35">
      <c r="A1376">
        <v>267057</v>
      </c>
      <c r="B1376">
        <v>5543</v>
      </c>
      <c r="C1376">
        <v>-0.25377346738574302</v>
      </c>
      <c r="D1376">
        <v>-0.66422417242044995</v>
      </c>
    </row>
    <row r="1377" spans="1:4" x14ac:dyDescent="0.35">
      <c r="A1377">
        <v>267016</v>
      </c>
      <c r="B1377">
        <v>4577</v>
      </c>
      <c r="C1377">
        <v>-0.23798941374046201</v>
      </c>
      <c r="D1377">
        <v>-0.44620030351636297</v>
      </c>
    </row>
    <row r="1378" spans="1:4" x14ac:dyDescent="0.35">
      <c r="A1378">
        <v>267047</v>
      </c>
      <c r="B1378">
        <v>4843</v>
      </c>
      <c r="C1378">
        <v>-0.26264712934290102</v>
      </c>
      <c r="D1378">
        <v>-0.187723991179818</v>
      </c>
    </row>
    <row r="1379" spans="1:4" x14ac:dyDescent="0.35">
      <c r="A1379">
        <v>267036</v>
      </c>
      <c r="B1379">
        <v>5327</v>
      </c>
      <c r="C1379">
        <v>-0.23946403251553799</v>
      </c>
      <c r="D1379">
        <v>2.41512398247513E-2</v>
      </c>
    </row>
    <row r="1380" spans="1:4" x14ac:dyDescent="0.35">
      <c r="A1380">
        <v>267026</v>
      </c>
      <c r="B1380">
        <v>4261</v>
      </c>
      <c r="C1380">
        <v>-0.252069011088633</v>
      </c>
      <c r="D1380">
        <v>0.154126904709909</v>
      </c>
    </row>
    <row r="1381" spans="1:4" x14ac:dyDescent="0.35">
      <c r="A1381">
        <v>267048</v>
      </c>
      <c r="B1381">
        <v>5505</v>
      </c>
      <c r="C1381">
        <v>-0.25353161826576098</v>
      </c>
      <c r="D1381">
        <v>0.19537804518604199</v>
      </c>
    </row>
    <row r="1382" spans="1:4" x14ac:dyDescent="0.35">
      <c r="A1382">
        <v>267020</v>
      </c>
      <c r="B1382">
        <v>4510</v>
      </c>
      <c r="C1382">
        <v>-0.23825102290891201</v>
      </c>
      <c r="D1382">
        <v>0.13221688977721099</v>
      </c>
    </row>
    <row r="1383" spans="1:4" x14ac:dyDescent="0.35">
      <c r="A1383">
        <v>266971</v>
      </c>
      <c r="B1383">
        <v>4871</v>
      </c>
      <c r="C1383">
        <v>-0.26099759258043398</v>
      </c>
      <c r="D1383">
        <v>-3.1483617873497002E-2</v>
      </c>
    </row>
    <row r="1384" spans="1:4" x14ac:dyDescent="0.35">
      <c r="A1384">
        <v>266996</v>
      </c>
      <c r="B1384">
        <v>5355</v>
      </c>
      <c r="C1384">
        <v>-0.23663842864780299</v>
      </c>
      <c r="D1384">
        <v>-0.24333364669989699</v>
      </c>
    </row>
    <row r="1385" spans="1:4" x14ac:dyDescent="0.35">
      <c r="A1385">
        <v>266987</v>
      </c>
      <c r="B1385">
        <v>4260</v>
      </c>
      <c r="C1385">
        <v>-0.249946830787594</v>
      </c>
      <c r="D1385">
        <v>-0.45970862865435502</v>
      </c>
    </row>
    <row r="1386" spans="1:4" x14ac:dyDescent="0.35">
      <c r="A1386">
        <v>266970</v>
      </c>
      <c r="B1386">
        <v>5398</v>
      </c>
      <c r="C1386">
        <v>-0.25365818131800699</v>
      </c>
      <c r="D1386">
        <v>-0.64562218561375995</v>
      </c>
    </row>
    <row r="1387" spans="1:4" x14ac:dyDescent="0.35">
      <c r="A1387">
        <v>266941</v>
      </c>
      <c r="B1387">
        <v>4428</v>
      </c>
      <c r="C1387">
        <v>-0.238796490257463</v>
      </c>
      <c r="D1387">
        <v>-0.79467469151375203</v>
      </c>
    </row>
    <row r="1388" spans="1:4" x14ac:dyDescent="0.35">
      <c r="A1388">
        <v>266959</v>
      </c>
      <c r="B1388">
        <v>4543</v>
      </c>
      <c r="C1388">
        <v>-0.26454317466930899</v>
      </c>
      <c r="D1388">
        <v>-0.94936344636021996</v>
      </c>
    </row>
    <row r="1389" spans="1:4" x14ac:dyDescent="0.35">
      <c r="A1389">
        <v>266952</v>
      </c>
      <c r="B1389">
        <v>5082</v>
      </c>
      <c r="C1389">
        <v>-0.24231308857725201</v>
      </c>
      <c r="D1389">
        <v>-1.0700014414729999</v>
      </c>
    </row>
    <row r="1390" spans="1:4" x14ac:dyDescent="0.35">
      <c r="A1390">
        <v>266986</v>
      </c>
      <c r="B1390">
        <v>3861</v>
      </c>
      <c r="C1390">
        <v>-0.25414600539226601</v>
      </c>
      <c r="D1390">
        <v>-1.09057310163548</v>
      </c>
    </row>
    <row r="1391" spans="1:4" x14ac:dyDescent="0.35">
      <c r="A1391">
        <v>266958</v>
      </c>
      <c r="B1391">
        <v>5055</v>
      </c>
      <c r="C1391">
        <v>-0.25752161654899403</v>
      </c>
      <c r="D1391">
        <v>-1.04742338512044</v>
      </c>
    </row>
    <row r="1392" spans="1:4" x14ac:dyDescent="0.35">
      <c r="A1392">
        <v>266963</v>
      </c>
      <c r="B1392">
        <v>4115</v>
      </c>
      <c r="C1392">
        <v>-0.238171591813754</v>
      </c>
      <c r="D1392">
        <v>-0.97880973254750203</v>
      </c>
    </row>
    <row r="1393" spans="1:4" x14ac:dyDescent="0.35">
      <c r="A1393">
        <v>266971</v>
      </c>
      <c r="B1393">
        <v>4357</v>
      </c>
      <c r="C1393">
        <v>-0.25771976173570799</v>
      </c>
      <c r="D1393">
        <v>-0.88311180349817098</v>
      </c>
    </row>
    <row r="1394" spans="1:4" x14ac:dyDescent="0.35">
      <c r="A1394">
        <v>266995</v>
      </c>
      <c r="B1394">
        <v>4804</v>
      </c>
      <c r="C1394">
        <v>-0.23140689456175401</v>
      </c>
      <c r="D1394">
        <v>-0.78654350282017405</v>
      </c>
    </row>
    <row r="1395" spans="1:4" x14ac:dyDescent="0.35">
      <c r="A1395">
        <v>266987</v>
      </c>
      <c r="B1395">
        <v>3665</v>
      </c>
      <c r="C1395">
        <v>-0.23739598600884401</v>
      </c>
      <c r="D1395">
        <v>-0.69987736719096105</v>
      </c>
    </row>
    <row r="1396" spans="1:4" x14ac:dyDescent="0.35">
      <c r="A1396">
        <v>267005</v>
      </c>
      <c r="B1396">
        <v>5753</v>
      </c>
      <c r="C1396">
        <v>-0.21586545953903999</v>
      </c>
      <c r="D1396">
        <v>-0.61328716248974302</v>
      </c>
    </row>
    <row r="1397" spans="1:4" x14ac:dyDescent="0.35">
      <c r="A1397">
        <v>266956</v>
      </c>
      <c r="B1397">
        <v>4967</v>
      </c>
      <c r="C1397">
        <v>-0.17120807655168599</v>
      </c>
      <c r="D1397">
        <v>-0.53056402496891597</v>
      </c>
    </row>
    <row r="1398" spans="1:4" x14ac:dyDescent="0.35">
      <c r="A1398">
        <v>266972</v>
      </c>
      <c r="B1398">
        <v>1404</v>
      </c>
      <c r="C1398">
        <v>-0.25037873792721599</v>
      </c>
      <c r="D1398">
        <v>-0.431631551744243</v>
      </c>
    </row>
    <row r="1399" spans="1:4" x14ac:dyDescent="0.35">
      <c r="A1399">
        <v>266981</v>
      </c>
      <c r="B1399">
        <v>257455</v>
      </c>
      <c r="C1399">
        <v>4.2385000311321299</v>
      </c>
      <c r="D1399">
        <v>-0.30025200908309202</v>
      </c>
    </row>
    <row r="1400" spans="1:4" x14ac:dyDescent="0.35">
      <c r="A1400">
        <v>266992</v>
      </c>
      <c r="B1400">
        <v>257123</v>
      </c>
      <c r="C1400">
        <v>8.1373810054008402</v>
      </c>
      <c r="D1400">
        <v>-0.18922715031603901</v>
      </c>
    </row>
    <row r="1401" spans="1:4" x14ac:dyDescent="0.35">
      <c r="A1401">
        <v>266985</v>
      </c>
      <c r="B1401">
        <v>2404</v>
      </c>
      <c r="C1401">
        <v>1.84859301072766</v>
      </c>
      <c r="D1401">
        <v>-0.16604574833010599</v>
      </c>
    </row>
    <row r="1402" spans="1:4" x14ac:dyDescent="0.35">
      <c r="A1402">
        <v>267002</v>
      </c>
      <c r="B1402">
        <v>3392</v>
      </c>
      <c r="C1402">
        <v>-1.5624135034242099</v>
      </c>
      <c r="D1402">
        <v>-0.2217275586902</v>
      </c>
    </row>
    <row r="1403" spans="1:4" x14ac:dyDescent="0.35">
      <c r="A1403">
        <v>267010</v>
      </c>
      <c r="B1403">
        <v>4190</v>
      </c>
      <c r="C1403">
        <v>0.46584748921958702</v>
      </c>
      <c r="D1403">
        <v>-0.266655675492734</v>
      </c>
    </row>
    <row r="1404" spans="1:4" x14ac:dyDescent="0.35">
      <c r="A1404">
        <v>266974</v>
      </c>
      <c r="B1404">
        <v>5261</v>
      </c>
      <c r="C1404">
        <v>-0.39691507355525102</v>
      </c>
      <c r="D1404">
        <v>-0.22819176946207301</v>
      </c>
    </row>
    <row r="1405" spans="1:4" x14ac:dyDescent="0.35">
      <c r="A1405">
        <v>266962</v>
      </c>
      <c r="B1405">
        <v>3931</v>
      </c>
      <c r="C1405">
        <v>-0.22938080099276401</v>
      </c>
      <c r="D1405">
        <v>-0.12646721416696699</v>
      </c>
    </row>
    <row r="1406" spans="1:4" x14ac:dyDescent="0.35">
      <c r="A1406">
        <v>266964</v>
      </c>
      <c r="B1406">
        <v>5019</v>
      </c>
      <c r="C1406">
        <v>-7.7460807247344998E-2</v>
      </c>
      <c r="D1406">
        <v>-1.2678712399711E-2</v>
      </c>
    </row>
    <row r="1407" spans="1:4" x14ac:dyDescent="0.35">
      <c r="A1407">
        <v>266991</v>
      </c>
      <c r="B1407">
        <v>4234</v>
      </c>
      <c r="C1407">
        <v>-0.31851729797920603</v>
      </c>
      <c r="D1407">
        <v>3.9856497825699701E-2</v>
      </c>
    </row>
    <row r="1408" spans="1:4" x14ac:dyDescent="0.35">
      <c r="A1408">
        <v>266981</v>
      </c>
      <c r="B1408">
        <v>4150</v>
      </c>
      <c r="C1408">
        <v>-0.11149566777070199</v>
      </c>
      <c r="D1408">
        <v>1.1341444256209199E-3</v>
      </c>
    </row>
    <row r="1409" spans="1:4" x14ac:dyDescent="0.35">
      <c r="A1409">
        <v>267026</v>
      </c>
      <c r="B1409">
        <v>4718</v>
      </c>
      <c r="C1409">
        <v>-0.248561433966378</v>
      </c>
      <c r="D1409">
        <v>-7.8965992022031903E-2</v>
      </c>
    </row>
    <row r="1410" spans="1:4" x14ac:dyDescent="0.35">
      <c r="A1410">
        <v>267001</v>
      </c>
      <c r="B1410">
        <v>3413</v>
      </c>
      <c r="C1410">
        <v>-0.17308391024988301</v>
      </c>
      <c r="D1410">
        <v>-0.18174956746092299</v>
      </c>
    </row>
    <row r="1411" spans="1:4" x14ac:dyDescent="0.35">
      <c r="A1411">
        <v>266941</v>
      </c>
      <c r="B1411">
        <v>4537</v>
      </c>
      <c r="C1411">
        <v>-0.20895425746770199</v>
      </c>
      <c r="D1411">
        <v>-0.263891085204561</v>
      </c>
    </row>
    <row r="1412" spans="1:4" x14ac:dyDescent="0.35">
      <c r="A1412">
        <v>266989</v>
      </c>
      <c r="B1412">
        <v>3794</v>
      </c>
      <c r="C1412">
        <v>-0.18481475714991299</v>
      </c>
      <c r="D1412">
        <v>-0.239282023468564</v>
      </c>
    </row>
    <row r="1413" spans="1:4" x14ac:dyDescent="0.35">
      <c r="A1413">
        <v>266956</v>
      </c>
      <c r="B1413">
        <v>3633</v>
      </c>
      <c r="C1413">
        <v>-0.195728187601758</v>
      </c>
      <c r="D1413">
        <v>-0.109796508527518</v>
      </c>
    </row>
    <row r="1414" spans="1:4" x14ac:dyDescent="0.35">
      <c r="A1414">
        <v>266929</v>
      </c>
      <c r="B1414">
        <v>4328</v>
      </c>
      <c r="C1414">
        <v>-0.18867675173467499</v>
      </c>
      <c r="D1414">
        <v>5.57677056720213E-2</v>
      </c>
    </row>
    <row r="1415" spans="1:4" x14ac:dyDescent="0.35">
      <c r="A1415">
        <v>266976</v>
      </c>
      <c r="B1415">
        <v>3012</v>
      </c>
      <c r="C1415">
        <v>-0.18300490848600701</v>
      </c>
      <c r="D1415">
        <v>0.19459953890728601</v>
      </c>
    </row>
    <row r="1416" spans="1:4" x14ac:dyDescent="0.35">
      <c r="A1416">
        <v>267012</v>
      </c>
      <c r="B1416">
        <v>3901</v>
      </c>
      <c r="C1416">
        <v>-0.20065012808966101</v>
      </c>
      <c r="D1416">
        <v>0.283381013146775</v>
      </c>
    </row>
    <row r="1417" spans="1:4" x14ac:dyDescent="0.35">
      <c r="A1417">
        <v>267030</v>
      </c>
      <c r="B1417">
        <v>3068</v>
      </c>
      <c r="C1417">
        <v>-0.17981782489548301</v>
      </c>
      <c r="D1417">
        <v>0.40927978213312999</v>
      </c>
    </row>
    <row r="1418" spans="1:4" x14ac:dyDescent="0.35">
      <c r="A1418">
        <v>267035</v>
      </c>
      <c r="B1418">
        <v>2497</v>
      </c>
      <c r="C1418">
        <v>-0.21136388624894401</v>
      </c>
      <c r="D1418">
        <v>0.61896554842309004</v>
      </c>
    </row>
    <row r="1419" spans="1:4" x14ac:dyDescent="0.35">
      <c r="A1419">
        <v>267026</v>
      </c>
      <c r="B1419">
        <v>2968</v>
      </c>
      <c r="C1419">
        <v>-0.20252189633366999</v>
      </c>
      <c r="D1419">
        <v>0.83242233954093903</v>
      </c>
    </row>
    <row r="1420" spans="1:4" x14ac:dyDescent="0.35">
      <c r="A1420">
        <v>267038</v>
      </c>
      <c r="B1420">
        <v>1343</v>
      </c>
      <c r="C1420">
        <v>-0.214663279116724</v>
      </c>
      <c r="D1420">
        <v>1.04242495948272</v>
      </c>
    </row>
    <row r="1421" spans="1:4" x14ac:dyDescent="0.35">
      <c r="A1421">
        <v>267044</v>
      </c>
      <c r="B1421">
        <v>2155</v>
      </c>
      <c r="C1421">
        <v>-0.23289820830053301</v>
      </c>
      <c r="D1421">
        <v>1.2598910850006899</v>
      </c>
    </row>
    <row r="1422" spans="1:4" x14ac:dyDescent="0.35">
      <c r="A1422">
        <v>267026</v>
      </c>
      <c r="B1422">
        <v>1429</v>
      </c>
      <c r="C1422">
        <v>-0.21441665799225201</v>
      </c>
      <c r="D1422">
        <v>1.38646163745753</v>
      </c>
    </row>
    <row r="1423" spans="1:4" x14ac:dyDescent="0.35">
      <c r="A1423">
        <v>267026</v>
      </c>
      <c r="B1423">
        <v>1019</v>
      </c>
      <c r="C1423">
        <v>-0.241817451865731</v>
      </c>
      <c r="D1423">
        <v>1.33765024723173</v>
      </c>
    </row>
    <row r="1424" spans="1:4" x14ac:dyDescent="0.35">
      <c r="A1424">
        <v>267020</v>
      </c>
      <c r="B1424">
        <v>1767</v>
      </c>
      <c r="C1424">
        <v>-0.228165644002784</v>
      </c>
      <c r="D1424">
        <v>1.1463417513698799</v>
      </c>
    </row>
    <row r="1425" spans="1:4" x14ac:dyDescent="0.35">
      <c r="A1425">
        <v>267010</v>
      </c>
      <c r="B1425">
        <v>495</v>
      </c>
      <c r="C1425">
        <v>-0.23231618255903899</v>
      </c>
      <c r="D1425">
        <v>0.92390745023409404</v>
      </c>
    </row>
    <row r="1426" spans="1:4" x14ac:dyDescent="0.35">
      <c r="A1426">
        <v>266981</v>
      </c>
      <c r="B1426">
        <v>1543</v>
      </c>
      <c r="C1426">
        <v>-0.24352637045230699</v>
      </c>
      <c r="D1426">
        <v>0.74659135208095095</v>
      </c>
    </row>
    <row r="1427" spans="1:4" x14ac:dyDescent="0.35">
      <c r="A1427">
        <v>266950</v>
      </c>
      <c r="B1427">
        <v>1618</v>
      </c>
      <c r="C1427">
        <v>-0.210749131469879</v>
      </c>
      <c r="D1427">
        <v>0.59458698399526599</v>
      </c>
    </row>
    <row r="1428" spans="1:4" x14ac:dyDescent="0.35">
      <c r="A1428">
        <v>266958</v>
      </c>
      <c r="B1428">
        <v>1846</v>
      </c>
      <c r="C1428">
        <v>-0.21648567770128799</v>
      </c>
      <c r="D1428">
        <v>0.439999868191643</v>
      </c>
    </row>
    <row r="1429" spans="1:4" x14ac:dyDescent="0.35">
      <c r="A1429">
        <v>266972</v>
      </c>
      <c r="B1429">
        <v>3115</v>
      </c>
      <c r="C1429">
        <v>-0.19020784423244799</v>
      </c>
      <c r="D1429">
        <v>0.31070213625471899</v>
      </c>
    </row>
    <row r="1430" spans="1:4" x14ac:dyDescent="0.35">
      <c r="A1430">
        <v>266985</v>
      </c>
      <c r="B1430">
        <v>2050</v>
      </c>
      <c r="C1430">
        <v>-0.18682197904475301</v>
      </c>
      <c r="D1430">
        <v>0.21200350448253799</v>
      </c>
    </row>
    <row r="1431" spans="1:4" x14ac:dyDescent="0.35">
      <c r="A1431">
        <v>266971</v>
      </c>
      <c r="B1431">
        <v>3292</v>
      </c>
      <c r="C1431">
        <v>-0.194210448693758</v>
      </c>
      <c r="D1431">
        <v>0.124022052101935</v>
      </c>
    </row>
    <row r="1432" spans="1:4" x14ac:dyDescent="0.35">
      <c r="A1432">
        <v>266987</v>
      </c>
      <c r="B1432">
        <v>3185</v>
      </c>
      <c r="C1432">
        <v>-0.163816721780534</v>
      </c>
      <c r="D1432">
        <v>6.2524003588891999E-2</v>
      </c>
    </row>
    <row r="1433" spans="1:4" x14ac:dyDescent="0.35">
      <c r="A1433">
        <v>266992</v>
      </c>
      <c r="B1433">
        <v>2944</v>
      </c>
      <c r="C1433">
        <v>-0.181789944155236</v>
      </c>
      <c r="D1433">
        <v>3.8982805500915603E-2</v>
      </c>
    </row>
    <row r="1434" spans="1:4" x14ac:dyDescent="0.35">
      <c r="A1434">
        <v>266977</v>
      </c>
      <c r="B1434">
        <v>4017</v>
      </c>
      <c r="C1434">
        <v>-0.165756286545714</v>
      </c>
      <c r="D1434">
        <v>4.4477484963687898E-2</v>
      </c>
    </row>
    <row r="1435" spans="1:4" x14ac:dyDescent="0.35">
      <c r="A1435">
        <v>266987</v>
      </c>
      <c r="B1435">
        <v>2877</v>
      </c>
      <c r="C1435">
        <v>-0.16396233015764999</v>
      </c>
      <c r="D1435">
        <v>5.80567885501624E-2</v>
      </c>
    </row>
    <row r="1436" spans="1:4" x14ac:dyDescent="0.35">
      <c r="A1436">
        <v>266975</v>
      </c>
      <c r="B1436">
        <v>3980</v>
      </c>
      <c r="C1436">
        <v>-0.175507990230475</v>
      </c>
      <c r="D1436">
        <v>3.0702654788698699E-2</v>
      </c>
    </row>
    <row r="1437" spans="1:4" x14ac:dyDescent="0.35">
      <c r="A1437">
        <v>266941</v>
      </c>
      <c r="B1437">
        <v>3812</v>
      </c>
      <c r="C1437">
        <v>-0.148461013967043</v>
      </c>
      <c r="D1437">
        <v>-2.75084683418465E-2</v>
      </c>
    </row>
    <row r="1438" spans="1:4" x14ac:dyDescent="0.35">
      <c r="A1438">
        <v>266972</v>
      </c>
      <c r="B1438">
        <v>3669</v>
      </c>
      <c r="C1438">
        <v>-0.165033789397076</v>
      </c>
      <c r="D1438">
        <v>-5.8549430626612498E-2</v>
      </c>
    </row>
    <row r="1439" spans="1:4" x14ac:dyDescent="0.35">
      <c r="A1439">
        <v>266951</v>
      </c>
      <c r="B1439">
        <v>4776</v>
      </c>
      <c r="C1439">
        <v>-0.14734329223963399</v>
      </c>
      <c r="D1439">
        <v>-7.4124363021548401E-2</v>
      </c>
    </row>
    <row r="1440" spans="1:4" x14ac:dyDescent="0.35">
      <c r="A1440">
        <v>266946</v>
      </c>
      <c r="B1440">
        <v>3575</v>
      </c>
      <c r="C1440">
        <v>-0.14715398154085099</v>
      </c>
      <c r="D1440">
        <v>-8.87702965905528E-2</v>
      </c>
    </row>
    <row r="1441" spans="1:4" x14ac:dyDescent="0.35">
      <c r="A1441">
        <v>266979</v>
      </c>
      <c r="B1441">
        <v>4644</v>
      </c>
      <c r="C1441">
        <v>-0.16060872544437299</v>
      </c>
      <c r="D1441">
        <v>-9.0310488440838194E-2</v>
      </c>
    </row>
    <row r="1442" spans="1:4" x14ac:dyDescent="0.35">
      <c r="A1442">
        <v>266971</v>
      </c>
      <c r="B1442">
        <v>4732</v>
      </c>
      <c r="C1442">
        <v>-0.129347618551796</v>
      </c>
      <c r="D1442">
        <v>-9.5550800290769095E-2</v>
      </c>
    </row>
    <row r="1443" spans="1:4" x14ac:dyDescent="0.35">
      <c r="A1443">
        <v>266976</v>
      </c>
      <c r="B1443">
        <v>4288</v>
      </c>
      <c r="C1443">
        <v>-0.147707464402967</v>
      </c>
      <c r="D1443">
        <v>-0.11723177992433501</v>
      </c>
    </row>
    <row r="1444" spans="1:4" x14ac:dyDescent="0.35">
      <c r="A1444">
        <v>266986</v>
      </c>
      <c r="B1444">
        <v>5291</v>
      </c>
      <c r="C1444">
        <v>-0.138586697558396</v>
      </c>
      <c r="D1444">
        <v>-0.19142453713157601</v>
      </c>
    </row>
    <row r="1445" spans="1:4" x14ac:dyDescent="0.35">
      <c r="A1445">
        <v>266973</v>
      </c>
      <c r="B1445">
        <v>4055</v>
      </c>
      <c r="C1445">
        <v>-0.13847807324240399</v>
      </c>
      <c r="D1445">
        <v>-0.32644737389790202</v>
      </c>
    </row>
    <row r="1446" spans="1:4" x14ac:dyDescent="0.35">
      <c r="A1446">
        <v>266968</v>
      </c>
      <c r="B1446">
        <v>4764</v>
      </c>
      <c r="C1446">
        <v>-0.15883976170651401</v>
      </c>
      <c r="D1446">
        <v>-0.43162401634153003</v>
      </c>
    </row>
    <row r="1447" spans="1:4" x14ac:dyDescent="0.35">
      <c r="A1447">
        <v>266922</v>
      </c>
      <c r="B1447">
        <v>4585</v>
      </c>
      <c r="C1447">
        <v>-0.13890328073799099</v>
      </c>
      <c r="D1447">
        <v>-0.49334738931990901</v>
      </c>
    </row>
    <row r="1448" spans="1:4" x14ac:dyDescent="0.35">
      <c r="A1448">
        <v>266890</v>
      </c>
      <c r="B1448">
        <v>4110</v>
      </c>
      <c r="C1448">
        <v>-0.15911103352080899</v>
      </c>
      <c r="D1448">
        <v>-0.58997149935051196</v>
      </c>
    </row>
    <row r="1449" spans="1:4" x14ac:dyDescent="0.35">
      <c r="A1449">
        <v>266931</v>
      </c>
      <c r="B1449">
        <v>5318</v>
      </c>
      <c r="C1449">
        <v>-0.14681490688238499</v>
      </c>
      <c r="D1449">
        <v>-0.70574997493652003</v>
      </c>
    </row>
    <row r="1450" spans="1:4" x14ac:dyDescent="0.35">
      <c r="A1450">
        <v>266936</v>
      </c>
      <c r="B1450">
        <v>4179</v>
      </c>
      <c r="C1450">
        <v>-0.14271983122989301</v>
      </c>
      <c r="D1450">
        <v>-0.74978310965168204</v>
      </c>
    </row>
    <row r="1451" spans="1:4" x14ac:dyDescent="0.35">
      <c r="A1451">
        <v>266921</v>
      </c>
      <c r="B1451">
        <v>4889</v>
      </c>
      <c r="C1451">
        <v>-0.163595470678534</v>
      </c>
      <c r="D1451">
        <v>-0.68015577189908405</v>
      </c>
    </row>
    <row r="1452" spans="1:4" x14ac:dyDescent="0.35">
      <c r="A1452">
        <v>266921</v>
      </c>
      <c r="B1452">
        <v>4820</v>
      </c>
      <c r="C1452">
        <v>-0.14292792689228401</v>
      </c>
      <c r="D1452">
        <v>-0.52615533070619802</v>
      </c>
    </row>
    <row r="1453" spans="1:4" x14ac:dyDescent="0.35">
      <c r="A1453">
        <v>266960</v>
      </c>
      <c r="B1453">
        <v>4076</v>
      </c>
      <c r="C1453">
        <v>-0.166715042732374</v>
      </c>
      <c r="D1453">
        <v>-0.29571284347386501</v>
      </c>
    </row>
    <row r="1454" spans="1:4" x14ac:dyDescent="0.35">
      <c r="A1454">
        <v>267014</v>
      </c>
      <c r="B1454">
        <v>5068</v>
      </c>
      <c r="C1454">
        <v>-0.16429899282591801</v>
      </c>
      <c r="D1454">
        <v>3.4314689252661498E-2</v>
      </c>
    </row>
    <row r="1455" spans="1:4" x14ac:dyDescent="0.35">
      <c r="A1455">
        <v>267018</v>
      </c>
      <c r="B1455">
        <v>3859</v>
      </c>
      <c r="C1455">
        <v>-0.16349895820101901</v>
      </c>
      <c r="D1455">
        <v>0.410696923468377</v>
      </c>
    </row>
    <row r="1456" spans="1:4" x14ac:dyDescent="0.35">
      <c r="A1456">
        <v>267028</v>
      </c>
      <c r="B1456">
        <v>4615</v>
      </c>
      <c r="C1456">
        <v>-0.184554529627562</v>
      </c>
      <c r="D1456">
        <v>0.735837325528924</v>
      </c>
    </row>
    <row r="1457" spans="1:4" x14ac:dyDescent="0.35">
      <c r="A1457">
        <v>267047</v>
      </c>
      <c r="B1457">
        <v>4584</v>
      </c>
      <c r="C1457">
        <v>-0.16384353895791001</v>
      </c>
      <c r="D1457">
        <v>0.96488473418907506</v>
      </c>
    </row>
    <row r="1458" spans="1:4" x14ac:dyDescent="0.35">
      <c r="A1458">
        <v>267017</v>
      </c>
      <c r="B1458">
        <v>3897</v>
      </c>
      <c r="C1458">
        <v>-0.186984522469758</v>
      </c>
      <c r="D1458">
        <v>1.1007220693964599</v>
      </c>
    </row>
    <row r="1459" spans="1:4" x14ac:dyDescent="0.35">
      <c r="A1459">
        <v>267029</v>
      </c>
      <c r="B1459">
        <v>5007</v>
      </c>
      <c r="C1459">
        <v>-0.182970277939943</v>
      </c>
      <c r="D1459">
        <v>1.1836527685131299</v>
      </c>
    </row>
    <row r="1460" spans="1:4" x14ac:dyDescent="0.35">
      <c r="A1460">
        <v>267006</v>
      </c>
      <c r="B1460">
        <v>3686</v>
      </c>
      <c r="C1460">
        <v>-0.18324401100638699</v>
      </c>
      <c r="D1460">
        <v>1.21325792211359</v>
      </c>
    </row>
    <row r="1461" spans="1:4" x14ac:dyDescent="0.35">
      <c r="A1461">
        <v>266960</v>
      </c>
      <c r="B1461">
        <v>4343</v>
      </c>
      <c r="C1461">
        <v>-0.209142717463429</v>
      </c>
      <c r="D1461">
        <v>1.1386186279666199</v>
      </c>
    </row>
    <row r="1462" spans="1:4" x14ac:dyDescent="0.35">
      <c r="A1462">
        <v>266935</v>
      </c>
      <c r="B1462">
        <v>4281</v>
      </c>
      <c r="C1462">
        <v>-0.18969348822943299</v>
      </c>
      <c r="D1462">
        <v>0.98470856794408701</v>
      </c>
    </row>
    <row r="1463" spans="1:4" x14ac:dyDescent="0.35">
      <c r="A1463">
        <v>266992</v>
      </c>
      <c r="B1463">
        <v>3596</v>
      </c>
      <c r="C1463">
        <v>-0.21261924322706799</v>
      </c>
      <c r="D1463">
        <v>0.78102838975067201</v>
      </c>
    </row>
    <row r="1464" spans="1:4" x14ac:dyDescent="0.35">
      <c r="A1464">
        <v>266947</v>
      </c>
      <c r="B1464">
        <v>4609</v>
      </c>
      <c r="C1464">
        <v>-0.20986046548344101</v>
      </c>
      <c r="D1464">
        <v>0.54043014343450102</v>
      </c>
    </row>
    <row r="1465" spans="1:4" x14ac:dyDescent="0.35">
      <c r="A1465">
        <v>266970</v>
      </c>
      <c r="B1465">
        <v>3398</v>
      </c>
      <c r="C1465">
        <v>-0.20818091026557001</v>
      </c>
      <c r="D1465">
        <v>0.30639118147466698</v>
      </c>
    </row>
    <row r="1466" spans="1:4" x14ac:dyDescent="0.35">
      <c r="A1466">
        <v>266954</v>
      </c>
      <c r="B1466">
        <v>4052</v>
      </c>
      <c r="C1466">
        <v>-0.229860154937783</v>
      </c>
      <c r="D1466">
        <v>7.7568708460108604E-2</v>
      </c>
    </row>
    <row r="1467" spans="1:4" x14ac:dyDescent="0.35">
      <c r="A1467">
        <v>266936</v>
      </c>
      <c r="B1467">
        <v>4068</v>
      </c>
      <c r="C1467">
        <v>-0.20683046217711001</v>
      </c>
      <c r="D1467">
        <v>-0.110587121096064</v>
      </c>
    </row>
    <row r="1468" spans="1:4" x14ac:dyDescent="0.35">
      <c r="A1468">
        <v>266947</v>
      </c>
      <c r="B1468">
        <v>3370</v>
      </c>
      <c r="C1468">
        <v>-0.22446074191433699</v>
      </c>
      <c r="D1468">
        <v>-0.160412217662633</v>
      </c>
    </row>
    <row r="1469" spans="1:4" x14ac:dyDescent="0.35">
      <c r="A1469">
        <v>266930</v>
      </c>
      <c r="B1469">
        <v>4781</v>
      </c>
      <c r="C1469">
        <v>-0.20942969272749001</v>
      </c>
      <c r="D1469">
        <v>-0.11275452308443</v>
      </c>
    </row>
    <row r="1470" spans="1:4" x14ac:dyDescent="0.35">
      <c r="A1470">
        <v>266914</v>
      </c>
      <c r="B1470">
        <v>4611</v>
      </c>
      <c r="C1470">
        <v>-0.17612801290576199</v>
      </c>
      <c r="D1470">
        <v>-8.6655580855765593E-2</v>
      </c>
    </row>
    <row r="1471" spans="1:4" x14ac:dyDescent="0.35">
      <c r="A1471">
        <v>266948</v>
      </c>
      <c r="B1471">
        <v>4925</v>
      </c>
      <c r="C1471">
        <v>-0.18118864125843601</v>
      </c>
      <c r="D1471">
        <v>-7.1782099170963995E-2</v>
      </c>
    </row>
    <row r="1472" spans="1:4" x14ac:dyDescent="0.35">
      <c r="A1472">
        <v>266964</v>
      </c>
      <c r="B1472">
        <v>941</v>
      </c>
      <c r="C1472">
        <v>-0.22913553786436</v>
      </c>
      <c r="D1472">
        <v>-3.2306275971342897E-2</v>
      </c>
    </row>
    <row r="1473" spans="1:4" x14ac:dyDescent="0.35">
      <c r="A1473">
        <v>266948</v>
      </c>
      <c r="B1473">
        <v>255796</v>
      </c>
      <c r="C1473">
        <v>4.2158392698088401</v>
      </c>
      <c r="D1473">
        <v>2.1079186585790499E-2</v>
      </c>
    </row>
    <row r="1474" spans="1:4" x14ac:dyDescent="0.35">
      <c r="A1474">
        <v>266953</v>
      </c>
      <c r="B1474">
        <v>259020</v>
      </c>
      <c r="C1474">
        <v>8.1530917424860103</v>
      </c>
      <c r="D1474">
        <v>8.3705994236783002E-2</v>
      </c>
    </row>
    <row r="1475" spans="1:4" x14ac:dyDescent="0.35">
      <c r="A1475">
        <v>266973</v>
      </c>
      <c r="B1475">
        <v>1529</v>
      </c>
      <c r="C1475">
        <v>1.88216143085427</v>
      </c>
      <c r="D1475">
        <v>0.14576859582256799</v>
      </c>
    </row>
    <row r="1476" spans="1:4" x14ac:dyDescent="0.35">
      <c r="A1476">
        <v>266952</v>
      </c>
      <c r="B1476">
        <v>3649</v>
      </c>
      <c r="C1476">
        <v>-1.59193746631648</v>
      </c>
      <c r="D1476">
        <v>0.209659935459234</v>
      </c>
    </row>
    <row r="1477" spans="1:4" x14ac:dyDescent="0.35">
      <c r="A1477">
        <v>266949</v>
      </c>
      <c r="B1477">
        <v>4575</v>
      </c>
      <c r="C1477">
        <v>0.48276879319159699</v>
      </c>
      <c r="D1477">
        <v>0.24331045197293999</v>
      </c>
    </row>
    <row r="1478" spans="1:4" x14ac:dyDescent="0.35">
      <c r="A1478">
        <v>266948</v>
      </c>
      <c r="B1478">
        <v>3923</v>
      </c>
      <c r="C1478">
        <v>-0.42432088452451799</v>
      </c>
      <c r="D1478">
        <v>0.20136830053613999</v>
      </c>
    </row>
    <row r="1479" spans="1:4" x14ac:dyDescent="0.35">
      <c r="A1479">
        <v>266936</v>
      </c>
      <c r="B1479">
        <v>5100</v>
      </c>
      <c r="C1479">
        <v>-0.25069452115449697</v>
      </c>
      <c r="D1479">
        <v>0.13039197646556899</v>
      </c>
    </row>
    <row r="1480" spans="1:4" x14ac:dyDescent="0.35">
      <c r="A1480">
        <v>266927</v>
      </c>
      <c r="B1480">
        <v>4063</v>
      </c>
      <c r="C1480">
        <v>-7.7638039475040999E-2</v>
      </c>
      <c r="D1480">
        <v>9.4112297437967105E-2</v>
      </c>
    </row>
    <row r="1481" spans="1:4" x14ac:dyDescent="0.35">
      <c r="A1481">
        <v>266888</v>
      </c>
      <c r="B1481">
        <v>4519</v>
      </c>
      <c r="C1481">
        <v>-0.36463440635365701</v>
      </c>
      <c r="D1481">
        <v>7.5744688393223195E-2</v>
      </c>
    </row>
    <row r="1482" spans="1:4" x14ac:dyDescent="0.35">
      <c r="A1482">
        <v>266933</v>
      </c>
      <c r="B1482">
        <v>4786</v>
      </c>
      <c r="C1482">
        <v>-0.11137417324242101</v>
      </c>
      <c r="D1482">
        <v>1.42026098548413E-2</v>
      </c>
    </row>
    <row r="1483" spans="1:4" x14ac:dyDescent="0.35">
      <c r="A1483">
        <v>266919</v>
      </c>
      <c r="B1483">
        <v>3690</v>
      </c>
      <c r="C1483">
        <v>-0.287036429677546</v>
      </c>
      <c r="D1483">
        <v>-9.3340816276959906E-2</v>
      </c>
    </row>
    <row r="1484" spans="1:4" x14ac:dyDescent="0.35">
      <c r="A1484">
        <v>266942</v>
      </c>
      <c r="B1484">
        <v>4927</v>
      </c>
      <c r="C1484">
        <v>-0.203407809220434</v>
      </c>
      <c r="D1484">
        <v>-0.19770832236136501</v>
      </c>
    </row>
    <row r="1485" spans="1:4" x14ac:dyDescent="0.35">
      <c r="A1485">
        <v>266922</v>
      </c>
      <c r="B1485">
        <v>4001</v>
      </c>
      <c r="C1485">
        <v>-0.21724418395255199</v>
      </c>
      <c r="D1485">
        <v>-0.28427052626619198</v>
      </c>
    </row>
    <row r="1486" spans="1:4" x14ac:dyDescent="0.35">
      <c r="A1486">
        <v>266889</v>
      </c>
      <c r="B1486">
        <v>4533</v>
      </c>
      <c r="C1486">
        <v>-0.234924053164971</v>
      </c>
      <c r="D1486">
        <v>-0.38664773623996102</v>
      </c>
    </row>
    <row r="1487" spans="1:4" x14ac:dyDescent="0.35">
      <c r="A1487">
        <v>266904</v>
      </c>
      <c r="B1487">
        <v>4711</v>
      </c>
      <c r="C1487">
        <v>-0.20012777335724999</v>
      </c>
      <c r="D1487">
        <v>-0.50481027581712201</v>
      </c>
    </row>
    <row r="1488" spans="1:4" x14ac:dyDescent="0.35">
      <c r="A1488">
        <v>266898</v>
      </c>
      <c r="B1488">
        <v>3714</v>
      </c>
      <c r="C1488">
        <v>-0.23074267441273699</v>
      </c>
      <c r="D1488">
        <v>-0.60272494069888005</v>
      </c>
    </row>
    <row r="1489" spans="1:4" x14ac:dyDescent="0.35">
      <c r="A1489">
        <v>266890</v>
      </c>
      <c r="B1489">
        <v>5050</v>
      </c>
      <c r="C1489">
        <v>-0.21457532209441699</v>
      </c>
      <c r="D1489">
        <v>-0.711737749775044</v>
      </c>
    </row>
    <row r="1490" spans="1:4" x14ac:dyDescent="0.35">
      <c r="A1490">
        <v>266840</v>
      </c>
      <c r="B1490">
        <v>3991</v>
      </c>
      <c r="C1490">
        <v>-0.20551407928704801</v>
      </c>
      <c r="D1490">
        <v>-0.83572014380528203</v>
      </c>
    </row>
    <row r="1491" spans="1:4" x14ac:dyDescent="0.35">
      <c r="A1491">
        <v>266867</v>
      </c>
      <c r="B1491">
        <v>4236</v>
      </c>
      <c r="C1491">
        <v>-0.22810157874612999</v>
      </c>
      <c r="D1491">
        <v>-0.93400179259218197</v>
      </c>
    </row>
    <row r="1492" spans="1:4" x14ac:dyDescent="0.35">
      <c r="A1492">
        <v>266859</v>
      </c>
      <c r="B1492">
        <v>4692</v>
      </c>
      <c r="C1492">
        <v>-0.20432560073450101</v>
      </c>
      <c r="D1492">
        <v>-0.99249637421367398</v>
      </c>
    </row>
    <row r="1493" spans="1:4" x14ac:dyDescent="0.35">
      <c r="A1493">
        <v>266847</v>
      </c>
      <c r="B1493">
        <v>3420</v>
      </c>
      <c r="C1493">
        <v>-0.220797806030431</v>
      </c>
      <c r="D1493">
        <v>-0.96636174154728005</v>
      </c>
    </row>
    <row r="1494" spans="1:4" x14ac:dyDescent="0.35">
      <c r="A1494">
        <v>266906</v>
      </c>
      <c r="B1494">
        <v>4561</v>
      </c>
      <c r="C1494">
        <v>-0.225395101822431</v>
      </c>
      <c r="D1494">
        <v>-0.89485172225200804</v>
      </c>
    </row>
    <row r="1495" spans="1:4" x14ac:dyDescent="0.35">
      <c r="A1495">
        <v>266860</v>
      </c>
      <c r="B1495">
        <v>3637</v>
      </c>
      <c r="C1495">
        <v>-0.20904091523268101</v>
      </c>
      <c r="D1495">
        <v>-0.88196513728877002</v>
      </c>
    </row>
    <row r="1496" spans="1:4" x14ac:dyDescent="0.35">
      <c r="A1496">
        <v>266888</v>
      </c>
      <c r="B1496">
        <v>3973</v>
      </c>
      <c r="C1496">
        <v>-0.22989738434413001</v>
      </c>
      <c r="D1496">
        <v>-0.87031910428649595</v>
      </c>
    </row>
    <row r="1497" spans="1:4" x14ac:dyDescent="0.35">
      <c r="A1497">
        <v>266933</v>
      </c>
      <c r="B1497">
        <v>4467</v>
      </c>
      <c r="C1497">
        <v>-0.20634565275736899</v>
      </c>
      <c r="D1497">
        <v>-0.76670821574302295</v>
      </c>
    </row>
    <row r="1498" spans="1:4" x14ac:dyDescent="0.35">
      <c r="A1498">
        <v>266842</v>
      </c>
      <c r="B1498">
        <v>3509</v>
      </c>
      <c r="C1498">
        <v>-0.21627820715350399</v>
      </c>
      <c r="D1498">
        <v>-0.62754242394500104</v>
      </c>
    </row>
    <row r="1499" spans="1:4" x14ac:dyDescent="0.35">
      <c r="A1499">
        <v>266873</v>
      </c>
      <c r="B1499">
        <v>4599</v>
      </c>
      <c r="C1499">
        <v>-0.21884010987942201</v>
      </c>
      <c r="D1499">
        <v>-0.54508338485737495</v>
      </c>
    </row>
    <row r="1500" spans="1:4" x14ac:dyDescent="0.35">
      <c r="A1500">
        <v>266879</v>
      </c>
      <c r="B1500">
        <v>3708</v>
      </c>
      <c r="C1500">
        <v>-0.20453873185129001</v>
      </c>
      <c r="D1500">
        <v>-0.54308191846350895</v>
      </c>
    </row>
    <row r="1501" spans="1:4" x14ac:dyDescent="0.35">
      <c r="A1501">
        <v>266892</v>
      </c>
      <c r="B1501">
        <v>3905</v>
      </c>
      <c r="C1501">
        <v>-0.22732047534035699</v>
      </c>
      <c r="D1501">
        <v>-0.54756723868441204</v>
      </c>
    </row>
    <row r="1502" spans="1:4" x14ac:dyDescent="0.35">
      <c r="A1502">
        <v>266858</v>
      </c>
      <c r="B1502">
        <v>4399</v>
      </c>
      <c r="C1502">
        <v>-0.20615867650516301</v>
      </c>
      <c r="D1502">
        <v>-0.47542458845167901</v>
      </c>
    </row>
    <row r="1503" spans="1:4" x14ac:dyDescent="0.35">
      <c r="A1503">
        <v>266824</v>
      </c>
      <c r="B1503">
        <v>3237</v>
      </c>
      <c r="C1503">
        <v>-0.219583568768906</v>
      </c>
      <c r="D1503">
        <v>-0.40461635090469</v>
      </c>
    </row>
    <row r="1504" spans="1:4" x14ac:dyDescent="0.35">
      <c r="A1504">
        <v>266864</v>
      </c>
      <c r="B1504">
        <v>4348</v>
      </c>
      <c r="C1504">
        <v>-0.22480079497060501</v>
      </c>
      <c r="D1504">
        <v>-0.39735701516516903</v>
      </c>
    </row>
    <row r="1505" spans="1:4" x14ac:dyDescent="0.35">
      <c r="A1505">
        <v>266899</v>
      </c>
      <c r="B1505">
        <v>3314</v>
      </c>
      <c r="C1505">
        <v>-0.21204302337679801</v>
      </c>
      <c r="D1505">
        <v>-0.37964826785364297</v>
      </c>
    </row>
    <row r="1506" spans="1:4" x14ac:dyDescent="0.35">
      <c r="A1506">
        <v>266892</v>
      </c>
      <c r="B1506">
        <v>3451</v>
      </c>
      <c r="C1506">
        <v>-0.23817335997782699</v>
      </c>
      <c r="D1506">
        <v>-0.344920372105193</v>
      </c>
    </row>
    <row r="1507" spans="1:4" x14ac:dyDescent="0.35">
      <c r="A1507">
        <v>266874</v>
      </c>
      <c r="B1507">
        <v>3986</v>
      </c>
      <c r="C1507">
        <v>-0.21678577060242399</v>
      </c>
      <c r="D1507">
        <v>-0.33584954218160601</v>
      </c>
    </row>
    <row r="1508" spans="1:4" x14ac:dyDescent="0.35">
      <c r="A1508">
        <v>266863</v>
      </c>
      <c r="B1508">
        <v>2828</v>
      </c>
      <c r="C1508">
        <v>-0.22881800131857599</v>
      </c>
      <c r="D1508">
        <v>-0.34126182707344299</v>
      </c>
    </row>
    <row r="1509" spans="1:4" x14ac:dyDescent="0.35">
      <c r="A1509">
        <v>266855</v>
      </c>
      <c r="B1509">
        <v>3821</v>
      </c>
      <c r="C1509">
        <v>-0.23702516315566199</v>
      </c>
      <c r="D1509">
        <v>-0.29458640467147401</v>
      </c>
    </row>
    <row r="1510" spans="1:4" x14ac:dyDescent="0.35">
      <c r="A1510">
        <v>266861</v>
      </c>
      <c r="B1510">
        <v>2803</v>
      </c>
      <c r="C1510">
        <v>-0.225251677367865</v>
      </c>
      <c r="D1510">
        <v>-0.178247226567366</v>
      </c>
    </row>
    <row r="1511" spans="1:4" x14ac:dyDescent="0.35">
      <c r="A1511">
        <v>266863</v>
      </c>
      <c r="B1511">
        <v>2756</v>
      </c>
      <c r="C1511">
        <v>-0.25375738159772498</v>
      </c>
      <c r="D1511">
        <v>-9.8367500190533905E-2</v>
      </c>
    </row>
    <row r="1512" spans="1:4" x14ac:dyDescent="0.35">
      <c r="A1512">
        <v>266849</v>
      </c>
      <c r="B1512">
        <v>3256</v>
      </c>
      <c r="C1512">
        <v>-0.236023610450002</v>
      </c>
      <c r="D1512">
        <v>-0.103025515756621</v>
      </c>
    </row>
    <row r="1513" spans="1:4" x14ac:dyDescent="0.35">
      <c r="A1513">
        <v>266876</v>
      </c>
      <c r="B1513">
        <v>2088</v>
      </c>
      <c r="C1513">
        <v>-0.247499940667328</v>
      </c>
      <c r="D1513">
        <v>-0.12865277790386001</v>
      </c>
    </row>
    <row r="1514" spans="1:4" x14ac:dyDescent="0.35">
      <c r="A1514">
        <v>266856</v>
      </c>
      <c r="B1514">
        <v>3135</v>
      </c>
      <c r="C1514">
        <v>-0.254813903044597</v>
      </c>
      <c r="D1514">
        <v>-0.117060764285362</v>
      </c>
    </row>
    <row r="1515" spans="1:4" x14ac:dyDescent="0.35">
      <c r="A1515">
        <v>266863</v>
      </c>
      <c r="B1515">
        <v>2267</v>
      </c>
      <c r="C1515">
        <v>-0.239929010507513</v>
      </c>
      <c r="D1515">
        <v>-4.9284448270491402E-2</v>
      </c>
    </row>
    <row r="1516" spans="1:4" x14ac:dyDescent="0.35">
      <c r="A1516">
        <v>266876</v>
      </c>
      <c r="B1516">
        <v>2182</v>
      </c>
      <c r="C1516">
        <v>-0.266890600817412</v>
      </c>
      <c r="D1516">
        <v>5.1282350145082402E-2</v>
      </c>
    </row>
    <row r="1517" spans="1:4" x14ac:dyDescent="0.35">
      <c r="A1517">
        <v>266853</v>
      </c>
      <c r="B1517">
        <v>2790</v>
      </c>
      <c r="C1517">
        <v>-0.249234970272115</v>
      </c>
      <c r="D1517">
        <v>0.166126024455097</v>
      </c>
    </row>
    <row r="1518" spans="1:4" x14ac:dyDescent="0.35">
      <c r="A1518">
        <v>266882</v>
      </c>
      <c r="B1518">
        <v>1654</v>
      </c>
      <c r="C1518">
        <v>-0.257965766893336</v>
      </c>
      <c r="D1518">
        <v>0.27736973143742699</v>
      </c>
    </row>
    <row r="1519" spans="1:4" x14ac:dyDescent="0.35">
      <c r="A1519">
        <v>266866</v>
      </c>
      <c r="B1519">
        <v>2861</v>
      </c>
      <c r="C1519">
        <v>-0.26314614253799801</v>
      </c>
      <c r="D1519">
        <v>0.33290793810983299</v>
      </c>
    </row>
    <row r="1520" spans="1:4" x14ac:dyDescent="0.35">
      <c r="A1520">
        <v>266883</v>
      </c>
      <c r="B1520">
        <v>2105</v>
      </c>
      <c r="C1520">
        <v>-0.244509086951058</v>
      </c>
      <c r="D1520">
        <v>0.32674391324842</v>
      </c>
    </row>
    <row r="1521" spans="1:4" x14ac:dyDescent="0.35">
      <c r="A1521">
        <v>266896</v>
      </c>
      <c r="B1521">
        <v>2056</v>
      </c>
      <c r="C1521">
        <v>-0.27037471460924001</v>
      </c>
      <c r="D1521">
        <v>0.27319185782678801</v>
      </c>
    </row>
    <row r="1522" spans="1:4" x14ac:dyDescent="0.35">
      <c r="A1522">
        <v>266848</v>
      </c>
      <c r="B1522">
        <v>2610</v>
      </c>
      <c r="C1522">
        <v>-0.25468569551382397</v>
      </c>
      <c r="D1522">
        <v>0.12401737198774999</v>
      </c>
    </row>
    <row r="1523" spans="1:4" x14ac:dyDescent="0.35">
      <c r="A1523">
        <v>266848</v>
      </c>
      <c r="B1523">
        <v>1375</v>
      </c>
      <c r="C1523">
        <v>-0.26642640944061902</v>
      </c>
      <c r="D1523">
        <v>-9.2440072307495194E-2</v>
      </c>
    </row>
    <row r="1524" spans="1:4" x14ac:dyDescent="0.35">
      <c r="A1524">
        <v>266849</v>
      </c>
      <c r="B1524">
        <v>2437</v>
      </c>
      <c r="C1524">
        <v>-0.27647268596343999</v>
      </c>
      <c r="D1524">
        <v>-0.26605021592043399</v>
      </c>
    </row>
    <row r="1525" spans="1:4" x14ac:dyDescent="0.35">
      <c r="A1525">
        <v>266785</v>
      </c>
      <c r="B1525">
        <v>1721</v>
      </c>
      <c r="C1525">
        <v>-0.259608095774019</v>
      </c>
      <c r="D1525">
        <v>-0.40908154405365299</v>
      </c>
    </row>
    <row r="1526" spans="1:4" x14ac:dyDescent="0.35">
      <c r="A1526">
        <v>266770</v>
      </c>
      <c r="B1526">
        <v>1801</v>
      </c>
      <c r="C1526">
        <v>-0.28301027679691798</v>
      </c>
      <c r="D1526">
        <v>-0.57446161863770195</v>
      </c>
    </row>
    <row r="1527" spans="1:4" x14ac:dyDescent="0.35">
      <c r="A1527">
        <v>266808</v>
      </c>
      <c r="B1527">
        <v>2701</v>
      </c>
      <c r="C1527">
        <v>-0.26100843953390201</v>
      </c>
      <c r="D1527">
        <v>-0.71028026216588103</v>
      </c>
    </row>
    <row r="1528" spans="1:4" x14ac:dyDescent="0.35">
      <c r="A1528">
        <v>266830</v>
      </c>
      <c r="B1528">
        <v>2110</v>
      </c>
      <c r="C1528">
        <v>-0.25836971951760801</v>
      </c>
      <c r="D1528">
        <v>-0.72916127690861399</v>
      </c>
    </row>
    <row r="1529" spans="1:4" x14ac:dyDescent="0.35">
      <c r="A1529">
        <v>266773</v>
      </c>
      <c r="B1529">
        <v>4530</v>
      </c>
      <c r="C1529">
        <v>-0.238220655565723</v>
      </c>
      <c r="D1529">
        <v>-0.61249804699125698</v>
      </c>
    </row>
    <row r="1530" spans="1:4" x14ac:dyDescent="0.35">
      <c r="A1530">
        <v>266839</v>
      </c>
      <c r="B1530">
        <v>4711</v>
      </c>
      <c r="C1530">
        <v>-0.19066705506477699</v>
      </c>
      <c r="D1530">
        <v>-0.45710911350768901</v>
      </c>
    </row>
    <row r="1531" spans="1:4" x14ac:dyDescent="0.35">
      <c r="A1531">
        <v>266872</v>
      </c>
      <c r="B1531">
        <v>5060</v>
      </c>
      <c r="C1531">
        <v>-0.20576998833527799</v>
      </c>
      <c r="D1531">
        <v>-0.30728789061935402</v>
      </c>
    </row>
    <row r="1532" spans="1:4" x14ac:dyDescent="0.35">
      <c r="A1532">
        <v>266910</v>
      </c>
      <c r="B1532">
        <v>5937</v>
      </c>
      <c r="C1532">
        <v>-0.18616808507728499</v>
      </c>
      <c r="D1532">
        <v>-7.4196481140874904E-2</v>
      </c>
    </row>
    <row r="1533" spans="1:4" x14ac:dyDescent="0.35">
      <c r="A1533">
        <v>266887</v>
      </c>
      <c r="B1533">
        <v>4936</v>
      </c>
      <c r="C1533">
        <v>-0.19331902483229901</v>
      </c>
      <c r="D1533">
        <v>0.25452527989095602</v>
      </c>
    </row>
    <row r="1534" spans="1:4" x14ac:dyDescent="0.35">
      <c r="A1534">
        <v>266870</v>
      </c>
      <c r="B1534">
        <v>6114</v>
      </c>
      <c r="C1534">
        <v>-0.204135684976258</v>
      </c>
      <c r="D1534">
        <v>0.570946092969981</v>
      </c>
    </row>
    <row r="1535" spans="1:4" x14ac:dyDescent="0.35">
      <c r="A1535">
        <v>266879</v>
      </c>
      <c r="B1535">
        <v>5735</v>
      </c>
      <c r="C1535">
        <v>-0.18480318164578299</v>
      </c>
      <c r="D1535">
        <v>0.86409767073048904</v>
      </c>
    </row>
    <row r="1536" spans="1:4" x14ac:dyDescent="0.35">
      <c r="A1536">
        <v>266897</v>
      </c>
      <c r="B1536">
        <v>5528</v>
      </c>
      <c r="C1536">
        <v>-0.213159445699179</v>
      </c>
      <c r="D1536">
        <v>1.17710588010285</v>
      </c>
    </row>
    <row r="1537" spans="1:4" x14ac:dyDescent="0.35">
      <c r="A1537">
        <v>266908</v>
      </c>
      <c r="B1537">
        <v>6198</v>
      </c>
      <c r="C1537">
        <v>-0.20652962355787699</v>
      </c>
      <c r="D1537">
        <v>1.40828237324307</v>
      </c>
    </row>
    <row r="1538" spans="1:4" x14ac:dyDescent="0.35">
      <c r="A1538">
        <v>266902</v>
      </c>
      <c r="B1538">
        <v>4738</v>
      </c>
      <c r="C1538">
        <v>-0.22474020326578301</v>
      </c>
      <c r="D1538">
        <v>1.46023605763056</v>
      </c>
    </row>
    <row r="1539" spans="1:4" x14ac:dyDescent="0.35">
      <c r="A1539">
        <v>266933</v>
      </c>
      <c r="B1539">
        <v>5614</v>
      </c>
      <c r="C1539">
        <v>-0.248109463784353</v>
      </c>
      <c r="D1539">
        <v>1.3781391216477299</v>
      </c>
    </row>
    <row r="1540" spans="1:4" x14ac:dyDescent="0.35">
      <c r="A1540">
        <v>266901</v>
      </c>
      <c r="B1540">
        <v>4823</v>
      </c>
      <c r="C1540">
        <v>-0.240137235754768</v>
      </c>
      <c r="D1540">
        <v>1.2756597361541999</v>
      </c>
    </row>
    <row r="1541" spans="1:4" x14ac:dyDescent="0.35">
      <c r="A1541">
        <v>266889</v>
      </c>
      <c r="B1541">
        <v>4250</v>
      </c>
      <c r="C1541">
        <v>-0.27936348919318799</v>
      </c>
      <c r="D1541">
        <v>1.22740012410459</v>
      </c>
    </row>
    <row r="1542" spans="1:4" x14ac:dyDescent="0.35">
      <c r="A1542">
        <v>266875</v>
      </c>
      <c r="B1542">
        <v>4998</v>
      </c>
      <c r="C1542">
        <v>-0.27512130944289198</v>
      </c>
      <c r="D1542">
        <v>1.2071051615389501</v>
      </c>
    </row>
    <row r="1543" spans="1:4" x14ac:dyDescent="0.35">
      <c r="A1543">
        <v>266865</v>
      </c>
      <c r="B1543">
        <v>3690</v>
      </c>
      <c r="C1543">
        <v>-0.28527407026881602</v>
      </c>
      <c r="D1543">
        <v>1.16120395915814</v>
      </c>
    </row>
    <row r="1544" spans="1:4" x14ac:dyDescent="0.35">
      <c r="A1544">
        <v>266870</v>
      </c>
      <c r="B1544">
        <v>4664</v>
      </c>
      <c r="C1544">
        <v>-0.30337936843699598</v>
      </c>
      <c r="D1544">
        <v>1.11516378429461</v>
      </c>
    </row>
    <row r="1545" spans="1:4" x14ac:dyDescent="0.35">
      <c r="A1545">
        <v>266888</v>
      </c>
      <c r="B1545">
        <v>4246</v>
      </c>
      <c r="C1545">
        <v>-0.28319126385753002</v>
      </c>
      <c r="D1545">
        <v>1.0978025631636501</v>
      </c>
    </row>
    <row r="1546" spans="1:4" x14ac:dyDescent="0.35">
      <c r="A1546">
        <v>266878</v>
      </c>
      <c r="B1546">
        <v>3943</v>
      </c>
      <c r="C1546">
        <v>-0.30549125367751301</v>
      </c>
      <c r="D1546">
        <v>1.0754332440532099</v>
      </c>
    </row>
    <row r="1547" spans="1:4" x14ac:dyDescent="0.35">
      <c r="A1547">
        <v>266898</v>
      </c>
      <c r="B1547">
        <v>5026</v>
      </c>
      <c r="C1547">
        <v>-0.28479140190278401</v>
      </c>
      <c r="D1547">
        <v>1.05822007665206</v>
      </c>
    </row>
    <row r="1548" spans="1:4" x14ac:dyDescent="0.35">
      <c r="A1548">
        <v>266932</v>
      </c>
      <c r="B1548">
        <v>4742</v>
      </c>
      <c r="C1548">
        <v>-0.26089222753635899</v>
      </c>
      <c r="D1548">
        <v>1.0729720121205</v>
      </c>
    </row>
    <row r="1549" spans="1:4" x14ac:dyDescent="0.35">
      <c r="A1549">
        <v>266919</v>
      </c>
      <c r="B1549">
        <v>4512</v>
      </c>
      <c r="C1549">
        <v>-0.27126634077761702</v>
      </c>
      <c r="D1549">
        <v>1.1098842061601499</v>
      </c>
    </row>
    <row r="1550" spans="1:4" x14ac:dyDescent="0.35">
      <c r="A1550">
        <v>266913</v>
      </c>
      <c r="B1550">
        <v>260563</v>
      </c>
      <c r="C1550">
        <v>4.2630397324742404</v>
      </c>
      <c r="D1550">
        <v>1.15524016348556</v>
      </c>
    </row>
    <row r="1551" spans="1:4" x14ac:dyDescent="0.35">
      <c r="A1551">
        <v>266919</v>
      </c>
      <c r="B1551">
        <v>255563</v>
      </c>
      <c r="C1551">
        <v>8.0508280168319395</v>
      </c>
      <c r="D1551">
        <v>1.1728084174176601</v>
      </c>
    </row>
    <row r="1552" spans="1:4" x14ac:dyDescent="0.35">
      <c r="A1552">
        <v>266897</v>
      </c>
      <c r="B1552">
        <v>261615</v>
      </c>
      <c r="C1552">
        <v>6.2990109683276101</v>
      </c>
      <c r="D1552">
        <v>1.1382534245843801</v>
      </c>
    </row>
    <row r="1553" spans="1:4" x14ac:dyDescent="0.35">
      <c r="A1553">
        <v>266909</v>
      </c>
      <c r="B1553">
        <v>2184</v>
      </c>
      <c r="C1553">
        <v>2.2565801341426899</v>
      </c>
      <c r="D1553">
        <v>1.0702214897490601</v>
      </c>
    </row>
    <row r="1554" spans="1:4" x14ac:dyDescent="0.35">
      <c r="A1554">
        <v>266894</v>
      </c>
      <c r="B1554">
        <v>4281</v>
      </c>
      <c r="C1554">
        <v>-1.46143144492984</v>
      </c>
      <c r="D1554">
        <v>0.97568307902302098</v>
      </c>
    </row>
    <row r="1555" spans="1:4" x14ac:dyDescent="0.35">
      <c r="A1555">
        <v>266890</v>
      </c>
      <c r="B1555">
        <v>4621</v>
      </c>
      <c r="C1555">
        <v>-9.5552716802837195E-2</v>
      </c>
      <c r="D1555">
        <v>0.84540312155677499</v>
      </c>
    </row>
    <row r="1556" spans="1:4" x14ac:dyDescent="0.35">
      <c r="A1556">
        <v>266881</v>
      </c>
      <c r="B1556">
        <v>4336</v>
      </c>
      <c r="C1556">
        <v>-0.12538622469972199</v>
      </c>
      <c r="D1556">
        <v>0.69766424178738595</v>
      </c>
    </row>
    <row r="1557" spans="1:4" x14ac:dyDescent="0.35">
      <c r="A1557">
        <v>266893</v>
      </c>
      <c r="B1557">
        <v>5314</v>
      </c>
      <c r="C1557">
        <v>-0.67899938293208195</v>
      </c>
      <c r="D1557">
        <v>0.55764227269780497</v>
      </c>
    </row>
    <row r="1558" spans="1:4" x14ac:dyDescent="0.35">
      <c r="A1558">
        <v>266906</v>
      </c>
      <c r="B1558">
        <v>4095</v>
      </c>
      <c r="C1558">
        <v>-5.4647893467618197E-2</v>
      </c>
      <c r="D1558">
        <v>0.42942730930399398</v>
      </c>
    </row>
    <row r="1559" spans="1:4" x14ac:dyDescent="0.35">
      <c r="A1559">
        <v>266893</v>
      </c>
      <c r="B1559">
        <v>4977</v>
      </c>
      <c r="C1559">
        <v>-0.571932028012613</v>
      </c>
      <c r="D1559">
        <v>0.30266125211029199</v>
      </c>
    </row>
    <row r="1560" spans="1:4" x14ac:dyDescent="0.35">
      <c r="A1560">
        <v>266897</v>
      </c>
      <c r="B1560">
        <v>4890</v>
      </c>
      <c r="C1560">
        <v>-0.24702503823660499</v>
      </c>
      <c r="D1560">
        <v>0.17812358276082399</v>
      </c>
    </row>
    <row r="1561" spans="1:4" x14ac:dyDescent="0.35">
      <c r="A1561">
        <v>266900</v>
      </c>
      <c r="B1561">
        <v>4366</v>
      </c>
      <c r="C1561">
        <v>-0.41415249903830498</v>
      </c>
      <c r="D1561">
        <v>8.1162315103402896E-2</v>
      </c>
    </row>
    <row r="1562" spans="1:4" x14ac:dyDescent="0.35">
      <c r="A1562">
        <v>266888</v>
      </c>
      <c r="B1562">
        <v>5486</v>
      </c>
      <c r="C1562">
        <v>-0.36691069698270101</v>
      </c>
      <c r="D1562">
        <v>2.4563627958872E-2</v>
      </c>
    </row>
    <row r="1563" spans="1:4" x14ac:dyDescent="0.35">
      <c r="A1563">
        <v>266885</v>
      </c>
      <c r="B1563">
        <v>4264</v>
      </c>
      <c r="C1563">
        <v>-0.35025834148415302</v>
      </c>
      <c r="D1563">
        <v>-4.28379638824458E-3</v>
      </c>
    </row>
    <row r="1564" spans="1:4" x14ac:dyDescent="0.35">
      <c r="A1564">
        <v>266901</v>
      </c>
      <c r="B1564">
        <v>5148</v>
      </c>
      <c r="C1564">
        <v>-0.40192954980719697</v>
      </c>
      <c r="D1564">
        <v>-4.5523412893626297E-2</v>
      </c>
    </row>
    <row r="1565" spans="1:4" x14ac:dyDescent="0.35">
      <c r="A1565">
        <v>266900</v>
      </c>
      <c r="B1565">
        <v>4916</v>
      </c>
      <c r="C1565">
        <v>-0.348423775398984</v>
      </c>
      <c r="D1565">
        <v>-0.106251888512951</v>
      </c>
    </row>
    <row r="1566" spans="1:4" x14ac:dyDescent="0.35">
      <c r="A1566">
        <v>266910</v>
      </c>
      <c r="B1566">
        <v>4371</v>
      </c>
      <c r="C1566">
        <v>-0.39392797590433698</v>
      </c>
      <c r="D1566">
        <v>-0.16887401443196801</v>
      </c>
    </row>
    <row r="1567" spans="1:4" x14ac:dyDescent="0.35">
      <c r="A1567">
        <v>266916</v>
      </c>
      <c r="B1567">
        <v>5314</v>
      </c>
      <c r="C1567">
        <v>-0.37373218841642297</v>
      </c>
      <c r="D1567">
        <v>-0.26014569825661099</v>
      </c>
    </row>
    <row r="1568" spans="1:4" x14ac:dyDescent="0.35">
      <c r="A1568">
        <v>266901</v>
      </c>
      <c r="B1568">
        <v>3888</v>
      </c>
      <c r="C1568">
        <v>-0.38236715544986599</v>
      </c>
      <c r="D1568">
        <v>-0.37741220290595201</v>
      </c>
    </row>
    <row r="1569" spans="1:4" x14ac:dyDescent="0.35">
      <c r="A1569">
        <v>266938</v>
      </c>
      <c r="B1569">
        <v>4431</v>
      </c>
      <c r="C1569">
        <v>-0.407704834894144</v>
      </c>
      <c r="D1569">
        <v>-0.492532101717508</v>
      </c>
    </row>
    <row r="1570" spans="1:4" x14ac:dyDescent="0.35">
      <c r="A1570">
        <v>266879</v>
      </c>
      <c r="B1570">
        <v>4118</v>
      </c>
      <c r="C1570">
        <v>-0.38948161696009198</v>
      </c>
      <c r="D1570">
        <v>-0.57782533599720298</v>
      </c>
    </row>
    <row r="1571" spans="1:4" x14ac:dyDescent="0.35">
      <c r="A1571">
        <v>266908</v>
      </c>
      <c r="B1571">
        <v>3299</v>
      </c>
      <c r="C1571">
        <v>-0.41857240590486999</v>
      </c>
      <c r="D1571">
        <v>-0.62787238534661505</v>
      </c>
    </row>
    <row r="1572" spans="1:4" x14ac:dyDescent="0.35">
      <c r="A1572">
        <v>266884</v>
      </c>
      <c r="B1572">
        <v>4321</v>
      </c>
      <c r="C1572">
        <v>-0.412053342051867</v>
      </c>
      <c r="D1572">
        <v>-0.68540243545885304</v>
      </c>
    </row>
    <row r="1573" spans="1:4" x14ac:dyDescent="0.35">
      <c r="A1573">
        <v>266893</v>
      </c>
      <c r="B1573">
        <v>3021</v>
      </c>
      <c r="C1573">
        <v>-0.41160948597019698</v>
      </c>
      <c r="D1573">
        <v>-0.75481174153220598</v>
      </c>
    </row>
    <row r="1574" spans="1:4" x14ac:dyDescent="0.35">
      <c r="A1574">
        <v>266941</v>
      </c>
      <c r="B1574">
        <v>3750</v>
      </c>
      <c r="C1574">
        <v>-0.43248437359584502</v>
      </c>
      <c r="D1574">
        <v>-0.77810221252390999</v>
      </c>
    </row>
    <row r="1575" spans="1:4" x14ac:dyDescent="0.35">
      <c r="A1575">
        <v>266909</v>
      </c>
      <c r="B1575">
        <v>3676</v>
      </c>
      <c r="C1575">
        <v>-0.40985942826111399</v>
      </c>
      <c r="D1575">
        <v>-0.75648105051929804</v>
      </c>
    </row>
    <row r="1576" spans="1:4" x14ac:dyDescent="0.35">
      <c r="A1576">
        <v>266927</v>
      </c>
      <c r="B1576">
        <v>3003</v>
      </c>
      <c r="C1576">
        <v>-0.43100297989370501</v>
      </c>
      <c r="D1576">
        <v>-0.74882094618538397</v>
      </c>
    </row>
    <row r="1577" spans="1:4" x14ac:dyDescent="0.35">
      <c r="A1577">
        <v>266947</v>
      </c>
      <c r="B1577">
        <v>3988</v>
      </c>
      <c r="C1577">
        <v>-0.42577034942889902</v>
      </c>
      <c r="D1577">
        <v>-0.74549396279295499</v>
      </c>
    </row>
    <row r="1578" spans="1:4" x14ac:dyDescent="0.35">
      <c r="A1578">
        <v>266982</v>
      </c>
      <c r="B1578">
        <v>2332</v>
      </c>
      <c r="C1578">
        <v>-0.430791227848276</v>
      </c>
      <c r="D1578">
        <v>-0.722622957705774</v>
      </c>
    </row>
    <row r="1579" spans="1:4" x14ac:dyDescent="0.35">
      <c r="A1579">
        <v>266951</v>
      </c>
      <c r="B1579">
        <v>2379</v>
      </c>
      <c r="C1579">
        <v>-0.46820312348678</v>
      </c>
      <c r="D1579">
        <v>-0.68510643446613395</v>
      </c>
    </row>
    <row r="1580" spans="1:4" x14ac:dyDescent="0.35">
      <c r="A1580">
        <v>266944</v>
      </c>
      <c r="B1580">
        <v>2274</v>
      </c>
      <c r="C1580">
        <v>-0.45264773549272402</v>
      </c>
      <c r="D1580">
        <v>-0.67480124389461804</v>
      </c>
    </row>
    <row r="1581" spans="1:4" x14ac:dyDescent="0.35">
      <c r="A1581">
        <v>266956</v>
      </c>
      <c r="B1581">
        <v>3255</v>
      </c>
      <c r="C1581">
        <v>-0.43929451152021298</v>
      </c>
      <c r="D1581">
        <v>-0.72917629249230798</v>
      </c>
    </row>
    <row r="1582" spans="1:4" x14ac:dyDescent="0.35">
      <c r="A1582">
        <v>266948</v>
      </c>
      <c r="B1582">
        <v>5399</v>
      </c>
      <c r="C1582">
        <v>-0.38787281509898802</v>
      </c>
      <c r="D1582">
        <v>-0.818535374654907</v>
      </c>
    </row>
    <row r="1583" spans="1:4" x14ac:dyDescent="0.35">
      <c r="A1583">
        <v>266956</v>
      </c>
      <c r="B1583">
        <v>4965</v>
      </c>
      <c r="C1583">
        <v>-0.36304405347600899</v>
      </c>
      <c r="D1583">
        <v>-0.93971913593219403</v>
      </c>
    </row>
    <row r="1584" spans="1:4" x14ac:dyDescent="0.35">
      <c r="A1584">
        <v>266944</v>
      </c>
      <c r="B1584">
        <v>6448</v>
      </c>
      <c r="C1584">
        <v>-0.35884454744461802</v>
      </c>
      <c r="D1584">
        <v>-1.1100926480681299</v>
      </c>
    </row>
    <row r="1585" spans="1:4" x14ac:dyDescent="0.35">
      <c r="A1585">
        <v>266948</v>
      </c>
      <c r="B1585">
        <v>8722</v>
      </c>
      <c r="C1585">
        <v>-0.28263038126477302</v>
      </c>
      <c r="D1585">
        <v>-1.31519853884361</v>
      </c>
    </row>
    <row r="1586" spans="1:4" x14ac:dyDescent="0.35">
      <c r="A1586">
        <v>266929</v>
      </c>
      <c r="B1586">
        <v>12573</v>
      </c>
      <c r="C1586">
        <v>-0.18937105424388501</v>
      </c>
      <c r="D1586">
        <v>-1.5188458111409799</v>
      </c>
    </row>
    <row r="1587" spans="1:4" x14ac:dyDescent="0.35">
      <c r="A1587">
        <v>266936</v>
      </c>
      <c r="B1587">
        <v>15818</v>
      </c>
      <c r="C1587">
        <v>-8.5381646867080996E-2</v>
      </c>
      <c r="D1587">
        <v>-1.68597110295529</v>
      </c>
    </row>
    <row r="1588" spans="1:4" x14ac:dyDescent="0.35">
      <c r="A1588">
        <v>266961</v>
      </c>
      <c r="B1588">
        <v>14974</v>
      </c>
      <c r="C1588">
        <v>-6.5723550357944194E-2</v>
      </c>
      <c r="D1588">
        <v>-1.81149686375545</v>
      </c>
    </row>
    <row r="1589" spans="1:4" x14ac:dyDescent="0.35">
      <c r="A1589">
        <v>266926</v>
      </c>
      <c r="B1589">
        <v>15336</v>
      </c>
      <c r="C1589">
        <v>-8.7372259331662705E-2</v>
      </c>
      <c r="D1589">
        <v>-1.8794979309233399</v>
      </c>
    </row>
    <row r="1590" spans="1:4" x14ac:dyDescent="0.35">
      <c r="A1590">
        <v>266946</v>
      </c>
      <c r="B1590">
        <v>14972</v>
      </c>
      <c r="C1590">
        <v>-6.8984188685475401E-2</v>
      </c>
      <c r="D1590">
        <v>-1.8707164465505799</v>
      </c>
    </row>
    <row r="1591" spans="1:4" x14ac:dyDescent="0.35">
      <c r="A1591">
        <v>266958</v>
      </c>
      <c r="B1591">
        <v>14033</v>
      </c>
      <c r="C1591">
        <v>-9.3254419657910398E-2</v>
      </c>
      <c r="D1591">
        <v>-1.8144988123471799</v>
      </c>
    </row>
    <row r="1592" spans="1:4" x14ac:dyDescent="0.35">
      <c r="A1592">
        <v>266971</v>
      </c>
      <c r="B1592">
        <v>15015</v>
      </c>
      <c r="C1592">
        <v>-8.3822908645162703E-2</v>
      </c>
      <c r="D1592">
        <v>-1.7329662224248901</v>
      </c>
    </row>
    <row r="1593" spans="1:4" x14ac:dyDescent="0.35">
      <c r="A1593">
        <v>267020</v>
      </c>
      <c r="B1593">
        <v>13657</v>
      </c>
      <c r="C1593">
        <v>-7.8173214459862E-2</v>
      </c>
      <c r="D1593">
        <v>-1.6002027742055001</v>
      </c>
    </row>
    <row r="1594" spans="1:4" x14ac:dyDescent="0.35">
      <c r="A1594">
        <v>267012</v>
      </c>
      <c r="B1594">
        <v>13962</v>
      </c>
      <c r="C1594">
        <v>-0.10061372629408601</v>
      </c>
      <c r="D1594">
        <v>-1.39695349467554</v>
      </c>
    </row>
    <row r="1595" spans="1:4" x14ac:dyDescent="0.35">
      <c r="A1595">
        <v>267017</v>
      </c>
      <c r="B1595">
        <v>13865</v>
      </c>
      <c r="C1595">
        <v>-7.8223187553077098E-2</v>
      </c>
      <c r="D1595">
        <v>-1.12592882548524</v>
      </c>
    </row>
    <row r="1596" spans="1:4" x14ac:dyDescent="0.35">
      <c r="A1596">
        <v>267029</v>
      </c>
      <c r="B1596">
        <v>12697</v>
      </c>
      <c r="C1596">
        <v>-9.8349045370414903E-2</v>
      </c>
      <c r="D1596">
        <v>-0.79499834162495597</v>
      </c>
    </row>
    <row r="1597" spans="1:4" x14ac:dyDescent="0.35">
      <c r="A1597">
        <v>267058</v>
      </c>
      <c r="B1597">
        <v>13636</v>
      </c>
      <c r="C1597">
        <v>-9.5238983270692995E-2</v>
      </c>
      <c r="D1597">
        <v>-0.438545195608597</v>
      </c>
    </row>
    <row r="1598" spans="1:4" x14ac:dyDescent="0.35">
      <c r="A1598">
        <v>267102</v>
      </c>
      <c r="B1598">
        <v>12202</v>
      </c>
      <c r="C1598">
        <v>-8.6728151702613901E-2</v>
      </c>
      <c r="D1598">
        <v>-0.121520309433092</v>
      </c>
    </row>
    <row r="1599" spans="1:4" x14ac:dyDescent="0.35">
      <c r="A1599">
        <v>267093</v>
      </c>
      <c r="B1599">
        <v>12527</v>
      </c>
      <c r="C1599">
        <v>-0.108725360272815</v>
      </c>
      <c r="D1599">
        <v>0.10333897543199499</v>
      </c>
    </row>
    <row r="1600" spans="1:4" x14ac:dyDescent="0.35">
      <c r="A1600">
        <v>267123</v>
      </c>
      <c r="B1600">
        <v>12620</v>
      </c>
      <c r="C1600">
        <v>-8.1258832806704595E-2</v>
      </c>
      <c r="D1600">
        <v>0.243342106069657</v>
      </c>
    </row>
    <row r="1601" spans="1:4" x14ac:dyDescent="0.35">
      <c r="A1601">
        <v>267116</v>
      </c>
      <c r="B1601">
        <v>11457</v>
      </c>
      <c r="C1601">
        <v>-9.6411651940279203E-2</v>
      </c>
      <c r="D1601">
        <v>0.34512028912657899</v>
      </c>
    </row>
    <row r="1602" spans="1:4" x14ac:dyDescent="0.35">
      <c r="A1602">
        <v>267093</v>
      </c>
      <c r="B1602">
        <v>12425</v>
      </c>
      <c r="C1602">
        <v>-9.3545215325934197E-2</v>
      </c>
      <c r="D1602">
        <v>0.445759186232972</v>
      </c>
    </row>
    <row r="1603" spans="1:4" x14ac:dyDescent="0.35">
      <c r="A1603">
        <v>267109</v>
      </c>
      <c r="B1603">
        <v>11119</v>
      </c>
      <c r="C1603">
        <v>-8.0330399636615396E-2</v>
      </c>
      <c r="D1603">
        <v>0.55167563408604303</v>
      </c>
    </row>
    <row r="1604" spans="1:4" x14ac:dyDescent="0.35">
      <c r="A1604">
        <v>267103</v>
      </c>
      <c r="B1604">
        <v>11160</v>
      </c>
      <c r="C1604">
        <v>-0.104916184810994</v>
      </c>
      <c r="D1604">
        <v>0.605707253387058</v>
      </c>
    </row>
    <row r="1605" spans="1:4" x14ac:dyDescent="0.35">
      <c r="A1605">
        <v>267094</v>
      </c>
      <c r="B1605">
        <v>11025</v>
      </c>
      <c r="C1605">
        <v>-8.6012830696755596E-2</v>
      </c>
      <c r="D1605">
        <v>0.57619325781486597</v>
      </c>
    </row>
    <row r="1606" spans="1:4" x14ac:dyDescent="0.35">
      <c r="A1606">
        <v>267125</v>
      </c>
      <c r="B1606">
        <v>9869</v>
      </c>
      <c r="C1606">
        <v>-0.10149943984146199</v>
      </c>
      <c r="D1606">
        <v>0.48050540091428401</v>
      </c>
    </row>
    <row r="1607" spans="1:4" x14ac:dyDescent="0.35">
      <c r="A1607">
        <v>267126</v>
      </c>
      <c r="B1607">
        <v>10897</v>
      </c>
      <c r="C1607">
        <v>-9.6140709154728402E-2</v>
      </c>
      <c r="D1607">
        <v>0.32396166786773201</v>
      </c>
    </row>
    <row r="1608" spans="1:4" x14ac:dyDescent="0.35">
      <c r="A1608">
        <v>267114</v>
      </c>
      <c r="B1608">
        <v>9583</v>
      </c>
      <c r="C1608">
        <v>-8.2685377425546006E-2</v>
      </c>
      <c r="D1608">
        <v>0.17902400907607199</v>
      </c>
    </row>
    <row r="1609" spans="1:4" x14ac:dyDescent="0.35">
      <c r="A1609">
        <v>267136</v>
      </c>
      <c r="B1609">
        <v>9798</v>
      </c>
      <c r="C1609">
        <v>-0.104316918537441</v>
      </c>
      <c r="D1609">
        <v>0.10645196542765301</v>
      </c>
    </row>
    <row r="1610" spans="1:4" x14ac:dyDescent="0.35">
      <c r="A1610">
        <v>267081</v>
      </c>
      <c r="B1610">
        <v>9880</v>
      </c>
      <c r="C1610">
        <v>-7.9092468244899905E-2</v>
      </c>
      <c r="D1610">
        <v>6.8260489157258006E-2</v>
      </c>
    </row>
    <row r="1611" spans="1:4" x14ac:dyDescent="0.35">
      <c r="A1611">
        <v>267121</v>
      </c>
      <c r="B1611">
        <v>8698</v>
      </c>
      <c r="C1611">
        <v>-9.3227959608073993E-2</v>
      </c>
      <c r="D1611">
        <v>1.9258276707587899E-2</v>
      </c>
    </row>
    <row r="1612" spans="1:4" x14ac:dyDescent="0.35">
      <c r="A1612">
        <v>267122</v>
      </c>
      <c r="B1612">
        <v>9712</v>
      </c>
      <c r="C1612">
        <v>-9.0263785431792698E-2</v>
      </c>
      <c r="D1612">
        <v>-5.84616039866723E-2</v>
      </c>
    </row>
    <row r="1613" spans="1:4" x14ac:dyDescent="0.35">
      <c r="A1613">
        <v>267135</v>
      </c>
      <c r="B1613">
        <v>8425</v>
      </c>
      <c r="C1613">
        <v>-7.6411780222322104E-2</v>
      </c>
      <c r="D1613">
        <v>-0.13833810784470399</v>
      </c>
    </row>
    <row r="1614" spans="1:4" x14ac:dyDescent="0.35">
      <c r="A1614">
        <v>267124</v>
      </c>
      <c r="B1614">
        <v>8713</v>
      </c>
      <c r="C1614">
        <v>-9.7171769162580093E-2</v>
      </c>
      <c r="D1614">
        <v>-0.160976745707994</v>
      </c>
    </row>
    <row r="1615" spans="1:4" x14ac:dyDescent="0.35">
      <c r="A1615">
        <v>267108</v>
      </c>
      <c r="B1615">
        <v>8911</v>
      </c>
      <c r="C1615">
        <v>-6.9958017555011895E-2</v>
      </c>
      <c r="D1615">
        <v>-0.12596771386798999</v>
      </c>
    </row>
    <row r="1616" spans="1:4" x14ac:dyDescent="0.35">
      <c r="A1616">
        <v>267123</v>
      </c>
      <c r="B1616">
        <v>7781</v>
      </c>
      <c r="C1616">
        <v>-8.2606763150190998E-2</v>
      </c>
      <c r="D1616">
        <v>-4.06394515115477E-2</v>
      </c>
    </row>
    <row r="1617" spans="1:4" x14ac:dyDescent="0.35">
      <c r="A1617">
        <v>267169</v>
      </c>
      <c r="B1617">
        <v>8809</v>
      </c>
      <c r="C1617">
        <v>-8.0366587072072004E-2</v>
      </c>
      <c r="D1617">
        <v>0.105093869746942</v>
      </c>
    </row>
    <row r="1618" spans="1:4" x14ac:dyDescent="0.35">
      <c r="A1618">
        <v>267167</v>
      </c>
      <c r="B1618">
        <v>7599</v>
      </c>
      <c r="C1618">
        <v>-6.5923956048262497E-2</v>
      </c>
      <c r="D1618">
        <v>0.26039287949732698</v>
      </c>
    </row>
    <row r="1619" spans="1:4" x14ac:dyDescent="0.35">
      <c r="A1619">
        <v>267180</v>
      </c>
      <c r="B1619">
        <v>7900</v>
      </c>
      <c r="C1619">
        <v>-8.6208686936530401E-2</v>
      </c>
      <c r="D1619">
        <v>0.38319303729208498</v>
      </c>
    </row>
    <row r="1620" spans="1:4" x14ac:dyDescent="0.35">
      <c r="A1620">
        <v>267196</v>
      </c>
      <c r="B1620">
        <v>8213</v>
      </c>
      <c r="C1620">
        <v>-5.8095471562041E-2</v>
      </c>
      <c r="D1620">
        <v>0.48547195076209798</v>
      </c>
    </row>
    <row r="1621" spans="1:4" x14ac:dyDescent="0.35">
      <c r="A1621">
        <v>267188</v>
      </c>
      <c r="B1621">
        <v>7030</v>
      </c>
      <c r="C1621">
        <v>-7.0442850013628003E-2</v>
      </c>
      <c r="D1621">
        <v>0.60512521682980402</v>
      </c>
    </row>
    <row r="1622" spans="1:4" x14ac:dyDescent="0.35">
      <c r="A1622">
        <v>267204</v>
      </c>
      <c r="B1622">
        <v>8064</v>
      </c>
      <c r="C1622">
        <v>-6.9970380379782302E-2</v>
      </c>
      <c r="D1622">
        <v>0.76077002227574098</v>
      </c>
    </row>
    <row r="1623" spans="1:4" x14ac:dyDescent="0.35">
      <c r="A1623">
        <v>267189</v>
      </c>
      <c r="B1623">
        <v>6997</v>
      </c>
      <c r="C1623">
        <v>-5.2434343397390303E-2</v>
      </c>
      <c r="D1623">
        <v>0.905268312855803</v>
      </c>
    </row>
    <row r="1624" spans="1:4" x14ac:dyDescent="0.35">
      <c r="A1624">
        <v>267203</v>
      </c>
      <c r="B1624">
        <v>7200</v>
      </c>
      <c r="C1624">
        <v>-7.1757905230536198E-2</v>
      </c>
      <c r="D1624">
        <v>0.97335621800550898</v>
      </c>
    </row>
    <row r="1625" spans="1:4" x14ac:dyDescent="0.35">
      <c r="A1625">
        <v>267192</v>
      </c>
      <c r="B1625">
        <v>7471</v>
      </c>
      <c r="C1625">
        <v>-4.6140170852222002E-2</v>
      </c>
      <c r="D1625">
        <v>0.96664395982009799</v>
      </c>
    </row>
    <row r="1626" spans="1:4" x14ac:dyDescent="0.35">
      <c r="A1626">
        <v>267211</v>
      </c>
      <c r="B1626">
        <v>6559</v>
      </c>
      <c r="C1626">
        <v>-5.1394500667699503E-2</v>
      </c>
      <c r="D1626">
        <v>0.96624358598641302</v>
      </c>
    </row>
    <row r="1627" spans="1:4" x14ac:dyDescent="0.35">
      <c r="A1627">
        <v>267204</v>
      </c>
      <c r="B1627">
        <v>8458</v>
      </c>
      <c r="C1627">
        <v>-2.9023819434734699E-2</v>
      </c>
      <c r="D1627">
        <v>1.01482175251391</v>
      </c>
    </row>
    <row r="1628" spans="1:4" x14ac:dyDescent="0.35">
      <c r="A1628">
        <v>267189</v>
      </c>
      <c r="B1628">
        <v>6210</v>
      </c>
      <c r="C1628">
        <v>-1.7925064849092901E-2</v>
      </c>
      <c r="D1628">
        <v>1.03877602871477</v>
      </c>
    </row>
    <row r="1629" spans="1:4" x14ac:dyDescent="0.35">
      <c r="A1629">
        <v>267194</v>
      </c>
      <c r="B1629">
        <v>1171</v>
      </c>
      <c r="C1629">
        <v>-0.14811068200677699</v>
      </c>
      <c r="D1629">
        <v>1.01377731015143</v>
      </c>
    </row>
    <row r="1630" spans="1:4" x14ac:dyDescent="0.35">
      <c r="A1630">
        <v>267267</v>
      </c>
      <c r="B1630">
        <v>260161</v>
      </c>
      <c r="C1630">
        <v>4.3739890702581503</v>
      </c>
      <c r="D1630">
        <v>1.00589629273077</v>
      </c>
    </row>
    <row r="1631" spans="1:4" x14ac:dyDescent="0.35">
      <c r="A1631">
        <v>267203</v>
      </c>
      <c r="B1631">
        <v>2154</v>
      </c>
      <c r="C1631">
        <v>3.7736587667203798</v>
      </c>
      <c r="D1631">
        <v>1.0384524239603601</v>
      </c>
    </row>
    <row r="1632" spans="1:4" x14ac:dyDescent="0.35">
      <c r="A1632">
        <v>267199</v>
      </c>
      <c r="B1632">
        <v>5770</v>
      </c>
      <c r="C1632">
        <v>-1.87474479536285</v>
      </c>
      <c r="D1632">
        <v>1.07237948082977</v>
      </c>
    </row>
    <row r="1633" spans="1:4" x14ac:dyDescent="0.35">
      <c r="A1633">
        <v>267224</v>
      </c>
      <c r="B1633">
        <v>5715</v>
      </c>
      <c r="C1633">
        <v>0.39749880881384603</v>
      </c>
      <c r="D1633">
        <v>1.0651057383539999</v>
      </c>
    </row>
    <row r="1634" spans="1:4" x14ac:dyDescent="0.35">
      <c r="A1634">
        <v>267225</v>
      </c>
      <c r="B1634">
        <v>6421</v>
      </c>
      <c r="C1634">
        <v>0.199695689688828</v>
      </c>
      <c r="D1634">
        <v>1.0467587609695199</v>
      </c>
    </row>
    <row r="1635" spans="1:4" x14ac:dyDescent="0.35">
      <c r="A1635">
        <v>267237</v>
      </c>
      <c r="B1635">
        <v>7084</v>
      </c>
      <c r="C1635">
        <v>-0.47996702411913</v>
      </c>
      <c r="D1635">
        <v>1.02622084949035</v>
      </c>
    </row>
    <row r="1636" spans="1:4" x14ac:dyDescent="0.35">
      <c r="A1636">
        <v>267201</v>
      </c>
      <c r="B1636">
        <v>5784</v>
      </c>
      <c r="C1636">
        <v>0.39042337400420801</v>
      </c>
      <c r="D1636">
        <v>0.92507834650486898</v>
      </c>
    </row>
    <row r="1637" spans="1:4" x14ac:dyDescent="0.35">
      <c r="A1637">
        <v>267219</v>
      </c>
      <c r="B1637">
        <v>6978</v>
      </c>
      <c r="C1637">
        <v>-0.336271663595127</v>
      </c>
      <c r="D1637">
        <v>0.75399037323461704</v>
      </c>
    </row>
    <row r="1638" spans="1:4" x14ac:dyDescent="0.35">
      <c r="A1638">
        <v>267212</v>
      </c>
      <c r="B1638">
        <v>6081</v>
      </c>
      <c r="C1638">
        <v>0.14024176647352901</v>
      </c>
      <c r="D1638">
        <v>0.61899755536203904</v>
      </c>
    </row>
    <row r="1639" spans="1:4" x14ac:dyDescent="0.35">
      <c r="A1639">
        <v>267161</v>
      </c>
      <c r="B1639">
        <v>6334</v>
      </c>
      <c r="C1639">
        <v>-0.107992780682474</v>
      </c>
      <c r="D1639">
        <v>0.55098731516899802</v>
      </c>
    </row>
    <row r="1640" spans="1:4" x14ac:dyDescent="0.35">
      <c r="A1640">
        <v>267194</v>
      </c>
      <c r="B1640">
        <v>6795</v>
      </c>
      <c r="C1640">
        <v>-1.6865481106636299E-2</v>
      </c>
      <c r="D1640">
        <v>0.52960212008641006</v>
      </c>
    </row>
    <row r="1641" spans="1:4" x14ac:dyDescent="0.35">
      <c r="A1641">
        <v>267192</v>
      </c>
      <c r="B1641">
        <v>5671</v>
      </c>
      <c r="C1641">
        <v>-1.47850040451623E-2</v>
      </c>
      <c r="D1641">
        <v>0.56252499777434795</v>
      </c>
    </row>
    <row r="1642" spans="1:4" x14ac:dyDescent="0.35">
      <c r="A1642">
        <v>267177</v>
      </c>
      <c r="B1642">
        <v>6781</v>
      </c>
      <c r="C1642">
        <v>-6.4123485299802399E-2</v>
      </c>
      <c r="D1642">
        <v>0.677717310544943</v>
      </c>
    </row>
    <row r="1643" spans="1:4" x14ac:dyDescent="0.35">
      <c r="A1643">
        <v>267224</v>
      </c>
      <c r="B1643">
        <v>5892</v>
      </c>
      <c r="C1643">
        <v>-2.8120214126247998E-3</v>
      </c>
      <c r="D1643">
        <v>0.84796424352890798</v>
      </c>
    </row>
    <row r="1644" spans="1:4" x14ac:dyDescent="0.35">
      <c r="A1644">
        <v>267235</v>
      </c>
      <c r="B1644">
        <v>5970</v>
      </c>
      <c r="C1644">
        <v>-6.1439316123315997E-2</v>
      </c>
      <c r="D1644">
        <v>1.0163189930382499</v>
      </c>
    </row>
    <row r="1645" spans="1:4" x14ac:dyDescent="0.35">
      <c r="A1645">
        <v>267284</v>
      </c>
      <c r="B1645">
        <v>6574</v>
      </c>
      <c r="C1645">
        <v>-2.1281824040655699E-2</v>
      </c>
      <c r="D1645">
        <v>1.22027576567734</v>
      </c>
    </row>
    <row r="1646" spans="1:4" x14ac:dyDescent="0.35">
      <c r="A1646">
        <v>267279</v>
      </c>
      <c r="B1646">
        <v>5255</v>
      </c>
      <c r="C1646">
        <v>-4.3678636922965502E-2</v>
      </c>
      <c r="D1646">
        <v>1.4697400278633601</v>
      </c>
    </row>
    <row r="1647" spans="1:4" x14ac:dyDescent="0.35">
      <c r="A1647">
        <v>267252</v>
      </c>
      <c r="B1647">
        <v>6471</v>
      </c>
      <c r="C1647">
        <v>-5.0112292674807997E-2</v>
      </c>
      <c r="D1647">
        <v>1.68293302388139</v>
      </c>
    </row>
    <row r="1648" spans="1:4" x14ac:dyDescent="0.35">
      <c r="A1648">
        <v>267288</v>
      </c>
      <c r="B1648">
        <v>5567</v>
      </c>
      <c r="C1648">
        <v>-3.1794349906264403E-2</v>
      </c>
      <c r="D1648">
        <v>1.85133218118034</v>
      </c>
    </row>
    <row r="1649" spans="1:4" x14ac:dyDescent="0.35">
      <c r="A1649">
        <v>267271</v>
      </c>
      <c r="B1649">
        <v>5436</v>
      </c>
      <c r="C1649">
        <v>-6.5749034103185597E-2</v>
      </c>
      <c r="D1649">
        <v>1.96207891882644</v>
      </c>
    </row>
    <row r="1650" spans="1:4" x14ac:dyDescent="0.35">
      <c r="A1650">
        <v>267243</v>
      </c>
      <c r="B1650">
        <v>6029</v>
      </c>
      <c r="C1650">
        <v>-4.8466905064251102E-2</v>
      </c>
      <c r="D1650">
        <v>1.93354442365901</v>
      </c>
    </row>
    <row r="1651" spans="1:4" x14ac:dyDescent="0.35">
      <c r="A1651">
        <v>267247</v>
      </c>
      <c r="B1651">
        <v>4741</v>
      </c>
      <c r="C1651">
        <v>-6.3074575377824196E-2</v>
      </c>
      <c r="D1651">
        <v>1.75853096659493</v>
      </c>
    </row>
    <row r="1652" spans="1:4" x14ac:dyDescent="0.35">
      <c r="A1652">
        <v>267240</v>
      </c>
      <c r="B1652">
        <v>6018</v>
      </c>
      <c r="C1652">
        <v>-7.1583883365716694E-2</v>
      </c>
      <c r="D1652">
        <v>1.4986473053955101</v>
      </c>
    </row>
    <row r="1653" spans="1:4" x14ac:dyDescent="0.35">
      <c r="A1653">
        <v>267181</v>
      </c>
      <c r="B1653">
        <v>5331</v>
      </c>
      <c r="C1653">
        <v>-5.2042636919675103E-2</v>
      </c>
      <c r="D1653">
        <v>1.19352743430307</v>
      </c>
    </row>
    <row r="1654" spans="1:4" x14ac:dyDescent="0.35">
      <c r="A1654">
        <v>267179</v>
      </c>
      <c r="B1654">
        <v>5511</v>
      </c>
      <c r="C1654">
        <v>-7.6600468112201905E-2</v>
      </c>
      <c r="D1654">
        <v>0.84891467852050595</v>
      </c>
    </row>
    <row r="1655" spans="1:4" x14ac:dyDescent="0.35">
      <c r="A1655">
        <v>267178</v>
      </c>
      <c r="B1655">
        <v>6345</v>
      </c>
      <c r="C1655">
        <v>-5.5589791649389E-2</v>
      </c>
      <c r="D1655">
        <v>0.48764605488408003</v>
      </c>
    </row>
    <row r="1656" spans="1:4" x14ac:dyDescent="0.35">
      <c r="A1656">
        <v>267186</v>
      </c>
      <c r="B1656">
        <v>5218</v>
      </c>
      <c r="C1656">
        <v>-6.5384087726877996E-2</v>
      </c>
      <c r="D1656">
        <v>0.133156221695306</v>
      </c>
    </row>
    <row r="1657" spans="1:4" x14ac:dyDescent="0.35">
      <c r="A1657">
        <v>267109</v>
      </c>
      <c r="B1657">
        <v>6437</v>
      </c>
      <c r="C1657">
        <v>-7.5701041860254503E-2</v>
      </c>
      <c r="D1657">
        <v>-0.21779228804499901</v>
      </c>
    </row>
    <row r="1658" spans="1:4" x14ac:dyDescent="0.35">
      <c r="A1658">
        <v>267163</v>
      </c>
      <c r="B1658">
        <v>5853</v>
      </c>
      <c r="C1658">
        <v>-5.6940217230281601E-2</v>
      </c>
      <c r="D1658">
        <v>-0.54903158753027403</v>
      </c>
    </row>
    <row r="1659" spans="1:4" x14ac:dyDescent="0.35">
      <c r="A1659">
        <v>267139</v>
      </c>
      <c r="B1659">
        <v>5730</v>
      </c>
      <c r="C1659">
        <v>-8.5843328764701396E-2</v>
      </c>
      <c r="D1659">
        <v>-0.80795763159477196</v>
      </c>
    </row>
    <row r="1660" spans="1:4" x14ac:dyDescent="0.35">
      <c r="A1660">
        <v>267113</v>
      </c>
      <c r="B1660">
        <v>6598</v>
      </c>
      <c r="C1660">
        <v>-7.0820376375225993E-2</v>
      </c>
      <c r="D1660">
        <v>-0.97360343148327699</v>
      </c>
    </row>
    <row r="1661" spans="1:4" x14ac:dyDescent="0.35">
      <c r="A1661">
        <v>267113</v>
      </c>
      <c r="B1661">
        <v>5256</v>
      </c>
      <c r="C1661">
        <v>-8.2642982050582195E-2</v>
      </c>
      <c r="D1661">
        <v>-1.08865735213841</v>
      </c>
    </row>
    <row r="1662" spans="1:4" x14ac:dyDescent="0.35">
      <c r="A1662">
        <v>267142</v>
      </c>
      <c r="B1662">
        <v>6440</v>
      </c>
      <c r="C1662">
        <v>-9.8198069103677094E-2</v>
      </c>
      <c r="D1662">
        <v>-1.201429424843</v>
      </c>
    </row>
    <row r="1663" spans="1:4" x14ac:dyDescent="0.35">
      <c r="A1663">
        <v>267123</v>
      </c>
      <c r="B1663">
        <v>5898</v>
      </c>
      <c r="C1663">
        <v>-7.9003403112776593E-2</v>
      </c>
      <c r="D1663">
        <v>-1.30338092486128</v>
      </c>
    </row>
    <row r="1664" spans="1:4" x14ac:dyDescent="0.35">
      <c r="A1664">
        <v>267121</v>
      </c>
      <c r="B1664">
        <v>5727</v>
      </c>
      <c r="C1664">
        <v>-0.107998375685267</v>
      </c>
      <c r="D1664">
        <v>-1.36563906063656</v>
      </c>
    </row>
    <row r="1665" spans="1:4" x14ac:dyDescent="0.35">
      <c r="A1665">
        <v>267128</v>
      </c>
      <c r="B1665">
        <v>6679</v>
      </c>
      <c r="C1665">
        <v>-9.3973168414346497E-2</v>
      </c>
      <c r="D1665">
        <v>-1.42117932879923</v>
      </c>
    </row>
    <row r="1666" spans="1:4" x14ac:dyDescent="0.35">
      <c r="A1666">
        <v>267120</v>
      </c>
      <c r="B1666">
        <v>5485</v>
      </c>
      <c r="C1666">
        <v>-0.101034441669895</v>
      </c>
      <c r="D1666">
        <v>-1.4792223110793401</v>
      </c>
    </row>
    <row r="1667" spans="1:4" x14ac:dyDescent="0.35">
      <c r="A1667">
        <v>267098</v>
      </c>
      <c r="B1667">
        <v>6650</v>
      </c>
      <c r="C1667">
        <v>-0.116111937180905</v>
      </c>
      <c r="D1667">
        <v>-1.4887034195576301</v>
      </c>
    </row>
    <row r="1668" spans="1:4" x14ac:dyDescent="0.35">
      <c r="A1668">
        <v>267117</v>
      </c>
      <c r="B1668">
        <v>6082</v>
      </c>
      <c r="C1668">
        <v>-9.8550039412046903E-2</v>
      </c>
      <c r="D1668">
        <v>-1.4827005429643301</v>
      </c>
    </row>
    <row r="1669" spans="1:4" x14ac:dyDescent="0.35">
      <c r="A1669">
        <v>267096</v>
      </c>
      <c r="B1669">
        <v>5970</v>
      </c>
      <c r="C1669">
        <v>-0.12645558270989599</v>
      </c>
      <c r="D1669">
        <v>-1.52070041184505</v>
      </c>
    </row>
    <row r="1670" spans="1:4" x14ac:dyDescent="0.35">
      <c r="A1670">
        <v>267102</v>
      </c>
      <c r="B1670">
        <v>6878</v>
      </c>
      <c r="C1670">
        <v>-0.112305364735366</v>
      </c>
      <c r="D1670">
        <v>-1.5577924923503299</v>
      </c>
    </row>
    <row r="1671" spans="1:4" x14ac:dyDescent="0.35">
      <c r="A1671">
        <v>267120</v>
      </c>
      <c r="B1671">
        <v>5584</v>
      </c>
      <c r="C1671">
        <v>-0.122184528831152</v>
      </c>
      <c r="D1671">
        <v>-1.5611785285812101</v>
      </c>
    </row>
    <row r="1672" spans="1:4" x14ac:dyDescent="0.35">
      <c r="A1672">
        <v>267075</v>
      </c>
      <c r="B1672">
        <v>6766</v>
      </c>
      <c r="C1672">
        <v>-0.13785892191224899</v>
      </c>
      <c r="D1672">
        <v>-1.54008264086902</v>
      </c>
    </row>
    <row r="1673" spans="1:4" x14ac:dyDescent="0.35">
      <c r="A1673">
        <v>267117</v>
      </c>
      <c r="B1673">
        <v>6191</v>
      </c>
      <c r="C1673">
        <v>-0.119324063863398</v>
      </c>
      <c r="D1673">
        <v>-1.5063417350883199</v>
      </c>
    </row>
    <row r="1674" spans="1:4" x14ac:dyDescent="0.35">
      <c r="A1674">
        <v>267101</v>
      </c>
      <c r="B1674">
        <v>5994</v>
      </c>
      <c r="C1674">
        <v>-0.14896304583523701</v>
      </c>
      <c r="D1674">
        <v>-1.53271352724238</v>
      </c>
    </row>
    <row r="1675" spans="1:4" x14ac:dyDescent="0.35">
      <c r="A1675">
        <v>267117</v>
      </c>
      <c r="B1675">
        <v>6995</v>
      </c>
      <c r="C1675">
        <v>-0.13398820066025399</v>
      </c>
      <c r="D1675">
        <v>-1.6544277207631199</v>
      </c>
    </row>
    <row r="1676" spans="1:4" x14ac:dyDescent="0.35">
      <c r="A1676">
        <v>267126</v>
      </c>
      <c r="B1676">
        <v>5894</v>
      </c>
      <c r="C1676">
        <v>-0.138054004162627</v>
      </c>
      <c r="D1676">
        <v>-1.7919773088986</v>
      </c>
    </row>
    <row r="1677" spans="1:4" x14ac:dyDescent="0.35">
      <c r="A1677">
        <v>267079</v>
      </c>
      <c r="B1677">
        <v>6953</v>
      </c>
      <c r="C1677">
        <v>-0.15348229307537201</v>
      </c>
      <c r="D1677">
        <v>-1.9242398695443399</v>
      </c>
    </row>
    <row r="1678" spans="1:4" x14ac:dyDescent="0.35">
      <c r="A1678">
        <v>267030</v>
      </c>
      <c r="B1678">
        <v>6555</v>
      </c>
      <c r="C1678">
        <v>-0.134426333970879</v>
      </c>
      <c r="D1678">
        <v>-2.0447178161655302</v>
      </c>
    </row>
    <row r="1679" spans="1:4" x14ac:dyDescent="0.35">
      <c r="A1679">
        <v>267051</v>
      </c>
      <c r="B1679">
        <v>6240</v>
      </c>
      <c r="C1679">
        <v>-0.161718637951936</v>
      </c>
      <c r="D1679">
        <v>-2.0686128736107801</v>
      </c>
    </row>
    <row r="1680" spans="1:4" x14ac:dyDescent="0.35">
      <c r="A1680">
        <v>267055</v>
      </c>
      <c r="B1680">
        <v>7146</v>
      </c>
      <c r="C1680">
        <v>-0.15129046744010699</v>
      </c>
      <c r="D1680">
        <v>-1.99826839527139</v>
      </c>
    </row>
    <row r="1681" spans="1:4" x14ac:dyDescent="0.35">
      <c r="A1681">
        <v>267023</v>
      </c>
      <c r="B1681">
        <v>5833</v>
      </c>
      <c r="C1681">
        <v>-0.15922248836296299</v>
      </c>
      <c r="D1681">
        <v>-1.92660399598795</v>
      </c>
    </row>
    <row r="1682" spans="1:4" x14ac:dyDescent="0.35">
      <c r="A1682">
        <v>267092</v>
      </c>
      <c r="B1682">
        <v>6870</v>
      </c>
      <c r="C1682">
        <v>-0.17679758274058899</v>
      </c>
      <c r="D1682">
        <v>-1.9193824478077799</v>
      </c>
    </row>
    <row r="1683" spans="1:4" x14ac:dyDescent="0.35">
      <c r="A1683">
        <v>267115</v>
      </c>
      <c r="B1683">
        <v>6279</v>
      </c>
      <c r="C1683">
        <v>-0.16047036731689901</v>
      </c>
      <c r="D1683">
        <v>-1.92157812588026</v>
      </c>
    </row>
    <row r="1684" spans="1:4" x14ac:dyDescent="0.35">
      <c r="A1684">
        <v>267127</v>
      </c>
      <c r="B1684">
        <v>5964</v>
      </c>
      <c r="C1684">
        <v>-0.18974902324642101</v>
      </c>
      <c r="D1684">
        <v>-1.8141778130594901</v>
      </c>
    </row>
    <row r="1685" spans="1:4" x14ac:dyDescent="0.35">
      <c r="A1685">
        <v>267082</v>
      </c>
      <c r="B1685">
        <v>7020</v>
      </c>
      <c r="C1685">
        <v>-0.17539104931532301</v>
      </c>
      <c r="D1685">
        <v>-1.59654677160632</v>
      </c>
    </row>
    <row r="1686" spans="1:4" x14ac:dyDescent="0.35">
      <c r="A1686">
        <v>267107</v>
      </c>
      <c r="B1686">
        <v>5767</v>
      </c>
      <c r="C1686">
        <v>-0.179251530761984</v>
      </c>
      <c r="D1686">
        <v>-1.37562019952907</v>
      </c>
    </row>
    <row r="1687" spans="1:4" x14ac:dyDescent="0.35">
      <c r="A1687">
        <v>267115</v>
      </c>
      <c r="B1687">
        <v>6810</v>
      </c>
      <c r="C1687">
        <v>-0.19672795527672199</v>
      </c>
      <c r="D1687">
        <v>-1.1872873956938399</v>
      </c>
    </row>
    <row r="1688" spans="1:4" x14ac:dyDescent="0.35">
      <c r="A1688">
        <v>267112</v>
      </c>
      <c r="B1688">
        <v>6431</v>
      </c>
      <c r="C1688">
        <v>-0.17554600190963501</v>
      </c>
      <c r="D1688">
        <v>-1.0089071022796301</v>
      </c>
    </row>
    <row r="1689" spans="1:4" x14ac:dyDescent="0.35">
      <c r="A1689">
        <v>267103</v>
      </c>
      <c r="B1689">
        <v>6028</v>
      </c>
      <c r="C1689">
        <v>-0.20257778674950799</v>
      </c>
      <c r="D1689">
        <v>-0.89296994590747802</v>
      </c>
    </row>
    <row r="1690" spans="1:4" x14ac:dyDescent="0.35">
      <c r="A1690">
        <v>267096</v>
      </c>
      <c r="B1690">
        <v>7144</v>
      </c>
      <c r="C1690">
        <v>-0.189081067037181</v>
      </c>
      <c r="D1690">
        <v>-0.89808729368273499</v>
      </c>
    </row>
    <row r="1691" spans="1:4" x14ac:dyDescent="0.35">
      <c r="A1691">
        <v>267098</v>
      </c>
      <c r="B1691">
        <v>5868</v>
      </c>
      <c r="C1691">
        <v>-0.190423649744903</v>
      </c>
      <c r="D1691">
        <v>-0.95847619232918801</v>
      </c>
    </row>
    <row r="1692" spans="1:4" x14ac:dyDescent="0.35">
      <c r="A1692">
        <v>267118</v>
      </c>
      <c r="B1692">
        <v>7056</v>
      </c>
      <c r="C1692">
        <v>-0.20493893117994499</v>
      </c>
      <c r="D1692">
        <v>-0.97991064798846395</v>
      </c>
    </row>
    <row r="1693" spans="1:4" x14ac:dyDescent="0.35">
      <c r="A1693">
        <v>267098</v>
      </c>
      <c r="B1693">
        <v>6877</v>
      </c>
      <c r="C1693">
        <v>-0.176784144503283</v>
      </c>
      <c r="D1693">
        <v>-0.96377252408827996</v>
      </c>
    </row>
    <row r="1694" spans="1:4" x14ac:dyDescent="0.35">
      <c r="A1694">
        <v>267079</v>
      </c>
      <c r="B1694">
        <v>6441</v>
      </c>
      <c r="C1694">
        <v>-0.20022370649865601</v>
      </c>
      <c r="D1694">
        <v>-0.92473514195995499</v>
      </c>
    </row>
    <row r="1695" spans="1:4" x14ac:dyDescent="0.35">
      <c r="A1695">
        <v>267104</v>
      </c>
      <c r="B1695">
        <v>7482</v>
      </c>
      <c r="C1695">
        <v>-0.18818632153879999</v>
      </c>
      <c r="D1695">
        <v>-0.84898039850096196</v>
      </c>
    </row>
    <row r="1696" spans="1:4" x14ac:dyDescent="0.35">
      <c r="A1696">
        <v>267084</v>
      </c>
      <c r="B1696">
        <v>6196</v>
      </c>
      <c r="C1696">
        <v>-0.18735579404546901</v>
      </c>
      <c r="D1696">
        <v>-0.721953861571352</v>
      </c>
    </row>
    <row r="1697" spans="1:4" x14ac:dyDescent="0.35">
      <c r="A1697">
        <v>267136</v>
      </c>
      <c r="B1697">
        <v>7181</v>
      </c>
      <c r="C1697">
        <v>-0.20248918928122001</v>
      </c>
      <c r="D1697">
        <v>-0.54564159901203402</v>
      </c>
    </row>
    <row r="1698" spans="1:4" x14ac:dyDescent="0.35">
      <c r="A1698">
        <v>267121</v>
      </c>
      <c r="B1698">
        <v>7054</v>
      </c>
      <c r="C1698">
        <v>-0.173041522745847</v>
      </c>
      <c r="D1698">
        <v>-0.32892617474934199</v>
      </c>
    </row>
    <row r="1699" spans="1:4" x14ac:dyDescent="0.35">
      <c r="A1699">
        <v>267155</v>
      </c>
      <c r="B1699">
        <v>6952</v>
      </c>
      <c r="C1699">
        <v>-0.183985049476205</v>
      </c>
      <c r="D1699">
        <v>-5.8298301567188397E-2</v>
      </c>
    </row>
    <row r="1700" spans="1:4" x14ac:dyDescent="0.35">
      <c r="A1700">
        <v>267148</v>
      </c>
      <c r="B1700">
        <v>8660</v>
      </c>
      <c r="C1700">
        <v>-0.15076663088048001</v>
      </c>
      <c r="D1700">
        <v>0.28340573575905198</v>
      </c>
    </row>
    <row r="1701" spans="1:4" x14ac:dyDescent="0.35">
      <c r="A1701">
        <v>267173</v>
      </c>
      <c r="B1701">
        <v>5352</v>
      </c>
      <c r="C1701">
        <v>-0.17174440420008599</v>
      </c>
      <c r="D1701">
        <v>0.65024849384733896</v>
      </c>
    </row>
    <row r="1702" spans="1:4" x14ac:dyDescent="0.35">
      <c r="A1702">
        <v>267204</v>
      </c>
      <c r="B1702">
        <v>453</v>
      </c>
      <c r="C1702">
        <v>-0.317459021627986</v>
      </c>
      <c r="D1702">
        <v>0.99458819949181199</v>
      </c>
    </row>
    <row r="1703" spans="1:4" x14ac:dyDescent="0.35">
      <c r="A1703">
        <v>267224</v>
      </c>
      <c r="B1703">
        <v>261548</v>
      </c>
      <c r="C1703">
        <v>4.2511320571885296</v>
      </c>
      <c r="D1703">
        <v>1.3311085449626101</v>
      </c>
    </row>
    <row r="1704" spans="1:4" x14ac:dyDescent="0.35">
      <c r="A1704">
        <v>267217</v>
      </c>
      <c r="B1704">
        <v>4391</v>
      </c>
      <c r="C1704">
        <v>3.68943244588591</v>
      </c>
      <c r="D1704">
        <v>1.63379787384571</v>
      </c>
    </row>
    <row r="1705" spans="1:4" x14ac:dyDescent="0.35">
      <c r="A1705">
        <v>267197</v>
      </c>
      <c r="B1705">
        <v>6966</v>
      </c>
      <c r="C1705">
        <v>-1.9785862939538701</v>
      </c>
      <c r="D1705">
        <v>1.86477127479446</v>
      </c>
    </row>
    <row r="1706" spans="1:4" x14ac:dyDescent="0.35">
      <c r="A1706">
        <v>267228</v>
      </c>
      <c r="B1706">
        <v>6338</v>
      </c>
      <c r="C1706">
        <v>0.26451011622645698</v>
      </c>
      <c r="D1706">
        <v>2.07625197581328</v>
      </c>
    </row>
    <row r="1707" spans="1:4" x14ac:dyDescent="0.35">
      <c r="A1707">
        <v>267236</v>
      </c>
      <c r="B1707">
        <v>7537</v>
      </c>
      <c r="C1707">
        <v>7.5747350316400702E-2</v>
      </c>
      <c r="D1707">
        <v>2.3354773546715699</v>
      </c>
    </row>
    <row r="1708" spans="1:4" x14ac:dyDescent="0.35">
      <c r="A1708">
        <v>267202</v>
      </c>
      <c r="B1708">
        <v>7305</v>
      </c>
      <c r="C1708">
        <v>-0.61183456558954996</v>
      </c>
      <c r="D1708">
        <v>2.6075118898565202</v>
      </c>
    </row>
    <row r="1709" spans="1:4" x14ac:dyDescent="0.35">
      <c r="A1709">
        <v>267219</v>
      </c>
      <c r="B1709">
        <v>6682</v>
      </c>
      <c r="C1709">
        <v>0.25324155311413199</v>
      </c>
      <c r="D1709">
        <v>2.7808452435286402</v>
      </c>
    </row>
    <row r="1710" spans="1:4" x14ac:dyDescent="0.35">
      <c r="A1710">
        <v>267270</v>
      </c>
      <c r="B1710">
        <v>7825</v>
      </c>
      <c r="C1710">
        <v>-0.45518248025229702</v>
      </c>
      <c r="D1710">
        <v>2.82285175716093</v>
      </c>
    </row>
    <row r="1711" spans="1:4" x14ac:dyDescent="0.35">
      <c r="A1711">
        <v>267270</v>
      </c>
      <c r="B1711">
        <v>6626</v>
      </c>
      <c r="C1711">
        <v>1.05995665005064E-2</v>
      </c>
      <c r="D1711">
        <v>2.8392629377843601</v>
      </c>
    </row>
    <row r="1712" spans="1:4" x14ac:dyDescent="0.35">
      <c r="A1712">
        <v>267283</v>
      </c>
      <c r="B1712">
        <v>7559</v>
      </c>
      <c r="C1712">
        <v>-0.22794338048672</v>
      </c>
      <c r="D1712">
        <v>2.8474253619937202</v>
      </c>
    </row>
    <row r="1713" spans="1:4" x14ac:dyDescent="0.35">
      <c r="A1713">
        <v>267209</v>
      </c>
      <c r="B1713">
        <v>7536</v>
      </c>
      <c r="C1713">
        <v>-0.12745624015413101</v>
      </c>
      <c r="D1713">
        <v>2.7479380856009201</v>
      </c>
    </row>
    <row r="1714" spans="1:4" x14ac:dyDescent="0.35">
      <c r="A1714">
        <v>267256</v>
      </c>
      <c r="B1714">
        <v>6869</v>
      </c>
      <c r="C1714">
        <v>-0.12989299257324199</v>
      </c>
      <c r="D1714">
        <v>2.5680082169796199</v>
      </c>
    </row>
    <row r="1715" spans="1:4" x14ac:dyDescent="0.35">
      <c r="A1715">
        <v>267233</v>
      </c>
      <c r="B1715">
        <v>8074</v>
      </c>
      <c r="C1715">
        <v>-0.16019465885942599</v>
      </c>
      <c r="D1715">
        <v>2.4139607778582501</v>
      </c>
    </row>
    <row r="1716" spans="1:4" x14ac:dyDescent="0.35">
      <c r="A1716">
        <v>267179</v>
      </c>
      <c r="B1716">
        <v>6868</v>
      </c>
      <c r="C1716">
        <v>-0.103248648525143</v>
      </c>
      <c r="D1716">
        <v>2.2771395471399298</v>
      </c>
    </row>
    <row r="1717" spans="1:4" x14ac:dyDescent="0.35">
      <c r="A1717">
        <v>267178</v>
      </c>
      <c r="B1717">
        <v>7608</v>
      </c>
      <c r="C1717">
        <v>-0.151682537984413</v>
      </c>
      <c r="D1717">
        <v>2.0991245848156601</v>
      </c>
    </row>
    <row r="1718" spans="1:4" x14ac:dyDescent="0.35">
      <c r="A1718">
        <v>267179</v>
      </c>
      <c r="B1718">
        <v>7544</v>
      </c>
      <c r="C1718">
        <v>-0.103360428743004</v>
      </c>
      <c r="D1718">
        <v>1.90270380119491</v>
      </c>
    </row>
    <row r="1719" spans="1:4" x14ac:dyDescent="0.35">
      <c r="A1719">
        <v>267197</v>
      </c>
      <c r="B1719">
        <v>6786</v>
      </c>
      <c r="C1719">
        <v>-0.128158849201257</v>
      </c>
      <c r="D1719">
        <v>1.7868385133737901</v>
      </c>
    </row>
    <row r="1720" spans="1:4" x14ac:dyDescent="0.35">
      <c r="A1720">
        <v>267200</v>
      </c>
      <c r="B1720">
        <v>7888</v>
      </c>
      <c r="C1720">
        <v>-0.115035698766662</v>
      </c>
      <c r="D1720">
        <v>1.7890480714549</v>
      </c>
    </row>
    <row r="1721" spans="1:4" x14ac:dyDescent="0.35">
      <c r="A1721">
        <v>267225</v>
      </c>
      <c r="B1721">
        <v>6567</v>
      </c>
      <c r="C1721">
        <v>-0.104369694244543</v>
      </c>
      <c r="D1721">
        <v>1.81731557158034</v>
      </c>
    </row>
    <row r="1722" spans="1:4" x14ac:dyDescent="0.35">
      <c r="A1722">
        <v>267238</v>
      </c>
      <c r="B1722">
        <v>7250</v>
      </c>
      <c r="C1722">
        <v>-0.123861261542574</v>
      </c>
      <c r="D1722">
        <v>1.84837566182283</v>
      </c>
    </row>
    <row r="1723" spans="1:4" x14ac:dyDescent="0.35">
      <c r="A1723">
        <v>267275</v>
      </c>
      <c r="B1723">
        <v>7267</v>
      </c>
      <c r="C1723">
        <v>-9.1684674611690303E-2</v>
      </c>
      <c r="D1723">
        <v>1.9437496149990301</v>
      </c>
    </row>
    <row r="1724" spans="1:4" x14ac:dyDescent="0.35">
      <c r="A1724">
        <v>267245</v>
      </c>
      <c r="B1724">
        <v>6511</v>
      </c>
      <c r="C1724">
        <v>-0.107953046061897</v>
      </c>
      <c r="D1724">
        <v>2.0780046426946299</v>
      </c>
    </row>
    <row r="1725" spans="1:4" x14ac:dyDescent="0.35">
      <c r="A1725">
        <v>267263</v>
      </c>
      <c r="B1725">
        <v>7718</v>
      </c>
      <c r="C1725">
        <v>-9.4653171248483103E-2</v>
      </c>
      <c r="D1725">
        <v>2.1557255663071699</v>
      </c>
    </row>
    <row r="1726" spans="1:4" x14ac:dyDescent="0.35">
      <c r="A1726">
        <v>267233</v>
      </c>
      <c r="B1726">
        <v>6605</v>
      </c>
      <c r="C1726">
        <v>-8.0559648441489107E-2</v>
      </c>
      <c r="D1726">
        <v>2.1285934522823302</v>
      </c>
    </row>
    <row r="1727" spans="1:4" x14ac:dyDescent="0.35">
      <c r="A1727">
        <v>267261</v>
      </c>
      <c r="B1727">
        <v>7523</v>
      </c>
      <c r="C1727">
        <v>-9.1096234951441798E-2</v>
      </c>
      <c r="D1727">
        <v>1.9801361841556</v>
      </c>
    </row>
    <row r="1728" spans="1:4" x14ac:dyDescent="0.35">
      <c r="A1728">
        <v>267209</v>
      </c>
      <c r="B1728">
        <v>7641</v>
      </c>
      <c r="C1728">
        <v>-5.7336867079553697E-2</v>
      </c>
      <c r="D1728">
        <v>1.7001479680785501</v>
      </c>
    </row>
    <row r="1729" spans="1:4" x14ac:dyDescent="0.35">
      <c r="A1729">
        <v>267208</v>
      </c>
      <c r="B1729">
        <v>6864</v>
      </c>
      <c r="C1729">
        <v>-7.2394484678193496E-2</v>
      </c>
      <c r="D1729">
        <v>1.2953025148028301</v>
      </c>
    </row>
    <row r="1730" spans="1:4" x14ac:dyDescent="0.35">
      <c r="A1730">
        <v>267176</v>
      </c>
      <c r="B1730">
        <v>8271</v>
      </c>
      <c r="C1730">
        <v>-5.72906058856366E-2</v>
      </c>
      <c r="D1730">
        <v>0.79278332625055004</v>
      </c>
    </row>
    <row r="1731" spans="1:4" x14ac:dyDescent="0.35">
      <c r="A1731">
        <v>267135</v>
      </c>
      <c r="B1731">
        <v>7120</v>
      </c>
      <c r="C1731">
        <v>-4.0569458777356897E-2</v>
      </c>
      <c r="D1731">
        <v>0.24948339478661999</v>
      </c>
    </row>
    <row r="1732" spans="1:4" x14ac:dyDescent="0.35">
      <c r="A1732">
        <v>267137</v>
      </c>
      <c r="B1732">
        <v>7840</v>
      </c>
      <c r="C1732">
        <v>-5.7077419997956798E-2</v>
      </c>
      <c r="D1732">
        <v>-0.29536976324312703</v>
      </c>
    </row>
    <row r="1733" spans="1:4" x14ac:dyDescent="0.35">
      <c r="A1733">
        <v>267096</v>
      </c>
      <c r="B1733">
        <v>8026</v>
      </c>
      <c r="C1733">
        <v>-2.5031102453804601E-2</v>
      </c>
      <c r="D1733">
        <v>-0.80196184362038703</v>
      </c>
    </row>
    <row r="1734" spans="1:4" x14ac:dyDescent="0.35">
      <c r="A1734">
        <v>267105</v>
      </c>
      <c r="B1734">
        <v>7161</v>
      </c>
      <c r="C1734">
        <v>-3.9371154116017E-2</v>
      </c>
      <c r="D1734">
        <v>-1.24391602265632</v>
      </c>
    </row>
    <row r="1735" spans="1:4" x14ac:dyDescent="0.35">
      <c r="A1735">
        <v>267076</v>
      </c>
      <c r="B1735">
        <v>8481</v>
      </c>
      <c r="C1735">
        <v>-2.89296281989407E-2</v>
      </c>
      <c r="D1735">
        <v>-1.6206047770163901</v>
      </c>
    </row>
    <row r="1736" spans="1:4" x14ac:dyDescent="0.35">
      <c r="A1736">
        <v>267093</v>
      </c>
      <c r="B1736">
        <v>7449</v>
      </c>
      <c r="C1736">
        <v>-1.0852659602392701E-2</v>
      </c>
      <c r="D1736">
        <v>-1.92073343070989</v>
      </c>
    </row>
    <row r="1737" spans="1:4" x14ac:dyDescent="0.35">
      <c r="A1737">
        <v>267127</v>
      </c>
      <c r="B1737">
        <v>8108</v>
      </c>
      <c r="C1737">
        <v>-2.6599149160387501E-2</v>
      </c>
      <c r="D1737">
        <v>-2.1288293290811802</v>
      </c>
    </row>
    <row r="1738" spans="1:4" x14ac:dyDescent="0.35">
      <c r="A1738">
        <v>267101</v>
      </c>
      <c r="B1738">
        <v>8310</v>
      </c>
      <c r="C1738">
        <v>2.9893312606883399E-3</v>
      </c>
      <c r="D1738">
        <v>-2.24713124451393</v>
      </c>
    </row>
    <row r="1739" spans="1:4" x14ac:dyDescent="0.35">
      <c r="A1739">
        <v>267124</v>
      </c>
      <c r="B1739">
        <v>7309</v>
      </c>
      <c r="C1739">
        <v>-1.3089525386309499E-2</v>
      </c>
      <c r="D1739">
        <v>-2.2876945560591402</v>
      </c>
    </row>
    <row r="1740" spans="1:4" x14ac:dyDescent="0.35">
      <c r="A1740">
        <v>267127</v>
      </c>
      <c r="B1740">
        <v>8632</v>
      </c>
      <c r="C1740">
        <v>-5.5021905232619803E-3</v>
      </c>
      <c r="D1740">
        <v>-2.25928685401768</v>
      </c>
    </row>
    <row r="1741" spans="1:4" x14ac:dyDescent="0.35">
      <c r="A1741">
        <v>267120</v>
      </c>
      <c r="B1741">
        <v>7478</v>
      </c>
      <c r="C1741">
        <v>1.06461453765245E-2</v>
      </c>
      <c r="D1741">
        <v>-2.1758336115132901</v>
      </c>
    </row>
    <row r="1742" spans="1:4" x14ac:dyDescent="0.35">
      <c r="A1742">
        <v>267137</v>
      </c>
      <c r="B1742">
        <v>7973</v>
      </c>
      <c r="C1742">
        <v>-1.03918912470132E-2</v>
      </c>
      <c r="D1742">
        <v>-2.0338747591382398</v>
      </c>
    </row>
    <row r="1743" spans="1:4" x14ac:dyDescent="0.35">
      <c r="A1743">
        <v>267136</v>
      </c>
      <c r="B1743">
        <v>8260</v>
      </c>
      <c r="C1743">
        <v>1.8013212624427202E-2</v>
      </c>
      <c r="D1743">
        <v>-1.8836968925598301</v>
      </c>
    </row>
    <row r="1744" spans="1:4" x14ac:dyDescent="0.35">
      <c r="A1744">
        <v>267146</v>
      </c>
      <c r="B1744">
        <v>7298</v>
      </c>
      <c r="C1744">
        <v>4.6206736974177603E-3</v>
      </c>
      <c r="D1744">
        <v>-1.7817376203189501</v>
      </c>
    </row>
    <row r="1745" spans="1:4" x14ac:dyDescent="0.35">
      <c r="A1745">
        <v>267149</v>
      </c>
      <c r="B1745">
        <v>8597</v>
      </c>
      <c r="C1745">
        <v>1.03713405072398E-2</v>
      </c>
      <c r="D1745">
        <v>-1.6820022547006399</v>
      </c>
    </row>
    <row r="1746" spans="1:4" x14ac:dyDescent="0.35">
      <c r="A1746">
        <v>267187</v>
      </c>
      <c r="B1746">
        <v>7427</v>
      </c>
      <c r="C1746">
        <v>2.52888023803623E-2</v>
      </c>
      <c r="D1746">
        <v>-1.5493991283980899</v>
      </c>
    </row>
    <row r="1747" spans="1:4" x14ac:dyDescent="0.35">
      <c r="A1747">
        <v>267141</v>
      </c>
      <c r="B1747">
        <v>7805</v>
      </c>
      <c r="C1747">
        <v>1.5059640834100101E-3</v>
      </c>
      <c r="D1747">
        <v>-1.39824297058486</v>
      </c>
    </row>
    <row r="1748" spans="1:4" x14ac:dyDescent="0.35">
      <c r="A1748">
        <v>267185</v>
      </c>
      <c r="B1748">
        <v>8188</v>
      </c>
      <c r="C1748">
        <v>2.8907289245424898E-2</v>
      </c>
      <c r="D1748">
        <v>-1.2548697935881401</v>
      </c>
    </row>
    <row r="1749" spans="1:4" x14ac:dyDescent="0.35">
      <c r="A1749">
        <v>267176</v>
      </c>
      <c r="B1749">
        <v>7188</v>
      </c>
      <c r="C1749">
        <v>1.64449698045291E-2</v>
      </c>
      <c r="D1749">
        <v>-1.11686320594067</v>
      </c>
    </row>
    <row r="1750" spans="1:4" x14ac:dyDescent="0.35">
      <c r="A1750">
        <v>267213</v>
      </c>
      <c r="B1750">
        <v>8429</v>
      </c>
      <c r="C1750">
        <v>1.8805684959968798E-2</v>
      </c>
      <c r="D1750">
        <v>-1.0264287636704501</v>
      </c>
    </row>
    <row r="1751" spans="1:4" x14ac:dyDescent="0.35">
      <c r="A1751">
        <v>267179</v>
      </c>
      <c r="B1751">
        <v>7424</v>
      </c>
      <c r="C1751">
        <v>3.5271654881780697E-2</v>
      </c>
      <c r="D1751">
        <v>-1.0536453943648001</v>
      </c>
    </row>
    <row r="1752" spans="1:4" x14ac:dyDescent="0.35">
      <c r="A1752">
        <v>267201</v>
      </c>
      <c r="B1752">
        <v>7788</v>
      </c>
      <c r="C1752">
        <v>1.34684019579362E-2</v>
      </c>
      <c r="D1752">
        <v>-1.1740973272750399</v>
      </c>
    </row>
    <row r="1753" spans="1:4" x14ac:dyDescent="0.35">
      <c r="A1753">
        <v>267218</v>
      </c>
      <c r="B1753">
        <v>8235</v>
      </c>
      <c r="C1753">
        <v>3.9243885924728598E-2</v>
      </c>
      <c r="D1753">
        <v>-1.3128412521384001</v>
      </c>
    </row>
    <row r="1754" spans="1:4" x14ac:dyDescent="0.35">
      <c r="A1754">
        <v>267106</v>
      </c>
      <c r="B1754">
        <v>7199</v>
      </c>
      <c r="C1754">
        <v>2.6857397340742498E-2</v>
      </c>
      <c r="D1754">
        <v>-1.3765431277833999</v>
      </c>
    </row>
    <row r="1755" spans="1:4" x14ac:dyDescent="0.35">
      <c r="A1755">
        <v>267162</v>
      </c>
      <c r="B1755">
        <v>8595</v>
      </c>
      <c r="C1755">
        <v>2.9983736715575901E-2</v>
      </c>
      <c r="D1755">
        <v>-1.3503704992174199</v>
      </c>
    </row>
    <row r="1756" spans="1:4" x14ac:dyDescent="0.35">
      <c r="A1756">
        <v>267114</v>
      </c>
      <c r="B1756">
        <v>7531</v>
      </c>
      <c r="C1756">
        <v>4.6853754006528997E-2</v>
      </c>
      <c r="D1756">
        <v>-1.3080889801928199</v>
      </c>
    </row>
    <row r="1757" spans="1:4" x14ac:dyDescent="0.35">
      <c r="A1757">
        <v>267173</v>
      </c>
      <c r="B1757">
        <v>7864</v>
      </c>
      <c r="C1757">
        <v>2.1827187398814001E-2</v>
      </c>
      <c r="D1757">
        <v>-1.2973273920115</v>
      </c>
    </row>
    <row r="1758" spans="1:4" x14ac:dyDescent="0.35">
      <c r="A1758">
        <v>267198</v>
      </c>
      <c r="B1758">
        <v>8238</v>
      </c>
      <c r="C1758">
        <v>4.5085835011546199E-2</v>
      </c>
      <c r="D1758">
        <v>-1.2933790296418</v>
      </c>
    </row>
    <row r="1759" spans="1:4" x14ac:dyDescent="0.35">
      <c r="A1759">
        <v>267218</v>
      </c>
      <c r="B1759">
        <v>7063</v>
      </c>
      <c r="C1759">
        <v>2.8677985811105599E-2</v>
      </c>
      <c r="D1759">
        <v>-1.2646066573204899</v>
      </c>
    </row>
    <row r="1760" spans="1:4" x14ac:dyDescent="0.35">
      <c r="A1760">
        <v>267208</v>
      </c>
      <c r="B1760">
        <v>8332</v>
      </c>
      <c r="C1760">
        <v>2.6338389978046699E-2</v>
      </c>
      <c r="D1760">
        <v>-1.1410668438004901</v>
      </c>
    </row>
    <row r="1761" spans="1:4" x14ac:dyDescent="0.35">
      <c r="A1761">
        <v>267201</v>
      </c>
      <c r="B1761">
        <v>7332</v>
      </c>
      <c r="C1761">
        <v>4.2660219127504603E-2</v>
      </c>
      <c r="D1761">
        <v>-0.86022379884932998</v>
      </c>
    </row>
    <row r="1762" spans="1:4" x14ac:dyDescent="0.35">
      <c r="A1762">
        <v>267225</v>
      </c>
      <c r="B1762">
        <v>7641</v>
      </c>
      <c r="C1762">
        <v>1.7503803571168101E-2</v>
      </c>
      <c r="D1762">
        <v>-0.50058448289480095</v>
      </c>
    </row>
    <row r="1763" spans="1:4" x14ac:dyDescent="0.35">
      <c r="A1763">
        <v>267242</v>
      </c>
      <c r="B1763">
        <v>8062</v>
      </c>
      <c r="C1763">
        <v>3.9705386292513398E-2</v>
      </c>
      <c r="D1763">
        <v>-0.16323510059171401</v>
      </c>
    </row>
    <row r="1764" spans="1:4" x14ac:dyDescent="0.35">
      <c r="A1764">
        <v>267266</v>
      </c>
      <c r="B1764">
        <v>8057</v>
      </c>
      <c r="C1764">
        <v>4.3950011366742002E-2</v>
      </c>
      <c r="D1764">
        <v>7.6532039005106994E-2</v>
      </c>
    </row>
    <row r="1765" spans="1:4" x14ac:dyDescent="0.35">
      <c r="A1765">
        <v>267261</v>
      </c>
      <c r="B1765">
        <v>9849</v>
      </c>
      <c r="C1765">
        <v>6.7291475137030002E-2</v>
      </c>
      <c r="D1765">
        <v>0.19870939919886199</v>
      </c>
    </row>
    <row r="1766" spans="1:4" x14ac:dyDescent="0.35">
      <c r="A1766">
        <v>267261</v>
      </c>
      <c r="B1766">
        <v>8990</v>
      </c>
      <c r="C1766">
        <v>8.4717428490723404E-2</v>
      </c>
      <c r="D1766">
        <v>0.25999927039296999</v>
      </c>
    </row>
    <row r="1767" spans="1:4" x14ac:dyDescent="0.35">
      <c r="A1767">
        <v>267246</v>
      </c>
      <c r="B1767">
        <v>9331</v>
      </c>
      <c r="C1767">
        <v>5.9646957460211501E-2</v>
      </c>
      <c r="D1767">
        <v>0.31177639727371897</v>
      </c>
    </row>
    <row r="1768" spans="1:4" x14ac:dyDescent="0.35">
      <c r="A1768">
        <v>267242</v>
      </c>
      <c r="B1768">
        <v>10075</v>
      </c>
      <c r="C1768">
        <v>8.7505892513731004E-2</v>
      </c>
      <c r="D1768">
        <v>0.36372908793275399</v>
      </c>
    </row>
    <row r="1769" spans="1:4" x14ac:dyDescent="0.35">
      <c r="A1769">
        <v>267245</v>
      </c>
      <c r="B1769">
        <v>9651</v>
      </c>
      <c r="C1769">
        <v>8.6383540261009695E-2</v>
      </c>
      <c r="D1769">
        <v>0.37884571107238302</v>
      </c>
    </row>
    <row r="1770" spans="1:4" x14ac:dyDescent="0.35">
      <c r="A1770">
        <v>267233</v>
      </c>
      <c r="B1770">
        <v>10344</v>
      </c>
      <c r="C1770">
        <v>8.1268734739875503E-2</v>
      </c>
      <c r="D1770">
        <v>0.31285938075048803</v>
      </c>
    </row>
    <row r="1771" spans="1:4" x14ac:dyDescent="0.35">
      <c r="A1771">
        <v>267227</v>
      </c>
      <c r="B1771">
        <v>5066</v>
      </c>
      <c r="C1771">
        <v>5.2888196490159401E-3</v>
      </c>
      <c r="D1771">
        <v>0.195120151486118</v>
      </c>
    </row>
    <row r="1772" spans="1:4" x14ac:dyDescent="0.35">
      <c r="A1772">
        <v>267234</v>
      </c>
      <c r="B1772">
        <v>735</v>
      </c>
      <c r="C1772">
        <v>-0.16287358197728799</v>
      </c>
      <c r="D1772">
        <v>0.105406395601109</v>
      </c>
    </row>
    <row r="1773" spans="1:4" x14ac:dyDescent="0.35">
      <c r="A1773">
        <v>267215</v>
      </c>
      <c r="B1773">
        <v>4859</v>
      </c>
      <c r="C1773">
        <v>-0.119221965273793</v>
      </c>
      <c r="D1773">
        <v>5.8276731127047503E-2</v>
      </c>
    </row>
    <row r="1774" spans="1:4" x14ac:dyDescent="0.35">
      <c r="A1774">
        <v>267210</v>
      </c>
      <c r="B1774">
        <v>7356</v>
      </c>
      <c r="C1774">
        <v>7.01293292752069E-3</v>
      </c>
      <c r="D1774">
        <v>2.3083687163066899E-2</v>
      </c>
    </row>
    <row r="1775" spans="1:4" x14ac:dyDescent="0.35">
      <c r="A1775">
        <v>267246</v>
      </c>
      <c r="B1775">
        <v>9495</v>
      </c>
      <c r="C1775">
        <v>3.7022411742471298E-2</v>
      </c>
      <c r="D1775">
        <v>2.7531958499269302E-2</v>
      </c>
    </row>
    <row r="1776" spans="1:4" x14ac:dyDescent="0.35">
      <c r="A1776">
        <v>267242</v>
      </c>
      <c r="B1776">
        <v>9177</v>
      </c>
      <c r="C1776">
        <v>5.79937741302885E-2</v>
      </c>
      <c r="D1776">
        <v>0.12844884485799399</v>
      </c>
    </row>
    <row r="1777" spans="1:4" x14ac:dyDescent="0.35">
      <c r="A1777">
        <v>267227</v>
      </c>
      <c r="B1777">
        <v>9411</v>
      </c>
      <c r="C1777">
        <v>4.5199811516058598E-2</v>
      </c>
      <c r="D1777">
        <v>0.30302438870902398</v>
      </c>
    </row>
    <row r="1778" spans="1:4" x14ac:dyDescent="0.35">
      <c r="A1778">
        <v>267225</v>
      </c>
      <c r="B1778">
        <v>10023</v>
      </c>
      <c r="C1778">
        <v>5.6886749276818499E-2</v>
      </c>
      <c r="D1778">
        <v>0.474977524065123</v>
      </c>
    </row>
    <row r="1779" spans="1:4" x14ac:dyDescent="0.35">
      <c r="A1779">
        <v>267293</v>
      </c>
      <c r="B1779">
        <v>8626</v>
      </c>
      <c r="C1779">
        <v>4.1536624345489603E-2</v>
      </c>
      <c r="D1779">
        <v>0.61560819369651798</v>
      </c>
    </row>
    <row r="1780" spans="1:4" x14ac:dyDescent="0.35">
      <c r="A1780">
        <v>267287</v>
      </c>
      <c r="B1780">
        <v>9800</v>
      </c>
      <c r="C1780">
        <v>2.7554774297501E-2</v>
      </c>
      <c r="D1780">
        <v>0.75428093676137398</v>
      </c>
    </row>
    <row r="1781" spans="1:4" x14ac:dyDescent="0.35">
      <c r="A1781">
        <v>267277</v>
      </c>
      <c r="B1781">
        <v>8846</v>
      </c>
      <c r="C1781">
        <v>4.0398167612406298E-2</v>
      </c>
      <c r="D1781">
        <v>0.88310433355318396</v>
      </c>
    </row>
    <row r="1782" spans="1:4" x14ac:dyDescent="0.35">
      <c r="A1782">
        <v>267263</v>
      </c>
      <c r="B1782">
        <v>8843</v>
      </c>
      <c r="C1782">
        <v>8.6359632175245105E-3</v>
      </c>
      <c r="D1782">
        <v>0.94381023014393395</v>
      </c>
    </row>
    <row r="1783" spans="1:4" x14ac:dyDescent="0.35">
      <c r="A1783">
        <v>267259</v>
      </c>
      <c r="B1783">
        <v>9677</v>
      </c>
      <c r="C1783">
        <v>2.7185601381267899E-2</v>
      </c>
      <c r="D1783">
        <v>0.95805009437296096</v>
      </c>
    </row>
    <row r="1784" spans="1:4" x14ac:dyDescent="0.35">
      <c r="A1784">
        <v>267257</v>
      </c>
      <c r="B1784">
        <v>8474</v>
      </c>
      <c r="C1784">
        <v>1.6678459271371401E-2</v>
      </c>
      <c r="D1784">
        <v>1.00688443666367</v>
      </c>
    </row>
    <row r="1785" spans="1:4" x14ac:dyDescent="0.35">
      <c r="A1785">
        <v>267243</v>
      </c>
      <c r="B1785">
        <v>9642</v>
      </c>
      <c r="C1785">
        <v>3.0255055653272099E-3</v>
      </c>
      <c r="D1785">
        <v>1.0529592404752399</v>
      </c>
    </row>
    <row r="1786" spans="1:4" x14ac:dyDescent="0.35">
      <c r="A1786">
        <v>267223</v>
      </c>
      <c r="B1786">
        <v>8890</v>
      </c>
      <c r="C1786">
        <v>1.8520419387495799E-2</v>
      </c>
      <c r="D1786">
        <v>0.98535210984008403</v>
      </c>
    </row>
    <row r="1787" spans="1:4" x14ac:dyDescent="0.35">
      <c r="A1787">
        <v>267248</v>
      </c>
      <c r="B1787">
        <v>8989</v>
      </c>
      <c r="C1787">
        <v>-9.1707192198617494E-3</v>
      </c>
      <c r="D1787">
        <v>0.82633115611531305</v>
      </c>
    </row>
    <row r="1788" spans="1:4" x14ac:dyDescent="0.35">
      <c r="A1788">
        <v>267245</v>
      </c>
      <c r="B1788">
        <v>9590</v>
      </c>
      <c r="C1788">
        <v>5.2266337887324401E-3</v>
      </c>
      <c r="D1788">
        <v>0.70127646847381897</v>
      </c>
    </row>
    <row r="1789" spans="1:4" x14ac:dyDescent="0.35">
      <c r="A1789">
        <v>267231</v>
      </c>
      <c r="B1789">
        <v>8113</v>
      </c>
      <c r="C1789">
        <v>-1.4818290709608301E-2</v>
      </c>
      <c r="D1789">
        <v>0.67574273361840398</v>
      </c>
    </row>
    <row r="1790" spans="1:4" x14ac:dyDescent="0.35">
      <c r="A1790">
        <v>267208</v>
      </c>
      <c r="B1790">
        <v>9196</v>
      </c>
      <c r="C1790">
        <v>-3.23630140827878E-2</v>
      </c>
      <c r="D1790">
        <v>0.67992133598740201</v>
      </c>
    </row>
    <row r="1791" spans="1:4" x14ac:dyDescent="0.35">
      <c r="A1791">
        <v>267227</v>
      </c>
      <c r="B1791">
        <v>8308</v>
      </c>
      <c r="C1791">
        <v>-1.9802363682054101E-2</v>
      </c>
      <c r="D1791">
        <v>0.60921224543626695</v>
      </c>
    </row>
    <row r="1792" spans="1:4" x14ac:dyDescent="0.35">
      <c r="A1792">
        <v>267247</v>
      </c>
      <c r="B1792">
        <v>8176</v>
      </c>
      <c r="C1792">
        <v>-5.3828689076093401E-2</v>
      </c>
      <c r="D1792">
        <v>0.493897749352537</v>
      </c>
    </row>
    <row r="1793" spans="1:4" x14ac:dyDescent="0.35">
      <c r="A1793">
        <v>267261</v>
      </c>
      <c r="B1793">
        <v>8820</v>
      </c>
      <c r="C1793">
        <v>-4.1506698113551801E-2</v>
      </c>
      <c r="D1793">
        <v>0.36630854027170001</v>
      </c>
    </row>
    <row r="1794" spans="1:4" x14ac:dyDescent="0.35">
      <c r="A1794">
        <v>267186</v>
      </c>
      <c r="B1794">
        <v>7503</v>
      </c>
      <c r="C1794">
        <v>-5.6837062549300099E-2</v>
      </c>
      <c r="D1794">
        <v>0.20437137887609699</v>
      </c>
    </row>
    <row r="1795" spans="1:4" x14ac:dyDescent="0.35">
      <c r="A1795">
        <v>267185</v>
      </c>
      <c r="B1795">
        <v>8632</v>
      </c>
      <c r="C1795">
        <v>-7.2039086944116204E-2</v>
      </c>
      <c r="D1795">
        <v>8.6091210337154306E-2</v>
      </c>
    </row>
    <row r="1796" spans="1:4" x14ac:dyDescent="0.35">
      <c r="A1796">
        <v>267191</v>
      </c>
      <c r="B1796">
        <v>7893</v>
      </c>
      <c r="C1796">
        <v>-5.7189605203343298E-2</v>
      </c>
      <c r="D1796">
        <v>8.7613014941464895E-2</v>
      </c>
    </row>
    <row r="1797" spans="1:4" x14ac:dyDescent="0.35">
      <c r="A1797">
        <v>267131</v>
      </c>
      <c r="B1797">
        <v>7728</v>
      </c>
      <c r="C1797">
        <v>-8.9314623265061302E-2</v>
      </c>
      <c r="D1797">
        <v>0.19108335230668</v>
      </c>
    </row>
    <row r="1798" spans="1:4" x14ac:dyDescent="0.35">
      <c r="A1798">
        <v>267204</v>
      </c>
      <c r="B1798">
        <v>8583</v>
      </c>
      <c r="C1798">
        <v>-7.4781953443199795E-2</v>
      </c>
      <c r="D1798">
        <v>0.31354901356369502</v>
      </c>
    </row>
    <row r="1799" spans="1:4" x14ac:dyDescent="0.35">
      <c r="A1799">
        <v>267212</v>
      </c>
      <c r="B1799">
        <v>7211</v>
      </c>
      <c r="C1799">
        <v>-8.72589215429386E-2</v>
      </c>
      <c r="D1799">
        <v>0.360541973904351</v>
      </c>
    </row>
    <row r="1800" spans="1:4" x14ac:dyDescent="0.35">
      <c r="A1800">
        <v>267231</v>
      </c>
      <c r="B1800">
        <v>8298</v>
      </c>
      <c r="C1800">
        <v>-0.105200008792757</v>
      </c>
      <c r="D1800">
        <v>0.37379455684464402</v>
      </c>
    </row>
    <row r="1801" spans="1:4" x14ac:dyDescent="0.35">
      <c r="A1801">
        <v>267254</v>
      </c>
      <c r="B1801">
        <v>7713</v>
      </c>
      <c r="C1801">
        <v>-8.7621715616505197E-2</v>
      </c>
      <c r="D1801">
        <v>0.46408906942788097</v>
      </c>
    </row>
    <row r="1802" spans="1:4" x14ac:dyDescent="0.35">
      <c r="A1802">
        <v>267230</v>
      </c>
      <c r="B1802">
        <v>7490</v>
      </c>
      <c r="C1802">
        <v>-0.117439603252179</v>
      </c>
      <c r="D1802">
        <v>0.613322151640179</v>
      </c>
    </row>
    <row r="1803" spans="1:4" x14ac:dyDescent="0.35">
      <c r="A1803">
        <v>267220</v>
      </c>
      <c r="B1803">
        <v>8246</v>
      </c>
      <c r="C1803">
        <v>-0.10700913907997001</v>
      </c>
      <c r="D1803">
        <v>0.75214142712919296</v>
      </c>
    </row>
    <row r="1804" spans="1:4" x14ac:dyDescent="0.35">
      <c r="A1804">
        <v>267232</v>
      </c>
      <c r="B1804">
        <v>6918</v>
      </c>
      <c r="C1804">
        <v>-0.118640500942934</v>
      </c>
      <c r="D1804">
        <v>0.83984683073789701</v>
      </c>
    </row>
    <row r="1805" spans="1:4" x14ac:dyDescent="0.35">
      <c r="A1805">
        <v>267207</v>
      </c>
      <c r="B1805">
        <v>8025</v>
      </c>
      <c r="C1805">
        <v>-0.13473177594934599</v>
      </c>
      <c r="D1805">
        <v>0.82940708959828602</v>
      </c>
    </row>
    <row r="1806" spans="1:4" x14ac:dyDescent="0.35">
      <c r="A1806">
        <v>267214</v>
      </c>
      <c r="B1806">
        <v>7556</v>
      </c>
      <c r="C1806">
        <v>-0.115013563291142</v>
      </c>
      <c r="D1806">
        <v>0.70365006026934496</v>
      </c>
    </row>
    <row r="1807" spans="1:4" x14ac:dyDescent="0.35">
      <c r="A1807">
        <v>267147</v>
      </c>
      <c r="B1807">
        <v>7412</v>
      </c>
      <c r="C1807">
        <v>-0.141031613464845</v>
      </c>
      <c r="D1807">
        <v>0.481997498916652</v>
      </c>
    </row>
    <row r="1808" spans="1:4" x14ac:dyDescent="0.35">
      <c r="A1808">
        <v>267173</v>
      </c>
      <c r="B1808">
        <v>8276</v>
      </c>
      <c r="C1808">
        <v>-0.12784827433283399</v>
      </c>
      <c r="D1808">
        <v>0.19761028661081201</v>
      </c>
    </row>
    <row r="1809" spans="1:4" x14ac:dyDescent="0.35">
      <c r="A1809">
        <v>267145</v>
      </c>
      <c r="B1809">
        <v>7047</v>
      </c>
      <c r="C1809">
        <v>-0.13596389030990799</v>
      </c>
      <c r="D1809">
        <v>-7.4241511208848296E-2</v>
      </c>
    </row>
    <row r="1810" spans="1:4" x14ac:dyDescent="0.35">
      <c r="A1810">
        <v>267133</v>
      </c>
      <c r="B1810">
        <v>8117</v>
      </c>
      <c r="C1810">
        <v>-0.151177238105767</v>
      </c>
      <c r="D1810">
        <v>-0.27426381485842999</v>
      </c>
    </row>
    <row r="1811" spans="1:4" x14ac:dyDescent="0.35">
      <c r="A1811">
        <v>267132</v>
      </c>
      <c r="B1811">
        <v>7524</v>
      </c>
      <c r="C1811">
        <v>-0.13439324887395701</v>
      </c>
      <c r="D1811">
        <v>-0.42503408618497501</v>
      </c>
    </row>
    <row r="1812" spans="1:4" x14ac:dyDescent="0.35">
      <c r="A1812">
        <v>267103</v>
      </c>
      <c r="B1812">
        <v>7208</v>
      </c>
      <c r="C1812">
        <v>-0.16424965270987199</v>
      </c>
      <c r="D1812">
        <v>-0.54809872261373904</v>
      </c>
    </row>
    <row r="1813" spans="1:4" x14ac:dyDescent="0.35">
      <c r="A1813">
        <v>267156</v>
      </c>
      <c r="B1813">
        <v>8128</v>
      </c>
      <c r="C1813">
        <v>-0.15154238017020799</v>
      </c>
      <c r="D1813">
        <v>-0.59574061755765695</v>
      </c>
    </row>
    <row r="1814" spans="1:4" x14ac:dyDescent="0.35">
      <c r="A1814">
        <v>267140</v>
      </c>
      <c r="B1814">
        <v>6840</v>
      </c>
      <c r="C1814">
        <v>-0.15847963289369299</v>
      </c>
      <c r="D1814">
        <v>-0.52323313993324805</v>
      </c>
    </row>
    <row r="1815" spans="1:4" x14ac:dyDescent="0.35">
      <c r="A1815">
        <v>267150</v>
      </c>
      <c r="B1815">
        <v>8059</v>
      </c>
      <c r="C1815">
        <v>-0.17222204129677099</v>
      </c>
      <c r="D1815">
        <v>-0.38596380344007503</v>
      </c>
    </row>
    <row r="1816" spans="1:4" x14ac:dyDescent="0.35">
      <c r="A1816">
        <v>267154</v>
      </c>
      <c r="B1816">
        <v>7412</v>
      </c>
      <c r="C1816">
        <v>-0.15334751791880299</v>
      </c>
      <c r="D1816">
        <v>-0.237604820090075</v>
      </c>
    </row>
    <row r="1817" spans="1:4" x14ac:dyDescent="0.35">
      <c r="A1817">
        <v>267184</v>
      </c>
      <c r="B1817">
        <v>7048</v>
      </c>
      <c r="C1817">
        <v>-0.18545260286752699</v>
      </c>
      <c r="D1817">
        <v>-7.1052278846713696E-2</v>
      </c>
    </row>
    <row r="1818" spans="1:4" x14ac:dyDescent="0.35">
      <c r="A1818">
        <v>267184</v>
      </c>
      <c r="B1818">
        <v>8001</v>
      </c>
      <c r="C1818">
        <v>-0.17237928640490999</v>
      </c>
      <c r="D1818">
        <v>0.11993690904127099</v>
      </c>
    </row>
    <row r="1819" spans="1:4" x14ac:dyDescent="0.35">
      <c r="A1819">
        <v>267170</v>
      </c>
      <c r="B1819">
        <v>6781</v>
      </c>
      <c r="C1819">
        <v>-0.17673635855340999</v>
      </c>
      <c r="D1819">
        <v>0.29524217773614603</v>
      </c>
    </row>
    <row r="1820" spans="1:4" x14ac:dyDescent="0.35">
      <c r="A1820">
        <v>267174</v>
      </c>
      <c r="B1820">
        <v>7808</v>
      </c>
      <c r="C1820">
        <v>-0.19362014441001801</v>
      </c>
      <c r="D1820">
        <v>0.369619885405985</v>
      </c>
    </row>
    <row r="1821" spans="1:4" x14ac:dyDescent="0.35">
      <c r="A1821">
        <v>267173</v>
      </c>
      <c r="B1821">
        <v>7399</v>
      </c>
      <c r="C1821">
        <v>-0.17343463965373601</v>
      </c>
      <c r="D1821">
        <v>0.33801759538301301</v>
      </c>
    </row>
    <row r="1822" spans="1:4" x14ac:dyDescent="0.35">
      <c r="A1822">
        <v>267163</v>
      </c>
      <c r="B1822">
        <v>6859</v>
      </c>
      <c r="C1822">
        <v>-0.20388608269992101</v>
      </c>
      <c r="D1822">
        <v>0.27632965164280499</v>
      </c>
    </row>
    <row r="1823" spans="1:4" x14ac:dyDescent="0.35">
      <c r="A1823">
        <v>267144</v>
      </c>
      <c r="B1823">
        <v>7802</v>
      </c>
      <c r="C1823">
        <v>-0.19569335642192401</v>
      </c>
      <c r="D1823">
        <v>0.20119791736586801</v>
      </c>
    </row>
    <row r="1824" spans="1:4" x14ac:dyDescent="0.35">
      <c r="A1824">
        <v>267102</v>
      </c>
      <c r="B1824">
        <v>6456</v>
      </c>
      <c r="C1824">
        <v>-0.20129404869084799</v>
      </c>
      <c r="D1824">
        <v>7.8612054965860406E-2</v>
      </c>
    </row>
    <row r="1825" spans="1:4" x14ac:dyDescent="0.35">
      <c r="A1825">
        <v>267117</v>
      </c>
      <c r="B1825">
        <v>7509</v>
      </c>
      <c r="C1825">
        <v>-0.219527333046309</v>
      </c>
      <c r="D1825">
        <v>-8.8971297071867003E-2</v>
      </c>
    </row>
    <row r="1826" spans="1:4" x14ac:dyDescent="0.35">
      <c r="A1826">
        <v>267122</v>
      </c>
      <c r="B1826">
        <v>7325</v>
      </c>
      <c r="C1826">
        <v>-0.19536449271157999</v>
      </c>
      <c r="D1826">
        <v>-0.27035809338901001</v>
      </c>
    </row>
    <row r="1827" spans="1:4" x14ac:dyDescent="0.35">
      <c r="A1827">
        <v>267109</v>
      </c>
      <c r="B1827">
        <v>6982</v>
      </c>
      <c r="C1827">
        <v>-0.21875267584614499</v>
      </c>
      <c r="D1827">
        <v>-0.440871564937726</v>
      </c>
    </row>
    <row r="1828" spans="1:4" x14ac:dyDescent="0.35">
      <c r="A1828">
        <v>267115</v>
      </c>
      <c r="B1828">
        <v>8023</v>
      </c>
      <c r="C1828">
        <v>-0.20848171201322999</v>
      </c>
      <c r="D1828">
        <v>-0.63090992692582704</v>
      </c>
    </row>
    <row r="1829" spans="1:4" x14ac:dyDescent="0.35">
      <c r="A1829">
        <v>267084</v>
      </c>
      <c r="B1829">
        <v>6701</v>
      </c>
      <c r="C1829">
        <v>-0.21284738027098199</v>
      </c>
      <c r="D1829">
        <v>-0.89044997144279303</v>
      </c>
    </row>
    <row r="1830" spans="1:4" x14ac:dyDescent="0.35">
      <c r="A1830">
        <v>267108</v>
      </c>
      <c r="B1830">
        <v>7494</v>
      </c>
      <c r="C1830">
        <v>-0.236066283421977</v>
      </c>
      <c r="D1830">
        <v>-1.1570157636682401</v>
      </c>
    </row>
    <row r="1831" spans="1:4" x14ac:dyDescent="0.35">
      <c r="A1831">
        <v>267099</v>
      </c>
      <c r="B1831">
        <v>7205</v>
      </c>
      <c r="C1831">
        <v>-0.21774390989488401</v>
      </c>
      <c r="D1831">
        <v>-1.33567487089575</v>
      </c>
    </row>
    <row r="1832" spans="1:4" x14ac:dyDescent="0.35">
      <c r="A1832">
        <v>267043</v>
      </c>
      <c r="B1832">
        <v>6655</v>
      </c>
      <c r="C1832">
        <v>-0.24428373055421501</v>
      </c>
      <c r="D1832">
        <v>-1.44217058666372</v>
      </c>
    </row>
    <row r="1833" spans="1:4" x14ac:dyDescent="0.35">
      <c r="A1833">
        <v>267024</v>
      </c>
      <c r="B1833">
        <v>7794</v>
      </c>
      <c r="C1833">
        <v>-0.234634834800965</v>
      </c>
      <c r="D1833">
        <v>-1.4990031992364099</v>
      </c>
    </row>
    <row r="1834" spans="1:4" x14ac:dyDescent="0.35">
      <c r="A1834">
        <v>267055</v>
      </c>
      <c r="B1834">
        <v>6648</v>
      </c>
      <c r="C1834">
        <v>-0.23227431881673499</v>
      </c>
      <c r="D1834">
        <v>-1.4789838393117201</v>
      </c>
    </row>
    <row r="1835" spans="1:4" x14ac:dyDescent="0.35">
      <c r="A1835">
        <v>267056</v>
      </c>
      <c r="B1835">
        <v>7487</v>
      </c>
      <c r="C1835">
        <v>-0.25105591650005599</v>
      </c>
      <c r="D1835">
        <v>-1.3906004693388201</v>
      </c>
    </row>
    <row r="1836" spans="1:4" x14ac:dyDescent="0.35">
      <c r="A1836">
        <v>267082</v>
      </c>
      <c r="B1836">
        <v>7243</v>
      </c>
      <c r="C1836">
        <v>-0.23028405963603499</v>
      </c>
      <c r="D1836">
        <v>-1.2711903046950701</v>
      </c>
    </row>
    <row r="1837" spans="1:4" x14ac:dyDescent="0.35">
      <c r="A1837">
        <v>267110</v>
      </c>
      <c r="B1837">
        <v>6621</v>
      </c>
      <c r="C1837">
        <v>-0.25348820267007999</v>
      </c>
      <c r="D1837">
        <v>-1.1211984629332901</v>
      </c>
    </row>
    <row r="1838" spans="1:4" x14ac:dyDescent="0.35">
      <c r="A1838">
        <v>267137</v>
      </c>
      <c r="B1838">
        <v>7766</v>
      </c>
      <c r="C1838">
        <v>-0.24092434487491601</v>
      </c>
      <c r="D1838">
        <v>-0.89654238783445905</v>
      </c>
    </row>
    <row r="1839" spans="1:4" x14ac:dyDescent="0.35">
      <c r="A1839">
        <v>267108</v>
      </c>
      <c r="B1839">
        <v>6605</v>
      </c>
      <c r="C1839">
        <v>-0.23211897737287601</v>
      </c>
      <c r="D1839">
        <v>-0.57460838444399498</v>
      </c>
    </row>
    <row r="1840" spans="1:4" x14ac:dyDescent="0.35">
      <c r="A1840">
        <v>267143</v>
      </c>
      <c r="B1840">
        <v>8337</v>
      </c>
      <c r="C1840">
        <v>-0.22794865806942699</v>
      </c>
      <c r="D1840">
        <v>-0.20602390354184499</v>
      </c>
    </row>
    <row r="1841" spans="1:4" x14ac:dyDescent="0.35">
      <c r="A1841">
        <v>267166</v>
      </c>
      <c r="B1841">
        <v>8027</v>
      </c>
      <c r="C1841">
        <v>-0.18542504681173799</v>
      </c>
      <c r="D1841">
        <v>0.14507263471199</v>
      </c>
    </row>
    <row r="1842" spans="1:4" x14ac:dyDescent="0.35">
      <c r="A1842">
        <v>267154</v>
      </c>
      <c r="B1842">
        <v>3045</v>
      </c>
      <c r="C1842">
        <v>-0.280712468623732</v>
      </c>
      <c r="D1842">
        <v>0.45155763528619802</v>
      </c>
    </row>
    <row r="1843" spans="1:4" x14ac:dyDescent="0.35">
      <c r="A1843">
        <v>267145</v>
      </c>
      <c r="B1843">
        <v>260268</v>
      </c>
      <c r="C1843">
        <v>4.1954654389432298</v>
      </c>
      <c r="D1843">
        <v>0.67802296503134396</v>
      </c>
    </row>
    <row r="1844" spans="1:4" x14ac:dyDescent="0.35">
      <c r="A1844">
        <v>267157</v>
      </c>
      <c r="B1844">
        <v>261250</v>
      </c>
      <c r="C1844">
        <v>8.1442417040233597</v>
      </c>
      <c r="D1844">
        <v>0.79948073265225295</v>
      </c>
    </row>
    <row r="1845" spans="1:4" x14ac:dyDescent="0.35">
      <c r="A1845">
        <v>267162</v>
      </c>
      <c r="B1845">
        <v>5447</v>
      </c>
      <c r="C1845">
        <v>1.84101038299996</v>
      </c>
      <c r="D1845">
        <v>0.84597395152599497</v>
      </c>
    </row>
    <row r="1846" spans="1:4" x14ac:dyDescent="0.35">
      <c r="A1846">
        <v>267153</v>
      </c>
      <c r="B1846">
        <v>6909</v>
      </c>
      <c r="C1846">
        <v>-1.59120428823491</v>
      </c>
      <c r="D1846">
        <v>0.85066100611656004</v>
      </c>
    </row>
    <row r="1847" spans="1:4" x14ac:dyDescent="0.35">
      <c r="A1847">
        <v>267137</v>
      </c>
      <c r="B1847">
        <v>6981</v>
      </c>
      <c r="C1847">
        <v>0.44181333261425298</v>
      </c>
      <c r="D1847">
        <v>0.81596564654562598</v>
      </c>
    </row>
    <row r="1848" spans="1:4" x14ac:dyDescent="0.35">
      <c r="A1848">
        <v>267148</v>
      </c>
      <c r="B1848">
        <v>8457</v>
      </c>
      <c r="C1848">
        <v>-0.43772278797619302</v>
      </c>
      <c r="D1848">
        <v>0.74239032230139301</v>
      </c>
    </row>
    <row r="1849" spans="1:4" x14ac:dyDescent="0.35">
      <c r="A1849">
        <v>267111</v>
      </c>
      <c r="B1849">
        <v>7294</v>
      </c>
      <c r="C1849">
        <v>-0.258211580783962</v>
      </c>
      <c r="D1849">
        <v>0.64284340129579698</v>
      </c>
    </row>
    <row r="1850" spans="1:4" x14ac:dyDescent="0.35">
      <c r="A1850">
        <v>267123</v>
      </c>
      <c r="B1850">
        <v>8068</v>
      </c>
      <c r="C1850">
        <v>-0.11485185346753</v>
      </c>
      <c r="D1850">
        <v>0.50759743630833998</v>
      </c>
    </row>
    <row r="1851" spans="1:4" x14ac:dyDescent="0.35">
      <c r="A1851">
        <v>267138</v>
      </c>
      <c r="B1851">
        <v>8182</v>
      </c>
      <c r="C1851">
        <v>-0.35223958567951902</v>
      </c>
      <c r="D1851">
        <v>0.33089745497134299</v>
      </c>
    </row>
    <row r="1852" spans="1:4" x14ac:dyDescent="0.35">
      <c r="A1852">
        <v>267113</v>
      </c>
      <c r="B1852">
        <v>7334</v>
      </c>
      <c r="C1852">
        <v>-0.141657648531476</v>
      </c>
      <c r="D1852">
        <v>0.149998068156633</v>
      </c>
    </row>
    <row r="1853" spans="1:4" x14ac:dyDescent="0.35">
      <c r="A1853">
        <v>267108</v>
      </c>
      <c r="B1853">
        <v>8585</v>
      </c>
      <c r="C1853">
        <v>-0.29139104923138798</v>
      </c>
      <c r="D1853">
        <v>1.4022303008935401E-3</v>
      </c>
    </row>
    <row r="1854" spans="1:4" x14ac:dyDescent="0.35">
      <c r="A1854">
        <v>267070</v>
      </c>
      <c r="B1854">
        <v>7410</v>
      </c>
      <c r="C1854">
        <v>-0.19755215382100699</v>
      </c>
      <c r="D1854">
        <v>-9.1839739271065604E-2</v>
      </c>
    </row>
    <row r="1855" spans="1:4" x14ac:dyDescent="0.35">
      <c r="A1855">
        <v>267116</v>
      </c>
      <c r="B1855">
        <v>8154</v>
      </c>
      <c r="C1855">
        <v>-0.246303854292105</v>
      </c>
      <c r="D1855">
        <v>-0.101015674810068</v>
      </c>
    </row>
    <row r="1856" spans="1:4" x14ac:dyDescent="0.35">
      <c r="A1856">
        <v>267083</v>
      </c>
      <c r="B1856">
        <v>8377</v>
      </c>
      <c r="C1856">
        <v>-0.21561639611370201</v>
      </c>
      <c r="D1856">
        <v>-6.9535237012286599E-3</v>
      </c>
    </row>
    <row r="1857" spans="1:4" x14ac:dyDescent="0.35">
      <c r="A1857">
        <v>267118</v>
      </c>
      <c r="B1857">
        <v>7623</v>
      </c>
      <c r="C1857">
        <v>-0.217742791529656</v>
      </c>
      <c r="D1857">
        <v>0.133002353408913</v>
      </c>
    </row>
    <row r="1858" spans="1:4" x14ac:dyDescent="0.35">
      <c r="A1858">
        <v>267123</v>
      </c>
      <c r="B1858">
        <v>8995</v>
      </c>
      <c r="C1858">
        <v>-0.220756864591591</v>
      </c>
      <c r="D1858">
        <v>0.28384353419883901</v>
      </c>
    </row>
    <row r="1859" spans="1:4" x14ac:dyDescent="0.35">
      <c r="A1859">
        <v>267165</v>
      </c>
      <c r="B1859">
        <v>7880</v>
      </c>
      <c r="C1859">
        <v>-0.19501863476138701</v>
      </c>
      <c r="D1859">
        <v>0.48726334025665302</v>
      </c>
    </row>
    <row r="1860" spans="1:4" x14ac:dyDescent="0.35">
      <c r="A1860">
        <v>267165</v>
      </c>
      <c r="B1860">
        <v>8468</v>
      </c>
      <c r="C1860">
        <v>-0.22188726330361699</v>
      </c>
      <c r="D1860">
        <v>0.75060705534184602</v>
      </c>
    </row>
    <row r="1861" spans="1:4" x14ac:dyDescent="0.35">
      <c r="A1861">
        <v>267165</v>
      </c>
      <c r="B1861">
        <v>8448</v>
      </c>
      <c r="C1861">
        <v>-0.19506776287046901</v>
      </c>
      <c r="D1861">
        <v>1.0304691249414499</v>
      </c>
    </row>
    <row r="1862" spans="1:4" x14ac:dyDescent="0.35">
      <c r="A1862">
        <v>267205</v>
      </c>
      <c r="B1862">
        <v>7337</v>
      </c>
      <c r="C1862">
        <v>-0.218697003693163</v>
      </c>
      <c r="D1862">
        <v>1.26903721742079</v>
      </c>
    </row>
    <row r="1863" spans="1:4" x14ac:dyDescent="0.35">
      <c r="A1863">
        <v>267182</v>
      </c>
      <c r="B1863">
        <v>8476</v>
      </c>
      <c r="C1863">
        <v>-0.216537406000467</v>
      </c>
      <c r="D1863">
        <v>1.45901389070481</v>
      </c>
    </row>
    <row r="1864" spans="1:4" x14ac:dyDescent="0.35">
      <c r="A1864">
        <v>267187</v>
      </c>
      <c r="B1864">
        <v>7202</v>
      </c>
      <c r="C1864">
        <v>-0.20565102453501</v>
      </c>
      <c r="D1864">
        <v>1.6105084999883399</v>
      </c>
    </row>
    <row r="1865" spans="1:4" x14ac:dyDescent="0.35">
      <c r="A1865">
        <v>267173</v>
      </c>
      <c r="B1865">
        <v>7628</v>
      </c>
      <c r="C1865">
        <v>-0.23101984759719199</v>
      </c>
      <c r="D1865">
        <v>1.6984501628039299</v>
      </c>
    </row>
    <row r="1866" spans="1:4" x14ac:dyDescent="0.35">
      <c r="A1866">
        <v>267157</v>
      </c>
      <c r="B1866">
        <v>7638</v>
      </c>
      <c r="C1866">
        <v>-0.20863908799910999</v>
      </c>
      <c r="D1866">
        <v>1.69965651748838</v>
      </c>
    </row>
    <row r="1867" spans="1:4" x14ac:dyDescent="0.35">
      <c r="A1867">
        <v>267168</v>
      </c>
      <c r="B1867">
        <v>6539</v>
      </c>
      <c r="C1867">
        <v>-0.230241900038199</v>
      </c>
      <c r="D1867">
        <v>1.61626715080637</v>
      </c>
    </row>
    <row r="1868" spans="1:4" x14ac:dyDescent="0.35">
      <c r="A1868">
        <v>267157</v>
      </c>
      <c r="B1868">
        <v>7678</v>
      </c>
      <c r="C1868">
        <v>-0.228340437612362</v>
      </c>
      <c r="D1868">
        <v>1.45538157879803</v>
      </c>
    </row>
    <row r="1869" spans="1:4" x14ac:dyDescent="0.35">
      <c r="A1869">
        <v>267157</v>
      </c>
      <c r="B1869">
        <v>6486</v>
      </c>
      <c r="C1869">
        <v>-0.21688934928923601</v>
      </c>
      <c r="D1869">
        <v>1.1846285166113799</v>
      </c>
    </row>
    <row r="1870" spans="1:4" x14ac:dyDescent="0.35">
      <c r="A1870">
        <v>267139</v>
      </c>
      <c r="B1870">
        <v>6878</v>
      </c>
      <c r="C1870">
        <v>-0.24083820093168201</v>
      </c>
      <c r="D1870">
        <v>0.77801998040009701</v>
      </c>
    </row>
    <row r="1871" spans="1:4" x14ac:dyDescent="0.35">
      <c r="A1871">
        <v>267109</v>
      </c>
      <c r="B1871">
        <v>7142</v>
      </c>
      <c r="C1871">
        <v>-0.215675975457535</v>
      </c>
      <c r="D1871">
        <v>0.31392151794034101</v>
      </c>
    </row>
    <row r="1872" spans="1:4" x14ac:dyDescent="0.35">
      <c r="A1872">
        <v>267122</v>
      </c>
      <c r="B1872">
        <v>6250</v>
      </c>
      <c r="C1872">
        <v>-0.22887081700848999</v>
      </c>
      <c r="D1872">
        <v>-0.106647512557642</v>
      </c>
    </row>
    <row r="1873" spans="1:4" x14ac:dyDescent="0.35">
      <c r="A1873">
        <v>267019</v>
      </c>
      <c r="B1873">
        <v>7472</v>
      </c>
      <c r="C1873">
        <v>-0.22408567043590999</v>
      </c>
      <c r="D1873">
        <v>-0.50298539202144898</v>
      </c>
    </row>
    <row r="1874" spans="1:4" x14ac:dyDescent="0.35">
      <c r="A1874">
        <v>267025</v>
      </c>
      <c r="B1874">
        <v>6138</v>
      </c>
      <c r="C1874">
        <v>-0.21472264772046001</v>
      </c>
      <c r="D1874">
        <v>-0.91272205804548101</v>
      </c>
    </row>
    <row r="1875" spans="1:4" x14ac:dyDescent="0.35">
      <c r="A1875">
        <v>267041</v>
      </c>
      <c r="B1875">
        <v>6474</v>
      </c>
      <c r="C1875">
        <v>-0.24120696565347399</v>
      </c>
      <c r="D1875">
        <v>-1.27025580346641</v>
      </c>
    </row>
    <row r="1876" spans="1:4" x14ac:dyDescent="0.35">
      <c r="A1876">
        <v>267029</v>
      </c>
      <c r="B1876">
        <v>6834</v>
      </c>
      <c r="C1876">
        <v>-0.21407068430478601</v>
      </c>
      <c r="D1876">
        <v>-1.5030445133027599</v>
      </c>
    </row>
    <row r="1877" spans="1:4" x14ac:dyDescent="0.35">
      <c r="A1877">
        <v>266996</v>
      </c>
      <c r="B1877">
        <v>5853</v>
      </c>
      <c r="C1877">
        <v>-0.22644598569580199</v>
      </c>
      <c r="D1877">
        <v>-1.61753752521107</v>
      </c>
    </row>
    <row r="1878" spans="1:4" x14ac:dyDescent="0.35">
      <c r="A1878">
        <v>267044</v>
      </c>
      <c r="B1878">
        <v>7292</v>
      </c>
      <c r="C1878">
        <v>-0.21964299210150401</v>
      </c>
      <c r="D1878">
        <v>-1.6849683171435099</v>
      </c>
    </row>
    <row r="1879" spans="1:4" x14ac:dyDescent="0.35">
      <c r="A1879">
        <v>267073</v>
      </c>
      <c r="B1879">
        <v>6246</v>
      </c>
      <c r="C1879">
        <v>-0.20020761133075801</v>
      </c>
      <c r="D1879">
        <v>-1.6863166675891701</v>
      </c>
    </row>
    <row r="1880" spans="1:4" x14ac:dyDescent="0.35">
      <c r="A1880">
        <v>267110</v>
      </c>
      <c r="B1880">
        <v>6895</v>
      </c>
      <c r="C1880">
        <v>-0.21786062524039601</v>
      </c>
      <c r="D1880">
        <v>-1.5260940801310099</v>
      </c>
    </row>
    <row r="1881" spans="1:4" x14ac:dyDescent="0.35">
      <c r="A1881">
        <v>267078</v>
      </c>
      <c r="B1881">
        <v>7386</v>
      </c>
      <c r="C1881">
        <v>-0.184825660743798</v>
      </c>
      <c r="D1881">
        <v>-1.28601475722865</v>
      </c>
    </row>
    <row r="1882" spans="1:4" x14ac:dyDescent="0.35">
      <c r="A1882">
        <v>267084</v>
      </c>
      <c r="B1882">
        <v>6460</v>
      </c>
      <c r="C1882">
        <v>-0.19477587470715499</v>
      </c>
      <c r="D1882">
        <v>-1.0912580156774201</v>
      </c>
    </row>
    <row r="1883" spans="1:4" x14ac:dyDescent="0.35">
      <c r="A1883">
        <v>267116</v>
      </c>
      <c r="B1883">
        <v>7758</v>
      </c>
      <c r="C1883">
        <v>-0.18978323169793401</v>
      </c>
      <c r="D1883">
        <v>-0.88836333943359302</v>
      </c>
    </row>
    <row r="1884" spans="1:4" x14ac:dyDescent="0.35">
      <c r="A1884">
        <v>267105</v>
      </c>
      <c r="B1884">
        <v>6881</v>
      </c>
      <c r="C1884">
        <v>-0.168767919710372</v>
      </c>
      <c r="D1884">
        <v>-0.64109508208571897</v>
      </c>
    </row>
    <row r="1885" spans="1:4" x14ac:dyDescent="0.35">
      <c r="A1885">
        <v>267074</v>
      </c>
      <c r="B1885">
        <v>7338</v>
      </c>
      <c r="C1885">
        <v>-0.18597576512573899</v>
      </c>
      <c r="D1885">
        <v>-0.44689764320785402</v>
      </c>
    </row>
    <row r="1886" spans="1:4" x14ac:dyDescent="0.35">
      <c r="A1886">
        <v>267098</v>
      </c>
      <c r="B1886">
        <v>7877</v>
      </c>
      <c r="C1886">
        <v>-0.155772173964002</v>
      </c>
      <c r="D1886">
        <v>-0.38205911865032799</v>
      </c>
    </row>
    <row r="1887" spans="1:4" x14ac:dyDescent="0.35">
      <c r="A1887">
        <v>267108</v>
      </c>
      <c r="B1887">
        <v>6764</v>
      </c>
      <c r="C1887">
        <v>-0.16654310524486299</v>
      </c>
      <c r="D1887">
        <v>-0.42806395195143698</v>
      </c>
    </row>
    <row r="1888" spans="1:4" x14ac:dyDescent="0.35">
      <c r="A1888">
        <v>267089</v>
      </c>
      <c r="B1888">
        <v>8121</v>
      </c>
      <c r="C1888">
        <v>-0.16320262324835699</v>
      </c>
      <c r="D1888">
        <v>-0.51826836530009202</v>
      </c>
    </row>
    <row r="1889" spans="1:4" x14ac:dyDescent="0.35">
      <c r="A1889">
        <v>267094</v>
      </c>
      <c r="B1889">
        <v>7312</v>
      </c>
      <c r="C1889">
        <v>-0.13920855153168099</v>
      </c>
      <c r="D1889">
        <v>-0.63609927394726495</v>
      </c>
    </row>
    <row r="1890" spans="1:4" x14ac:dyDescent="0.35">
      <c r="A1890">
        <v>267075</v>
      </c>
      <c r="B1890">
        <v>7665</v>
      </c>
      <c r="C1890">
        <v>-0.15696649395003701</v>
      </c>
      <c r="D1890">
        <v>-0.77167500734554095</v>
      </c>
    </row>
    <row r="1891" spans="1:4" x14ac:dyDescent="0.35">
      <c r="A1891">
        <v>267055</v>
      </c>
      <c r="B1891">
        <v>8167</v>
      </c>
      <c r="C1891">
        <v>-0.13014077623015199</v>
      </c>
      <c r="D1891">
        <v>-0.86132318337173497</v>
      </c>
    </row>
    <row r="1892" spans="1:4" x14ac:dyDescent="0.35">
      <c r="A1892">
        <v>267045</v>
      </c>
      <c r="B1892">
        <v>7170</v>
      </c>
      <c r="C1892">
        <v>-0.137807580382932</v>
      </c>
      <c r="D1892">
        <v>-0.89376739370037395</v>
      </c>
    </row>
    <row r="1893" spans="1:4" x14ac:dyDescent="0.35">
      <c r="A1893">
        <v>267041</v>
      </c>
      <c r="B1893">
        <v>8494</v>
      </c>
      <c r="C1893">
        <v>-0.13390028778767901</v>
      </c>
      <c r="D1893">
        <v>-0.90534994532739899</v>
      </c>
    </row>
    <row r="1894" spans="1:4" x14ac:dyDescent="0.35">
      <c r="A1894">
        <v>267090</v>
      </c>
      <c r="B1894">
        <v>7556</v>
      </c>
      <c r="C1894">
        <v>-0.11362443615545501</v>
      </c>
      <c r="D1894">
        <v>-0.90038546047029899</v>
      </c>
    </row>
    <row r="1895" spans="1:4" x14ac:dyDescent="0.35">
      <c r="A1895">
        <v>267054</v>
      </c>
      <c r="B1895">
        <v>7744</v>
      </c>
      <c r="C1895">
        <v>-0.136060925597245</v>
      </c>
      <c r="D1895">
        <v>-0.84795816904701504</v>
      </c>
    </row>
    <row r="1896" spans="1:4" x14ac:dyDescent="0.35">
      <c r="A1896">
        <v>267089</v>
      </c>
      <c r="B1896">
        <v>8417</v>
      </c>
      <c r="C1896">
        <v>-0.10831873830536699</v>
      </c>
      <c r="D1896">
        <v>-0.73342618169340801</v>
      </c>
    </row>
    <row r="1897" spans="1:4" x14ac:dyDescent="0.35">
      <c r="A1897">
        <v>267095</v>
      </c>
      <c r="B1897">
        <v>7238</v>
      </c>
      <c r="C1897">
        <v>-0.11628521935073501</v>
      </c>
      <c r="D1897">
        <v>-0.57867691303637803</v>
      </c>
    </row>
    <row r="1898" spans="1:4" x14ac:dyDescent="0.35">
      <c r="A1898">
        <v>267105</v>
      </c>
      <c r="B1898">
        <v>8655</v>
      </c>
      <c r="C1898">
        <v>-0.11545620009315399</v>
      </c>
      <c r="D1898">
        <v>-0.39951285593899999</v>
      </c>
    </row>
    <row r="1899" spans="1:4" x14ac:dyDescent="0.35">
      <c r="A1899">
        <v>267131</v>
      </c>
      <c r="B1899">
        <v>7611</v>
      </c>
      <c r="C1899">
        <v>-9.4763664214510795E-2</v>
      </c>
      <c r="D1899">
        <v>-0.185344585299622</v>
      </c>
    </row>
    <row r="1900" spans="1:4" x14ac:dyDescent="0.35">
      <c r="A1900">
        <v>267120</v>
      </c>
      <c r="B1900">
        <v>7688</v>
      </c>
      <c r="C1900">
        <v>-0.12198519709886101</v>
      </c>
      <c r="D1900">
        <v>4.99777646403348E-2</v>
      </c>
    </row>
    <row r="1901" spans="1:4" x14ac:dyDescent="0.35">
      <c r="A1901">
        <v>267106</v>
      </c>
      <c r="B1901">
        <v>8280</v>
      </c>
      <c r="C1901">
        <v>-9.7707183676328302E-2</v>
      </c>
      <c r="D1901">
        <v>0.26366872056456703</v>
      </c>
    </row>
    <row r="1902" spans="1:4" x14ac:dyDescent="0.35">
      <c r="A1902">
        <v>267111</v>
      </c>
      <c r="B1902">
        <v>7147</v>
      </c>
      <c r="C1902">
        <v>-0.105222240057</v>
      </c>
      <c r="D1902">
        <v>0.43998615761807303</v>
      </c>
    </row>
    <row r="1903" spans="1:4" x14ac:dyDescent="0.35">
      <c r="A1903">
        <v>267127</v>
      </c>
      <c r="B1903">
        <v>8346</v>
      </c>
      <c r="C1903">
        <v>-0.108433685312068</v>
      </c>
      <c r="D1903">
        <v>0.57066403497889595</v>
      </c>
    </row>
    <row r="1904" spans="1:4" x14ac:dyDescent="0.35">
      <c r="A1904">
        <v>267142</v>
      </c>
      <c r="B1904">
        <v>7502</v>
      </c>
      <c r="C1904">
        <v>-8.7661856403507502E-2</v>
      </c>
      <c r="D1904">
        <v>0.65613077995909197</v>
      </c>
    </row>
    <row r="1905" spans="1:4" x14ac:dyDescent="0.35">
      <c r="A1905">
        <v>267115</v>
      </c>
      <c r="B1905">
        <v>7539</v>
      </c>
      <c r="C1905">
        <v>-0.111356148178541</v>
      </c>
      <c r="D1905">
        <v>0.70566863390522805</v>
      </c>
    </row>
    <row r="1906" spans="1:4" x14ac:dyDescent="0.35">
      <c r="A1906">
        <v>267123</v>
      </c>
      <c r="B1906">
        <v>8218</v>
      </c>
      <c r="C1906">
        <v>-8.7439524644053496E-2</v>
      </c>
      <c r="D1906">
        <v>0.68726627306629795</v>
      </c>
    </row>
    <row r="1907" spans="1:4" x14ac:dyDescent="0.35">
      <c r="A1907">
        <v>267113</v>
      </c>
      <c r="B1907">
        <v>7011</v>
      </c>
      <c r="C1907">
        <v>-9.4097187164968496E-2</v>
      </c>
      <c r="D1907">
        <v>0.59964839464827502</v>
      </c>
    </row>
    <row r="1908" spans="1:4" x14ac:dyDescent="0.35">
      <c r="A1908">
        <v>267122</v>
      </c>
      <c r="B1908">
        <v>8259</v>
      </c>
      <c r="C1908">
        <v>-9.6499899013225393E-2</v>
      </c>
      <c r="D1908">
        <v>0.52806630164272195</v>
      </c>
    </row>
    <row r="1909" spans="1:4" x14ac:dyDescent="0.35">
      <c r="A1909">
        <v>267119</v>
      </c>
      <c r="B1909">
        <v>7434</v>
      </c>
      <c r="C1909">
        <v>-7.3132421741723602E-2</v>
      </c>
      <c r="D1909">
        <v>0.46549518314476301</v>
      </c>
    </row>
    <row r="1910" spans="1:4" x14ac:dyDescent="0.35">
      <c r="A1910">
        <v>267060</v>
      </c>
      <c r="B1910">
        <v>7718</v>
      </c>
      <c r="C1910">
        <v>-8.9570169023735297E-2</v>
      </c>
      <c r="D1910">
        <v>0.319199069412611</v>
      </c>
    </row>
    <row r="1911" spans="1:4" x14ac:dyDescent="0.35">
      <c r="A1911">
        <v>267085</v>
      </c>
      <c r="B1911">
        <v>9409</v>
      </c>
      <c r="C1911">
        <v>-4.1605909724489402E-2</v>
      </c>
      <c r="D1911">
        <v>0.13524816948877999</v>
      </c>
    </row>
    <row r="1912" spans="1:4" x14ac:dyDescent="0.35">
      <c r="A1912">
        <v>267109</v>
      </c>
      <c r="B1912">
        <v>7344</v>
      </c>
      <c r="C1912">
        <v>-4.5157829614846601E-2</v>
      </c>
      <c r="D1912">
        <v>-4.5191199534426602E-3</v>
      </c>
    </row>
    <row r="1913" spans="1:4" x14ac:dyDescent="0.35">
      <c r="A1913">
        <v>267031</v>
      </c>
      <c r="B1913">
        <v>3175</v>
      </c>
      <c r="C1913">
        <v>-0.157755211152522</v>
      </c>
      <c r="D1913">
        <v>-0.108731151541667</v>
      </c>
    </row>
    <row r="1914" spans="1:4" x14ac:dyDescent="0.35">
      <c r="A1914">
        <v>267073</v>
      </c>
      <c r="B1914">
        <v>259057</v>
      </c>
      <c r="C1914">
        <v>4.3229334716612202</v>
      </c>
      <c r="D1914">
        <v>-0.210013802348088</v>
      </c>
    </row>
    <row r="1915" spans="1:4" x14ac:dyDescent="0.35">
      <c r="A1915">
        <v>267078</v>
      </c>
      <c r="B1915">
        <v>1041</v>
      </c>
      <c r="C1915">
        <v>3.6621490316015799</v>
      </c>
      <c r="D1915">
        <v>-0.33445234037332</v>
      </c>
    </row>
    <row r="1916" spans="1:4" x14ac:dyDescent="0.35">
      <c r="A1916">
        <v>267066</v>
      </c>
      <c r="B1916">
        <v>6644</v>
      </c>
      <c r="C1916">
        <v>-1.9256366809963299</v>
      </c>
      <c r="D1916">
        <v>-0.43157980524255302</v>
      </c>
    </row>
    <row r="1917" spans="1:4" x14ac:dyDescent="0.35">
      <c r="A1917">
        <v>267084</v>
      </c>
      <c r="B1917">
        <v>6724</v>
      </c>
      <c r="C1917">
        <v>0.36977538314816299</v>
      </c>
      <c r="D1917">
        <v>-0.429845758119411</v>
      </c>
    </row>
    <row r="1918" spans="1:4" x14ac:dyDescent="0.35">
      <c r="A1918">
        <v>267054</v>
      </c>
      <c r="B1918">
        <v>8602</v>
      </c>
      <c r="C1918">
        <v>0.176683184273729</v>
      </c>
      <c r="D1918">
        <v>-0.34734279811860302</v>
      </c>
    </row>
    <row r="1919" spans="1:4" x14ac:dyDescent="0.35">
      <c r="A1919">
        <v>267071</v>
      </c>
      <c r="B1919">
        <v>8110</v>
      </c>
      <c r="C1919">
        <v>-0.49841931485326701</v>
      </c>
      <c r="D1919">
        <v>-0.15665376611092199</v>
      </c>
    </row>
    <row r="1920" spans="1:4" x14ac:dyDescent="0.35">
      <c r="A1920">
        <v>267072</v>
      </c>
      <c r="B1920">
        <v>8104</v>
      </c>
      <c r="C1920">
        <v>0.36410083053133002</v>
      </c>
      <c r="D1920">
        <v>0.14795864614952201</v>
      </c>
    </row>
    <row r="1921" spans="1:4" x14ac:dyDescent="0.35">
      <c r="A1921">
        <v>267099</v>
      </c>
      <c r="B1921">
        <v>8922</v>
      </c>
      <c r="C1921">
        <v>-0.33991660146810698</v>
      </c>
      <c r="D1921">
        <v>0.419366379557228</v>
      </c>
    </row>
    <row r="1922" spans="1:4" x14ac:dyDescent="0.35">
      <c r="A1922">
        <v>267142</v>
      </c>
      <c r="B1922">
        <v>7701</v>
      </c>
      <c r="C1922">
        <v>0.115082772812666</v>
      </c>
      <c r="D1922">
        <v>0.61645646268679999</v>
      </c>
    </row>
    <row r="1923" spans="1:4" x14ac:dyDescent="0.35">
      <c r="A1923">
        <v>267189</v>
      </c>
      <c r="B1923">
        <v>8883</v>
      </c>
      <c r="C1923">
        <v>-0.121877096473945</v>
      </c>
      <c r="D1923">
        <v>0.79851248087836002</v>
      </c>
    </row>
    <row r="1924" spans="1:4" x14ac:dyDescent="0.35">
      <c r="A1924">
        <v>267114</v>
      </c>
      <c r="B1924">
        <v>8219</v>
      </c>
      <c r="C1924">
        <v>-2.9381475463027999E-2</v>
      </c>
      <c r="D1924">
        <v>0.99237977299805602</v>
      </c>
    </row>
    <row r="1925" spans="1:4" x14ac:dyDescent="0.35">
      <c r="A1925">
        <v>267136</v>
      </c>
      <c r="B1925">
        <v>8163</v>
      </c>
      <c r="C1925">
        <v>-3.9358127802854699E-2</v>
      </c>
      <c r="D1925">
        <v>1.2267264680216801</v>
      </c>
    </row>
    <row r="1926" spans="1:4" x14ac:dyDescent="0.35">
      <c r="A1926">
        <v>267140</v>
      </c>
      <c r="B1926">
        <v>9177</v>
      </c>
      <c r="C1926">
        <v>-6.0235545429033699E-2</v>
      </c>
      <c r="D1926">
        <v>1.4483964987070399</v>
      </c>
    </row>
    <row r="1927" spans="1:4" x14ac:dyDescent="0.35">
      <c r="A1927">
        <v>267120</v>
      </c>
      <c r="B1927">
        <v>7950</v>
      </c>
      <c r="C1927">
        <v>-1.7402775965952199E-2</v>
      </c>
      <c r="D1927">
        <v>1.5813131970526699</v>
      </c>
    </row>
    <row r="1928" spans="1:4" x14ac:dyDescent="0.35">
      <c r="A1928">
        <v>267156</v>
      </c>
      <c r="B1928">
        <v>9242</v>
      </c>
      <c r="C1928">
        <v>-5.8807194598896897E-2</v>
      </c>
      <c r="D1928">
        <v>1.6070735240026901</v>
      </c>
    </row>
    <row r="1929" spans="1:4" x14ac:dyDescent="0.35">
      <c r="A1929">
        <v>267137</v>
      </c>
      <c r="B1929">
        <v>8709</v>
      </c>
      <c r="C1929">
        <v>-1.3385953708899299E-2</v>
      </c>
      <c r="D1929">
        <v>1.5091613886670601</v>
      </c>
    </row>
    <row r="1930" spans="1:4" x14ac:dyDescent="0.35">
      <c r="A1930">
        <v>267103</v>
      </c>
      <c r="B1930">
        <v>8554</v>
      </c>
      <c r="C1930">
        <v>-4.6124227107428702E-2</v>
      </c>
      <c r="D1930">
        <v>1.3464967776230099</v>
      </c>
    </row>
    <row r="1931" spans="1:4" x14ac:dyDescent="0.35">
      <c r="A1931">
        <v>267109</v>
      </c>
      <c r="B1931">
        <v>9425</v>
      </c>
      <c r="C1931">
        <v>-2.6617459854219198E-2</v>
      </c>
      <c r="D1931">
        <v>1.24141067881265</v>
      </c>
    </row>
    <row r="1932" spans="1:4" x14ac:dyDescent="0.35">
      <c r="A1932">
        <v>267101</v>
      </c>
      <c r="B1932">
        <v>7932</v>
      </c>
      <c r="C1932">
        <v>-3.3936165200898302E-2</v>
      </c>
      <c r="D1932">
        <v>1.1965808316493201</v>
      </c>
    </row>
    <row r="1933" spans="1:4" x14ac:dyDescent="0.35">
      <c r="A1933">
        <v>267101</v>
      </c>
      <c r="B1933">
        <v>8877</v>
      </c>
      <c r="C1933">
        <v>-5.5013301062112399E-2</v>
      </c>
      <c r="D1933">
        <v>1.14323813586428</v>
      </c>
    </row>
    <row r="1934" spans="1:4" x14ac:dyDescent="0.35">
      <c r="A1934">
        <v>267105</v>
      </c>
      <c r="B1934">
        <v>8124</v>
      </c>
      <c r="C1934">
        <v>-3.5474728429178398E-2</v>
      </c>
      <c r="D1934">
        <v>1.0619559847920901</v>
      </c>
    </row>
    <row r="1935" spans="1:4" x14ac:dyDescent="0.35">
      <c r="A1935">
        <v>267115</v>
      </c>
      <c r="B1935">
        <v>7720</v>
      </c>
      <c r="C1935">
        <v>-6.7933979258489305E-2</v>
      </c>
      <c r="D1935">
        <v>0.95496413036690997</v>
      </c>
    </row>
    <row r="1936" spans="1:4" x14ac:dyDescent="0.35">
      <c r="A1936">
        <v>267110</v>
      </c>
      <c r="B1936">
        <v>8609</v>
      </c>
      <c r="C1936">
        <v>-5.3033013710346702E-2</v>
      </c>
      <c r="D1936">
        <v>0.84459659310593804</v>
      </c>
    </row>
    <row r="1937" spans="1:4" x14ac:dyDescent="0.35">
      <c r="A1937">
        <v>267088</v>
      </c>
      <c r="B1937">
        <v>7112</v>
      </c>
      <c r="C1937">
        <v>-6.1552002370112997E-2</v>
      </c>
      <c r="D1937">
        <v>0.76163711377209298</v>
      </c>
    </row>
    <row r="1938" spans="1:4" x14ac:dyDescent="0.35">
      <c r="A1938">
        <v>267116</v>
      </c>
      <c r="B1938">
        <v>8158</v>
      </c>
      <c r="C1938">
        <v>-7.9762128371606594E-2</v>
      </c>
      <c r="D1938">
        <v>0.69600760720757704</v>
      </c>
    </row>
    <row r="1939" spans="1:4" x14ac:dyDescent="0.35">
      <c r="A1939">
        <v>267087</v>
      </c>
      <c r="B1939">
        <v>7601</v>
      </c>
      <c r="C1939">
        <v>-5.8232931387523001E-2</v>
      </c>
      <c r="D1939">
        <v>0.62553625880262598</v>
      </c>
    </row>
    <row r="1940" spans="1:4" x14ac:dyDescent="0.35">
      <c r="A1940">
        <v>267083</v>
      </c>
      <c r="B1940">
        <v>7103</v>
      </c>
      <c r="C1940">
        <v>-8.9093549450298001E-2</v>
      </c>
      <c r="D1940">
        <v>0.52570877597397803</v>
      </c>
    </row>
    <row r="1941" spans="1:4" x14ac:dyDescent="0.35">
      <c r="A1941">
        <v>267080</v>
      </c>
      <c r="B1941">
        <v>8245</v>
      </c>
      <c r="C1941">
        <v>-7.4017638545033099E-2</v>
      </c>
      <c r="D1941">
        <v>0.37357300085439299</v>
      </c>
    </row>
    <row r="1942" spans="1:4" x14ac:dyDescent="0.35">
      <c r="A1942">
        <v>267072</v>
      </c>
      <c r="B1942">
        <v>6846</v>
      </c>
      <c r="C1942">
        <v>-7.5980717561517405E-2</v>
      </c>
      <c r="D1942">
        <v>0.188460341295033</v>
      </c>
    </row>
    <row r="1943" spans="1:4" x14ac:dyDescent="0.35">
      <c r="A1943">
        <v>267072</v>
      </c>
      <c r="B1943">
        <v>7696</v>
      </c>
      <c r="C1943">
        <v>-9.8680320236312E-2</v>
      </c>
      <c r="D1943">
        <v>2.38757836129803E-2</v>
      </c>
    </row>
    <row r="1944" spans="1:4" x14ac:dyDescent="0.35">
      <c r="A1944">
        <v>267036</v>
      </c>
      <c r="B1944">
        <v>7256</v>
      </c>
      <c r="C1944">
        <v>-7.9042149126224398E-2</v>
      </c>
      <c r="D1944">
        <v>-9.0600889303783405E-2</v>
      </c>
    </row>
    <row r="1945" spans="1:4" x14ac:dyDescent="0.35">
      <c r="A1945">
        <v>267055</v>
      </c>
      <c r="B1945">
        <v>6752</v>
      </c>
      <c r="C1945">
        <v>-0.106317108737864</v>
      </c>
      <c r="D1945">
        <v>-0.189209223835416</v>
      </c>
    </row>
    <row r="1946" spans="1:4" x14ac:dyDescent="0.35">
      <c r="A1946">
        <v>267040</v>
      </c>
      <c r="B1946">
        <v>7760</v>
      </c>
      <c r="C1946">
        <v>-9.5857050174186706E-2</v>
      </c>
      <c r="D1946">
        <v>-0.28806843504861801</v>
      </c>
    </row>
    <row r="1947" spans="1:4" x14ac:dyDescent="0.35">
      <c r="A1947">
        <v>267068</v>
      </c>
      <c r="B1947">
        <v>6433</v>
      </c>
      <c r="C1947">
        <v>-9.8162076663121101E-2</v>
      </c>
      <c r="D1947">
        <v>-0.36706800349369501</v>
      </c>
    </row>
    <row r="1948" spans="1:4" x14ac:dyDescent="0.35">
      <c r="A1948">
        <v>267068</v>
      </c>
      <c r="B1948">
        <v>7537</v>
      </c>
      <c r="C1948">
        <v>-0.114268583208691</v>
      </c>
      <c r="D1948">
        <v>-0.46741006103345001</v>
      </c>
    </row>
    <row r="1949" spans="1:4" x14ac:dyDescent="0.35">
      <c r="A1949">
        <v>267048</v>
      </c>
      <c r="B1949">
        <v>7135</v>
      </c>
      <c r="C1949">
        <v>-9.1283115217307004E-2</v>
      </c>
      <c r="D1949">
        <v>-0.63937986988367002</v>
      </c>
    </row>
    <row r="1950" spans="1:4" x14ac:dyDescent="0.35">
      <c r="A1950">
        <v>267061</v>
      </c>
      <c r="B1950">
        <v>6655</v>
      </c>
      <c r="C1950">
        <v>-0.11884685378144801</v>
      </c>
      <c r="D1950">
        <v>-0.83392632459568805</v>
      </c>
    </row>
    <row r="1951" spans="1:4" x14ac:dyDescent="0.35">
      <c r="A1951">
        <v>267055</v>
      </c>
      <c r="B1951">
        <v>7804</v>
      </c>
      <c r="C1951">
        <v>-0.105271116127805</v>
      </c>
      <c r="D1951">
        <v>-0.98933650282629704</v>
      </c>
    </row>
    <row r="1952" spans="1:4" x14ac:dyDescent="0.35">
      <c r="A1952">
        <v>266988</v>
      </c>
      <c r="B1952">
        <v>6447</v>
      </c>
      <c r="C1952">
        <v>-0.10585755454683</v>
      </c>
      <c r="D1952">
        <v>-1.12395601963891</v>
      </c>
    </row>
    <row r="1953" spans="1:4" x14ac:dyDescent="0.35">
      <c r="A1953">
        <v>267008</v>
      </c>
      <c r="B1953">
        <v>7476</v>
      </c>
      <c r="C1953">
        <v>-0.124705224014103</v>
      </c>
      <c r="D1953">
        <v>-1.2675904766285599</v>
      </c>
    </row>
    <row r="1954" spans="1:4" x14ac:dyDescent="0.35">
      <c r="A1954">
        <v>266991</v>
      </c>
      <c r="B1954">
        <v>7143</v>
      </c>
      <c r="C1954">
        <v>-0.100750538403569</v>
      </c>
      <c r="D1954">
        <v>-1.3879918690670201</v>
      </c>
    </row>
    <row r="1955" spans="1:4" x14ac:dyDescent="0.35">
      <c r="A1955">
        <v>267009</v>
      </c>
      <c r="B1955">
        <v>6618</v>
      </c>
      <c r="C1955">
        <v>-0.127377505684935</v>
      </c>
      <c r="D1955">
        <v>-1.4183700692801799</v>
      </c>
    </row>
    <row r="1956" spans="1:4" x14ac:dyDescent="0.35">
      <c r="A1956">
        <v>266980</v>
      </c>
      <c r="B1956">
        <v>7701</v>
      </c>
      <c r="C1956">
        <v>-0.116129587521345</v>
      </c>
      <c r="D1956">
        <v>-1.35143265435182</v>
      </c>
    </row>
    <row r="1957" spans="1:4" x14ac:dyDescent="0.35">
      <c r="A1957">
        <v>267021</v>
      </c>
      <c r="B1957">
        <v>6316</v>
      </c>
      <c r="C1957">
        <v>-0.117306934987581</v>
      </c>
      <c r="D1957">
        <v>-1.2557874397928199</v>
      </c>
    </row>
    <row r="1958" spans="1:4" x14ac:dyDescent="0.35">
      <c r="A1958">
        <v>267060</v>
      </c>
      <c r="B1958">
        <v>7271</v>
      </c>
      <c r="C1958">
        <v>-0.13715553886836099</v>
      </c>
      <c r="D1958">
        <v>-1.1382672545683099</v>
      </c>
    </row>
    <row r="1959" spans="1:4" x14ac:dyDescent="0.35">
      <c r="A1959">
        <v>267083</v>
      </c>
      <c r="B1959">
        <v>7065</v>
      </c>
      <c r="C1959">
        <v>-0.111793983950951</v>
      </c>
      <c r="D1959">
        <v>-0.95278213922031996</v>
      </c>
    </row>
    <row r="1960" spans="1:4" x14ac:dyDescent="0.35">
      <c r="A1960">
        <v>267086</v>
      </c>
      <c r="B1960">
        <v>6431</v>
      </c>
      <c r="C1960">
        <v>-0.137428245304063</v>
      </c>
      <c r="D1960">
        <v>-0.72056697932801195</v>
      </c>
    </row>
    <row r="1961" spans="1:4" x14ac:dyDescent="0.35">
      <c r="A1961">
        <v>267073</v>
      </c>
      <c r="B1961">
        <v>7639</v>
      </c>
      <c r="C1961">
        <v>-0.126324313203804</v>
      </c>
      <c r="D1961">
        <v>-0.48699705940827198</v>
      </c>
    </row>
    <row r="1962" spans="1:4" x14ac:dyDescent="0.35">
      <c r="A1962">
        <v>267080</v>
      </c>
      <c r="B1962">
        <v>6308</v>
      </c>
      <c r="C1962">
        <v>-0.123316676292689</v>
      </c>
      <c r="D1962">
        <v>-0.278489394317605</v>
      </c>
    </row>
    <row r="1963" spans="1:4" x14ac:dyDescent="0.35">
      <c r="A1963">
        <v>267069</v>
      </c>
      <c r="B1963">
        <v>7333</v>
      </c>
      <c r="C1963">
        <v>-0.141557113479372</v>
      </c>
      <c r="D1963">
        <v>-0.12438659075658801</v>
      </c>
    </row>
    <row r="1964" spans="1:4" x14ac:dyDescent="0.35">
      <c r="A1964">
        <v>267083</v>
      </c>
      <c r="B1964">
        <v>7137</v>
      </c>
      <c r="C1964">
        <v>-0.115203447108124</v>
      </c>
      <c r="D1964">
        <v>-5.63727848274167E-2</v>
      </c>
    </row>
    <row r="1965" spans="1:4" x14ac:dyDescent="0.35">
      <c r="A1965">
        <v>267065</v>
      </c>
      <c r="B1965">
        <v>6520</v>
      </c>
      <c r="C1965">
        <v>-0.139838215995993</v>
      </c>
      <c r="D1965">
        <v>-8.5101882767019105E-2</v>
      </c>
    </row>
    <row r="1966" spans="1:4" x14ac:dyDescent="0.35">
      <c r="A1966">
        <v>267049</v>
      </c>
      <c r="B1966">
        <v>7686</v>
      </c>
      <c r="C1966">
        <v>-0.12940536982036999</v>
      </c>
      <c r="D1966">
        <v>-0.20047814811252801</v>
      </c>
    </row>
    <row r="1967" spans="1:4" x14ac:dyDescent="0.35">
      <c r="A1967">
        <v>267024</v>
      </c>
      <c r="B1967">
        <v>6377</v>
      </c>
      <c r="C1967">
        <v>-0.12606444774887099</v>
      </c>
      <c r="D1967">
        <v>-0.33229377685371198</v>
      </c>
    </row>
    <row r="1968" spans="1:4" x14ac:dyDescent="0.35">
      <c r="A1968">
        <v>267062</v>
      </c>
      <c r="B1968">
        <v>7272</v>
      </c>
      <c r="C1968">
        <v>-0.145969750358628</v>
      </c>
      <c r="D1968">
        <v>-0.442753172136025</v>
      </c>
    </row>
    <row r="1969" spans="1:4" x14ac:dyDescent="0.35">
      <c r="A1969">
        <v>267025</v>
      </c>
      <c r="B1969">
        <v>7164</v>
      </c>
      <c r="C1969">
        <v>-0.11987233295372</v>
      </c>
      <c r="D1969">
        <v>-0.57839016092420803</v>
      </c>
    </row>
    <row r="1970" spans="1:4" x14ac:dyDescent="0.35">
      <c r="A1970">
        <v>267034</v>
      </c>
      <c r="B1970">
        <v>6568</v>
      </c>
      <c r="C1970">
        <v>-0.14178790133435801</v>
      </c>
      <c r="D1970">
        <v>-0.74465428489471597</v>
      </c>
    </row>
    <row r="1971" spans="1:4" x14ac:dyDescent="0.35">
      <c r="A1971">
        <v>267063</v>
      </c>
      <c r="B1971">
        <v>7762</v>
      </c>
      <c r="C1971">
        <v>-0.131076770281566</v>
      </c>
      <c r="D1971">
        <v>-0.917010394731822</v>
      </c>
    </row>
    <row r="1972" spans="1:4" x14ac:dyDescent="0.35">
      <c r="A1972">
        <v>266997</v>
      </c>
      <c r="B1972">
        <v>6499</v>
      </c>
      <c r="C1972">
        <v>-0.12657308815719201</v>
      </c>
      <c r="D1972">
        <v>-1.0431973196486399</v>
      </c>
    </row>
    <row r="1973" spans="1:4" x14ac:dyDescent="0.35">
      <c r="A1973">
        <v>267027</v>
      </c>
      <c r="B1973">
        <v>7389</v>
      </c>
      <c r="C1973">
        <v>-0.14550960668330501</v>
      </c>
      <c r="D1973">
        <v>-1.0608071615588199</v>
      </c>
    </row>
    <row r="1974" spans="1:4" x14ac:dyDescent="0.35">
      <c r="A1974">
        <v>267001</v>
      </c>
      <c r="B1974">
        <v>7322</v>
      </c>
      <c r="C1974">
        <v>-0.119287473133854</v>
      </c>
      <c r="D1974">
        <v>-0.99865821420883405</v>
      </c>
    </row>
    <row r="1975" spans="1:4" x14ac:dyDescent="0.35">
      <c r="A1975">
        <v>267020</v>
      </c>
      <c r="B1975">
        <v>6615</v>
      </c>
      <c r="C1975">
        <v>-0.14199110509263599</v>
      </c>
      <c r="D1975">
        <v>-0.92078349853650499</v>
      </c>
    </row>
    <row r="1976" spans="1:4" x14ac:dyDescent="0.35">
      <c r="A1976">
        <v>267039</v>
      </c>
      <c r="B1976">
        <v>7707</v>
      </c>
      <c r="C1976">
        <v>-0.13501994568490999</v>
      </c>
      <c r="D1976">
        <v>-0.819948932869352</v>
      </c>
    </row>
    <row r="1977" spans="1:4" x14ac:dyDescent="0.35">
      <c r="A1977">
        <v>267057</v>
      </c>
      <c r="B1977">
        <v>6429</v>
      </c>
      <c r="C1977">
        <v>-0.13121663212496901</v>
      </c>
      <c r="D1977">
        <v>-0.70627420756717696</v>
      </c>
    </row>
    <row r="1978" spans="1:4" x14ac:dyDescent="0.35">
      <c r="A1978">
        <v>267053</v>
      </c>
      <c r="B1978">
        <v>7288</v>
      </c>
      <c r="C1978">
        <v>-0.1499593365594</v>
      </c>
      <c r="D1978">
        <v>-0.57027783753669303</v>
      </c>
    </row>
    <row r="1979" spans="1:4" x14ac:dyDescent="0.35">
      <c r="A1979">
        <v>267066</v>
      </c>
      <c r="B1979">
        <v>7157</v>
      </c>
      <c r="C1979">
        <v>-0.12512901369032201</v>
      </c>
      <c r="D1979">
        <v>-0.34957261449264299</v>
      </c>
    </row>
    <row r="1980" spans="1:4" x14ac:dyDescent="0.35">
      <c r="A1980">
        <v>267069</v>
      </c>
      <c r="B1980">
        <v>6253</v>
      </c>
      <c r="C1980">
        <v>-0.15115185888718899</v>
      </c>
      <c r="D1980">
        <v>-5.7943895343719097E-2</v>
      </c>
    </row>
    <row r="1981" spans="1:4" x14ac:dyDescent="0.35">
      <c r="A1981">
        <v>267069</v>
      </c>
      <c r="B1981">
        <v>7626</v>
      </c>
      <c r="C1981">
        <v>-0.14091922381801</v>
      </c>
      <c r="D1981">
        <v>0.220451961961978</v>
      </c>
    </row>
    <row r="1982" spans="1:4" x14ac:dyDescent="0.35">
      <c r="A1982">
        <v>267101</v>
      </c>
      <c r="B1982">
        <v>6394</v>
      </c>
      <c r="C1982">
        <v>-0.12948395288443301</v>
      </c>
      <c r="D1982">
        <v>0.39277580185378602</v>
      </c>
    </row>
    <row r="1983" spans="1:4" x14ac:dyDescent="0.35">
      <c r="A1983">
        <v>267095</v>
      </c>
      <c r="B1983">
        <v>7151</v>
      </c>
      <c r="C1983">
        <v>-0.149881156235491</v>
      </c>
      <c r="D1983">
        <v>0.44339239695169103</v>
      </c>
    </row>
    <row r="1984" spans="1:4" x14ac:dyDescent="0.35">
      <c r="A1984">
        <v>267115</v>
      </c>
      <c r="B1984">
        <v>7232</v>
      </c>
      <c r="C1984">
        <v>-0.12062907649363699</v>
      </c>
      <c r="D1984">
        <v>0.42413467991161702</v>
      </c>
    </row>
    <row r="1985" spans="1:4" x14ac:dyDescent="0.35">
      <c r="A1985">
        <v>267037</v>
      </c>
      <c r="B1985">
        <v>6382</v>
      </c>
      <c r="C1985">
        <v>-0.13833335554321999</v>
      </c>
      <c r="D1985">
        <v>0.39380866946382098</v>
      </c>
    </row>
    <row r="1986" spans="1:4" x14ac:dyDescent="0.35">
      <c r="A1986">
        <v>267054</v>
      </c>
      <c r="B1986">
        <v>8061</v>
      </c>
      <c r="C1986">
        <v>-0.120745672890787</v>
      </c>
      <c r="D1986">
        <v>0.38470664825478801</v>
      </c>
    </row>
    <row r="1987" spans="1:4" x14ac:dyDescent="0.35">
      <c r="A1987">
        <v>267027</v>
      </c>
      <c r="B1987">
        <v>7726</v>
      </c>
      <c r="C1987">
        <v>-8.4073973989105599E-2</v>
      </c>
      <c r="D1987">
        <v>0.38968030962468903</v>
      </c>
    </row>
    <row r="1988" spans="1:4" x14ac:dyDescent="0.35">
      <c r="A1988">
        <v>267036</v>
      </c>
      <c r="B1988">
        <v>6976</v>
      </c>
      <c r="C1988">
        <v>-0.114229299547562</v>
      </c>
      <c r="D1988">
        <v>0.37628875394341998</v>
      </c>
    </row>
    <row r="1989" spans="1:4" x14ac:dyDescent="0.35">
      <c r="A1989">
        <v>267051</v>
      </c>
      <c r="B1989">
        <v>1188</v>
      </c>
      <c r="C1989">
        <v>-0.210815726379497</v>
      </c>
      <c r="D1989">
        <v>0.308739017245931</v>
      </c>
    </row>
    <row r="1990" spans="1:4" x14ac:dyDescent="0.35">
      <c r="A1990">
        <v>267055</v>
      </c>
      <c r="B1990">
        <v>257957</v>
      </c>
      <c r="C1990">
        <v>4.2438265221709504</v>
      </c>
      <c r="D1990">
        <v>0.18562543340113699</v>
      </c>
    </row>
    <row r="1991" spans="1:4" x14ac:dyDescent="0.35">
      <c r="A1991">
        <v>267056</v>
      </c>
      <c r="B1991">
        <v>2566</v>
      </c>
      <c r="C1991">
        <v>3.6554877088913198</v>
      </c>
      <c r="D1991">
        <v>6.4261341380359799E-2</v>
      </c>
    </row>
    <row r="1992" spans="1:4" x14ac:dyDescent="0.35">
      <c r="A1992">
        <v>267050</v>
      </c>
      <c r="B1992">
        <v>5344</v>
      </c>
      <c r="C1992">
        <v>-1.9450889384708301</v>
      </c>
      <c r="D1992">
        <v>-3.6699406351834302E-3</v>
      </c>
    </row>
    <row r="1993" spans="1:4" x14ac:dyDescent="0.35">
      <c r="A1993">
        <v>267041</v>
      </c>
      <c r="B1993">
        <v>7082</v>
      </c>
      <c r="C1993">
        <v>0.31224398290769301</v>
      </c>
      <c r="D1993">
        <v>-3.2466942779354101E-2</v>
      </c>
    </row>
    <row r="1994" spans="1:4" x14ac:dyDescent="0.35">
      <c r="A1994">
        <v>267036</v>
      </c>
      <c r="B1994">
        <v>8004</v>
      </c>
      <c r="C1994">
        <v>0.16153924931871799</v>
      </c>
      <c r="D1994">
        <v>-3.6238616728083803E-2</v>
      </c>
    </row>
    <row r="1995" spans="1:4" x14ac:dyDescent="0.35">
      <c r="A1995">
        <v>267028</v>
      </c>
      <c r="B1995">
        <v>7195</v>
      </c>
      <c r="C1995">
        <v>-0.55408515540202197</v>
      </c>
      <c r="D1995">
        <v>-2.49436681571285E-2</v>
      </c>
    </row>
    <row r="1996" spans="1:4" x14ac:dyDescent="0.35">
      <c r="A1996">
        <v>266998</v>
      </c>
      <c r="B1996">
        <v>8525</v>
      </c>
      <c r="C1996">
        <v>0.33555170118822403</v>
      </c>
      <c r="D1996">
        <v>2.3509530218829899E-2</v>
      </c>
    </row>
    <row r="1997" spans="1:4" x14ac:dyDescent="0.35">
      <c r="A1997">
        <v>267025</v>
      </c>
      <c r="B1997">
        <v>7456</v>
      </c>
      <c r="C1997">
        <v>-0.37121252821084499</v>
      </c>
      <c r="D1997">
        <v>0.14276306813252099</v>
      </c>
    </row>
    <row r="1998" spans="1:4" x14ac:dyDescent="0.35">
      <c r="A1998">
        <v>267005</v>
      </c>
      <c r="B1998">
        <v>8051</v>
      </c>
      <c r="C1998">
        <v>6.84853862563157E-2</v>
      </c>
      <c r="D1998">
        <v>0.30731737674521498</v>
      </c>
    </row>
    <row r="1999" spans="1:4" x14ac:dyDescent="0.35">
      <c r="A1999">
        <v>267043</v>
      </c>
      <c r="B1999">
        <v>8395</v>
      </c>
      <c r="C1999">
        <v>-0.12970009844475899</v>
      </c>
      <c r="D1999">
        <v>0.48161398474887801</v>
      </c>
    </row>
    <row r="2000" spans="1:4" x14ac:dyDescent="0.35">
      <c r="A2000">
        <v>267088</v>
      </c>
      <c r="B2000">
        <v>7371</v>
      </c>
      <c r="C2000">
        <v>-7.4549684533149599E-2</v>
      </c>
      <c r="D2000">
        <v>0.66323098783341305</v>
      </c>
    </row>
    <row r="2001" spans="1:4" x14ac:dyDescent="0.35">
      <c r="A2001">
        <v>267082</v>
      </c>
      <c r="B2001">
        <v>8724</v>
      </c>
      <c r="C2001">
        <v>-5.5592918980747898E-2</v>
      </c>
      <c r="D2001">
        <v>0.87275249522084097</v>
      </c>
    </row>
    <row r="2002" spans="1:4" x14ac:dyDescent="0.35">
      <c r="A2002">
        <v>267090</v>
      </c>
      <c r="B2002">
        <v>7632</v>
      </c>
      <c r="C2002">
        <v>-8.2721730589110601E-2</v>
      </c>
      <c r="D2002">
        <v>1.13210504326192</v>
      </c>
    </row>
    <row r="2003" spans="1:4" x14ac:dyDescent="0.35">
      <c r="A2003">
        <v>267068</v>
      </c>
      <c r="B2003">
        <v>8137</v>
      </c>
      <c r="C2003">
        <v>-5.8105541091031401E-2</v>
      </c>
      <c r="D2003">
        <v>1.4396721303700899</v>
      </c>
    </row>
    <row r="2004" spans="1:4" x14ac:dyDescent="0.35">
      <c r="A2004">
        <v>267093</v>
      </c>
      <c r="B2004">
        <v>8560</v>
      </c>
      <c r="C2004">
        <v>-6.1754499618279501E-2</v>
      </c>
      <c r="D2004">
        <v>1.74653406502899</v>
      </c>
    </row>
    <row r="2005" spans="1:4" x14ac:dyDescent="0.35">
      <c r="A2005">
        <v>267081</v>
      </c>
      <c r="B2005">
        <v>7527</v>
      </c>
      <c r="C2005">
        <v>-5.4943193891270399E-2</v>
      </c>
      <c r="D2005">
        <v>1.9773501495325101</v>
      </c>
    </row>
    <row r="2006" spans="1:4" x14ac:dyDescent="0.35">
      <c r="A2006">
        <v>267096</v>
      </c>
      <c r="B2006">
        <v>8812</v>
      </c>
      <c r="C2006">
        <v>-6.05645136496731E-2</v>
      </c>
      <c r="D2006">
        <v>2.0722613692262</v>
      </c>
    </row>
    <row r="2007" spans="1:4" x14ac:dyDescent="0.35">
      <c r="A2007">
        <v>267095</v>
      </c>
      <c r="B2007">
        <v>7534</v>
      </c>
      <c r="C2007">
        <v>-4.57387719254011E-2</v>
      </c>
      <c r="D2007">
        <v>2.0365869783878199</v>
      </c>
    </row>
    <row r="2008" spans="1:4" x14ac:dyDescent="0.35">
      <c r="A2008">
        <v>267070</v>
      </c>
      <c r="B2008">
        <v>7827</v>
      </c>
      <c r="C2008">
        <v>-7.1377422159481702E-2</v>
      </c>
      <c r="D2008">
        <v>1.8857178533722401</v>
      </c>
    </row>
    <row r="2009" spans="1:4" x14ac:dyDescent="0.35">
      <c r="A2009">
        <v>267033</v>
      </c>
      <c r="B2009">
        <v>8051</v>
      </c>
      <c r="C2009">
        <v>-5.0662487458092403E-2</v>
      </c>
      <c r="D2009">
        <v>1.6485055957735</v>
      </c>
    </row>
    <row r="2010" spans="1:4" x14ac:dyDescent="0.35">
      <c r="A2010">
        <v>267050</v>
      </c>
      <c r="B2010">
        <v>6775</v>
      </c>
      <c r="C2010">
        <v>-6.7885785260415304E-2</v>
      </c>
      <c r="D2010">
        <v>1.3927513249930901</v>
      </c>
    </row>
    <row r="2011" spans="1:4" x14ac:dyDescent="0.35">
      <c r="A2011">
        <v>267014</v>
      </c>
      <c r="B2011">
        <v>7929</v>
      </c>
      <c r="C2011">
        <v>-7.2643811202637507E-2</v>
      </c>
      <c r="D2011">
        <v>1.1209809231155901</v>
      </c>
    </row>
    <row r="2012" spans="1:4" x14ac:dyDescent="0.35">
      <c r="A2012">
        <v>266952</v>
      </c>
      <c r="B2012">
        <v>6803</v>
      </c>
      <c r="C2012">
        <v>-5.7429181365223299E-2</v>
      </c>
      <c r="D2012">
        <v>0.83217963583497401</v>
      </c>
    </row>
    <row r="2013" spans="1:4" x14ac:dyDescent="0.35">
      <c r="A2013">
        <v>266983</v>
      </c>
      <c r="B2013">
        <v>7107</v>
      </c>
      <c r="C2013">
        <v>-8.3027719079719897E-2</v>
      </c>
      <c r="D2013">
        <v>0.55501011144652102</v>
      </c>
    </row>
    <row r="2014" spans="1:4" x14ac:dyDescent="0.35">
      <c r="A2014">
        <v>266957</v>
      </c>
      <c r="B2014">
        <v>7572</v>
      </c>
      <c r="C2014">
        <v>-5.7644162712526502E-2</v>
      </c>
      <c r="D2014">
        <v>0.29034794730965602</v>
      </c>
    </row>
    <row r="2015" spans="1:4" x14ac:dyDescent="0.35">
      <c r="A2015">
        <v>266950</v>
      </c>
      <c r="B2015">
        <v>6459</v>
      </c>
      <c r="C2015">
        <v>-7.1114116275624695E-2</v>
      </c>
      <c r="D2015">
        <v>6.8783798389280504E-2</v>
      </c>
    </row>
    <row r="2016" spans="1:4" x14ac:dyDescent="0.35">
      <c r="A2016">
        <v>266981</v>
      </c>
      <c r="B2016">
        <v>7613</v>
      </c>
      <c r="C2016">
        <v>-7.4567156940143695E-2</v>
      </c>
      <c r="D2016">
        <v>-0.107452075297035</v>
      </c>
    </row>
    <row r="2017" spans="1:4" x14ac:dyDescent="0.35">
      <c r="A2017">
        <v>266968</v>
      </c>
      <c r="B2017">
        <v>6486</v>
      </c>
      <c r="C2017">
        <v>-6.2024192763241802E-2</v>
      </c>
      <c r="D2017">
        <v>-0.29129348425858098</v>
      </c>
    </row>
    <row r="2018" spans="1:4" x14ac:dyDescent="0.35">
      <c r="A2018">
        <v>266959</v>
      </c>
      <c r="B2018">
        <v>6630</v>
      </c>
      <c r="C2018">
        <v>-9.0446476625320807E-2</v>
      </c>
      <c r="D2018">
        <v>-0.43939039853298301</v>
      </c>
    </row>
    <row r="2019" spans="1:4" x14ac:dyDescent="0.35">
      <c r="A2019">
        <v>266971</v>
      </c>
      <c r="B2019">
        <v>7183</v>
      </c>
      <c r="C2019">
        <v>-6.7289943334699606E-2</v>
      </c>
      <c r="D2019">
        <v>-0.50267185002371295</v>
      </c>
    </row>
    <row r="2020" spans="1:4" x14ac:dyDescent="0.35">
      <c r="A2020">
        <v>266928</v>
      </c>
      <c r="B2020">
        <v>6092</v>
      </c>
      <c r="C2020">
        <v>-7.8767270460323294E-2</v>
      </c>
      <c r="D2020">
        <v>-0.55063870012615901</v>
      </c>
    </row>
    <row r="2021" spans="1:4" x14ac:dyDescent="0.35">
      <c r="A2021">
        <v>266936</v>
      </c>
      <c r="B2021">
        <v>7328</v>
      </c>
      <c r="C2021">
        <v>-8.2121061387962199E-2</v>
      </c>
      <c r="D2021">
        <v>-0.64478893729515896</v>
      </c>
    </row>
    <row r="2022" spans="1:4" x14ac:dyDescent="0.35">
      <c r="A2022">
        <v>266927</v>
      </c>
      <c r="B2022">
        <v>6300</v>
      </c>
      <c r="C2022">
        <v>-6.7732623997577304E-2</v>
      </c>
      <c r="D2022">
        <v>-0.78563625187035002</v>
      </c>
    </row>
    <row r="2023" spans="1:4" x14ac:dyDescent="0.35">
      <c r="A2023">
        <v>266928</v>
      </c>
      <c r="B2023">
        <v>6537</v>
      </c>
      <c r="C2023">
        <v>-9.3908054792468304E-2</v>
      </c>
      <c r="D2023">
        <v>-0.93498028171583403</v>
      </c>
    </row>
    <row r="2024" spans="1:4" x14ac:dyDescent="0.35">
      <c r="A2024">
        <v>266895</v>
      </c>
      <c r="B2024">
        <v>7289</v>
      </c>
      <c r="C2024">
        <v>-6.7678902639830701E-2</v>
      </c>
      <c r="D2024">
        <v>-1.0633773538335001</v>
      </c>
    </row>
    <row r="2025" spans="1:4" x14ac:dyDescent="0.35">
      <c r="A2025">
        <v>266874</v>
      </c>
      <c r="B2025">
        <v>6188</v>
      </c>
      <c r="C2025">
        <v>-7.7222154782055796E-2</v>
      </c>
      <c r="D2025">
        <v>-1.1768750888027599</v>
      </c>
    </row>
    <row r="2026" spans="1:4" x14ac:dyDescent="0.35">
      <c r="A2026">
        <v>266897</v>
      </c>
      <c r="B2026">
        <v>7413</v>
      </c>
      <c r="C2026">
        <v>-8.3203011709939906E-2</v>
      </c>
      <c r="D2026">
        <v>-1.24176768204654</v>
      </c>
    </row>
    <row r="2027" spans="1:4" x14ac:dyDescent="0.35">
      <c r="A2027">
        <v>266916</v>
      </c>
      <c r="B2027">
        <v>6165</v>
      </c>
      <c r="C2027">
        <v>-7.3181636978466094E-2</v>
      </c>
      <c r="D2027">
        <v>-1.23276077134571</v>
      </c>
    </row>
    <row r="2028" spans="1:4" x14ac:dyDescent="0.35">
      <c r="A2028">
        <v>266879</v>
      </c>
      <c r="B2028">
        <v>6013</v>
      </c>
      <c r="C2028">
        <v>-0.110233498711861</v>
      </c>
      <c r="D2028">
        <v>-1.17905134491464</v>
      </c>
    </row>
    <row r="2029" spans="1:4" x14ac:dyDescent="0.35">
      <c r="A2029">
        <v>266927</v>
      </c>
      <c r="B2029">
        <v>6376</v>
      </c>
      <c r="C2029">
        <v>-9.6348273087268996E-2</v>
      </c>
      <c r="D2029">
        <v>-1.0977960787807099</v>
      </c>
    </row>
    <row r="2030" spans="1:4" x14ac:dyDescent="0.35">
      <c r="A2030">
        <v>266923</v>
      </c>
      <c r="B2030">
        <v>5025</v>
      </c>
      <c r="C2030">
        <v>-0.114323644710079</v>
      </c>
      <c r="D2030">
        <v>-1.0086801876792</v>
      </c>
    </row>
    <row r="2031" spans="1:4" x14ac:dyDescent="0.35">
      <c r="A2031">
        <v>266920</v>
      </c>
      <c r="B2031">
        <v>6191</v>
      </c>
      <c r="C2031">
        <v>-0.124196246543943</v>
      </c>
      <c r="D2031">
        <v>-0.929361452846731</v>
      </c>
    </row>
    <row r="2032" spans="1:4" x14ac:dyDescent="0.35">
      <c r="A2032">
        <v>266943</v>
      </c>
      <c r="B2032">
        <v>5336</v>
      </c>
      <c r="C2032">
        <v>-0.107542139303457</v>
      </c>
      <c r="D2032">
        <v>-0.84680838204070596</v>
      </c>
    </row>
    <row r="2033" spans="1:4" x14ac:dyDescent="0.35">
      <c r="A2033">
        <v>266938</v>
      </c>
      <c r="B2033">
        <v>5385</v>
      </c>
      <c r="C2033">
        <v>-0.13577940408247499</v>
      </c>
      <c r="D2033">
        <v>-0.77404698161848795</v>
      </c>
    </row>
    <row r="2034" spans="1:4" x14ac:dyDescent="0.35">
      <c r="A2034">
        <v>266900</v>
      </c>
      <c r="B2034">
        <v>6090</v>
      </c>
      <c r="C2034">
        <v>-0.11611970068599201</v>
      </c>
      <c r="D2034">
        <v>-0.71968963615128001</v>
      </c>
    </row>
    <row r="2035" spans="1:4" x14ac:dyDescent="0.35">
      <c r="A2035">
        <v>266887</v>
      </c>
      <c r="B2035">
        <v>4745</v>
      </c>
      <c r="C2035">
        <v>-0.130031403107981</v>
      </c>
      <c r="D2035">
        <v>-0.63971145385327399</v>
      </c>
    </row>
    <row r="2036" spans="1:4" x14ac:dyDescent="0.35">
      <c r="A2036">
        <v>266918</v>
      </c>
      <c r="B2036">
        <v>5946</v>
      </c>
      <c r="C2036">
        <v>-0.14147519444345499</v>
      </c>
      <c r="D2036">
        <v>-0.51915816536435899</v>
      </c>
    </row>
    <row r="2037" spans="1:4" x14ac:dyDescent="0.35">
      <c r="A2037">
        <v>266896</v>
      </c>
      <c r="B2037">
        <v>5268</v>
      </c>
      <c r="C2037">
        <v>-0.12166022761980699</v>
      </c>
      <c r="D2037">
        <v>-0.36653771725864598</v>
      </c>
    </row>
    <row r="2038" spans="1:4" x14ac:dyDescent="0.35">
      <c r="A2038">
        <v>266914</v>
      </c>
      <c r="B2038">
        <v>5265</v>
      </c>
      <c r="C2038">
        <v>-0.14836971939448301</v>
      </c>
      <c r="D2038">
        <v>-0.20690028760162399</v>
      </c>
    </row>
    <row r="2039" spans="1:4" x14ac:dyDescent="0.35">
      <c r="A2039">
        <v>266950</v>
      </c>
      <c r="B2039">
        <v>6058</v>
      </c>
      <c r="C2039">
        <v>-0.13042120217931699</v>
      </c>
      <c r="D2039">
        <v>-7.0339373553992501E-2</v>
      </c>
    </row>
    <row r="2040" spans="1:4" x14ac:dyDescent="0.35">
      <c r="A2040">
        <v>266967</v>
      </c>
      <c r="B2040">
        <v>4812</v>
      </c>
      <c r="C2040">
        <v>-0.140636253599942</v>
      </c>
      <c r="D2040">
        <v>9.2042795912020303E-2</v>
      </c>
    </row>
    <row r="2041" spans="1:4" x14ac:dyDescent="0.35">
      <c r="A2041">
        <v>266977</v>
      </c>
      <c r="B2041">
        <v>6060</v>
      </c>
      <c r="C2041">
        <v>-0.15136573525621799</v>
      </c>
      <c r="D2041">
        <v>0.32629593448064098</v>
      </c>
    </row>
    <row r="2042" spans="1:4" x14ac:dyDescent="0.35">
      <c r="A2042">
        <v>266964</v>
      </c>
      <c r="B2042">
        <v>5355</v>
      </c>
      <c r="C2042">
        <v>-0.132704113785484</v>
      </c>
      <c r="D2042">
        <v>0.57713802790485602</v>
      </c>
    </row>
    <row r="2043" spans="1:4" x14ac:dyDescent="0.35">
      <c r="A2043">
        <v>266991</v>
      </c>
      <c r="B2043">
        <v>5274</v>
      </c>
      <c r="C2043">
        <v>-0.161741394521661</v>
      </c>
      <c r="D2043">
        <v>0.77528724430995599</v>
      </c>
    </row>
    <row r="2044" spans="1:4" x14ac:dyDescent="0.35">
      <c r="A2044">
        <v>266992</v>
      </c>
      <c r="B2044">
        <v>6113</v>
      </c>
      <c r="C2044">
        <v>-0.145042873823334</v>
      </c>
      <c r="D2044">
        <v>0.89970200997086203</v>
      </c>
    </row>
    <row r="2045" spans="1:4" x14ac:dyDescent="0.35">
      <c r="A2045">
        <v>266974</v>
      </c>
      <c r="B2045">
        <v>4827</v>
      </c>
      <c r="C2045">
        <v>-0.15541751571767801</v>
      </c>
      <c r="D2045">
        <v>0.91826921992608901</v>
      </c>
    </row>
    <row r="2046" spans="1:4" x14ac:dyDescent="0.35">
      <c r="A2046">
        <v>266975</v>
      </c>
      <c r="B2046">
        <v>5988</v>
      </c>
      <c r="C2046">
        <v>-0.16979596231517399</v>
      </c>
      <c r="D2046">
        <v>0.82666438729568004</v>
      </c>
    </row>
    <row r="2047" spans="1:4" x14ac:dyDescent="0.35">
      <c r="A2047">
        <v>266950</v>
      </c>
      <c r="B2047">
        <v>5388</v>
      </c>
      <c r="C2047">
        <v>-0.15115474412225799</v>
      </c>
      <c r="D2047">
        <v>0.66961459807842005</v>
      </c>
    </row>
    <row r="2048" spans="1:4" x14ac:dyDescent="0.35">
      <c r="A2048">
        <v>266926</v>
      </c>
      <c r="B2048">
        <v>5324</v>
      </c>
      <c r="C2048">
        <v>-0.178646119767784</v>
      </c>
      <c r="D2048">
        <v>0.46641165531661199</v>
      </c>
    </row>
    <row r="2049" spans="1:4" x14ac:dyDescent="0.35">
      <c r="A2049">
        <v>266907</v>
      </c>
      <c r="B2049">
        <v>6181</v>
      </c>
      <c r="C2049">
        <v>-0.16350828969511799</v>
      </c>
      <c r="D2049">
        <v>0.23328434819066901</v>
      </c>
    </row>
    <row r="2050" spans="1:4" x14ac:dyDescent="0.35">
      <c r="A2050">
        <v>266940</v>
      </c>
      <c r="B2050">
        <v>4904</v>
      </c>
      <c r="C2050">
        <v>-0.17432875324716901</v>
      </c>
      <c r="D2050">
        <v>-2.0812065528865002E-2</v>
      </c>
    </row>
    <row r="2051" spans="1:4" x14ac:dyDescent="0.35">
      <c r="A2051">
        <v>266905</v>
      </c>
      <c r="B2051">
        <v>6071</v>
      </c>
      <c r="C2051">
        <v>-0.18959544407480799</v>
      </c>
      <c r="D2051">
        <v>-0.27721811032111399</v>
      </c>
    </row>
    <row r="2052" spans="1:4" x14ac:dyDescent="0.35">
      <c r="A2052">
        <v>266901</v>
      </c>
      <c r="B2052">
        <v>5487</v>
      </c>
      <c r="C2052">
        <v>-0.17195470942202501</v>
      </c>
      <c r="D2052">
        <v>-0.48346901319696201</v>
      </c>
    </row>
    <row r="2053" spans="1:4" x14ac:dyDescent="0.35">
      <c r="A2053">
        <v>266920</v>
      </c>
      <c r="B2053">
        <v>5398</v>
      </c>
      <c r="C2053">
        <v>-0.20058680239867199</v>
      </c>
      <c r="D2053">
        <v>-0.63126971880237104</v>
      </c>
    </row>
    <row r="2054" spans="1:4" x14ac:dyDescent="0.35">
      <c r="A2054">
        <v>266904</v>
      </c>
      <c r="B2054">
        <v>6334</v>
      </c>
      <c r="C2054">
        <v>-0.185789333466988</v>
      </c>
      <c r="D2054">
        <v>-0.73005828864991096</v>
      </c>
    </row>
    <row r="2055" spans="1:4" x14ac:dyDescent="0.35">
      <c r="A2055">
        <v>266935</v>
      </c>
      <c r="B2055">
        <v>4997</v>
      </c>
      <c r="C2055">
        <v>-0.19720975861002099</v>
      </c>
      <c r="D2055">
        <v>-0.751983630459649</v>
      </c>
    </row>
    <row r="2056" spans="1:4" x14ac:dyDescent="0.35">
      <c r="A2056">
        <v>266942</v>
      </c>
      <c r="B2056">
        <v>6232</v>
      </c>
      <c r="C2056">
        <v>-0.21372351624432301</v>
      </c>
      <c r="D2056">
        <v>-0.71026328153957596</v>
      </c>
    </row>
    <row r="2057" spans="1:4" x14ac:dyDescent="0.35">
      <c r="A2057">
        <v>266930</v>
      </c>
      <c r="B2057">
        <v>5562</v>
      </c>
      <c r="C2057">
        <v>-0.19681747611657699</v>
      </c>
      <c r="D2057">
        <v>-0.63537802533807397</v>
      </c>
    </row>
    <row r="2058" spans="1:4" x14ac:dyDescent="0.35">
      <c r="A2058">
        <v>266944</v>
      </c>
      <c r="B2058">
        <v>5233</v>
      </c>
      <c r="C2058">
        <v>-0.231921123974448</v>
      </c>
      <c r="D2058">
        <v>-0.50680697223011595</v>
      </c>
    </row>
    <row r="2059" spans="1:4" x14ac:dyDescent="0.35">
      <c r="A2059">
        <v>266962</v>
      </c>
      <c r="B2059">
        <v>6267</v>
      </c>
      <c r="C2059">
        <v>-0.218765088507793</v>
      </c>
      <c r="D2059">
        <v>-0.36005712029214998</v>
      </c>
    </row>
    <row r="2060" spans="1:4" x14ac:dyDescent="0.35">
      <c r="A2060">
        <v>266966</v>
      </c>
      <c r="B2060">
        <v>4810</v>
      </c>
      <c r="C2060">
        <v>-0.22870574197593699</v>
      </c>
      <c r="D2060">
        <v>-0.23544477894327701</v>
      </c>
    </row>
    <row r="2061" spans="1:4" x14ac:dyDescent="0.35">
      <c r="A2061">
        <v>267001</v>
      </c>
      <c r="B2061">
        <v>6048</v>
      </c>
      <c r="C2061">
        <v>-0.24767317959451099</v>
      </c>
      <c r="D2061">
        <v>-0.10877365167049299</v>
      </c>
    </row>
    <row r="2062" spans="1:4" x14ac:dyDescent="0.35">
      <c r="A2062">
        <v>266985</v>
      </c>
      <c r="B2062">
        <v>5563</v>
      </c>
      <c r="C2062">
        <v>-0.22480698151178799</v>
      </c>
      <c r="D2062">
        <v>4.8700874124811304E-3</v>
      </c>
    </row>
    <row r="2063" spans="1:4" x14ac:dyDescent="0.35">
      <c r="A2063">
        <v>266974</v>
      </c>
      <c r="B2063">
        <v>5281</v>
      </c>
      <c r="C2063">
        <v>-0.25392786486227997</v>
      </c>
      <c r="D2063">
        <v>7.3306726168728298E-2</v>
      </c>
    </row>
    <row r="2064" spans="1:4" x14ac:dyDescent="0.35">
      <c r="A2064">
        <v>267007</v>
      </c>
      <c r="B2064">
        <v>6269</v>
      </c>
      <c r="C2064">
        <v>-0.239320766479101</v>
      </c>
      <c r="D2064">
        <v>0.109924347934268</v>
      </c>
    </row>
    <row r="2065" spans="1:4" x14ac:dyDescent="0.35">
      <c r="A2065">
        <v>267002</v>
      </c>
      <c r="B2065">
        <v>4934</v>
      </c>
      <c r="C2065">
        <v>-0.24265367010036501</v>
      </c>
      <c r="D2065">
        <v>0.14541013586970999</v>
      </c>
    </row>
    <row r="2066" spans="1:4" x14ac:dyDescent="0.35">
      <c r="A2066">
        <v>267010</v>
      </c>
      <c r="B2066">
        <v>6005</v>
      </c>
      <c r="C2066">
        <v>-0.25656116769645998</v>
      </c>
      <c r="D2066">
        <v>0.15502973261783301</v>
      </c>
    </row>
    <row r="2067" spans="1:4" x14ac:dyDescent="0.35">
      <c r="A2067">
        <v>266973</v>
      </c>
      <c r="B2067">
        <v>6265</v>
      </c>
      <c r="C2067">
        <v>-0.21623341639994501</v>
      </c>
      <c r="D2067">
        <v>0.11671192941597</v>
      </c>
    </row>
    <row r="2068" spans="1:4" x14ac:dyDescent="0.35">
      <c r="A2068">
        <v>267015</v>
      </c>
      <c r="B2068">
        <v>6482</v>
      </c>
      <c r="C2068">
        <v>-0.214118245497042</v>
      </c>
      <c r="D2068">
        <v>8.4377814230426895E-2</v>
      </c>
    </row>
    <row r="2069" spans="1:4" x14ac:dyDescent="0.35">
      <c r="A2069">
        <v>267014</v>
      </c>
      <c r="B2069">
        <v>5151</v>
      </c>
      <c r="C2069">
        <v>-0.22611967271604</v>
      </c>
      <c r="D2069">
        <v>9.6556099210334798E-2</v>
      </c>
    </row>
    <row r="2070" spans="1:4" x14ac:dyDescent="0.35">
      <c r="A2070">
        <v>266983</v>
      </c>
      <c r="B2070">
        <v>259334</v>
      </c>
      <c r="C2070">
        <v>4.2510905542752599</v>
      </c>
      <c r="D2070">
        <v>0.132912729604236</v>
      </c>
    </row>
    <row r="2071" spans="1:4" x14ac:dyDescent="0.35">
      <c r="A2071">
        <v>267050</v>
      </c>
      <c r="B2071">
        <v>258642</v>
      </c>
      <c r="C2071">
        <v>8.0869901821860708</v>
      </c>
      <c r="D2071">
        <v>0.15728628409026699</v>
      </c>
    </row>
    <row r="2072" spans="1:4" x14ac:dyDescent="0.35">
      <c r="A2072">
        <v>267045</v>
      </c>
      <c r="B2072">
        <v>2729</v>
      </c>
      <c r="C2072">
        <v>1.7929266283894401</v>
      </c>
      <c r="D2072">
        <v>0.15920833241080701</v>
      </c>
    </row>
    <row r="2073" spans="1:4" x14ac:dyDescent="0.35">
      <c r="A2073">
        <v>267044</v>
      </c>
      <c r="B2073">
        <v>4777</v>
      </c>
      <c r="C2073">
        <v>-1.6306380364697799</v>
      </c>
      <c r="D2073">
        <v>0.18138593001202799</v>
      </c>
    </row>
    <row r="2074" spans="1:4" x14ac:dyDescent="0.35">
      <c r="A2074">
        <v>267069</v>
      </c>
      <c r="B2074">
        <v>6759</v>
      </c>
      <c r="C2074">
        <v>0.43724427273078897</v>
      </c>
      <c r="D2074">
        <v>0.23817227994048101</v>
      </c>
    </row>
    <row r="2075" spans="1:4" x14ac:dyDescent="0.35">
      <c r="A2075">
        <v>267057</v>
      </c>
      <c r="B2075">
        <v>5897</v>
      </c>
      <c r="C2075">
        <v>-0.45268988284002798</v>
      </c>
      <c r="D2075">
        <v>0.27771732419374301</v>
      </c>
    </row>
    <row r="2076" spans="1:4" x14ac:dyDescent="0.35">
      <c r="A2076">
        <v>267072</v>
      </c>
      <c r="B2076">
        <v>6961</v>
      </c>
      <c r="C2076">
        <v>-0.288290049547687</v>
      </c>
      <c r="D2076">
        <v>0.27164030010979101</v>
      </c>
    </row>
    <row r="2077" spans="1:4" x14ac:dyDescent="0.35">
      <c r="A2077">
        <v>267080</v>
      </c>
      <c r="B2077">
        <v>6608</v>
      </c>
      <c r="C2077">
        <v>-0.108671125714429</v>
      </c>
      <c r="D2077">
        <v>0.206245898436688</v>
      </c>
    </row>
    <row r="2078" spans="1:4" x14ac:dyDescent="0.35">
      <c r="A2078">
        <v>267071</v>
      </c>
      <c r="B2078">
        <v>6135</v>
      </c>
      <c r="C2078">
        <v>-0.39449422789259397</v>
      </c>
      <c r="D2078">
        <v>8.7028863923605898E-2</v>
      </c>
    </row>
    <row r="2079" spans="1:4" x14ac:dyDescent="0.35">
      <c r="A2079">
        <v>267090</v>
      </c>
      <c r="B2079">
        <v>7229</v>
      </c>
      <c r="C2079">
        <v>-0.151881852234201</v>
      </c>
      <c r="D2079">
        <v>-5.3248310558741699E-2</v>
      </c>
    </row>
    <row r="2080" spans="1:4" x14ac:dyDescent="0.35">
      <c r="A2080">
        <v>267022</v>
      </c>
      <c r="B2080">
        <v>5852</v>
      </c>
      <c r="C2080">
        <v>-0.30807437689064998</v>
      </c>
      <c r="D2080">
        <v>-0.16780453576625401</v>
      </c>
    </row>
    <row r="2081" spans="1:4" x14ac:dyDescent="0.35">
      <c r="A2081">
        <v>267072</v>
      </c>
      <c r="B2081">
        <v>6835</v>
      </c>
      <c r="C2081">
        <v>-0.24171462492527701</v>
      </c>
      <c r="D2081">
        <v>-0.210055276529758</v>
      </c>
    </row>
    <row r="2082" spans="1:4" x14ac:dyDescent="0.35">
      <c r="A2082">
        <v>267075</v>
      </c>
      <c r="B2082">
        <v>6520</v>
      </c>
      <c r="C2082">
        <v>-0.246136375868132</v>
      </c>
      <c r="D2082">
        <v>-0.19629999319255201</v>
      </c>
    </row>
    <row r="2083" spans="1:4" x14ac:dyDescent="0.35">
      <c r="A2083">
        <v>267059</v>
      </c>
      <c r="B2083">
        <v>6193</v>
      </c>
      <c r="C2083">
        <v>-0.26419327318164598</v>
      </c>
      <c r="D2083">
        <v>-0.14728989704516399</v>
      </c>
    </row>
    <row r="2084" spans="1:4" x14ac:dyDescent="0.35">
      <c r="A2084">
        <v>267150</v>
      </c>
      <c r="B2084">
        <v>7337</v>
      </c>
      <c r="C2084">
        <v>-0.23351104309752499</v>
      </c>
      <c r="D2084">
        <v>-5.9627178302258603E-2</v>
      </c>
    </row>
    <row r="2085" spans="1:4" x14ac:dyDescent="0.35">
      <c r="A2085">
        <v>267125</v>
      </c>
      <c r="B2085">
        <v>6043</v>
      </c>
      <c r="C2085">
        <v>-0.24325116474581901</v>
      </c>
      <c r="D2085">
        <v>5.2209159578705602E-2</v>
      </c>
    </row>
    <row r="2086" spans="1:4" x14ac:dyDescent="0.35">
      <c r="A2086">
        <v>267162</v>
      </c>
      <c r="B2086">
        <v>6995</v>
      </c>
      <c r="C2086">
        <v>-0.24663516204011901</v>
      </c>
      <c r="D2086">
        <v>0.23937005317593299</v>
      </c>
    </row>
    <row r="2087" spans="1:4" x14ac:dyDescent="0.35">
      <c r="A2087">
        <v>267191</v>
      </c>
      <c r="B2087">
        <v>6724</v>
      </c>
      <c r="C2087">
        <v>-0.22541518401171601</v>
      </c>
      <c r="D2087">
        <v>0.55412660292830895</v>
      </c>
    </row>
    <row r="2088" spans="1:4" x14ac:dyDescent="0.35">
      <c r="A2088">
        <v>267183</v>
      </c>
      <c r="B2088">
        <v>6046</v>
      </c>
      <c r="C2088">
        <v>-0.245267091914428</v>
      </c>
      <c r="D2088">
        <v>0.90557238332074597</v>
      </c>
    </row>
    <row r="2089" spans="1:4" x14ac:dyDescent="0.35">
      <c r="A2089">
        <v>267210</v>
      </c>
      <c r="B2089">
        <v>7080</v>
      </c>
      <c r="C2089">
        <v>-0.23377993443208001</v>
      </c>
      <c r="D2089">
        <v>1.2219216888487401</v>
      </c>
    </row>
    <row r="2090" spans="1:4" x14ac:dyDescent="0.35">
      <c r="A2090">
        <v>267253</v>
      </c>
      <c r="B2090">
        <v>5622</v>
      </c>
      <c r="C2090">
        <v>-0.231669785334432</v>
      </c>
      <c r="D2090">
        <v>1.48944572941709</v>
      </c>
    </row>
    <row r="2091" spans="1:4" x14ac:dyDescent="0.35">
      <c r="A2091">
        <v>267253</v>
      </c>
      <c r="B2091">
        <v>6318</v>
      </c>
      <c r="C2091">
        <v>-0.25129602045331301</v>
      </c>
      <c r="D2091">
        <v>1.67513878470102</v>
      </c>
    </row>
    <row r="2092" spans="1:4" x14ac:dyDescent="0.35">
      <c r="A2092">
        <v>267255</v>
      </c>
      <c r="B2092">
        <v>6060</v>
      </c>
      <c r="C2092">
        <v>-0.22679385876139799</v>
      </c>
      <c r="D2092">
        <v>1.78521563825463</v>
      </c>
    </row>
    <row r="2093" spans="1:4" x14ac:dyDescent="0.35">
      <c r="A2093">
        <v>267254</v>
      </c>
      <c r="B2093">
        <v>5285</v>
      </c>
      <c r="C2093">
        <v>-0.24831077925237699</v>
      </c>
      <c r="D2093">
        <v>1.7884090095690901</v>
      </c>
    </row>
    <row r="2094" spans="1:4" x14ac:dyDescent="0.35">
      <c r="A2094">
        <v>267271</v>
      </c>
      <c r="B2094">
        <v>6475</v>
      </c>
      <c r="C2094">
        <v>-0.23559920152734201</v>
      </c>
      <c r="D2094">
        <v>1.6462016896171301</v>
      </c>
    </row>
    <row r="2095" spans="1:4" x14ac:dyDescent="0.35">
      <c r="A2095">
        <v>267263</v>
      </c>
      <c r="B2095">
        <v>5199</v>
      </c>
      <c r="C2095">
        <v>-0.22603197406717701</v>
      </c>
      <c r="D2095">
        <v>1.43192567679683</v>
      </c>
    </row>
    <row r="2096" spans="1:4" x14ac:dyDescent="0.35">
      <c r="A2096">
        <v>267251</v>
      </c>
      <c r="B2096">
        <v>6048</v>
      </c>
      <c r="C2096">
        <v>-0.24155603354439401</v>
      </c>
      <c r="D2096">
        <v>1.1841175499549701</v>
      </c>
    </row>
    <row r="2097" spans="1:4" x14ac:dyDescent="0.35">
      <c r="A2097">
        <v>267204</v>
      </c>
      <c r="B2097">
        <v>5982</v>
      </c>
      <c r="C2097">
        <v>-0.211458582976017</v>
      </c>
      <c r="D2097">
        <v>0.85309760745213203</v>
      </c>
    </row>
    <row r="2098" spans="1:4" x14ac:dyDescent="0.35">
      <c r="A2098">
        <v>267196</v>
      </c>
      <c r="B2098">
        <v>5215</v>
      </c>
      <c r="C2098">
        <v>-0.22997692909171299</v>
      </c>
      <c r="D2098">
        <v>0.47345356266992</v>
      </c>
    </row>
    <row r="2099" spans="1:4" x14ac:dyDescent="0.35">
      <c r="A2099">
        <v>267236</v>
      </c>
      <c r="B2099">
        <v>6360</v>
      </c>
      <c r="C2099">
        <v>-0.218552346351438</v>
      </c>
      <c r="D2099">
        <v>0.12585320953689599</v>
      </c>
    </row>
    <row r="2100" spans="1:4" x14ac:dyDescent="0.35">
      <c r="A2100">
        <v>267196</v>
      </c>
      <c r="B2100">
        <v>5110</v>
      </c>
      <c r="C2100">
        <v>-0.208065215156435</v>
      </c>
      <c r="D2100">
        <v>-0.19560423125540299</v>
      </c>
    </row>
    <row r="2101" spans="1:4" x14ac:dyDescent="0.35">
      <c r="A2101">
        <v>267207</v>
      </c>
      <c r="B2101">
        <v>5855</v>
      </c>
      <c r="C2101">
        <v>-0.22404551035258</v>
      </c>
      <c r="D2101">
        <v>-0.53139351217259401</v>
      </c>
    </row>
    <row r="2102" spans="1:4" x14ac:dyDescent="0.35">
      <c r="A2102">
        <v>267230</v>
      </c>
      <c r="B2102">
        <v>5765</v>
      </c>
      <c r="C2102">
        <v>-0.195566168943867</v>
      </c>
      <c r="D2102">
        <v>-0.83842605038566198</v>
      </c>
    </row>
    <row r="2103" spans="1:4" x14ac:dyDescent="0.35">
      <c r="A2103">
        <v>267234</v>
      </c>
      <c r="B2103">
        <v>4908</v>
      </c>
      <c r="C2103">
        <v>-0.214346457384608</v>
      </c>
      <c r="D2103">
        <v>-1.0354631741479301</v>
      </c>
    </row>
    <row r="2104" spans="1:4" x14ac:dyDescent="0.35">
      <c r="A2104">
        <v>267228</v>
      </c>
      <c r="B2104">
        <v>6154</v>
      </c>
      <c r="C2104">
        <v>-0.20171514304622401</v>
      </c>
      <c r="D2104">
        <v>-1.1289743269492301</v>
      </c>
    </row>
    <row r="2105" spans="1:4" x14ac:dyDescent="0.35">
      <c r="A2105">
        <v>267230</v>
      </c>
      <c r="B2105">
        <v>4867</v>
      </c>
      <c r="C2105">
        <v>-0.18904934382557501</v>
      </c>
      <c r="D2105">
        <v>-1.1977756014415899</v>
      </c>
    </row>
    <row r="2106" spans="1:4" x14ac:dyDescent="0.35">
      <c r="A2106">
        <v>267286</v>
      </c>
      <c r="B2106">
        <v>5620</v>
      </c>
      <c r="C2106">
        <v>-0.205227612437027</v>
      </c>
      <c r="D2106">
        <v>-1.25088210099493</v>
      </c>
    </row>
    <row r="2107" spans="1:4" x14ac:dyDescent="0.35">
      <c r="A2107">
        <v>267255</v>
      </c>
      <c r="B2107">
        <v>5698</v>
      </c>
      <c r="C2107">
        <v>-0.172637806498843</v>
      </c>
      <c r="D2107">
        <v>-1.2279885528827901</v>
      </c>
    </row>
    <row r="2108" spans="1:4" x14ac:dyDescent="0.35">
      <c r="A2108">
        <v>267261</v>
      </c>
      <c r="B2108">
        <v>4878</v>
      </c>
      <c r="C2108">
        <v>-0.18714037102267</v>
      </c>
      <c r="D2108">
        <v>-1.1645323592788599</v>
      </c>
    </row>
    <row r="2109" spans="1:4" x14ac:dyDescent="0.35">
      <c r="A2109">
        <v>267268</v>
      </c>
      <c r="B2109">
        <v>6086</v>
      </c>
      <c r="C2109">
        <v>-0.17537992755911699</v>
      </c>
      <c r="D2109">
        <v>-1.13197073150066</v>
      </c>
    </row>
    <row r="2110" spans="1:4" x14ac:dyDescent="0.35">
      <c r="A2110">
        <v>267323</v>
      </c>
      <c r="B2110">
        <v>4835</v>
      </c>
      <c r="C2110">
        <v>-0.161512680180906</v>
      </c>
      <c r="D2110">
        <v>-1.1250851473739401</v>
      </c>
    </row>
    <row r="2111" spans="1:4" x14ac:dyDescent="0.35">
      <c r="A2111">
        <v>267302</v>
      </c>
      <c r="B2111">
        <v>5523</v>
      </c>
      <c r="C2111">
        <v>-0.177345261123661</v>
      </c>
      <c r="D2111">
        <v>-1.0955707017063701</v>
      </c>
    </row>
    <row r="2112" spans="1:4" x14ac:dyDescent="0.35">
      <c r="A2112">
        <v>267318</v>
      </c>
      <c r="B2112">
        <v>5672</v>
      </c>
      <c r="C2112">
        <v>-0.14428703090720699</v>
      </c>
      <c r="D2112">
        <v>-1.03832745408704</v>
      </c>
    </row>
    <row r="2113" spans="1:4" x14ac:dyDescent="0.35">
      <c r="A2113">
        <v>267313</v>
      </c>
      <c r="B2113">
        <v>4705</v>
      </c>
      <c r="C2113">
        <v>-0.15909912908544499</v>
      </c>
      <c r="D2113">
        <v>-0.97561255089787102</v>
      </c>
    </row>
    <row r="2114" spans="1:4" x14ac:dyDescent="0.35">
      <c r="A2114">
        <v>267319</v>
      </c>
      <c r="B2114">
        <v>5925</v>
      </c>
      <c r="C2114">
        <v>-0.14947527345873701</v>
      </c>
      <c r="D2114">
        <v>-0.87197006292611101</v>
      </c>
    </row>
    <row r="2115" spans="1:4" x14ac:dyDescent="0.35">
      <c r="A2115">
        <v>267348</v>
      </c>
      <c r="B2115">
        <v>4697</v>
      </c>
      <c r="C2115">
        <v>-0.13356791717035299</v>
      </c>
      <c r="D2115">
        <v>-0.71591693773427101</v>
      </c>
    </row>
    <row r="2116" spans="1:4" x14ac:dyDescent="0.35">
      <c r="A2116">
        <v>267360</v>
      </c>
      <c r="B2116">
        <v>5269</v>
      </c>
      <c r="C2116">
        <v>-0.15084176094711699</v>
      </c>
      <c r="D2116">
        <v>-0.60673009914642695</v>
      </c>
    </row>
    <row r="2117" spans="1:4" x14ac:dyDescent="0.35">
      <c r="A2117">
        <v>267387</v>
      </c>
      <c r="B2117">
        <v>5400</v>
      </c>
      <c r="C2117">
        <v>-0.12016317610570899</v>
      </c>
      <c r="D2117">
        <v>-0.64214404834973904</v>
      </c>
    </row>
    <row r="2118" spans="1:4" x14ac:dyDescent="0.35">
      <c r="A2118">
        <v>267394</v>
      </c>
      <c r="B2118">
        <v>4429</v>
      </c>
      <c r="C2118">
        <v>-0.133809351944123</v>
      </c>
      <c r="D2118">
        <v>-0.759208750482957</v>
      </c>
    </row>
    <row r="2119" spans="1:4" x14ac:dyDescent="0.35">
      <c r="A2119">
        <v>267404</v>
      </c>
      <c r="B2119">
        <v>5859</v>
      </c>
      <c r="C2119">
        <v>-0.120909238059119</v>
      </c>
      <c r="D2119">
        <v>-0.86105414947493197</v>
      </c>
    </row>
    <row r="2120" spans="1:4" x14ac:dyDescent="0.35">
      <c r="A2120">
        <v>267351</v>
      </c>
      <c r="B2120">
        <v>4685</v>
      </c>
      <c r="C2120">
        <v>-0.100794687194895</v>
      </c>
      <c r="D2120">
        <v>-0.90504761614117901</v>
      </c>
    </row>
    <row r="2121" spans="1:4" x14ac:dyDescent="0.35">
      <c r="A2121">
        <v>267342</v>
      </c>
      <c r="B2121">
        <v>5612</v>
      </c>
      <c r="C2121">
        <v>-0.11248278138189401</v>
      </c>
      <c r="D2121">
        <v>-0.88768543644481701</v>
      </c>
    </row>
    <row r="2122" spans="1:4" x14ac:dyDescent="0.35">
      <c r="A2122">
        <v>267376</v>
      </c>
      <c r="B2122">
        <v>6019</v>
      </c>
      <c r="C2122">
        <v>-7.2013315648217002E-2</v>
      </c>
      <c r="D2122">
        <v>-0.874637612393658</v>
      </c>
    </row>
    <row r="2123" spans="1:4" x14ac:dyDescent="0.35">
      <c r="A2123">
        <v>267349</v>
      </c>
      <c r="B2123">
        <v>5034</v>
      </c>
      <c r="C2123">
        <v>-8.4196664977820301E-2</v>
      </c>
      <c r="D2123">
        <v>-0.85304781400866303</v>
      </c>
    </row>
    <row r="2124" spans="1:4" x14ac:dyDescent="0.35">
      <c r="A2124">
        <v>267439</v>
      </c>
      <c r="B2124">
        <v>6289</v>
      </c>
      <c r="C2124">
        <v>-7.69155472721815E-2</v>
      </c>
      <c r="D2124">
        <v>-0.78281697604272704</v>
      </c>
    </row>
    <row r="2125" spans="1:4" x14ac:dyDescent="0.35">
      <c r="A2125">
        <v>267391</v>
      </c>
      <c r="B2125">
        <v>5347</v>
      </c>
      <c r="C2125">
        <v>-5.4919641873771699E-2</v>
      </c>
      <c r="D2125">
        <v>-0.70564794493660299</v>
      </c>
    </row>
    <row r="2126" spans="1:4" x14ac:dyDescent="0.35">
      <c r="A2126">
        <v>267442</v>
      </c>
      <c r="B2126">
        <v>5668</v>
      </c>
      <c r="C2126">
        <v>-7.4051596683204796E-2</v>
      </c>
      <c r="D2126">
        <v>-0.604157124052081</v>
      </c>
    </row>
    <row r="2127" spans="1:4" x14ac:dyDescent="0.35">
      <c r="A2127">
        <v>267501</v>
      </c>
      <c r="B2127">
        <v>5974</v>
      </c>
      <c r="C2127">
        <v>-4.7331238284526803E-2</v>
      </c>
      <c r="D2127">
        <v>-0.41437017223049799</v>
      </c>
    </row>
    <row r="2128" spans="1:4" x14ac:dyDescent="0.35">
      <c r="A2128">
        <v>267476</v>
      </c>
      <c r="B2128">
        <v>4941</v>
      </c>
      <c r="C2128">
        <v>-5.85882124608159E-2</v>
      </c>
      <c r="D2128">
        <v>-0.15268323009620099</v>
      </c>
    </row>
    <row r="2129" spans="1:4" x14ac:dyDescent="0.35">
      <c r="A2129">
        <v>267497</v>
      </c>
      <c r="B2129">
        <v>6204</v>
      </c>
      <c r="C2129">
        <v>-5.3096387746488997E-2</v>
      </c>
      <c r="D2129">
        <v>0.106162470757665</v>
      </c>
    </row>
    <row r="2130" spans="1:4" x14ac:dyDescent="0.35">
      <c r="A2130">
        <v>267502</v>
      </c>
      <c r="B2130">
        <v>5080</v>
      </c>
      <c r="C2130">
        <v>-3.6571726764633598E-2</v>
      </c>
      <c r="D2130">
        <v>0.270468910229273</v>
      </c>
    </row>
    <row r="2131" spans="1:4" x14ac:dyDescent="0.35">
      <c r="A2131">
        <v>267498</v>
      </c>
      <c r="B2131">
        <v>5509</v>
      </c>
      <c r="C2131">
        <v>-5.6711264727936403E-2</v>
      </c>
      <c r="D2131">
        <v>0.329715927861567</v>
      </c>
    </row>
    <row r="2132" spans="1:4" x14ac:dyDescent="0.35">
      <c r="A2132">
        <v>267534</v>
      </c>
      <c r="B2132">
        <v>5825</v>
      </c>
      <c r="C2132">
        <v>-2.9670331615030202E-2</v>
      </c>
      <c r="D2132">
        <v>0.38797119711</v>
      </c>
    </row>
    <row r="2133" spans="1:4" x14ac:dyDescent="0.35">
      <c r="A2133">
        <v>267473</v>
      </c>
      <c r="B2133">
        <v>4772</v>
      </c>
      <c r="C2133">
        <v>-4.3052850218350897E-2</v>
      </c>
      <c r="D2133">
        <v>0.45579679804293899</v>
      </c>
    </row>
    <row r="2134" spans="1:4" x14ac:dyDescent="0.35">
      <c r="A2134">
        <v>267490</v>
      </c>
      <c r="B2134">
        <v>5959</v>
      </c>
      <c r="C2134">
        <v>-4.1394635590925502E-2</v>
      </c>
      <c r="D2134">
        <v>0.43682159234636397</v>
      </c>
    </row>
    <row r="2135" spans="1:4" x14ac:dyDescent="0.35">
      <c r="A2135">
        <v>267498</v>
      </c>
      <c r="B2135">
        <v>4845</v>
      </c>
      <c r="C2135">
        <v>-2.6859563044159401E-2</v>
      </c>
      <c r="D2135">
        <v>0.32829252105953699</v>
      </c>
    </row>
    <row r="2136" spans="1:4" x14ac:dyDescent="0.35">
      <c r="A2136">
        <v>267539</v>
      </c>
      <c r="B2136">
        <v>5158</v>
      </c>
      <c r="C2136">
        <v>-5.06293468147807E-2</v>
      </c>
      <c r="D2136">
        <v>0.23190900284818999</v>
      </c>
    </row>
    <row r="2137" spans="1:4" x14ac:dyDescent="0.35">
      <c r="A2137">
        <v>267540</v>
      </c>
      <c r="B2137">
        <v>5634</v>
      </c>
      <c r="C2137">
        <v>-2.41429624491937E-2</v>
      </c>
      <c r="D2137">
        <v>0.214310133087981</v>
      </c>
    </row>
    <row r="2138" spans="1:4" x14ac:dyDescent="0.35">
      <c r="A2138">
        <v>267483</v>
      </c>
      <c r="B2138">
        <v>4615</v>
      </c>
      <c r="C2138">
        <v>-3.5512244398726502E-2</v>
      </c>
      <c r="D2138">
        <v>0.25273353893151002</v>
      </c>
    </row>
    <row r="2139" spans="1:4" x14ac:dyDescent="0.35">
      <c r="A2139">
        <v>267527</v>
      </c>
      <c r="B2139">
        <v>5792</v>
      </c>
      <c r="C2139">
        <v>-3.6181443815008998E-2</v>
      </c>
      <c r="D2139">
        <v>0.33811543329789001</v>
      </c>
    </row>
    <row r="2140" spans="1:4" x14ac:dyDescent="0.35">
      <c r="A2140">
        <v>267561</v>
      </c>
      <c r="B2140">
        <v>4879</v>
      </c>
      <c r="C2140">
        <v>-1.9789101822310799E-2</v>
      </c>
      <c r="D2140">
        <v>0.49970385122051098</v>
      </c>
    </row>
    <row r="2141" spans="1:4" x14ac:dyDescent="0.35">
      <c r="A2141">
        <v>267567</v>
      </c>
      <c r="B2141">
        <v>5156</v>
      </c>
      <c r="C2141">
        <v>-4.1728690581492499E-2</v>
      </c>
      <c r="D2141">
        <v>0.68400480581683898</v>
      </c>
    </row>
    <row r="2142" spans="1:4" x14ac:dyDescent="0.35">
      <c r="A2142">
        <v>267598</v>
      </c>
      <c r="B2142">
        <v>5561</v>
      </c>
      <c r="C2142">
        <v>-1.9722085451357601E-2</v>
      </c>
      <c r="D2142">
        <v>0.82469858535937302</v>
      </c>
    </row>
    <row r="2143" spans="1:4" x14ac:dyDescent="0.35">
      <c r="A2143">
        <v>267602</v>
      </c>
      <c r="B2143">
        <v>4442</v>
      </c>
      <c r="C2143">
        <v>-3.3427692253789498E-2</v>
      </c>
      <c r="D2143">
        <v>0.93577581584074998</v>
      </c>
    </row>
    <row r="2144" spans="1:4" x14ac:dyDescent="0.35">
      <c r="A2144">
        <v>267607</v>
      </c>
      <c r="B2144">
        <v>5820</v>
      </c>
      <c r="C2144">
        <v>-3.1518718809190403E-2</v>
      </c>
      <c r="D2144">
        <v>1.06929811641904</v>
      </c>
    </row>
    <row r="2145" spans="1:4" x14ac:dyDescent="0.35">
      <c r="A2145">
        <v>267575</v>
      </c>
      <c r="B2145">
        <v>4857</v>
      </c>
      <c r="C2145">
        <v>-1.2008699530819801E-2</v>
      </c>
      <c r="D2145">
        <v>1.2673320941061501</v>
      </c>
    </row>
    <row r="2146" spans="1:4" x14ac:dyDescent="0.35">
      <c r="A2146">
        <v>267640</v>
      </c>
      <c r="B2146">
        <v>5279</v>
      </c>
      <c r="C2146">
        <v>-3.1925319783018803E-2</v>
      </c>
      <c r="D2146">
        <v>1.45894742834959</v>
      </c>
    </row>
    <row r="2147" spans="1:4" x14ac:dyDescent="0.35">
      <c r="A2147">
        <v>267613</v>
      </c>
      <c r="B2147">
        <v>6801</v>
      </c>
      <c r="C2147">
        <v>1.46982140960857E-2</v>
      </c>
      <c r="D2147">
        <v>1.50876017947786</v>
      </c>
    </row>
    <row r="2148" spans="1:4" x14ac:dyDescent="0.35">
      <c r="A2148">
        <v>267626</v>
      </c>
      <c r="B2148">
        <v>5254</v>
      </c>
      <c r="C2148">
        <v>1.29955072918253E-2</v>
      </c>
      <c r="D2148">
        <v>1.4069310292945001</v>
      </c>
    </row>
    <row r="2149" spans="1:4" x14ac:dyDescent="0.35">
      <c r="A2149">
        <v>267640</v>
      </c>
      <c r="B2149">
        <v>2507</v>
      </c>
      <c r="C2149">
        <v>-6.7886603024734996E-2</v>
      </c>
      <c r="D2149">
        <v>1.25457936747264</v>
      </c>
    </row>
    <row r="2150" spans="1:4" x14ac:dyDescent="0.35">
      <c r="A2150">
        <v>267617</v>
      </c>
      <c r="B2150">
        <v>258558</v>
      </c>
      <c r="C2150">
        <v>4.43051753693977</v>
      </c>
      <c r="D2150">
        <v>1.10167794147558</v>
      </c>
    </row>
    <row r="2151" spans="1:4" x14ac:dyDescent="0.35">
      <c r="A2151">
        <v>267549</v>
      </c>
      <c r="B2151">
        <v>146</v>
      </c>
      <c r="C2151">
        <v>3.7523257700227699</v>
      </c>
      <c r="D2151">
        <v>0.95637347986092702</v>
      </c>
    </row>
    <row r="2152" spans="1:4" x14ac:dyDescent="0.35">
      <c r="A2152">
        <v>267612</v>
      </c>
      <c r="B2152">
        <v>4717</v>
      </c>
      <c r="C2152">
        <v>-1.8608080933683899</v>
      </c>
      <c r="D2152">
        <v>0.80194290329826801</v>
      </c>
    </row>
    <row r="2153" spans="1:4" x14ac:dyDescent="0.35">
      <c r="A2153">
        <v>267586</v>
      </c>
      <c r="B2153">
        <v>4497</v>
      </c>
      <c r="C2153">
        <v>0.41280643256537503</v>
      </c>
      <c r="D2153">
        <v>0.60362918174218805</v>
      </c>
    </row>
    <row r="2154" spans="1:4" x14ac:dyDescent="0.35">
      <c r="A2154">
        <v>267597</v>
      </c>
      <c r="B2154">
        <v>6367</v>
      </c>
      <c r="C2154">
        <v>0.21648741702751301</v>
      </c>
      <c r="D2154">
        <v>0.363762864833024</v>
      </c>
    </row>
    <row r="2155" spans="1:4" x14ac:dyDescent="0.35">
      <c r="A2155">
        <v>267577</v>
      </c>
      <c r="B2155">
        <v>5784</v>
      </c>
      <c r="C2155">
        <v>-0.46309794430810902</v>
      </c>
      <c r="D2155">
        <v>8.0845667848114602E-2</v>
      </c>
    </row>
    <row r="2156" spans="1:4" x14ac:dyDescent="0.35">
      <c r="A2156">
        <v>267589</v>
      </c>
      <c r="B2156">
        <v>5834</v>
      </c>
      <c r="C2156">
        <v>0.39324722340721802</v>
      </c>
      <c r="D2156">
        <v>-0.201108678998171</v>
      </c>
    </row>
    <row r="2157" spans="1:4" x14ac:dyDescent="0.35">
      <c r="A2157">
        <v>267587</v>
      </c>
      <c r="B2157">
        <v>6531</v>
      </c>
      <c r="C2157">
        <v>-0.31415949880684702</v>
      </c>
      <c r="D2157">
        <v>-0.385249702600588</v>
      </c>
    </row>
    <row r="2158" spans="1:4" x14ac:dyDescent="0.35">
      <c r="A2158">
        <v>267554</v>
      </c>
      <c r="B2158">
        <v>5316</v>
      </c>
      <c r="C2158">
        <v>0.13329514302541701</v>
      </c>
      <c r="D2158">
        <v>-0.45010898168374502</v>
      </c>
    </row>
    <row r="2159" spans="1:4" x14ac:dyDescent="0.35">
      <c r="A2159">
        <v>267570</v>
      </c>
      <c r="B2159">
        <v>6503</v>
      </c>
      <c r="C2159">
        <v>-0.10651871603487401</v>
      </c>
      <c r="D2159">
        <v>-0.44785439394007998</v>
      </c>
    </row>
    <row r="2160" spans="1:4" x14ac:dyDescent="0.35">
      <c r="A2160">
        <v>267600</v>
      </c>
      <c r="B2160">
        <v>5727</v>
      </c>
      <c r="C2160">
        <v>-2.0622061397278998E-2</v>
      </c>
      <c r="D2160">
        <v>-0.39673366088022899</v>
      </c>
    </row>
    <row r="2161" spans="1:4" x14ac:dyDescent="0.35">
      <c r="A2161">
        <v>267571</v>
      </c>
      <c r="B2161">
        <v>5768</v>
      </c>
      <c r="C2161">
        <v>-3.5542578564456202E-2</v>
      </c>
      <c r="D2161">
        <v>-0.285751678478743</v>
      </c>
    </row>
    <row r="2162" spans="1:4" x14ac:dyDescent="0.35">
      <c r="A2162">
        <v>267640</v>
      </c>
      <c r="B2162">
        <v>6519</v>
      </c>
      <c r="C2162">
        <v>-6.2968415626950505E-2</v>
      </c>
      <c r="D2162">
        <v>-0.13744103022884099</v>
      </c>
    </row>
    <row r="2163" spans="1:4" x14ac:dyDescent="0.35">
      <c r="A2163">
        <v>267630</v>
      </c>
      <c r="B2163">
        <v>5191</v>
      </c>
      <c r="C2163">
        <v>-3.1886575865259698E-2</v>
      </c>
      <c r="D2163">
        <v>2.8109381765264101E-2</v>
      </c>
    </row>
    <row r="2164" spans="1:4" x14ac:dyDescent="0.35">
      <c r="A2164">
        <v>267679</v>
      </c>
      <c r="B2164">
        <v>6452</v>
      </c>
      <c r="C2164">
        <v>-7.7998165165353406E-2</v>
      </c>
      <c r="D2164">
        <v>0.24470597518624401</v>
      </c>
    </row>
    <row r="2165" spans="1:4" x14ac:dyDescent="0.35">
      <c r="A2165">
        <v>267656</v>
      </c>
      <c r="B2165">
        <v>5727</v>
      </c>
      <c r="C2165">
        <v>-4.0827753310633798E-2</v>
      </c>
      <c r="D2165">
        <v>0.54608160489004898</v>
      </c>
    </row>
    <row r="2166" spans="1:4" x14ac:dyDescent="0.35">
      <c r="A2166">
        <v>267674</v>
      </c>
      <c r="B2166">
        <v>5579</v>
      </c>
      <c r="C2166">
        <v>-8.1699453887092502E-2</v>
      </c>
      <c r="D2166">
        <v>0.869409109842469</v>
      </c>
    </row>
    <row r="2167" spans="1:4" x14ac:dyDescent="0.35">
      <c r="A2167">
        <v>267685</v>
      </c>
      <c r="B2167">
        <v>6345</v>
      </c>
      <c r="C2167">
        <v>-6.6843971411639405E-2</v>
      </c>
      <c r="D2167">
        <v>1.13968506784294</v>
      </c>
    </row>
    <row r="2168" spans="1:4" x14ac:dyDescent="0.35">
      <c r="A2168">
        <v>267705</v>
      </c>
      <c r="B2168">
        <v>4866</v>
      </c>
      <c r="C2168">
        <v>-8.1195633468923098E-2</v>
      </c>
      <c r="D2168">
        <v>1.3410710702445201</v>
      </c>
    </row>
    <row r="2169" spans="1:4" x14ac:dyDescent="0.35">
      <c r="A2169">
        <v>267717</v>
      </c>
      <c r="B2169">
        <v>6394</v>
      </c>
      <c r="C2169">
        <v>-9.5741782115429205E-2</v>
      </c>
      <c r="D2169">
        <v>1.4509171961596501</v>
      </c>
    </row>
    <row r="2170" spans="1:4" x14ac:dyDescent="0.35">
      <c r="A2170">
        <v>267701</v>
      </c>
      <c r="B2170">
        <v>5892</v>
      </c>
      <c r="C2170">
        <v>-6.7853153213359302E-2</v>
      </c>
      <c r="D2170">
        <v>1.45495666972619</v>
      </c>
    </row>
    <row r="2171" spans="1:4" x14ac:dyDescent="0.35">
      <c r="A2171">
        <v>267691</v>
      </c>
      <c r="B2171">
        <v>5369</v>
      </c>
      <c r="C2171">
        <v>-0.107840789340304</v>
      </c>
      <c r="D2171">
        <v>1.3517559149751299</v>
      </c>
    </row>
    <row r="2172" spans="1:4" x14ac:dyDescent="0.35">
      <c r="A2172">
        <v>267691</v>
      </c>
      <c r="B2172">
        <v>6087</v>
      </c>
      <c r="C2172">
        <v>-0.102897255543844</v>
      </c>
      <c r="D2172">
        <v>1.17488325754875</v>
      </c>
    </row>
    <row r="2173" spans="1:4" x14ac:dyDescent="0.35">
      <c r="A2173">
        <v>267670</v>
      </c>
      <c r="B2173">
        <v>4783</v>
      </c>
      <c r="C2173">
        <v>-0.113945776577212</v>
      </c>
      <c r="D2173">
        <v>0.98720901436534803</v>
      </c>
    </row>
    <row r="2174" spans="1:4" x14ac:dyDescent="0.35">
      <c r="A2174">
        <v>267665</v>
      </c>
      <c r="B2174">
        <v>5972</v>
      </c>
      <c r="C2174">
        <v>-0.13104431187019799</v>
      </c>
      <c r="D2174">
        <v>0.79675526515884898</v>
      </c>
    </row>
    <row r="2175" spans="1:4" x14ac:dyDescent="0.35">
      <c r="A2175">
        <v>267615</v>
      </c>
      <c r="B2175">
        <v>5341</v>
      </c>
      <c r="C2175">
        <v>-0.11468202549767401</v>
      </c>
      <c r="D2175">
        <v>0.56670764889372904</v>
      </c>
    </row>
    <row r="2176" spans="1:4" x14ac:dyDescent="0.35">
      <c r="A2176">
        <v>267648</v>
      </c>
      <c r="B2176">
        <v>5300</v>
      </c>
      <c r="C2176">
        <v>-0.14406283114679599</v>
      </c>
      <c r="D2176">
        <v>0.30384712088215499</v>
      </c>
    </row>
    <row r="2177" spans="1:4" x14ac:dyDescent="0.35">
      <c r="A2177">
        <v>267648</v>
      </c>
      <c r="B2177">
        <v>6175</v>
      </c>
      <c r="C2177">
        <v>-0.130212669643992</v>
      </c>
      <c r="D2177">
        <v>6.8062027774106706E-2</v>
      </c>
    </row>
    <row r="2178" spans="1:4" x14ac:dyDescent="0.35">
      <c r="A2178">
        <v>267652</v>
      </c>
      <c r="B2178">
        <v>4898</v>
      </c>
      <c r="C2178">
        <v>-0.14217650686991901</v>
      </c>
      <c r="D2178">
        <v>-0.13795128532855599</v>
      </c>
    </row>
    <row r="2179" spans="1:4" x14ac:dyDescent="0.35">
      <c r="A2179">
        <v>267637</v>
      </c>
      <c r="B2179">
        <v>6058</v>
      </c>
      <c r="C2179">
        <v>-0.15923921526044499</v>
      </c>
      <c r="D2179">
        <v>-0.34249780781645001</v>
      </c>
    </row>
    <row r="2180" spans="1:4" x14ac:dyDescent="0.35">
      <c r="A2180">
        <v>267658</v>
      </c>
      <c r="B2180">
        <v>5390</v>
      </c>
      <c r="C2180">
        <v>-0.14395954435437899</v>
      </c>
      <c r="D2180">
        <v>-0.52124992012951599</v>
      </c>
    </row>
    <row r="2181" spans="1:4" x14ac:dyDescent="0.35">
      <c r="A2181">
        <v>267653</v>
      </c>
      <c r="B2181">
        <v>5127</v>
      </c>
      <c r="C2181">
        <v>-0.17773872944263</v>
      </c>
      <c r="D2181">
        <v>-0.64501441924011005</v>
      </c>
    </row>
    <row r="2182" spans="1:4" x14ac:dyDescent="0.35">
      <c r="A2182">
        <v>267627</v>
      </c>
      <c r="B2182">
        <v>6098</v>
      </c>
      <c r="C2182">
        <v>-0.164748271974761</v>
      </c>
      <c r="D2182">
        <v>-0.722026797690973</v>
      </c>
    </row>
    <row r="2183" spans="1:4" x14ac:dyDescent="0.35">
      <c r="A2183">
        <v>267644</v>
      </c>
      <c r="B2183">
        <v>4818</v>
      </c>
      <c r="C2183">
        <v>-0.17368377864682899</v>
      </c>
      <c r="D2183">
        <v>-0.82650473990423901</v>
      </c>
    </row>
    <row r="2184" spans="1:4" x14ac:dyDescent="0.35">
      <c r="A2184">
        <v>267640</v>
      </c>
      <c r="B2184">
        <v>6056</v>
      </c>
      <c r="C2184">
        <v>-0.18972802909657999</v>
      </c>
      <c r="D2184">
        <v>-1.00729183674707</v>
      </c>
    </row>
    <row r="2185" spans="1:4" x14ac:dyDescent="0.35">
      <c r="A2185">
        <v>267626</v>
      </c>
      <c r="B2185">
        <v>5568</v>
      </c>
      <c r="C2185">
        <v>-0.16949919244793701</v>
      </c>
      <c r="D2185">
        <v>-1.19202919345503</v>
      </c>
    </row>
    <row r="2186" spans="1:4" x14ac:dyDescent="0.35">
      <c r="A2186">
        <v>267638</v>
      </c>
      <c r="B2186">
        <v>5306</v>
      </c>
      <c r="C2186">
        <v>-0.199827582284094</v>
      </c>
      <c r="D2186">
        <v>-1.32732525610296</v>
      </c>
    </row>
    <row r="2187" spans="1:4" x14ac:dyDescent="0.35">
      <c r="A2187">
        <v>267585</v>
      </c>
      <c r="B2187">
        <v>6271</v>
      </c>
      <c r="C2187">
        <v>-0.18767799589485301</v>
      </c>
      <c r="D2187">
        <v>-1.42821426812483</v>
      </c>
    </row>
    <row r="2188" spans="1:4" x14ac:dyDescent="0.35">
      <c r="A2188">
        <v>267618</v>
      </c>
      <c r="B2188">
        <v>4956</v>
      </c>
      <c r="C2188">
        <v>-0.19562106291456399</v>
      </c>
      <c r="D2188">
        <v>-1.5031119786714799</v>
      </c>
    </row>
    <row r="2189" spans="1:4" x14ac:dyDescent="0.35">
      <c r="A2189">
        <v>267629</v>
      </c>
      <c r="B2189">
        <v>5992</v>
      </c>
      <c r="C2189">
        <v>-0.21488586299802701</v>
      </c>
      <c r="D2189">
        <v>-1.5704733525152299</v>
      </c>
    </row>
    <row r="2190" spans="1:4" x14ac:dyDescent="0.35">
      <c r="A2190">
        <v>267629</v>
      </c>
      <c r="B2190">
        <v>5535</v>
      </c>
      <c r="C2190">
        <v>-0.19592295009794999</v>
      </c>
      <c r="D2190">
        <v>-1.62259351578552</v>
      </c>
    </row>
    <row r="2191" spans="1:4" x14ac:dyDescent="0.35">
      <c r="A2191">
        <v>267665</v>
      </c>
      <c r="B2191">
        <v>5148</v>
      </c>
      <c r="C2191">
        <v>-0.22531230960176701</v>
      </c>
      <c r="D2191">
        <v>-1.65131150326376</v>
      </c>
    </row>
    <row r="2192" spans="1:4" x14ac:dyDescent="0.35">
      <c r="A2192">
        <v>267616</v>
      </c>
      <c r="B2192">
        <v>6255</v>
      </c>
      <c r="C2192">
        <v>-0.21207503674661801</v>
      </c>
      <c r="D2192">
        <v>-1.7098412067553199</v>
      </c>
    </row>
    <row r="2193" spans="1:4" x14ac:dyDescent="0.35">
      <c r="A2193">
        <v>267645</v>
      </c>
      <c r="B2193">
        <v>5021</v>
      </c>
      <c r="C2193">
        <v>-0.21428999587224601</v>
      </c>
      <c r="D2193">
        <v>-1.782942772283</v>
      </c>
    </row>
    <row r="2194" spans="1:4" x14ac:dyDescent="0.35">
      <c r="A2194">
        <v>267669</v>
      </c>
      <c r="B2194">
        <v>6071</v>
      </c>
      <c r="C2194">
        <v>-0.23173086245475999</v>
      </c>
      <c r="D2194">
        <v>-1.80098162116426</v>
      </c>
    </row>
    <row r="2195" spans="1:4" x14ac:dyDescent="0.35">
      <c r="A2195">
        <v>267619</v>
      </c>
      <c r="B2195">
        <v>5638</v>
      </c>
      <c r="C2195">
        <v>-0.21162346725711001</v>
      </c>
      <c r="D2195">
        <v>-1.81348172317412</v>
      </c>
    </row>
    <row r="2196" spans="1:4" x14ac:dyDescent="0.35">
      <c r="A2196">
        <v>267614</v>
      </c>
      <c r="B2196">
        <v>5192</v>
      </c>
      <c r="C2196">
        <v>-0.239779370330714</v>
      </c>
      <c r="D2196">
        <v>-1.8610894107744</v>
      </c>
    </row>
    <row r="2197" spans="1:4" x14ac:dyDescent="0.35">
      <c r="A2197">
        <v>267632</v>
      </c>
      <c r="B2197">
        <v>6324</v>
      </c>
      <c r="C2197">
        <v>-0.226442471758389</v>
      </c>
      <c r="D2197">
        <v>-1.8813186233854899</v>
      </c>
    </row>
    <row r="2198" spans="1:4" x14ac:dyDescent="0.35">
      <c r="A2198">
        <v>267632</v>
      </c>
      <c r="B2198">
        <v>4930</v>
      </c>
      <c r="C2198">
        <v>-0.22913628266268801</v>
      </c>
      <c r="D2198">
        <v>-1.8141587594752999</v>
      </c>
    </row>
    <row r="2199" spans="1:4" x14ac:dyDescent="0.35">
      <c r="A2199">
        <v>267607</v>
      </c>
      <c r="B2199">
        <v>5952</v>
      </c>
      <c r="C2199">
        <v>-0.24874143591560299</v>
      </c>
      <c r="D2199">
        <v>-1.66434666644907</v>
      </c>
    </row>
    <row r="2200" spans="1:4" x14ac:dyDescent="0.35">
      <c r="A2200">
        <v>267666</v>
      </c>
      <c r="B2200">
        <v>5617</v>
      </c>
      <c r="C2200">
        <v>-0.22513534358322401</v>
      </c>
      <c r="D2200">
        <v>-1.5248044160132099</v>
      </c>
    </row>
    <row r="2201" spans="1:4" x14ac:dyDescent="0.35">
      <c r="A2201">
        <v>267689</v>
      </c>
      <c r="B2201">
        <v>5296</v>
      </c>
      <c r="C2201">
        <v>-0.248464319478757</v>
      </c>
      <c r="D2201">
        <v>-1.40247727808739</v>
      </c>
    </row>
    <row r="2202" spans="1:4" x14ac:dyDescent="0.35">
      <c r="A2202">
        <v>267725</v>
      </c>
      <c r="B2202">
        <v>6554</v>
      </c>
      <c r="C2202">
        <v>-0.231147092934161</v>
      </c>
      <c r="D2202">
        <v>-1.1888421808466001</v>
      </c>
    </row>
    <row r="2203" spans="1:4" x14ac:dyDescent="0.35">
      <c r="A2203">
        <v>267690</v>
      </c>
      <c r="B2203">
        <v>5304</v>
      </c>
      <c r="C2203">
        <v>-0.228841329736378</v>
      </c>
      <c r="D2203">
        <v>-0.87436444430608096</v>
      </c>
    </row>
    <row r="2204" spans="1:4" x14ac:dyDescent="0.35">
      <c r="A2204">
        <v>267715</v>
      </c>
      <c r="B2204">
        <v>6113</v>
      </c>
      <c r="C2204">
        <v>-0.250175636843946</v>
      </c>
      <c r="D2204">
        <v>-0.54236813830461506</v>
      </c>
    </row>
    <row r="2205" spans="1:4" x14ac:dyDescent="0.35">
      <c r="A2205">
        <v>267730</v>
      </c>
      <c r="B2205">
        <v>5768</v>
      </c>
      <c r="C2205">
        <v>-0.23001165126402201</v>
      </c>
      <c r="D2205">
        <v>-0.240572978687003</v>
      </c>
    </row>
    <row r="2206" spans="1:4" x14ac:dyDescent="0.35">
      <c r="A2206">
        <v>267755</v>
      </c>
      <c r="B2206">
        <v>5171</v>
      </c>
      <c r="C2206">
        <v>-0.256151193734456</v>
      </c>
      <c r="D2206" s="3">
        <v>-1.34181901615448E-5</v>
      </c>
    </row>
    <row r="2207" spans="1:4" x14ac:dyDescent="0.35">
      <c r="A2207">
        <v>267755</v>
      </c>
      <c r="B2207">
        <v>6321</v>
      </c>
      <c r="C2207">
        <v>-0.244739245155188</v>
      </c>
      <c r="D2207">
        <v>0.138765369593497</v>
      </c>
    </row>
    <row r="2208" spans="1:4" x14ac:dyDescent="0.35">
      <c r="A2208">
        <v>267757</v>
      </c>
      <c r="B2208">
        <v>5049</v>
      </c>
      <c r="C2208">
        <v>-0.242495861902146</v>
      </c>
      <c r="D2208">
        <v>0.17095571555724201</v>
      </c>
    </row>
    <row r="2209" spans="1:4" x14ac:dyDescent="0.35">
      <c r="A2209">
        <v>267717</v>
      </c>
      <c r="B2209">
        <v>5953</v>
      </c>
      <c r="C2209">
        <v>-0.26135433184263601</v>
      </c>
      <c r="D2209">
        <v>0.13815698769870499</v>
      </c>
    </row>
    <row r="2210" spans="1:4" x14ac:dyDescent="0.35">
      <c r="A2210">
        <v>267725</v>
      </c>
      <c r="B2210">
        <v>5808</v>
      </c>
      <c r="C2210">
        <v>-0.23658998616558599</v>
      </c>
      <c r="D2210">
        <v>8.6335044754734497E-2</v>
      </c>
    </row>
    <row r="2211" spans="1:4" x14ac:dyDescent="0.35">
      <c r="A2211">
        <v>267721</v>
      </c>
      <c r="B2211">
        <v>5061</v>
      </c>
      <c r="C2211">
        <v>-0.26200083509031502</v>
      </c>
      <c r="D2211">
        <v>1.8149914121771801E-2</v>
      </c>
    </row>
    <row r="2212" spans="1:4" x14ac:dyDescent="0.35">
      <c r="A2212">
        <v>267725</v>
      </c>
      <c r="B2212">
        <v>6222</v>
      </c>
      <c r="C2212">
        <v>-0.25386033263304802</v>
      </c>
      <c r="D2212">
        <v>-7.1742713967268307E-2</v>
      </c>
    </row>
    <row r="2213" spans="1:4" x14ac:dyDescent="0.35">
      <c r="A2213">
        <v>267704</v>
      </c>
      <c r="B2213">
        <v>4840</v>
      </c>
      <c r="C2213">
        <v>-0.25109772607910003</v>
      </c>
      <c r="D2213">
        <v>-0.157852982827209</v>
      </c>
    </row>
    <row r="2214" spans="1:4" x14ac:dyDescent="0.35">
      <c r="A2214">
        <v>267706</v>
      </c>
      <c r="B2214">
        <v>5660</v>
      </c>
      <c r="C2214">
        <v>-0.27265272569203503</v>
      </c>
      <c r="D2214">
        <v>-0.21232796873726001</v>
      </c>
    </row>
    <row r="2215" spans="1:4" x14ac:dyDescent="0.35">
      <c r="A2215">
        <v>267715</v>
      </c>
      <c r="B2215">
        <v>5541</v>
      </c>
      <c r="C2215">
        <v>-0.24708569193983601</v>
      </c>
      <c r="D2215">
        <v>-0.207253267953801</v>
      </c>
    </row>
    <row r="2216" spans="1:4" x14ac:dyDescent="0.35">
      <c r="A2216">
        <v>267741</v>
      </c>
      <c r="B2216">
        <v>4966</v>
      </c>
      <c r="C2216">
        <v>-0.26651832469011599</v>
      </c>
      <c r="D2216">
        <v>-0.121737605597575</v>
      </c>
    </row>
    <row r="2217" spans="1:4" x14ac:dyDescent="0.35">
      <c r="A2217">
        <v>267758</v>
      </c>
      <c r="B2217">
        <v>6471</v>
      </c>
      <c r="C2217">
        <v>-0.24840398854523299</v>
      </c>
      <c r="D2217">
        <v>1.35751197174483E-2</v>
      </c>
    </row>
    <row r="2218" spans="1:4" x14ac:dyDescent="0.35">
      <c r="A2218">
        <v>267767</v>
      </c>
      <c r="B2218">
        <v>5027</v>
      </c>
      <c r="C2218">
        <v>-0.239328964719035</v>
      </c>
      <c r="D2218">
        <v>0.16089156549880901</v>
      </c>
    </row>
    <row r="2219" spans="1:4" x14ac:dyDescent="0.35">
      <c r="A2219">
        <v>267776</v>
      </c>
      <c r="B2219">
        <v>5836</v>
      </c>
      <c r="C2219">
        <v>-0.26047899930834401</v>
      </c>
      <c r="D2219">
        <v>0.33100714333147802</v>
      </c>
    </row>
    <row r="2220" spans="1:4" x14ac:dyDescent="0.35">
      <c r="A2220">
        <v>267786</v>
      </c>
      <c r="B2220">
        <v>5833</v>
      </c>
      <c r="C2220">
        <v>-0.226952362441214</v>
      </c>
      <c r="D2220">
        <v>0.54403163181881298</v>
      </c>
    </row>
    <row r="2221" spans="1:4" x14ac:dyDescent="0.35">
      <c r="A2221">
        <v>267780</v>
      </c>
      <c r="B2221">
        <v>5026</v>
      </c>
      <c r="C2221">
        <v>-0.24241774610150901</v>
      </c>
      <c r="D2221">
        <v>0.79511236577427802</v>
      </c>
    </row>
    <row r="2222" spans="1:4" x14ac:dyDescent="0.35">
      <c r="A2222">
        <v>267799</v>
      </c>
      <c r="B2222">
        <v>6935</v>
      </c>
      <c r="C2222">
        <v>-0.214121633866596</v>
      </c>
      <c r="D2222">
        <v>1.0447786098160201</v>
      </c>
    </row>
    <row r="2223" spans="1:4" x14ac:dyDescent="0.35">
      <c r="A2223">
        <v>267795</v>
      </c>
      <c r="B2223">
        <v>6069</v>
      </c>
      <c r="C2223">
        <v>-0.17667607333707899</v>
      </c>
      <c r="D2223">
        <v>1.25037975682821</v>
      </c>
    </row>
    <row r="2224" spans="1:4" x14ac:dyDescent="0.35">
      <c r="A2224">
        <v>267808</v>
      </c>
      <c r="B2224">
        <v>4531</v>
      </c>
      <c r="C2224">
        <v>-0.222001596765523</v>
      </c>
      <c r="D2224">
        <v>1.4166855857357501</v>
      </c>
    </row>
    <row r="2225" spans="1:4" x14ac:dyDescent="0.35">
      <c r="A2225">
        <v>267821</v>
      </c>
      <c r="B2225">
        <v>260661</v>
      </c>
      <c r="C2225">
        <v>4.3013331549094502</v>
      </c>
      <c r="D2225">
        <v>1.5572611041848501</v>
      </c>
    </row>
    <row r="2226" spans="1:4" x14ac:dyDescent="0.35">
      <c r="A2226">
        <v>267814</v>
      </c>
      <c r="B2226">
        <v>259635</v>
      </c>
      <c r="C2226">
        <v>8.1718083014406506</v>
      </c>
      <c r="D2226">
        <v>1.64793932909413</v>
      </c>
    </row>
    <row r="2227" spans="1:4" x14ac:dyDescent="0.35">
      <c r="A2227">
        <v>267830</v>
      </c>
      <c r="B2227">
        <v>4284</v>
      </c>
      <c r="C2227">
        <v>1.86558191328552</v>
      </c>
      <c r="D2227">
        <v>1.7001165476412201</v>
      </c>
    </row>
    <row r="2228" spans="1:4" x14ac:dyDescent="0.35">
      <c r="A2228">
        <v>267833</v>
      </c>
      <c r="B2228">
        <v>4324</v>
      </c>
      <c r="C2228">
        <v>-1.56653274822977</v>
      </c>
      <c r="D2228">
        <v>1.74458229830541</v>
      </c>
    </row>
    <row r="2229" spans="1:4" x14ac:dyDescent="0.35">
      <c r="A2229">
        <v>267820</v>
      </c>
      <c r="B2229">
        <v>5673</v>
      </c>
      <c r="C2229">
        <v>0.45673383012096902</v>
      </c>
      <c r="D2229">
        <v>1.7511948207278201</v>
      </c>
    </row>
    <row r="2230" spans="1:4" x14ac:dyDescent="0.35">
      <c r="A2230">
        <v>267797</v>
      </c>
      <c r="B2230">
        <v>6191</v>
      </c>
      <c r="C2230">
        <v>-0.39994626078773299</v>
      </c>
      <c r="D2230">
        <v>1.7211722136955301</v>
      </c>
    </row>
    <row r="2231" spans="1:4" x14ac:dyDescent="0.35">
      <c r="A2231">
        <v>267835</v>
      </c>
      <c r="B2231">
        <v>5333</v>
      </c>
      <c r="C2231">
        <v>-0.23989673538442599</v>
      </c>
      <c r="D2231">
        <v>1.70279451183288</v>
      </c>
    </row>
    <row r="2232" spans="1:4" x14ac:dyDescent="0.35">
      <c r="A2232">
        <v>267792</v>
      </c>
      <c r="B2232">
        <v>6673</v>
      </c>
      <c r="C2232">
        <v>-7.15616697040794E-2</v>
      </c>
      <c r="D2232">
        <v>1.71907762904725</v>
      </c>
    </row>
    <row r="2233" spans="1:4" x14ac:dyDescent="0.35">
      <c r="A2233">
        <v>267794</v>
      </c>
      <c r="B2233">
        <v>5448</v>
      </c>
      <c r="C2233">
        <v>-0.319677427584175</v>
      </c>
      <c r="D2233">
        <v>1.7638088649902299</v>
      </c>
    </row>
    <row r="2234" spans="1:4" x14ac:dyDescent="0.35">
      <c r="A2234">
        <v>267814</v>
      </c>
      <c r="B2234">
        <v>6180</v>
      </c>
      <c r="C2234">
        <v>-0.10878689759427899</v>
      </c>
      <c r="D2234">
        <v>1.82307382370272</v>
      </c>
    </row>
    <row r="2235" spans="1:4" x14ac:dyDescent="0.35">
      <c r="A2235">
        <v>267835</v>
      </c>
      <c r="B2235">
        <v>6364</v>
      </c>
      <c r="C2235">
        <v>-0.23376781506351399</v>
      </c>
      <c r="D2235">
        <v>1.8417054828516699</v>
      </c>
    </row>
    <row r="2236" spans="1:4" x14ac:dyDescent="0.35">
      <c r="A2236">
        <v>267842</v>
      </c>
      <c r="B2236">
        <v>5433</v>
      </c>
      <c r="C2236">
        <v>-0.16685986096907701</v>
      </c>
      <c r="D2236">
        <v>1.7691082622563601</v>
      </c>
    </row>
    <row r="2237" spans="1:4" x14ac:dyDescent="0.35">
      <c r="A2237">
        <v>267850</v>
      </c>
      <c r="B2237">
        <v>6729</v>
      </c>
      <c r="C2237">
        <v>-0.18903790637437401</v>
      </c>
      <c r="D2237">
        <v>1.64396797021293</v>
      </c>
    </row>
    <row r="2238" spans="1:4" x14ac:dyDescent="0.35">
      <c r="A2238">
        <v>267871</v>
      </c>
      <c r="B2238">
        <v>5565</v>
      </c>
      <c r="C2238">
        <v>-0.17231804441217899</v>
      </c>
      <c r="D2238">
        <v>1.50304530659024</v>
      </c>
    </row>
    <row r="2239" spans="1:4" x14ac:dyDescent="0.35">
      <c r="A2239">
        <v>267759</v>
      </c>
      <c r="B2239">
        <v>6185</v>
      </c>
      <c r="C2239">
        <v>-0.178971241892489</v>
      </c>
      <c r="D2239">
        <v>1.3901922473155</v>
      </c>
    </row>
    <row r="2240" spans="1:4" x14ac:dyDescent="0.35">
      <c r="A2240">
        <v>267789</v>
      </c>
      <c r="B2240">
        <v>6392</v>
      </c>
      <c r="C2240">
        <v>-0.16271372494627001</v>
      </c>
      <c r="D2240">
        <v>1.3539293955201399</v>
      </c>
    </row>
    <row r="2241" spans="1:4" x14ac:dyDescent="0.35">
      <c r="A2241">
        <v>267772</v>
      </c>
      <c r="B2241">
        <v>5370</v>
      </c>
      <c r="C2241">
        <v>-0.168063349964023</v>
      </c>
      <c r="D2241">
        <v>1.3635849434949801</v>
      </c>
    </row>
    <row r="2242" spans="1:4" x14ac:dyDescent="0.35">
      <c r="A2242">
        <v>267759</v>
      </c>
      <c r="B2242">
        <v>6633</v>
      </c>
      <c r="C2242">
        <v>-0.16901571158989101</v>
      </c>
      <c r="D2242">
        <v>1.3588094641501001</v>
      </c>
    </row>
    <row r="2243" spans="1:4" x14ac:dyDescent="0.35">
      <c r="A2243">
        <v>267793</v>
      </c>
      <c r="B2243">
        <v>5320</v>
      </c>
      <c r="C2243">
        <v>-0.15324220484140799</v>
      </c>
      <c r="D2243">
        <v>1.30321641125631</v>
      </c>
    </row>
    <row r="2244" spans="1:4" x14ac:dyDescent="0.35">
      <c r="A2244">
        <v>267823</v>
      </c>
      <c r="B2244">
        <v>5757</v>
      </c>
      <c r="C2244">
        <v>-0.17887463402581399</v>
      </c>
      <c r="D2244">
        <v>1.18692979912286</v>
      </c>
    </row>
    <row r="2245" spans="1:4" x14ac:dyDescent="0.35">
      <c r="A2245">
        <v>267828</v>
      </c>
      <c r="B2245">
        <v>5856</v>
      </c>
      <c r="C2245">
        <v>-0.15458139321695</v>
      </c>
      <c r="D2245">
        <v>1.1045865733214499</v>
      </c>
    </row>
    <row r="2246" spans="1:4" x14ac:dyDescent="0.35">
      <c r="A2246">
        <v>267826</v>
      </c>
      <c r="B2246">
        <v>4671</v>
      </c>
      <c r="C2246">
        <v>-0.174824501962249</v>
      </c>
      <c r="D2246">
        <v>1.1382504945413401</v>
      </c>
    </row>
    <row r="2247" spans="1:4" x14ac:dyDescent="0.35">
      <c r="A2247">
        <v>267803</v>
      </c>
      <c r="B2247">
        <v>5809</v>
      </c>
      <c r="C2247">
        <v>-0.17591334332256001</v>
      </c>
      <c r="D2247">
        <v>1.1812166380754701</v>
      </c>
    </row>
    <row r="2248" spans="1:4" x14ac:dyDescent="0.35">
      <c r="A2248">
        <v>267816</v>
      </c>
      <c r="B2248">
        <v>4689</v>
      </c>
      <c r="C2248">
        <v>-0.161865413620009</v>
      </c>
      <c r="D2248">
        <v>1.14883083693833</v>
      </c>
    </row>
    <row r="2249" spans="1:4" x14ac:dyDescent="0.35">
      <c r="A2249">
        <v>267827</v>
      </c>
      <c r="B2249">
        <v>5302</v>
      </c>
      <c r="C2249">
        <v>-0.18193547947368899</v>
      </c>
      <c r="D2249">
        <v>1.05454936940675</v>
      </c>
    </row>
    <row r="2250" spans="1:4" x14ac:dyDescent="0.35">
      <c r="A2250">
        <v>267772</v>
      </c>
      <c r="B2250">
        <v>5835</v>
      </c>
      <c r="C2250">
        <v>-0.15012892603802699</v>
      </c>
      <c r="D2250">
        <v>0.87153613554780396</v>
      </c>
    </row>
    <row r="2251" spans="1:4" x14ac:dyDescent="0.35">
      <c r="A2251">
        <v>267754</v>
      </c>
      <c r="B2251">
        <v>4858</v>
      </c>
      <c r="C2251">
        <v>-0.16317349692466501</v>
      </c>
      <c r="D2251">
        <v>0.560780926659742</v>
      </c>
    </row>
    <row r="2252" spans="1:4" x14ac:dyDescent="0.35">
      <c r="A2252">
        <v>267731</v>
      </c>
      <c r="B2252">
        <v>6170</v>
      </c>
      <c r="C2252">
        <v>-0.16140840505348</v>
      </c>
      <c r="D2252">
        <v>0.15685930072571899</v>
      </c>
    </row>
    <row r="2253" spans="1:4" x14ac:dyDescent="0.35">
      <c r="A2253">
        <v>267730</v>
      </c>
      <c r="B2253">
        <v>5170</v>
      </c>
      <c r="C2253">
        <v>-0.14542120741131701</v>
      </c>
      <c r="D2253">
        <v>-0.24713272267646</v>
      </c>
    </row>
    <row r="2254" spans="1:4" x14ac:dyDescent="0.35">
      <c r="A2254">
        <v>267702</v>
      </c>
      <c r="B2254">
        <v>5441</v>
      </c>
      <c r="C2254">
        <v>-0.17122828055679701</v>
      </c>
      <c r="D2254">
        <v>-0.61438897912539703</v>
      </c>
    </row>
    <row r="2255" spans="1:4" x14ac:dyDescent="0.35">
      <c r="A2255">
        <v>267675</v>
      </c>
      <c r="B2255">
        <v>5748</v>
      </c>
      <c r="C2255">
        <v>-0.15104354407561801</v>
      </c>
      <c r="D2255">
        <v>-0.97978454442658902</v>
      </c>
    </row>
    <row r="2256" spans="1:4" x14ac:dyDescent="0.35">
      <c r="A2256">
        <v>267686</v>
      </c>
      <c r="B2256">
        <v>4661</v>
      </c>
      <c r="C2256">
        <v>-0.16760642682559501</v>
      </c>
      <c r="D2256">
        <v>-1.32544373434487</v>
      </c>
    </row>
    <row r="2257" spans="1:4" x14ac:dyDescent="0.35">
      <c r="A2257">
        <v>267683</v>
      </c>
      <c r="B2257">
        <v>5973</v>
      </c>
      <c r="C2257">
        <v>-0.16784507408573199</v>
      </c>
      <c r="D2257">
        <v>-1.56944450838656</v>
      </c>
    </row>
    <row r="2258" spans="1:4" x14ac:dyDescent="0.35">
      <c r="A2258">
        <v>267672</v>
      </c>
      <c r="B2258">
        <v>4984</v>
      </c>
      <c r="C2258">
        <v>-0.15252215897715299</v>
      </c>
      <c r="D2258">
        <v>-1.70253903474588</v>
      </c>
    </row>
    <row r="2259" spans="1:4" x14ac:dyDescent="0.35">
      <c r="A2259">
        <v>267688</v>
      </c>
      <c r="B2259">
        <v>5384</v>
      </c>
      <c r="C2259">
        <v>-0.176443539249489</v>
      </c>
      <c r="D2259">
        <v>-1.79205516670998</v>
      </c>
    </row>
    <row r="2260" spans="1:4" x14ac:dyDescent="0.35">
      <c r="A2260">
        <v>267688</v>
      </c>
      <c r="B2260">
        <v>5923</v>
      </c>
      <c r="C2260">
        <v>-0.1513896314807</v>
      </c>
      <c r="D2260">
        <v>-1.84416970915193</v>
      </c>
    </row>
    <row r="2261" spans="1:4" x14ac:dyDescent="0.35">
      <c r="A2261">
        <v>267712</v>
      </c>
      <c r="B2261">
        <v>4725</v>
      </c>
      <c r="C2261">
        <v>-0.16763882468255301</v>
      </c>
      <c r="D2261">
        <v>-1.8075436069642701</v>
      </c>
    </row>
    <row r="2262" spans="1:4" x14ac:dyDescent="0.35">
      <c r="A2262">
        <v>267677</v>
      </c>
      <c r="B2262">
        <v>6099</v>
      </c>
      <c r="C2262">
        <v>-0.17061468273181299</v>
      </c>
      <c r="D2262">
        <v>-1.69753528125555</v>
      </c>
    </row>
    <row r="2263" spans="1:4" x14ac:dyDescent="0.35">
      <c r="A2263">
        <v>267692</v>
      </c>
      <c r="B2263">
        <v>5158</v>
      </c>
      <c r="C2263">
        <v>-0.15267737351976099</v>
      </c>
      <c r="D2263">
        <v>-1.57900983996987</v>
      </c>
    </row>
    <row r="2264" spans="1:4" x14ac:dyDescent="0.35">
      <c r="A2264">
        <v>267713</v>
      </c>
      <c r="B2264">
        <v>5316</v>
      </c>
      <c r="C2264">
        <v>-0.18124375472458901</v>
      </c>
      <c r="D2264">
        <v>-1.46913249536363</v>
      </c>
    </row>
    <row r="2265" spans="1:4" x14ac:dyDescent="0.35">
      <c r="A2265">
        <v>267710</v>
      </c>
      <c r="B2265">
        <v>5975</v>
      </c>
      <c r="C2265">
        <v>-0.15870067923452</v>
      </c>
      <c r="D2265">
        <v>-1.3865084561093799</v>
      </c>
    </row>
    <row r="2266" spans="1:4" x14ac:dyDescent="0.35">
      <c r="A2266">
        <v>267702</v>
      </c>
      <c r="B2266">
        <v>4731</v>
      </c>
      <c r="C2266">
        <v>-0.172052637729838</v>
      </c>
      <c r="D2266">
        <v>-1.36010996015938</v>
      </c>
    </row>
    <row r="2267" spans="1:4" x14ac:dyDescent="0.35">
      <c r="A2267">
        <v>267708</v>
      </c>
      <c r="B2267">
        <v>6045</v>
      </c>
      <c r="C2267">
        <v>-0.17880820717940499</v>
      </c>
      <c r="D2267">
        <v>-1.35942994201801</v>
      </c>
    </row>
    <row r="2268" spans="1:4" x14ac:dyDescent="0.35">
      <c r="A2268">
        <v>267700</v>
      </c>
      <c r="B2268">
        <v>5057</v>
      </c>
      <c r="C2268">
        <v>-0.16236375132640599</v>
      </c>
      <c r="D2268">
        <v>-1.3381406806025899</v>
      </c>
    </row>
    <row r="2269" spans="1:4" x14ac:dyDescent="0.35">
      <c r="A2269">
        <v>267661</v>
      </c>
      <c r="B2269">
        <v>5311</v>
      </c>
      <c r="C2269">
        <v>-0.18948675873475801</v>
      </c>
      <c r="D2269">
        <v>-1.2886780893698799</v>
      </c>
    </row>
    <row r="2270" spans="1:4" x14ac:dyDescent="0.35">
      <c r="A2270">
        <v>267685</v>
      </c>
      <c r="B2270">
        <v>6008</v>
      </c>
      <c r="C2270">
        <v>-0.16551518840420601</v>
      </c>
      <c r="D2270">
        <v>-1.25914339424873</v>
      </c>
    </row>
    <row r="2271" spans="1:4" x14ac:dyDescent="0.35">
      <c r="A2271">
        <v>267697</v>
      </c>
      <c r="B2271">
        <v>4747</v>
      </c>
      <c r="C2271">
        <v>-0.17912701145433699</v>
      </c>
      <c r="D2271">
        <v>-1.27470260535761</v>
      </c>
    </row>
    <row r="2272" spans="1:4" x14ac:dyDescent="0.35">
      <c r="A2272">
        <v>267693</v>
      </c>
      <c r="B2272">
        <v>6042</v>
      </c>
      <c r="C2272">
        <v>-0.18723785925338901</v>
      </c>
      <c r="D2272">
        <v>-1.2964016839735499</v>
      </c>
    </row>
    <row r="2273" spans="1:4" x14ac:dyDescent="0.35">
      <c r="A2273">
        <v>267683</v>
      </c>
      <c r="B2273">
        <v>5074</v>
      </c>
      <c r="C2273">
        <v>-0.170612399923117</v>
      </c>
      <c r="D2273">
        <v>-1.33837826075316</v>
      </c>
    </row>
    <row r="2274" spans="1:4" x14ac:dyDescent="0.35">
      <c r="A2274">
        <v>267677</v>
      </c>
      <c r="B2274">
        <v>5184</v>
      </c>
      <c r="C2274">
        <v>-0.20049222312023901</v>
      </c>
      <c r="D2274">
        <v>-1.4421625999701699</v>
      </c>
    </row>
    <row r="2275" spans="1:4" x14ac:dyDescent="0.35">
      <c r="A2275">
        <v>267697</v>
      </c>
      <c r="B2275">
        <v>5837</v>
      </c>
      <c r="C2275">
        <v>-0.17998414726838199</v>
      </c>
      <c r="D2275">
        <v>-1.5407258101034</v>
      </c>
    </row>
    <row r="2276" spans="1:4" x14ac:dyDescent="0.35">
      <c r="A2276">
        <v>267680</v>
      </c>
      <c r="B2276">
        <v>4533</v>
      </c>
      <c r="C2276">
        <v>-0.194489134337407</v>
      </c>
      <c r="D2276">
        <v>-1.5827236519596599</v>
      </c>
    </row>
    <row r="2277" spans="1:4" x14ac:dyDescent="0.35">
      <c r="A2277">
        <v>267634</v>
      </c>
      <c r="B2277">
        <v>5915</v>
      </c>
      <c r="C2277">
        <v>-0.20215366154516601</v>
      </c>
      <c r="D2277">
        <v>-1.6350404066178399</v>
      </c>
    </row>
    <row r="2278" spans="1:4" x14ac:dyDescent="0.35">
      <c r="A2278">
        <v>267643</v>
      </c>
      <c r="B2278">
        <v>5257</v>
      </c>
      <c r="C2278">
        <v>-0.17925586515509101</v>
      </c>
      <c r="D2278">
        <v>-1.70046465098512</v>
      </c>
    </row>
    <row r="2279" spans="1:4" x14ac:dyDescent="0.35">
      <c r="A2279">
        <v>267661</v>
      </c>
      <c r="B2279">
        <v>5523</v>
      </c>
      <c r="C2279">
        <v>-0.20278004868757399</v>
      </c>
      <c r="D2279">
        <v>-1.67439119036187</v>
      </c>
    </row>
    <row r="2280" spans="1:4" x14ac:dyDescent="0.35">
      <c r="A2280">
        <v>267624</v>
      </c>
      <c r="B2280">
        <v>6078</v>
      </c>
      <c r="C2280">
        <v>-0.184580810063629</v>
      </c>
      <c r="D2280">
        <v>-1.5158037153642501</v>
      </c>
    </row>
    <row r="2281" spans="1:4" x14ac:dyDescent="0.35">
      <c r="A2281">
        <v>267647</v>
      </c>
      <c r="B2281">
        <v>4751</v>
      </c>
      <c r="C2281">
        <v>-0.202082185288085</v>
      </c>
      <c r="D2281">
        <v>-1.3083651226433299</v>
      </c>
    </row>
    <row r="2282" spans="1:4" x14ac:dyDescent="0.35">
      <c r="A2282">
        <v>267682</v>
      </c>
      <c r="B2282">
        <v>5956</v>
      </c>
      <c r="C2282">
        <v>-0.213119145438673</v>
      </c>
      <c r="D2282">
        <v>-1.1106118736163799</v>
      </c>
    </row>
    <row r="2283" spans="1:4" x14ac:dyDescent="0.35">
      <c r="A2283">
        <v>267740</v>
      </c>
      <c r="B2283">
        <v>5177</v>
      </c>
      <c r="C2283">
        <v>-0.19614773244933101</v>
      </c>
      <c r="D2283">
        <v>-0.86390687183396797</v>
      </c>
    </row>
    <row r="2284" spans="1:4" x14ac:dyDescent="0.35">
      <c r="A2284">
        <v>267719</v>
      </c>
      <c r="B2284">
        <v>5257</v>
      </c>
      <c r="C2284">
        <v>-0.224492143984452</v>
      </c>
      <c r="D2284">
        <v>-0.52428371173488997</v>
      </c>
    </row>
    <row r="2285" spans="1:4" x14ac:dyDescent="0.35">
      <c r="A2285">
        <v>267728</v>
      </c>
      <c r="B2285">
        <v>6024</v>
      </c>
      <c r="C2285">
        <v>-0.205607799479887</v>
      </c>
      <c r="D2285">
        <v>-0.17330962532576999</v>
      </c>
    </row>
    <row r="2286" spans="1:4" x14ac:dyDescent="0.35">
      <c r="A2286">
        <v>267742</v>
      </c>
      <c r="B2286">
        <v>4724</v>
      </c>
      <c r="C2286">
        <v>-0.21945665887922899</v>
      </c>
      <c r="D2286">
        <v>0.115071516207653</v>
      </c>
    </row>
    <row r="2287" spans="1:4" x14ac:dyDescent="0.35">
      <c r="A2287">
        <v>267748</v>
      </c>
      <c r="B2287">
        <v>5908</v>
      </c>
      <c r="C2287">
        <v>-0.23268374084249399</v>
      </c>
      <c r="D2287">
        <v>0.35141554827140897</v>
      </c>
    </row>
    <row r="2288" spans="1:4" x14ac:dyDescent="0.35">
      <c r="A2288">
        <v>267744</v>
      </c>
      <c r="B2288">
        <v>5125</v>
      </c>
      <c r="C2288">
        <v>-0.21682018947214299</v>
      </c>
      <c r="D2288">
        <v>0.51199038464852897</v>
      </c>
    </row>
    <row r="2289" spans="1:4" x14ac:dyDescent="0.35">
      <c r="A2289">
        <v>267712</v>
      </c>
      <c r="B2289">
        <v>5128</v>
      </c>
      <c r="C2289">
        <v>-0.24619650745560301</v>
      </c>
      <c r="D2289">
        <v>0.54222287755477505</v>
      </c>
    </row>
    <row r="2290" spans="1:4" x14ac:dyDescent="0.35">
      <c r="A2290">
        <v>267705</v>
      </c>
      <c r="B2290">
        <v>5902</v>
      </c>
      <c r="C2290">
        <v>-0.22904550432337101</v>
      </c>
      <c r="D2290">
        <v>0.43130491581333902</v>
      </c>
    </row>
    <row r="2291" spans="1:4" x14ac:dyDescent="0.35">
      <c r="A2291">
        <v>267673</v>
      </c>
      <c r="B2291">
        <v>4621</v>
      </c>
      <c r="C2291">
        <v>-0.24111494087329799</v>
      </c>
      <c r="D2291">
        <v>0.22791391749509801</v>
      </c>
    </row>
    <row r="2292" spans="1:4" x14ac:dyDescent="0.35">
      <c r="A2292">
        <v>267672</v>
      </c>
      <c r="B2292">
        <v>6078</v>
      </c>
      <c r="C2292">
        <v>-0.24878334601305299</v>
      </c>
      <c r="D2292">
        <v>-1.60663448069143E-3</v>
      </c>
    </row>
    <row r="2293" spans="1:4" x14ac:dyDescent="0.35">
      <c r="A2293">
        <v>267667</v>
      </c>
      <c r="B2293">
        <v>5279</v>
      </c>
      <c r="C2293">
        <v>-0.22763962647270999</v>
      </c>
      <c r="D2293">
        <v>-0.20952871217706301</v>
      </c>
    </row>
    <row r="2294" spans="1:4" x14ac:dyDescent="0.35">
      <c r="A2294">
        <v>267626</v>
      </c>
      <c r="B2294">
        <v>5139</v>
      </c>
      <c r="C2294">
        <v>-0.25917170901187098</v>
      </c>
      <c r="D2294">
        <v>-0.37791097550938102</v>
      </c>
    </row>
    <row r="2295" spans="1:4" x14ac:dyDescent="0.35">
      <c r="A2295">
        <v>267627</v>
      </c>
      <c r="B2295">
        <v>6012</v>
      </c>
      <c r="C2295">
        <v>-0.238695749745689</v>
      </c>
      <c r="D2295">
        <v>-0.502713440310253</v>
      </c>
    </row>
    <row r="2296" spans="1:4" x14ac:dyDescent="0.35">
      <c r="A2296">
        <v>267644</v>
      </c>
      <c r="B2296">
        <v>4675</v>
      </c>
      <c r="C2296">
        <v>-0.244406662277519</v>
      </c>
      <c r="D2296">
        <v>-0.55166269765136</v>
      </c>
    </row>
    <row r="2297" spans="1:4" x14ac:dyDescent="0.35">
      <c r="A2297">
        <v>267674</v>
      </c>
      <c r="B2297">
        <v>6071</v>
      </c>
      <c r="C2297">
        <v>-0.24951109192490201</v>
      </c>
      <c r="D2297">
        <v>-0.50711196274641301</v>
      </c>
    </row>
    <row r="2298" spans="1:4" x14ac:dyDescent="0.35">
      <c r="A2298">
        <v>267663</v>
      </c>
      <c r="B2298">
        <v>6401</v>
      </c>
      <c r="C2298">
        <v>-0.20079973467694401</v>
      </c>
      <c r="D2298">
        <v>-0.41422867580304601</v>
      </c>
    </row>
    <row r="2299" spans="1:4" x14ac:dyDescent="0.35">
      <c r="A2299">
        <v>267676</v>
      </c>
      <c r="B2299">
        <v>6030</v>
      </c>
      <c r="C2299">
        <v>-0.20938045576192599</v>
      </c>
      <c r="D2299">
        <v>-0.327394985681844</v>
      </c>
    </row>
    <row r="2300" spans="1:4" x14ac:dyDescent="0.35">
      <c r="A2300">
        <v>267699</v>
      </c>
      <c r="B2300">
        <v>2931</v>
      </c>
      <c r="C2300">
        <v>-0.25870971350930899</v>
      </c>
      <c r="D2300">
        <v>-0.21740392856868099</v>
      </c>
    </row>
    <row r="2301" spans="1:4" x14ac:dyDescent="0.35">
      <c r="A2301">
        <v>267686</v>
      </c>
      <c r="B2301">
        <v>257979</v>
      </c>
      <c r="C2301">
        <v>4.2127257382208398</v>
      </c>
      <c r="D2301">
        <v>-8.8959942197342993E-3</v>
      </c>
    </row>
    <row r="2302" spans="1:4" x14ac:dyDescent="0.35">
      <c r="A2302">
        <v>267664</v>
      </c>
      <c r="B2302">
        <v>261632</v>
      </c>
      <c r="C2302">
        <v>8.1513262233162997</v>
      </c>
      <c r="D2302">
        <v>0.26113791766079297</v>
      </c>
    </row>
    <row r="2303" spans="1:4" x14ac:dyDescent="0.35">
      <c r="A2303">
        <v>267671</v>
      </c>
      <c r="B2303">
        <v>4089</v>
      </c>
      <c r="C2303">
        <v>1.88667344751357</v>
      </c>
      <c r="D2303">
        <v>0.46220757500446702</v>
      </c>
    </row>
    <row r="2304" spans="1:4" x14ac:dyDescent="0.35">
      <c r="A2304">
        <v>267685</v>
      </c>
      <c r="B2304">
        <v>5105</v>
      </c>
      <c r="C2304">
        <v>-1.6077233121830701</v>
      </c>
      <c r="D2304">
        <v>0.571970220085534</v>
      </c>
    </row>
    <row r="2305" spans="1:4" x14ac:dyDescent="0.35">
      <c r="A2305">
        <v>267714</v>
      </c>
      <c r="B2305">
        <v>6732</v>
      </c>
      <c r="C2305">
        <v>0.46135658651848499</v>
      </c>
      <c r="D2305">
        <v>0.67883138074501803</v>
      </c>
    </row>
    <row r="2306" spans="1:4" x14ac:dyDescent="0.35">
      <c r="A2306">
        <v>267670</v>
      </c>
      <c r="B2306">
        <v>5573</v>
      </c>
      <c r="C2306">
        <v>-0.43319712439453201</v>
      </c>
      <c r="D2306">
        <v>0.81452044268236001</v>
      </c>
    </row>
    <row r="2307" spans="1:4" x14ac:dyDescent="0.35">
      <c r="A2307">
        <v>267671</v>
      </c>
      <c r="B2307">
        <v>6702</v>
      </c>
      <c r="C2307">
        <v>-0.27634937735670101</v>
      </c>
      <c r="D2307">
        <v>0.96046632661479203</v>
      </c>
    </row>
    <row r="2308" spans="1:4" x14ac:dyDescent="0.35">
      <c r="A2308">
        <v>267688</v>
      </c>
      <c r="B2308">
        <v>6251</v>
      </c>
      <c r="C2308">
        <v>-8.7800012191892304E-2</v>
      </c>
      <c r="D2308">
        <v>1.1105880658387399</v>
      </c>
    </row>
    <row r="2309" spans="1:4" x14ac:dyDescent="0.35">
      <c r="A2309">
        <v>267704</v>
      </c>
      <c r="B2309">
        <v>5901</v>
      </c>
      <c r="C2309">
        <v>-0.37798230604077299</v>
      </c>
      <c r="D2309">
        <v>1.2626700321965301</v>
      </c>
    </row>
    <row r="2310" spans="1:4" x14ac:dyDescent="0.35">
      <c r="A2310">
        <v>267714</v>
      </c>
      <c r="B2310">
        <v>6980</v>
      </c>
      <c r="C2310">
        <v>-0.129071272999666</v>
      </c>
      <c r="D2310">
        <v>1.43226027995184</v>
      </c>
    </row>
    <row r="2311" spans="1:4" x14ac:dyDescent="0.35">
      <c r="A2311">
        <v>267723</v>
      </c>
      <c r="B2311">
        <v>5686</v>
      </c>
      <c r="C2311">
        <v>-0.285143838110829</v>
      </c>
      <c r="D2311">
        <v>1.58482368713434</v>
      </c>
    </row>
    <row r="2312" spans="1:4" x14ac:dyDescent="0.35">
      <c r="A2312">
        <v>267681</v>
      </c>
      <c r="B2312">
        <v>6769</v>
      </c>
      <c r="C2312">
        <v>-0.21494823337468399</v>
      </c>
      <c r="D2312">
        <v>1.67681102742173</v>
      </c>
    </row>
    <row r="2313" spans="1:4" x14ac:dyDescent="0.35">
      <c r="A2313">
        <v>267711</v>
      </c>
      <c r="B2313">
        <v>6449</v>
      </c>
      <c r="C2313">
        <v>-0.217052928754324</v>
      </c>
      <c r="D2313">
        <v>1.7458922458745301</v>
      </c>
    </row>
    <row r="2314" spans="1:4" x14ac:dyDescent="0.35">
      <c r="A2314">
        <v>267730</v>
      </c>
      <c r="B2314">
        <v>6114</v>
      </c>
      <c r="C2314">
        <v>-0.23637216170032899</v>
      </c>
      <c r="D2314">
        <v>1.7986238992496799</v>
      </c>
    </row>
    <row r="2315" spans="1:4" x14ac:dyDescent="0.35">
      <c r="A2315">
        <v>267688</v>
      </c>
      <c r="B2315">
        <v>7322</v>
      </c>
      <c r="C2315">
        <v>-0.20326454841064601</v>
      </c>
      <c r="D2315">
        <v>1.83180910251399</v>
      </c>
    </row>
    <row r="2316" spans="1:4" x14ac:dyDescent="0.35">
      <c r="A2316">
        <v>267696</v>
      </c>
      <c r="B2316">
        <v>6135</v>
      </c>
      <c r="C2316">
        <v>-0.21042888086821801</v>
      </c>
      <c r="D2316">
        <v>1.8776558492686199</v>
      </c>
    </row>
    <row r="2317" spans="1:4" x14ac:dyDescent="0.35">
      <c r="A2317">
        <v>267659</v>
      </c>
      <c r="B2317">
        <v>7237</v>
      </c>
      <c r="C2317">
        <v>-0.209764499950088</v>
      </c>
      <c r="D2317">
        <v>1.8910280117889799</v>
      </c>
    </row>
    <row r="2318" spans="1:4" x14ac:dyDescent="0.35">
      <c r="A2318">
        <v>267668</v>
      </c>
      <c r="B2318">
        <v>6777</v>
      </c>
      <c r="C2318">
        <v>-0.190348646699744</v>
      </c>
      <c r="D2318">
        <v>1.82367756281907</v>
      </c>
    </row>
    <row r="2319" spans="1:4" x14ac:dyDescent="0.35">
      <c r="A2319">
        <v>267709</v>
      </c>
      <c r="B2319">
        <v>6229</v>
      </c>
      <c r="C2319">
        <v>-0.21191599703980399</v>
      </c>
      <c r="D2319">
        <v>1.7243638289904799</v>
      </c>
    </row>
    <row r="2320" spans="1:4" x14ac:dyDescent="0.35">
      <c r="A2320">
        <v>267707</v>
      </c>
      <c r="B2320">
        <v>7243</v>
      </c>
      <c r="C2320">
        <v>-0.197625278385198</v>
      </c>
      <c r="D2320">
        <v>1.59134326463153</v>
      </c>
    </row>
    <row r="2321" spans="1:4" x14ac:dyDescent="0.35">
      <c r="A2321">
        <v>267647</v>
      </c>
      <c r="B2321">
        <v>5915</v>
      </c>
      <c r="C2321">
        <v>-0.19536164475125201</v>
      </c>
      <c r="D2321">
        <v>1.4176261755692801</v>
      </c>
    </row>
    <row r="2322" spans="1:4" x14ac:dyDescent="0.35">
      <c r="A2322">
        <v>267644</v>
      </c>
      <c r="B2322">
        <v>6890</v>
      </c>
      <c r="C2322">
        <v>-0.20884138621380099</v>
      </c>
      <c r="D2322">
        <v>1.29475254053522</v>
      </c>
    </row>
    <row r="2323" spans="1:4" x14ac:dyDescent="0.35">
      <c r="A2323">
        <v>267652</v>
      </c>
      <c r="B2323">
        <v>6452</v>
      </c>
      <c r="C2323">
        <v>-0.184611846462123</v>
      </c>
      <c r="D2323">
        <v>1.2751348197665899</v>
      </c>
    </row>
    <row r="2324" spans="1:4" x14ac:dyDescent="0.35">
      <c r="A2324">
        <v>267613</v>
      </c>
      <c r="B2324">
        <v>5791</v>
      </c>
      <c r="C2324">
        <v>-0.21040712942155801</v>
      </c>
      <c r="D2324">
        <v>1.35076011466322</v>
      </c>
    </row>
    <row r="2325" spans="1:4" x14ac:dyDescent="0.35">
      <c r="A2325">
        <v>267651</v>
      </c>
      <c r="B2325">
        <v>6877</v>
      </c>
      <c r="C2325">
        <v>-0.196812120825957</v>
      </c>
      <c r="D2325">
        <v>1.4499783401792099</v>
      </c>
    </row>
    <row r="2326" spans="1:4" x14ac:dyDescent="0.35">
      <c r="A2326">
        <v>267658</v>
      </c>
      <c r="B2326">
        <v>5585</v>
      </c>
      <c r="C2326">
        <v>-0.19205307065577701</v>
      </c>
      <c r="D2326">
        <v>1.4659276130186101</v>
      </c>
    </row>
    <row r="2327" spans="1:4" x14ac:dyDescent="0.35">
      <c r="A2327">
        <v>267673</v>
      </c>
      <c r="B2327">
        <v>6482</v>
      </c>
      <c r="C2327">
        <v>-0.208108897317311</v>
      </c>
      <c r="D2327">
        <v>1.4388875564760599</v>
      </c>
    </row>
    <row r="2328" spans="1:4" x14ac:dyDescent="0.35">
      <c r="A2328">
        <v>267693</v>
      </c>
      <c r="B2328">
        <v>6355</v>
      </c>
      <c r="C2328">
        <v>-0.17967446398634501</v>
      </c>
      <c r="D2328">
        <v>1.4674735760176401</v>
      </c>
    </row>
    <row r="2329" spans="1:4" x14ac:dyDescent="0.35">
      <c r="A2329">
        <v>267675</v>
      </c>
      <c r="B2329">
        <v>5663</v>
      </c>
      <c r="C2329">
        <v>-0.20112185063964499</v>
      </c>
      <c r="D2329">
        <v>1.5141742452965601</v>
      </c>
    </row>
    <row r="2330" spans="1:4" x14ac:dyDescent="0.35">
      <c r="A2330">
        <v>267656</v>
      </c>
      <c r="B2330">
        <v>6792</v>
      </c>
      <c r="C2330">
        <v>-0.18991523068166799</v>
      </c>
      <c r="D2330">
        <v>1.53497598645404</v>
      </c>
    </row>
    <row r="2331" spans="1:4" x14ac:dyDescent="0.35">
      <c r="A2331">
        <v>267677</v>
      </c>
      <c r="B2331">
        <v>5453</v>
      </c>
      <c r="C2331">
        <v>-0.18478944761264801</v>
      </c>
      <c r="D2331">
        <v>1.5389254642762999</v>
      </c>
    </row>
    <row r="2332" spans="1:4" x14ac:dyDescent="0.35">
      <c r="A2332">
        <v>267624</v>
      </c>
      <c r="B2332">
        <v>6245</v>
      </c>
      <c r="C2332">
        <v>-0.203611298346317</v>
      </c>
      <c r="D2332">
        <v>1.4759959814152701</v>
      </c>
    </row>
    <row r="2333" spans="1:4" x14ac:dyDescent="0.35">
      <c r="A2333">
        <v>267634</v>
      </c>
      <c r="B2333">
        <v>6130</v>
      </c>
      <c r="C2333">
        <v>-0.17693422316361501</v>
      </c>
      <c r="D2333">
        <v>1.2916929526268699</v>
      </c>
    </row>
    <row r="2334" spans="1:4" x14ac:dyDescent="0.35">
      <c r="A2334">
        <v>267606</v>
      </c>
      <c r="B2334">
        <v>5388</v>
      </c>
      <c r="C2334">
        <v>-0.19784809949257201</v>
      </c>
      <c r="D2334">
        <v>1.00278486002999</v>
      </c>
    </row>
    <row r="2335" spans="1:4" x14ac:dyDescent="0.35">
      <c r="A2335">
        <v>267616</v>
      </c>
      <c r="B2335">
        <v>6677</v>
      </c>
      <c r="C2335">
        <v>-0.18542639636900499</v>
      </c>
      <c r="D2335">
        <v>0.639899576824699</v>
      </c>
    </row>
    <row r="2336" spans="1:4" x14ac:dyDescent="0.35">
      <c r="A2336">
        <v>267559</v>
      </c>
      <c r="B2336">
        <v>5431</v>
      </c>
      <c r="C2336">
        <v>-0.17555959087352599</v>
      </c>
      <c r="D2336">
        <v>0.24670492256309401</v>
      </c>
    </row>
    <row r="2337" spans="1:4" x14ac:dyDescent="0.35">
      <c r="A2337">
        <v>267563</v>
      </c>
      <c r="B2337">
        <v>6384</v>
      </c>
      <c r="C2337">
        <v>-0.19132683830335401</v>
      </c>
      <c r="D2337">
        <v>-0.14097249456249</v>
      </c>
    </row>
    <row r="2338" spans="1:4" x14ac:dyDescent="0.35">
      <c r="A2338">
        <v>267548</v>
      </c>
      <c r="B2338">
        <v>6348</v>
      </c>
      <c r="C2338">
        <v>-0.161309664322104</v>
      </c>
      <c r="D2338">
        <v>-0.50569850465288502</v>
      </c>
    </row>
    <row r="2339" spans="1:4" x14ac:dyDescent="0.35">
      <c r="A2339">
        <v>267513</v>
      </c>
      <c r="B2339">
        <v>5529</v>
      </c>
      <c r="C2339">
        <v>-0.182957954076194</v>
      </c>
      <c r="D2339">
        <v>-0.79831898887429198</v>
      </c>
    </row>
    <row r="2340" spans="1:4" x14ac:dyDescent="0.35">
      <c r="A2340">
        <v>267525</v>
      </c>
      <c r="B2340">
        <v>6741</v>
      </c>
      <c r="C2340">
        <v>-0.17371186451270601</v>
      </c>
      <c r="D2340">
        <v>-1.01915521489762</v>
      </c>
    </row>
    <row r="2341" spans="1:4" x14ac:dyDescent="0.35">
      <c r="A2341">
        <v>267506</v>
      </c>
      <c r="B2341">
        <v>5477</v>
      </c>
      <c r="C2341">
        <v>-0.164307607733401</v>
      </c>
      <c r="D2341">
        <v>-1.1972423743045699</v>
      </c>
    </row>
    <row r="2342" spans="1:4" x14ac:dyDescent="0.35">
      <c r="A2342">
        <v>267528</v>
      </c>
      <c r="B2342">
        <v>6266</v>
      </c>
      <c r="C2342">
        <v>-0.18318293577977601</v>
      </c>
      <c r="D2342">
        <v>-1.3114602304983001</v>
      </c>
    </row>
    <row r="2343" spans="1:4" x14ac:dyDescent="0.35">
      <c r="A2343">
        <v>267538</v>
      </c>
      <c r="B2343">
        <v>6227</v>
      </c>
      <c r="C2343">
        <v>-0.15570615156303599</v>
      </c>
      <c r="D2343">
        <v>-1.3713055498162701</v>
      </c>
    </row>
    <row r="2344" spans="1:4" x14ac:dyDescent="0.35">
      <c r="A2344">
        <v>267519</v>
      </c>
      <c r="B2344">
        <v>5461</v>
      </c>
      <c r="C2344">
        <v>-0.17543409110417699</v>
      </c>
      <c r="D2344">
        <v>-1.4221596770365299</v>
      </c>
    </row>
    <row r="2345" spans="1:4" x14ac:dyDescent="0.35">
      <c r="A2345">
        <v>267562</v>
      </c>
      <c r="B2345">
        <v>6781</v>
      </c>
      <c r="C2345">
        <v>-0.16390745594859399</v>
      </c>
      <c r="D2345">
        <v>-1.44376198411725</v>
      </c>
    </row>
    <row r="2346" spans="1:4" x14ac:dyDescent="0.35">
      <c r="A2346">
        <v>267535</v>
      </c>
      <c r="B2346">
        <v>5575</v>
      </c>
      <c r="C2346">
        <v>-0.152552716795746</v>
      </c>
      <c r="D2346">
        <v>-1.3922718747417899</v>
      </c>
    </row>
    <row r="2347" spans="1:4" x14ac:dyDescent="0.35">
      <c r="A2347">
        <v>267512</v>
      </c>
      <c r="B2347">
        <v>6335</v>
      </c>
      <c r="C2347">
        <v>-0.171735846795009</v>
      </c>
      <c r="D2347">
        <v>-1.2810306051553599</v>
      </c>
    </row>
    <row r="2348" spans="1:4" x14ac:dyDescent="0.35">
      <c r="A2348">
        <v>267523</v>
      </c>
      <c r="B2348">
        <v>6448</v>
      </c>
      <c r="C2348">
        <v>-0.142798375516383</v>
      </c>
      <c r="D2348">
        <v>-1.18506461726679</v>
      </c>
    </row>
    <row r="2349" spans="1:4" x14ac:dyDescent="0.35">
      <c r="A2349">
        <v>267525</v>
      </c>
      <c r="B2349">
        <v>5648</v>
      </c>
      <c r="C2349">
        <v>-0.160804864878133</v>
      </c>
      <c r="D2349">
        <v>-1.1885675698699401</v>
      </c>
    </row>
    <row r="2350" spans="1:4" x14ac:dyDescent="0.35">
      <c r="A2350">
        <v>267546</v>
      </c>
      <c r="B2350">
        <v>6987</v>
      </c>
      <c r="C2350">
        <v>-0.15126789126815801</v>
      </c>
      <c r="D2350">
        <v>-1.26220902071678</v>
      </c>
    </row>
    <row r="2351" spans="1:4" x14ac:dyDescent="0.35">
      <c r="A2351">
        <v>267538</v>
      </c>
      <c r="B2351">
        <v>5709</v>
      </c>
      <c r="C2351">
        <v>-0.14105729283819901</v>
      </c>
      <c r="D2351">
        <v>-1.3416267557260799</v>
      </c>
    </row>
    <row r="2352" spans="1:4" x14ac:dyDescent="0.35">
      <c r="A2352">
        <v>267491</v>
      </c>
      <c r="B2352">
        <v>6395</v>
      </c>
      <c r="C2352">
        <v>-0.16341619851835401</v>
      </c>
      <c r="D2352">
        <v>-1.4457927147223499</v>
      </c>
    </row>
    <row r="2353" spans="1:4" x14ac:dyDescent="0.35">
      <c r="A2353">
        <v>267490</v>
      </c>
      <c r="B2353">
        <v>6648</v>
      </c>
      <c r="C2353">
        <v>-0.133877399042858</v>
      </c>
      <c r="D2353">
        <v>-1.5601453961195799</v>
      </c>
    </row>
    <row r="2354" spans="1:4" x14ac:dyDescent="0.35">
      <c r="A2354">
        <v>267502</v>
      </c>
      <c r="B2354">
        <v>5790</v>
      </c>
      <c r="C2354">
        <v>-0.15104554194213601</v>
      </c>
      <c r="D2354">
        <v>-1.64377201832388</v>
      </c>
    </row>
    <row r="2355" spans="1:4" x14ac:dyDescent="0.35">
      <c r="A2355">
        <v>267497</v>
      </c>
      <c r="B2355">
        <v>7073</v>
      </c>
      <c r="C2355">
        <v>-0.145995128249954</v>
      </c>
      <c r="D2355">
        <v>-1.7543349219126401</v>
      </c>
    </row>
    <row r="2356" spans="1:4" x14ac:dyDescent="0.35">
      <c r="A2356">
        <v>267475</v>
      </c>
      <c r="B2356">
        <v>5840</v>
      </c>
      <c r="C2356">
        <v>-0.136249734155692</v>
      </c>
      <c r="D2356">
        <v>-1.9809694087768199</v>
      </c>
    </row>
    <row r="2357" spans="1:4" x14ac:dyDescent="0.35">
      <c r="A2357">
        <v>267488</v>
      </c>
      <c r="B2357">
        <v>6416</v>
      </c>
      <c r="C2357">
        <v>-0.16093193177117099</v>
      </c>
      <c r="D2357">
        <v>-2.3149179096889498</v>
      </c>
    </row>
    <row r="2358" spans="1:4" x14ac:dyDescent="0.35">
      <c r="A2358">
        <v>267474</v>
      </c>
      <c r="B2358">
        <v>6707</v>
      </c>
      <c r="C2358">
        <v>-0.13464331277699801</v>
      </c>
      <c r="D2358">
        <v>-2.6114153431534599</v>
      </c>
    </row>
    <row r="2359" spans="1:4" x14ac:dyDescent="0.35">
      <c r="A2359">
        <v>267423</v>
      </c>
      <c r="B2359">
        <v>5639</v>
      </c>
      <c r="C2359">
        <v>-0.15541727060656399</v>
      </c>
      <c r="D2359">
        <v>-2.7564108552398698</v>
      </c>
    </row>
    <row r="2360" spans="1:4" x14ac:dyDescent="0.35">
      <c r="A2360">
        <v>267406</v>
      </c>
      <c r="B2360">
        <v>6997</v>
      </c>
      <c r="C2360">
        <v>-0.15455496462741</v>
      </c>
      <c r="D2360">
        <v>-2.8086652035285899</v>
      </c>
    </row>
    <row r="2361" spans="1:4" x14ac:dyDescent="0.35">
      <c r="A2361">
        <v>267409</v>
      </c>
      <c r="B2361">
        <v>5871</v>
      </c>
      <c r="C2361">
        <v>-0.142156360771097</v>
      </c>
      <c r="D2361">
        <v>-2.82077968305398</v>
      </c>
    </row>
    <row r="2362" spans="1:4" x14ac:dyDescent="0.35">
      <c r="A2362">
        <v>267470</v>
      </c>
      <c r="B2362">
        <v>6474</v>
      </c>
      <c r="C2362">
        <v>-0.16718796685047199</v>
      </c>
      <c r="D2362">
        <v>-2.7381463838670301</v>
      </c>
    </row>
    <row r="2363" spans="1:4" x14ac:dyDescent="0.35">
      <c r="A2363">
        <v>267439</v>
      </c>
      <c r="B2363">
        <v>6800</v>
      </c>
      <c r="C2363">
        <v>-0.142872899656559</v>
      </c>
      <c r="D2363">
        <v>-2.5313889922269999</v>
      </c>
    </row>
    <row r="2364" spans="1:4" x14ac:dyDescent="0.35">
      <c r="A2364">
        <v>267476</v>
      </c>
      <c r="B2364">
        <v>5761</v>
      </c>
      <c r="C2364">
        <v>-0.16380175921273701</v>
      </c>
      <c r="D2364">
        <v>-2.2556882631602102</v>
      </c>
    </row>
    <row r="2365" spans="1:4" x14ac:dyDescent="0.35">
      <c r="A2365">
        <v>267509</v>
      </c>
      <c r="B2365">
        <v>7113</v>
      </c>
      <c r="C2365">
        <v>-0.16513406168367101</v>
      </c>
      <c r="D2365">
        <v>-1.9420243926980201</v>
      </c>
    </row>
    <row r="2366" spans="1:4" x14ac:dyDescent="0.35">
      <c r="A2366">
        <v>267550</v>
      </c>
      <c r="B2366">
        <v>5844</v>
      </c>
      <c r="C2366">
        <v>-0.15692117537150799</v>
      </c>
      <c r="D2366">
        <v>-1.5447841651510299</v>
      </c>
    </row>
    <row r="2367" spans="1:4" x14ac:dyDescent="0.35">
      <c r="A2367">
        <v>267561</v>
      </c>
      <c r="B2367">
        <v>6232</v>
      </c>
      <c r="C2367">
        <v>-0.18938645635224599</v>
      </c>
      <c r="D2367">
        <v>-1.04492019260144</v>
      </c>
    </row>
    <row r="2368" spans="1:4" x14ac:dyDescent="0.35">
      <c r="A2368">
        <v>267556</v>
      </c>
      <c r="B2368">
        <v>6643</v>
      </c>
      <c r="C2368">
        <v>-0.16706561551445501</v>
      </c>
      <c r="D2368">
        <v>-0.55298603230669396</v>
      </c>
    </row>
    <row r="2369" spans="1:4" x14ac:dyDescent="0.35">
      <c r="A2369">
        <v>267549</v>
      </c>
      <c r="B2369">
        <v>5544</v>
      </c>
      <c r="C2369">
        <v>-0.187286867273427</v>
      </c>
      <c r="D2369">
        <v>-0.145151966089171</v>
      </c>
    </row>
    <row r="2370" spans="1:4" x14ac:dyDescent="0.35">
      <c r="A2370">
        <v>267574</v>
      </c>
      <c r="B2370">
        <v>7025</v>
      </c>
      <c r="C2370">
        <v>-0.18863058660756499</v>
      </c>
      <c r="D2370">
        <v>0.249949561660189</v>
      </c>
    </row>
    <row r="2371" spans="1:4" x14ac:dyDescent="0.35">
      <c r="A2371">
        <v>267582</v>
      </c>
      <c r="B2371">
        <v>5899</v>
      </c>
      <c r="C2371">
        <v>-0.17494596921390501</v>
      </c>
      <c r="D2371">
        <v>0.59685196760761805</v>
      </c>
    </row>
    <row r="2372" spans="1:4" x14ac:dyDescent="0.35">
      <c r="A2372">
        <v>267540</v>
      </c>
      <c r="B2372">
        <v>6366</v>
      </c>
      <c r="C2372">
        <v>-0.20343462748340099</v>
      </c>
      <c r="D2372">
        <v>0.78713832818624696</v>
      </c>
    </row>
    <row r="2373" spans="1:4" x14ac:dyDescent="0.35">
      <c r="A2373">
        <v>267606</v>
      </c>
      <c r="B2373">
        <v>6651</v>
      </c>
      <c r="C2373">
        <v>-0.18113083152852999</v>
      </c>
      <c r="D2373">
        <v>0.84067088122774802</v>
      </c>
    </row>
    <row r="2374" spans="1:4" x14ac:dyDescent="0.35">
      <c r="A2374">
        <v>267581</v>
      </c>
      <c r="B2374">
        <v>5590</v>
      </c>
      <c r="C2374">
        <v>-0.19898259037951299</v>
      </c>
      <c r="D2374">
        <v>0.83272387149743998</v>
      </c>
    </row>
    <row r="2375" spans="1:4" x14ac:dyDescent="0.35">
      <c r="A2375">
        <v>267540</v>
      </c>
      <c r="B2375">
        <v>7007</v>
      </c>
      <c r="C2375">
        <v>-0.19542695362881399</v>
      </c>
      <c r="D2375">
        <v>0.79695806492252896</v>
      </c>
    </row>
    <row r="2376" spans="1:4" x14ac:dyDescent="0.35">
      <c r="A2376">
        <v>267552</v>
      </c>
      <c r="B2376">
        <v>6975</v>
      </c>
      <c r="C2376">
        <v>-0.15713354070727201</v>
      </c>
      <c r="D2376">
        <v>0.73495510412336496</v>
      </c>
    </row>
    <row r="2377" spans="1:4" x14ac:dyDescent="0.35">
      <c r="A2377">
        <v>267546</v>
      </c>
      <c r="B2377">
        <v>7110</v>
      </c>
      <c r="C2377">
        <v>-0.16615646703917999</v>
      </c>
      <c r="D2377">
        <v>0.67575669187084397</v>
      </c>
    </row>
    <row r="2378" spans="1:4" x14ac:dyDescent="0.35">
      <c r="A2378">
        <v>267534</v>
      </c>
      <c r="B2378">
        <v>3389</v>
      </c>
      <c r="C2378">
        <v>-0.21601464333572101</v>
      </c>
      <c r="D2378">
        <v>0.66887744187265596</v>
      </c>
    </row>
    <row r="2379" spans="1:4" x14ac:dyDescent="0.35">
      <c r="A2379">
        <v>267504</v>
      </c>
      <c r="B2379">
        <v>257987</v>
      </c>
      <c r="C2379">
        <v>4.2289261135337597</v>
      </c>
      <c r="D2379">
        <v>0.69240120132553495</v>
      </c>
    </row>
    <row r="2380" spans="1:4" x14ac:dyDescent="0.35">
      <c r="A2380">
        <v>267534</v>
      </c>
      <c r="B2380">
        <v>261452</v>
      </c>
      <c r="C2380">
        <v>8.1611115388153301</v>
      </c>
      <c r="D2380">
        <v>0.67279971423783202</v>
      </c>
    </row>
    <row r="2381" spans="1:4" x14ac:dyDescent="0.35">
      <c r="A2381">
        <v>267566</v>
      </c>
      <c r="B2381">
        <v>4099</v>
      </c>
      <c r="C2381">
        <v>1.8964204203780699</v>
      </c>
      <c r="D2381">
        <v>0.62089478345375304</v>
      </c>
    </row>
    <row r="2382" spans="1:4" x14ac:dyDescent="0.35">
      <c r="A2382">
        <v>267548</v>
      </c>
      <c r="B2382">
        <v>6000</v>
      </c>
      <c r="C2382">
        <v>-1.58366144225332</v>
      </c>
      <c r="D2382">
        <v>0.59469470173316297</v>
      </c>
    </row>
    <row r="2383" spans="1:4" x14ac:dyDescent="0.35">
      <c r="A2383">
        <v>267560</v>
      </c>
      <c r="B2383">
        <v>7223</v>
      </c>
      <c r="C2383">
        <v>0.48884742719177599</v>
      </c>
      <c r="D2383">
        <v>0.62014606106910997</v>
      </c>
    </row>
    <row r="2384" spans="1:4" x14ac:dyDescent="0.35">
      <c r="A2384">
        <v>267542</v>
      </c>
      <c r="B2384">
        <v>6214</v>
      </c>
      <c r="C2384">
        <v>-0.419525051674356</v>
      </c>
      <c r="D2384">
        <v>0.70260277845894903</v>
      </c>
    </row>
    <row r="2385" spans="1:4" x14ac:dyDescent="0.35">
      <c r="A2385">
        <v>267521</v>
      </c>
      <c r="B2385">
        <v>7594</v>
      </c>
      <c r="C2385">
        <v>-0.25401441068004499</v>
      </c>
      <c r="D2385">
        <v>0.83011288452981202</v>
      </c>
    </row>
    <row r="2386" spans="1:4" x14ac:dyDescent="0.35">
      <c r="A2386">
        <v>267533</v>
      </c>
      <c r="B2386">
        <v>6671</v>
      </c>
      <c r="C2386">
        <v>-7.5080368873539305E-2</v>
      </c>
      <c r="D2386">
        <v>0.99944004618923998</v>
      </c>
    </row>
    <row r="2387" spans="1:4" x14ac:dyDescent="0.35">
      <c r="A2387">
        <v>267565</v>
      </c>
      <c r="B2387">
        <v>6876</v>
      </c>
      <c r="C2387">
        <v>-0.36912377612610098</v>
      </c>
      <c r="D2387">
        <v>1.17625778796725</v>
      </c>
    </row>
    <row r="2388" spans="1:4" x14ac:dyDescent="0.35">
      <c r="A2388">
        <v>267547</v>
      </c>
      <c r="B2388">
        <v>7493</v>
      </c>
      <c r="C2388">
        <v>-0.117774286601091</v>
      </c>
      <c r="D2388">
        <v>1.3083494592837901</v>
      </c>
    </row>
    <row r="2389" spans="1:4" x14ac:dyDescent="0.35">
      <c r="A2389">
        <v>267546</v>
      </c>
      <c r="B2389">
        <v>6328</v>
      </c>
      <c r="C2389">
        <v>-0.28848673015430398</v>
      </c>
      <c r="D2389">
        <v>1.39538822438254</v>
      </c>
    </row>
    <row r="2390" spans="1:4" x14ac:dyDescent="0.35">
      <c r="A2390">
        <v>267583</v>
      </c>
      <c r="B2390">
        <v>7681</v>
      </c>
      <c r="C2390">
        <v>-0.210733780223753</v>
      </c>
      <c r="D2390">
        <v>1.4809517313126299</v>
      </c>
    </row>
    <row r="2391" spans="1:4" x14ac:dyDescent="0.35">
      <c r="A2391">
        <v>267571</v>
      </c>
      <c r="B2391">
        <v>6820</v>
      </c>
      <c r="C2391">
        <v>-0.222587221220028</v>
      </c>
      <c r="D2391">
        <v>1.6193425205033201</v>
      </c>
    </row>
    <row r="2392" spans="1:4" x14ac:dyDescent="0.35">
      <c r="A2392">
        <v>267565</v>
      </c>
      <c r="B2392">
        <v>6983</v>
      </c>
      <c r="C2392">
        <v>-0.248871627806208</v>
      </c>
      <c r="D2392">
        <v>1.8013079403636301</v>
      </c>
    </row>
    <row r="2393" spans="1:4" x14ac:dyDescent="0.35">
      <c r="A2393">
        <v>267549</v>
      </c>
      <c r="B2393">
        <v>7796</v>
      </c>
      <c r="C2393">
        <v>-0.212160858917808</v>
      </c>
      <c r="D2393">
        <v>1.9319679092297899</v>
      </c>
    </row>
    <row r="2394" spans="1:4" x14ac:dyDescent="0.35">
      <c r="A2394">
        <v>267584</v>
      </c>
      <c r="B2394">
        <v>6659</v>
      </c>
      <c r="C2394">
        <v>-0.23422224004435899</v>
      </c>
      <c r="D2394">
        <v>1.9432027152745199</v>
      </c>
    </row>
    <row r="2395" spans="1:4" x14ac:dyDescent="0.35">
      <c r="A2395">
        <v>267559</v>
      </c>
      <c r="B2395">
        <v>8024</v>
      </c>
      <c r="C2395">
        <v>-0.22786730232288899</v>
      </c>
      <c r="D2395">
        <v>1.8942467631020501</v>
      </c>
    </row>
    <row r="2396" spans="1:4" x14ac:dyDescent="0.35">
      <c r="A2396">
        <v>267565</v>
      </c>
      <c r="B2396">
        <v>7097</v>
      </c>
      <c r="C2396">
        <v>-0.21602611054765</v>
      </c>
      <c r="D2396">
        <v>1.8609094720541799</v>
      </c>
    </row>
    <row r="2397" spans="1:4" x14ac:dyDescent="0.35">
      <c r="A2397">
        <v>267515</v>
      </c>
      <c r="B2397">
        <v>7087</v>
      </c>
      <c r="C2397">
        <v>-0.24259435332766799</v>
      </c>
      <c r="D2397">
        <v>1.82428420923361</v>
      </c>
    </row>
    <row r="2398" spans="1:4" x14ac:dyDescent="0.35">
      <c r="A2398">
        <v>267510</v>
      </c>
      <c r="B2398">
        <v>7705</v>
      </c>
      <c r="C2398">
        <v>-0.224452560892068</v>
      </c>
      <c r="D2398">
        <v>1.75776944272483</v>
      </c>
    </row>
    <row r="2399" spans="1:4" x14ac:dyDescent="0.35">
      <c r="A2399">
        <v>267520</v>
      </c>
      <c r="B2399">
        <v>6344</v>
      </c>
      <c r="C2399">
        <v>-0.23808708053361999</v>
      </c>
      <c r="D2399">
        <v>1.6704578947745301</v>
      </c>
    </row>
    <row r="2400" spans="1:4" x14ac:dyDescent="0.35">
      <c r="A2400">
        <v>267546</v>
      </c>
      <c r="B2400">
        <v>7483</v>
      </c>
      <c r="C2400">
        <v>-0.24844675064822999</v>
      </c>
      <c r="D2400">
        <v>1.5373425097834299</v>
      </c>
    </row>
    <row r="2401" spans="1:4" x14ac:dyDescent="0.35">
      <c r="A2401">
        <v>267509</v>
      </c>
      <c r="B2401">
        <v>6617</v>
      </c>
      <c r="C2401">
        <v>-0.23143137454190399</v>
      </c>
      <c r="D2401">
        <v>1.3415178157616401</v>
      </c>
    </row>
    <row r="2402" spans="1:4" x14ac:dyDescent="0.35">
      <c r="A2402">
        <v>267520</v>
      </c>
      <c r="B2402">
        <v>6542</v>
      </c>
      <c r="C2402">
        <v>-0.25962207438684498</v>
      </c>
      <c r="D2402">
        <v>1.08760413910965</v>
      </c>
    </row>
    <row r="2403" spans="1:4" x14ac:dyDescent="0.35">
      <c r="A2403">
        <v>267477</v>
      </c>
      <c r="B2403">
        <v>7184</v>
      </c>
      <c r="C2403">
        <v>-0.242090085578471</v>
      </c>
      <c r="D2403">
        <v>0.79021215587716498</v>
      </c>
    </row>
    <row r="2404" spans="1:4" x14ac:dyDescent="0.35">
      <c r="A2404">
        <v>267474</v>
      </c>
      <c r="B2404">
        <v>5894</v>
      </c>
      <c r="C2404">
        <v>-0.25276407278420698</v>
      </c>
      <c r="D2404">
        <v>0.54752721789652903</v>
      </c>
    </row>
    <row r="2405" spans="1:4" x14ac:dyDescent="0.35">
      <c r="A2405">
        <v>267467</v>
      </c>
      <c r="B2405">
        <v>7230</v>
      </c>
      <c r="C2405">
        <v>-0.25897999015839701</v>
      </c>
      <c r="D2405">
        <v>0.36601960397845701</v>
      </c>
    </row>
    <row r="2406" spans="1:4" x14ac:dyDescent="0.35">
      <c r="A2406">
        <v>267400</v>
      </c>
      <c r="B2406">
        <v>6372</v>
      </c>
      <c r="C2406">
        <v>-0.238446454910378</v>
      </c>
      <c r="D2406">
        <v>0.13247631769743401</v>
      </c>
    </row>
    <row r="2407" spans="1:4" x14ac:dyDescent="0.35">
      <c r="A2407">
        <v>267419</v>
      </c>
      <c r="B2407">
        <v>6229</v>
      </c>
      <c r="C2407">
        <v>-0.26840487916507699</v>
      </c>
      <c r="D2407">
        <v>-0.10729163500005399</v>
      </c>
    </row>
    <row r="2408" spans="1:4" x14ac:dyDescent="0.35">
      <c r="A2408">
        <v>267449</v>
      </c>
      <c r="B2408">
        <v>7071</v>
      </c>
      <c r="C2408">
        <v>-0.24734533416693499</v>
      </c>
      <c r="D2408">
        <v>-0.25822397308930201</v>
      </c>
    </row>
    <row r="2409" spans="1:4" x14ac:dyDescent="0.35">
      <c r="A2409">
        <v>267374</v>
      </c>
      <c r="B2409">
        <v>5841</v>
      </c>
      <c r="C2409">
        <v>-0.252432001603909</v>
      </c>
      <c r="D2409">
        <v>-0.34358410532009598</v>
      </c>
    </row>
    <row r="2410" spans="1:4" x14ac:dyDescent="0.35">
      <c r="A2410">
        <v>267425</v>
      </c>
      <c r="B2410">
        <v>7078</v>
      </c>
      <c r="C2410">
        <v>-0.26034157704155397</v>
      </c>
      <c r="D2410">
        <v>-0.39129184464237399</v>
      </c>
    </row>
    <row r="2411" spans="1:4" x14ac:dyDescent="0.35">
      <c r="A2411">
        <v>267464</v>
      </c>
      <c r="B2411">
        <v>6413</v>
      </c>
      <c r="C2411">
        <v>-0.23669642099670599</v>
      </c>
      <c r="D2411">
        <v>-0.420205740351701</v>
      </c>
    </row>
    <row r="2412" spans="1:4" x14ac:dyDescent="0.35">
      <c r="A2412">
        <v>267434</v>
      </c>
      <c r="B2412">
        <v>6294</v>
      </c>
      <c r="C2412">
        <v>-0.26126803447276098</v>
      </c>
      <c r="D2412">
        <v>-0.40615849670881099</v>
      </c>
    </row>
    <row r="2413" spans="1:4" x14ac:dyDescent="0.35">
      <c r="A2413">
        <v>267449</v>
      </c>
      <c r="B2413">
        <v>7295</v>
      </c>
      <c r="C2413">
        <v>-0.23761426562840399</v>
      </c>
      <c r="D2413">
        <v>-0.310369666671726</v>
      </c>
    </row>
    <row r="2414" spans="1:4" x14ac:dyDescent="0.35">
      <c r="A2414">
        <v>267422</v>
      </c>
      <c r="B2414">
        <v>6132</v>
      </c>
      <c r="C2414">
        <v>-0.23750720537169501</v>
      </c>
      <c r="D2414">
        <v>-0.237694995028015</v>
      </c>
    </row>
    <row r="2415" spans="1:4" x14ac:dyDescent="0.35">
      <c r="A2415">
        <v>267434</v>
      </c>
      <c r="B2415">
        <v>7409</v>
      </c>
      <c r="C2415">
        <v>-0.24322999676705701</v>
      </c>
      <c r="D2415">
        <v>-0.24536623027666599</v>
      </c>
    </row>
    <row r="2416" spans="1:4" x14ac:dyDescent="0.35">
      <c r="A2416">
        <v>267426</v>
      </c>
      <c r="B2416">
        <v>7074</v>
      </c>
      <c r="C2416">
        <v>-0.21238013634925801</v>
      </c>
      <c r="D2416">
        <v>-0.24600435804581999</v>
      </c>
    </row>
    <row r="2417" spans="1:4" x14ac:dyDescent="0.35">
      <c r="A2417">
        <v>267426</v>
      </c>
      <c r="B2417">
        <v>6967</v>
      </c>
      <c r="C2417">
        <v>-0.230027649895689</v>
      </c>
      <c r="D2417">
        <v>-0.28213094416621198</v>
      </c>
    </row>
    <row r="2418" spans="1:4" x14ac:dyDescent="0.35">
      <c r="A2418">
        <v>267359</v>
      </c>
      <c r="B2418">
        <v>7995</v>
      </c>
      <c r="C2418">
        <v>-0.207021871155492</v>
      </c>
      <c r="D2418">
        <v>-0.39780707385692499</v>
      </c>
    </row>
    <row r="2419" spans="1:4" x14ac:dyDescent="0.35">
      <c r="A2419">
        <v>267403</v>
      </c>
      <c r="B2419">
        <v>6765</v>
      </c>
      <c r="C2419">
        <v>-0.205555318097038</v>
      </c>
      <c r="D2419">
        <v>-0.53623522583681105</v>
      </c>
    </row>
    <row r="2420" spans="1:4" x14ac:dyDescent="0.35">
      <c r="A2420">
        <v>267369</v>
      </c>
      <c r="B2420">
        <v>7913</v>
      </c>
      <c r="C2420">
        <v>-0.21328305319042401</v>
      </c>
      <c r="D2420">
        <v>-0.70057500991841803</v>
      </c>
    </row>
    <row r="2421" spans="1:4" x14ac:dyDescent="0.35">
      <c r="A2421">
        <v>267369</v>
      </c>
      <c r="B2421">
        <v>7501</v>
      </c>
      <c r="C2421">
        <v>-0.18441271416386301</v>
      </c>
      <c r="D2421">
        <v>-0.85822383889072196</v>
      </c>
    </row>
    <row r="2422" spans="1:4" x14ac:dyDescent="0.35">
      <c r="A2422">
        <v>267393</v>
      </c>
      <c r="B2422">
        <v>7215</v>
      </c>
      <c r="C2422">
        <v>-0.20380623237090401</v>
      </c>
      <c r="D2422">
        <v>-0.94987720218201199</v>
      </c>
    </row>
    <row r="2423" spans="1:4" x14ac:dyDescent="0.35">
      <c r="A2423">
        <v>267340</v>
      </c>
      <c r="B2423">
        <v>8370</v>
      </c>
      <c r="C2423">
        <v>-0.180177689528321</v>
      </c>
      <c r="D2423">
        <v>-1.00106099579542</v>
      </c>
    </row>
    <row r="2424" spans="1:4" x14ac:dyDescent="0.35">
      <c r="A2424">
        <v>267340</v>
      </c>
      <c r="B2424">
        <v>7244</v>
      </c>
      <c r="C2424">
        <v>-0.172383337698575</v>
      </c>
      <c r="D2424">
        <v>-1.02453980220783</v>
      </c>
    </row>
    <row r="2425" spans="1:4" x14ac:dyDescent="0.35">
      <c r="A2425">
        <v>267387</v>
      </c>
      <c r="B2425">
        <v>8620</v>
      </c>
      <c r="C2425">
        <v>-0.17461964937060701</v>
      </c>
      <c r="D2425">
        <v>-0.99533721246355</v>
      </c>
    </row>
    <row r="2426" spans="1:4" x14ac:dyDescent="0.35">
      <c r="A2426">
        <v>267382</v>
      </c>
      <c r="B2426">
        <v>8452</v>
      </c>
      <c r="C2426">
        <v>-0.13756584496403701</v>
      </c>
      <c r="D2426">
        <v>-0.92062014089206301</v>
      </c>
    </row>
    <row r="2427" spans="1:4" x14ac:dyDescent="0.35">
      <c r="A2427">
        <v>267371</v>
      </c>
      <c r="B2427">
        <v>8273</v>
      </c>
      <c r="C2427">
        <v>-0.151392071423092</v>
      </c>
      <c r="D2427">
        <v>-0.80337970583665796</v>
      </c>
    </row>
    <row r="2428" spans="1:4" x14ac:dyDescent="0.35">
      <c r="A2428">
        <v>267367</v>
      </c>
      <c r="B2428">
        <v>9279</v>
      </c>
      <c r="C2428">
        <v>-0.129659568603984</v>
      </c>
      <c r="D2428">
        <v>-0.67292451927024999</v>
      </c>
    </row>
    <row r="2429" spans="1:4" x14ac:dyDescent="0.35">
      <c r="A2429">
        <v>267382</v>
      </c>
      <c r="B2429">
        <v>8179</v>
      </c>
      <c r="C2429">
        <v>-0.122824213060875</v>
      </c>
      <c r="D2429">
        <v>-0.54912404214035504</v>
      </c>
    </row>
    <row r="2430" spans="1:4" x14ac:dyDescent="0.35">
      <c r="A2430">
        <v>267397</v>
      </c>
      <c r="B2430">
        <v>9388</v>
      </c>
      <c r="C2430">
        <v>-0.126084794383927</v>
      </c>
      <c r="D2430">
        <v>-0.389716624859197</v>
      </c>
    </row>
    <row r="2431" spans="1:4" x14ac:dyDescent="0.35">
      <c r="A2431">
        <v>267390</v>
      </c>
      <c r="B2431">
        <v>9057</v>
      </c>
      <c r="C2431">
        <v>-9.43528331793443E-2</v>
      </c>
      <c r="D2431">
        <v>-0.21371072151981901</v>
      </c>
    </row>
    <row r="2432" spans="1:4" x14ac:dyDescent="0.35">
      <c r="A2432">
        <v>267391</v>
      </c>
      <c r="B2432">
        <v>8720</v>
      </c>
      <c r="C2432">
        <v>-0.112067177460848</v>
      </c>
      <c r="D2432">
        <v>-9.3741971554437101E-2</v>
      </c>
    </row>
    <row r="2433" spans="1:4" x14ac:dyDescent="0.35">
      <c r="A2433">
        <v>267387</v>
      </c>
      <c r="B2433">
        <v>10015</v>
      </c>
      <c r="C2433">
        <v>-8.6280545844776901E-2</v>
      </c>
      <c r="D2433">
        <v>-3.9612168611167099E-2</v>
      </c>
    </row>
    <row r="2434" spans="1:4" x14ac:dyDescent="0.35">
      <c r="A2434">
        <v>267383</v>
      </c>
      <c r="B2434">
        <v>8884</v>
      </c>
      <c r="C2434">
        <v>-7.5183690809092499E-2</v>
      </c>
      <c r="D2434">
        <v>4.4205181787419102E-3</v>
      </c>
    </row>
    <row r="2435" spans="1:4" x14ac:dyDescent="0.35">
      <c r="A2435">
        <v>267395</v>
      </c>
      <c r="B2435">
        <v>9976</v>
      </c>
      <c r="C2435">
        <v>-8.2983202716220797E-2</v>
      </c>
      <c r="D2435">
        <v>6.7184254975116306E-2</v>
      </c>
    </row>
    <row r="2436" spans="1:4" x14ac:dyDescent="0.35">
      <c r="A2436">
        <v>267373</v>
      </c>
      <c r="B2436">
        <v>9582</v>
      </c>
      <c r="C2436">
        <v>-5.3926184018441098E-2</v>
      </c>
      <c r="D2436">
        <v>8.4733287688820796E-2</v>
      </c>
    </row>
    <row r="2437" spans="1:4" x14ac:dyDescent="0.35">
      <c r="A2437">
        <v>267363</v>
      </c>
      <c r="B2437">
        <v>9017</v>
      </c>
      <c r="C2437">
        <v>-7.5717655478271903E-2</v>
      </c>
      <c r="D2437">
        <v>1.41696006389179E-2</v>
      </c>
    </row>
    <row r="2438" spans="1:4" x14ac:dyDescent="0.35">
      <c r="A2438">
        <v>267383</v>
      </c>
      <c r="B2438">
        <v>10175</v>
      </c>
      <c r="C2438">
        <v>-5.68026045713503E-2</v>
      </c>
      <c r="D2438">
        <v>-0.10195590475929001</v>
      </c>
    </row>
    <row r="2439" spans="1:4" x14ac:dyDescent="0.35">
      <c r="A2439">
        <v>267369</v>
      </c>
      <c r="B2439">
        <v>8739</v>
      </c>
      <c r="C2439">
        <v>-5.1800224841339601E-2</v>
      </c>
      <c r="D2439">
        <v>-0.23532773399422899</v>
      </c>
    </row>
    <row r="2440" spans="1:4" x14ac:dyDescent="0.35">
      <c r="A2440">
        <v>267330</v>
      </c>
      <c r="B2440">
        <v>9760</v>
      </c>
      <c r="C2440">
        <v>-6.5908655584767994E-2</v>
      </c>
      <c r="D2440">
        <v>-0.35903895335808</v>
      </c>
    </row>
    <row r="2441" spans="1:4" x14ac:dyDescent="0.35">
      <c r="A2441">
        <v>267349</v>
      </c>
      <c r="B2441">
        <v>9410</v>
      </c>
      <c r="C2441">
        <v>-3.6149170864856597E-2</v>
      </c>
      <c r="D2441">
        <v>-0.48978888862715297</v>
      </c>
    </row>
    <row r="2442" spans="1:4" x14ac:dyDescent="0.35">
      <c r="A2442">
        <v>267319</v>
      </c>
      <c r="B2442">
        <v>8822</v>
      </c>
      <c r="C2442">
        <v>-5.83462355960866E-2</v>
      </c>
      <c r="D2442">
        <v>-0.69474451377023805</v>
      </c>
    </row>
    <row r="2443" spans="1:4" x14ac:dyDescent="0.35">
      <c r="A2443">
        <v>267325</v>
      </c>
      <c r="B2443">
        <v>9875</v>
      </c>
      <c r="C2443">
        <v>-4.3385149789862999E-2</v>
      </c>
      <c r="D2443">
        <v>-0.93462571338939604</v>
      </c>
    </row>
    <row r="2444" spans="1:4" x14ac:dyDescent="0.35">
      <c r="A2444">
        <v>267348</v>
      </c>
      <c r="B2444">
        <v>8496</v>
      </c>
      <c r="C2444">
        <v>-3.91195306540877E-2</v>
      </c>
      <c r="D2444">
        <v>-1.13615624916623</v>
      </c>
    </row>
    <row r="2445" spans="1:4" x14ac:dyDescent="0.35">
      <c r="A2445">
        <v>267276</v>
      </c>
      <c r="B2445">
        <v>9341</v>
      </c>
      <c r="C2445">
        <v>-5.6016308854310401E-2</v>
      </c>
      <c r="D2445">
        <v>-1.29668788821074</v>
      </c>
    </row>
    <row r="2446" spans="1:4" x14ac:dyDescent="0.35">
      <c r="A2446">
        <v>267280</v>
      </c>
      <c r="B2446">
        <v>9096</v>
      </c>
      <c r="C2446">
        <v>-2.83304412191605E-2</v>
      </c>
      <c r="D2446">
        <v>-1.37875833496267</v>
      </c>
    </row>
    <row r="2447" spans="1:4" x14ac:dyDescent="0.35">
      <c r="A2447">
        <v>267290</v>
      </c>
      <c r="B2447">
        <v>8416</v>
      </c>
      <c r="C2447">
        <v>-5.0017519403280801E-2</v>
      </c>
      <c r="D2447">
        <v>-1.3207018095813801</v>
      </c>
    </row>
    <row r="2448" spans="1:4" x14ac:dyDescent="0.35">
      <c r="A2448">
        <v>267309</v>
      </c>
      <c r="B2448">
        <v>9615</v>
      </c>
      <c r="C2448">
        <v>-3.5223785140151599E-2</v>
      </c>
      <c r="D2448">
        <v>-1.1512545249969599</v>
      </c>
    </row>
    <row r="2449" spans="1:4" x14ac:dyDescent="0.35">
      <c r="A2449">
        <v>267313</v>
      </c>
      <c r="B2449">
        <v>8230</v>
      </c>
      <c r="C2449">
        <v>-2.8652254677675799E-2</v>
      </c>
      <c r="D2449">
        <v>-0.96623529112860596</v>
      </c>
    </row>
    <row r="2450" spans="1:4" x14ac:dyDescent="0.35">
      <c r="A2450">
        <v>267361</v>
      </c>
      <c r="B2450">
        <v>9170</v>
      </c>
      <c r="C2450">
        <v>-4.4465361400619699E-2</v>
      </c>
      <c r="D2450">
        <v>-0.823821890946558</v>
      </c>
    </row>
    <row r="2451" spans="1:4" x14ac:dyDescent="0.35">
      <c r="A2451">
        <v>267392</v>
      </c>
      <c r="B2451">
        <v>8896</v>
      </c>
      <c r="C2451">
        <v>-1.5706301964336401E-2</v>
      </c>
      <c r="D2451">
        <v>-0.65041251703559999</v>
      </c>
    </row>
    <row r="2452" spans="1:4" x14ac:dyDescent="0.35">
      <c r="A2452">
        <v>267380</v>
      </c>
      <c r="B2452">
        <v>8132</v>
      </c>
      <c r="C2452">
        <v>-3.8199603180072803E-2</v>
      </c>
      <c r="D2452">
        <v>-0.34351888367459898</v>
      </c>
    </row>
    <row r="2453" spans="1:4" x14ac:dyDescent="0.35">
      <c r="A2453">
        <v>267343</v>
      </c>
      <c r="B2453">
        <v>9921</v>
      </c>
      <c r="C2453">
        <v>-1.2847557261092799E-2</v>
      </c>
      <c r="D2453">
        <v>4.5239141554849802E-2</v>
      </c>
    </row>
    <row r="2454" spans="1:4" x14ac:dyDescent="0.35">
      <c r="A2454">
        <v>267391</v>
      </c>
      <c r="B2454">
        <v>9209</v>
      </c>
      <c r="C2454">
        <v>1.8082819244965201E-2</v>
      </c>
      <c r="D2454">
        <v>0.39859215709807</v>
      </c>
    </row>
    <row r="2455" spans="1:4" x14ac:dyDescent="0.35">
      <c r="A2455">
        <v>267399</v>
      </c>
      <c r="B2455">
        <v>7296</v>
      </c>
      <c r="C2455">
        <v>-3.9146133400749697E-2</v>
      </c>
      <c r="D2455">
        <v>0.65406453850155299</v>
      </c>
    </row>
    <row r="2456" spans="1:4" x14ac:dyDescent="0.35">
      <c r="A2456">
        <v>267414</v>
      </c>
      <c r="B2456">
        <v>222</v>
      </c>
      <c r="C2456">
        <v>-0.172218559552303</v>
      </c>
      <c r="D2456">
        <v>0.76659957039813498</v>
      </c>
    </row>
    <row r="2457" spans="1:4" x14ac:dyDescent="0.35">
      <c r="A2457">
        <v>267391</v>
      </c>
      <c r="B2457">
        <v>260181</v>
      </c>
      <c r="C2457">
        <v>4.3254958732123798</v>
      </c>
      <c r="D2457">
        <v>0.74884223558858298</v>
      </c>
    </row>
    <row r="2458" spans="1:4" x14ac:dyDescent="0.35">
      <c r="A2458">
        <v>267402</v>
      </c>
      <c r="B2458">
        <v>6023</v>
      </c>
      <c r="C2458">
        <v>3.81361732728997</v>
      </c>
      <c r="D2458">
        <v>0.67506919983488001</v>
      </c>
    </row>
    <row r="2459" spans="1:4" x14ac:dyDescent="0.35">
      <c r="A2459">
        <v>267343</v>
      </c>
      <c r="B2459">
        <v>7065</v>
      </c>
      <c r="C2459">
        <v>-1.8249570785373499</v>
      </c>
      <c r="D2459">
        <v>0.57820886447852204</v>
      </c>
    </row>
    <row r="2460" spans="1:4" x14ac:dyDescent="0.35">
      <c r="A2460">
        <v>267337</v>
      </c>
      <c r="B2460">
        <v>8818</v>
      </c>
      <c r="C2460">
        <v>0.40188799396562402</v>
      </c>
      <c r="D2460">
        <v>0.45800422807388402</v>
      </c>
    </row>
    <row r="2461" spans="1:4" x14ac:dyDescent="0.35">
      <c r="A2461">
        <v>267380</v>
      </c>
      <c r="B2461">
        <v>9286</v>
      </c>
      <c r="C2461">
        <v>0.259373379273245</v>
      </c>
      <c r="D2461">
        <v>0.30890178929468598</v>
      </c>
    </row>
    <row r="2462" spans="1:4" x14ac:dyDescent="0.35">
      <c r="A2462">
        <v>267342</v>
      </c>
      <c r="B2462">
        <v>8534</v>
      </c>
      <c r="C2462">
        <v>-0.47302389410399798</v>
      </c>
      <c r="D2462">
        <v>0.14404805817781</v>
      </c>
    </row>
    <row r="2463" spans="1:4" x14ac:dyDescent="0.35">
      <c r="A2463">
        <v>267302</v>
      </c>
      <c r="B2463">
        <v>9788</v>
      </c>
      <c r="C2463">
        <v>0.41886953957849199</v>
      </c>
      <c r="D2463">
        <v>3.4504587235477502E-2</v>
      </c>
    </row>
    <row r="2464" spans="1:4" x14ac:dyDescent="0.35">
      <c r="A2464">
        <v>267342</v>
      </c>
      <c r="B2464">
        <v>8520</v>
      </c>
      <c r="C2464">
        <v>-0.29584240779463</v>
      </c>
      <c r="D2464">
        <v>3.1075400730909402E-3</v>
      </c>
    </row>
    <row r="2465" spans="1:4" x14ac:dyDescent="0.35">
      <c r="A2465">
        <v>267330</v>
      </c>
      <c r="B2465">
        <v>9248</v>
      </c>
      <c r="C2465">
        <v>0.13800511174420099</v>
      </c>
      <c r="D2465">
        <v>1.40087065768722E-2</v>
      </c>
    </row>
    <row r="2466" spans="1:4" x14ac:dyDescent="0.35">
      <c r="A2466">
        <v>267379</v>
      </c>
      <c r="B2466">
        <v>9343</v>
      </c>
      <c r="C2466">
        <v>-6.2261783612320397E-2</v>
      </c>
      <c r="D2466">
        <v>8.9576876123463101E-2</v>
      </c>
    </row>
    <row r="2467" spans="1:4" x14ac:dyDescent="0.35">
      <c r="A2467">
        <v>267404</v>
      </c>
      <c r="B2467">
        <v>8458</v>
      </c>
      <c r="C2467">
        <v>-1.5960678071590999E-2</v>
      </c>
      <c r="D2467">
        <v>0.20334874906792699</v>
      </c>
    </row>
    <row r="2468" spans="1:4" x14ac:dyDescent="0.35">
      <c r="A2468">
        <v>267379</v>
      </c>
      <c r="B2468">
        <v>9822</v>
      </c>
      <c r="C2468">
        <v>4.2332126732125596E-3</v>
      </c>
      <c r="D2468">
        <v>0.285274311628746</v>
      </c>
    </row>
    <row r="2469" spans="1:4" x14ac:dyDescent="0.35">
      <c r="A2469">
        <v>267386</v>
      </c>
      <c r="B2469">
        <v>8631</v>
      </c>
      <c r="C2469">
        <v>-3.0759267026726201E-2</v>
      </c>
      <c r="D2469">
        <v>0.39225628400101198</v>
      </c>
    </row>
    <row r="2470" spans="1:4" x14ac:dyDescent="0.35">
      <c r="A2470">
        <v>267394</v>
      </c>
      <c r="B2470">
        <v>9291</v>
      </c>
      <c r="C2470">
        <v>-1.01471149418944E-2</v>
      </c>
      <c r="D2470">
        <v>0.57659042252415105</v>
      </c>
    </row>
    <row r="2471" spans="1:4" x14ac:dyDescent="0.35">
      <c r="A2471">
        <v>267382</v>
      </c>
      <c r="B2471">
        <v>9522</v>
      </c>
      <c r="C2471">
        <v>-1.8235701122076901E-2</v>
      </c>
      <c r="D2471">
        <v>0.77862410777499302</v>
      </c>
    </row>
    <row r="2472" spans="1:4" x14ac:dyDescent="0.35">
      <c r="A2472">
        <v>267384</v>
      </c>
      <c r="B2472">
        <v>8617</v>
      </c>
      <c r="C2472">
        <v>-1.9709659336112101E-2</v>
      </c>
      <c r="D2472">
        <v>0.94054432752008599</v>
      </c>
    </row>
    <row r="2473" spans="1:4" x14ac:dyDescent="0.35">
      <c r="A2473">
        <v>267395</v>
      </c>
      <c r="B2473">
        <v>10074</v>
      </c>
      <c r="C2473">
        <v>-2.3680449425220799E-2</v>
      </c>
      <c r="D2473">
        <v>1.00253122606981</v>
      </c>
    </row>
    <row r="2474" spans="1:4" x14ac:dyDescent="0.35">
      <c r="A2474">
        <v>267399</v>
      </c>
      <c r="B2474">
        <v>9022</v>
      </c>
      <c r="C2474">
        <v>-9.3672773091225802E-3</v>
      </c>
      <c r="D2474">
        <v>0.95969224411723097</v>
      </c>
    </row>
    <row r="2475" spans="1:4" x14ac:dyDescent="0.35">
      <c r="A2475">
        <v>267399</v>
      </c>
      <c r="B2475">
        <v>9595</v>
      </c>
      <c r="C2475">
        <v>-3.40331590756884E-2</v>
      </c>
      <c r="D2475">
        <v>0.91202931631867001</v>
      </c>
    </row>
    <row r="2476" spans="1:4" x14ac:dyDescent="0.35">
      <c r="A2476">
        <v>267408</v>
      </c>
      <c r="B2476">
        <v>9690</v>
      </c>
      <c r="C2476">
        <v>-1.80077316420795E-2</v>
      </c>
      <c r="D2476">
        <v>0.89462117742268599</v>
      </c>
    </row>
    <row r="2477" spans="1:4" x14ac:dyDescent="0.35">
      <c r="A2477">
        <v>267364</v>
      </c>
      <c r="B2477">
        <v>8582</v>
      </c>
      <c r="C2477">
        <v>-4.27692765145248E-2</v>
      </c>
      <c r="D2477">
        <v>0.864435357592783</v>
      </c>
    </row>
    <row r="2478" spans="1:4" x14ac:dyDescent="0.35">
      <c r="A2478">
        <v>267390</v>
      </c>
      <c r="B2478">
        <v>9677</v>
      </c>
      <c r="C2478">
        <v>-5.0635048842573603E-2</v>
      </c>
      <c r="D2478">
        <v>0.80755171917342505</v>
      </c>
    </row>
    <row r="2479" spans="1:4" x14ac:dyDescent="0.35">
      <c r="A2479">
        <v>267390</v>
      </c>
      <c r="B2479">
        <v>8406</v>
      </c>
      <c r="C2479">
        <v>-4.7065505777293501E-2</v>
      </c>
      <c r="D2479">
        <v>0.72787428032150403</v>
      </c>
    </row>
    <row r="2480" spans="1:4" x14ac:dyDescent="0.35">
      <c r="A2480">
        <v>267382</v>
      </c>
      <c r="B2480">
        <v>8846</v>
      </c>
      <c r="C2480">
        <v>-7.8756963151610099E-2</v>
      </c>
      <c r="D2480">
        <v>0.63547605176734601</v>
      </c>
    </row>
    <row r="2481" spans="1:4" x14ac:dyDescent="0.35">
      <c r="A2481">
        <v>267368</v>
      </c>
      <c r="B2481">
        <v>9108</v>
      </c>
      <c r="C2481">
        <v>-6.0095157508316302E-2</v>
      </c>
      <c r="D2481">
        <v>0.48690944652031298</v>
      </c>
    </row>
    <row r="2482" spans="1:4" x14ac:dyDescent="0.35">
      <c r="A2482">
        <v>267364</v>
      </c>
      <c r="B2482">
        <v>8049</v>
      </c>
      <c r="C2482">
        <v>-8.4481180937298103E-2</v>
      </c>
      <c r="D2482">
        <v>0.20142517587400899</v>
      </c>
    </row>
    <row r="2483" spans="1:4" x14ac:dyDescent="0.35">
      <c r="A2483">
        <v>267364</v>
      </c>
      <c r="B2483">
        <v>9211</v>
      </c>
      <c r="C2483">
        <v>-9.1600637242035099E-2</v>
      </c>
      <c r="D2483">
        <v>-0.144288558337267</v>
      </c>
    </row>
    <row r="2484" spans="1:4" x14ac:dyDescent="0.35">
      <c r="A2484">
        <v>267381</v>
      </c>
      <c r="B2484">
        <v>8002</v>
      </c>
      <c r="C2484">
        <v>-8.79649220819234E-2</v>
      </c>
      <c r="D2484">
        <v>-0.451482104998494</v>
      </c>
    </row>
    <row r="2485" spans="1:4" x14ac:dyDescent="0.35">
      <c r="A2485">
        <v>267272</v>
      </c>
      <c r="B2485">
        <v>8433</v>
      </c>
      <c r="C2485">
        <v>-0.11971815611853399</v>
      </c>
      <c r="D2485">
        <v>-0.73935275256930999</v>
      </c>
    </row>
    <row r="2486" spans="1:4" x14ac:dyDescent="0.35">
      <c r="A2486">
        <v>267285</v>
      </c>
      <c r="B2486">
        <v>8829</v>
      </c>
      <c r="C2486">
        <v>-0.10038956059434199</v>
      </c>
      <c r="D2486">
        <v>-0.95508400595659704</v>
      </c>
    </row>
    <row r="2487" spans="1:4" x14ac:dyDescent="0.35">
      <c r="A2487">
        <v>267307</v>
      </c>
      <c r="B2487">
        <v>7843</v>
      </c>
      <c r="C2487">
        <v>-0.12179181707407501</v>
      </c>
      <c r="D2487">
        <v>-1.0186448349013699</v>
      </c>
    </row>
    <row r="2488" spans="1:4" x14ac:dyDescent="0.35">
      <c r="A2488">
        <v>267254</v>
      </c>
      <c r="B2488">
        <v>9300</v>
      </c>
      <c r="C2488">
        <v>-0.12421239915362001</v>
      </c>
      <c r="D2488">
        <v>-0.96072382246716903</v>
      </c>
    </row>
    <row r="2489" spans="1:4" x14ac:dyDescent="0.35">
      <c r="A2489">
        <v>267333</v>
      </c>
      <c r="B2489">
        <v>8179</v>
      </c>
      <c r="C2489">
        <v>-0.115329876594214</v>
      </c>
      <c r="D2489">
        <v>-0.89484822102291495</v>
      </c>
    </row>
    <row r="2490" spans="1:4" x14ac:dyDescent="0.35">
      <c r="A2490">
        <v>267367</v>
      </c>
      <c r="B2490">
        <v>8533</v>
      </c>
      <c r="C2490">
        <v>-0.14913225431876601</v>
      </c>
      <c r="D2490">
        <v>-0.89754450108662298</v>
      </c>
    </row>
    <row r="2491" spans="1:4" x14ac:dyDescent="0.35">
      <c r="A2491">
        <v>267407</v>
      </c>
      <c r="B2491">
        <v>9007</v>
      </c>
      <c r="C2491">
        <v>-0.130159287351683</v>
      </c>
      <c r="D2491">
        <v>-0.86833434387933695</v>
      </c>
    </row>
    <row r="2492" spans="1:4" x14ac:dyDescent="0.35">
      <c r="A2492">
        <v>267385</v>
      </c>
      <c r="B2492">
        <v>8034</v>
      </c>
      <c r="C2492">
        <v>-0.14911871054416601</v>
      </c>
      <c r="D2492">
        <v>-0.67689148038657798</v>
      </c>
    </row>
    <row r="2493" spans="1:4" x14ac:dyDescent="0.35">
      <c r="A2493">
        <v>267352</v>
      </c>
      <c r="B2493">
        <v>9331</v>
      </c>
      <c r="C2493">
        <v>-0.15530064452165701</v>
      </c>
      <c r="D2493">
        <v>-0.38903672222062402</v>
      </c>
    </row>
    <row r="2494" spans="1:4" x14ac:dyDescent="0.35">
      <c r="A2494">
        <v>267369</v>
      </c>
      <c r="B2494">
        <v>8261</v>
      </c>
      <c r="C2494">
        <v>-0.147473512242628</v>
      </c>
      <c r="D2494">
        <v>-8.90791763718881E-2</v>
      </c>
    </row>
    <row r="2495" spans="1:4" x14ac:dyDescent="0.35">
      <c r="A2495">
        <v>267390</v>
      </c>
      <c r="B2495">
        <v>8546</v>
      </c>
      <c r="C2495">
        <v>-0.18029511145371999</v>
      </c>
      <c r="D2495">
        <v>0.19668394899035699</v>
      </c>
    </row>
    <row r="2496" spans="1:4" x14ac:dyDescent="0.35">
      <c r="A2496">
        <v>267373</v>
      </c>
      <c r="B2496">
        <v>9108</v>
      </c>
      <c r="C2496">
        <v>-0.161247245122663</v>
      </c>
      <c r="D2496">
        <v>0.36948060290312901</v>
      </c>
    </row>
    <row r="2497" spans="1:4" x14ac:dyDescent="0.35">
      <c r="A2497">
        <v>267395</v>
      </c>
      <c r="B2497">
        <v>7890</v>
      </c>
      <c r="C2497">
        <v>-0.182127024316148</v>
      </c>
      <c r="D2497">
        <v>0.37026272838048202</v>
      </c>
    </row>
    <row r="2498" spans="1:4" x14ac:dyDescent="0.35">
      <c r="A2498">
        <v>267384</v>
      </c>
      <c r="B2498">
        <v>9178</v>
      </c>
      <c r="C2498">
        <v>-0.19214501510752499</v>
      </c>
      <c r="D2498">
        <v>0.273234104617673</v>
      </c>
    </row>
    <row r="2499" spans="1:4" x14ac:dyDescent="0.35">
      <c r="A2499">
        <v>267378</v>
      </c>
      <c r="B2499">
        <v>8063</v>
      </c>
      <c r="C2499">
        <v>-0.18308994255783301</v>
      </c>
      <c r="D2499">
        <v>0.21124352359380899</v>
      </c>
    </row>
    <row r="2500" spans="1:4" x14ac:dyDescent="0.35">
      <c r="A2500">
        <v>267360</v>
      </c>
      <c r="B2500">
        <v>8146</v>
      </c>
      <c r="C2500">
        <v>-0.219335917195212</v>
      </c>
      <c r="D2500">
        <v>0.24911770865136099</v>
      </c>
    </row>
    <row r="2501" spans="1:4" x14ac:dyDescent="0.35">
      <c r="A2501">
        <v>267362</v>
      </c>
      <c r="B2501">
        <v>8733</v>
      </c>
      <c r="C2501">
        <v>-0.20244718147848501</v>
      </c>
      <c r="D2501">
        <v>0.313771213497687</v>
      </c>
    </row>
    <row r="2502" spans="1:4" x14ac:dyDescent="0.35">
      <c r="A2502">
        <v>267371</v>
      </c>
      <c r="B2502">
        <v>7468</v>
      </c>
      <c r="C2502">
        <v>-0.22084932919386699</v>
      </c>
      <c r="D2502">
        <v>0.31972956109126</v>
      </c>
    </row>
    <row r="2503" spans="1:4" x14ac:dyDescent="0.35">
      <c r="A2503">
        <v>267376</v>
      </c>
      <c r="B2503">
        <v>8765</v>
      </c>
      <c r="C2503">
        <v>-0.23158625513186001</v>
      </c>
      <c r="D2503">
        <v>0.29279850500506599</v>
      </c>
    </row>
    <row r="2504" spans="1:4" x14ac:dyDescent="0.35">
      <c r="A2504">
        <v>267399</v>
      </c>
      <c r="B2504">
        <v>7907</v>
      </c>
      <c r="C2504">
        <v>-0.21628695800466299</v>
      </c>
      <c r="D2504">
        <v>0.29528246093424299</v>
      </c>
    </row>
    <row r="2505" spans="1:4" x14ac:dyDescent="0.35">
      <c r="A2505">
        <v>267362</v>
      </c>
      <c r="B2505">
        <v>8016</v>
      </c>
      <c r="C2505">
        <v>-0.24716524249512001</v>
      </c>
      <c r="D2505">
        <v>0.34464565934888097</v>
      </c>
    </row>
    <row r="2506" spans="1:4" x14ac:dyDescent="0.35">
      <c r="A2506">
        <v>267369</v>
      </c>
      <c r="B2506">
        <v>8638</v>
      </c>
      <c r="C2506">
        <v>-0.23034821093597399</v>
      </c>
      <c r="D2506">
        <v>0.439226802483556</v>
      </c>
    </row>
    <row r="2507" spans="1:4" x14ac:dyDescent="0.35">
      <c r="A2507">
        <v>267388</v>
      </c>
      <c r="B2507">
        <v>7450</v>
      </c>
      <c r="C2507">
        <v>-0.24525677464294901</v>
      </c>
      <c r="D2507">
        <v>0.57601365921505299</v>
      </c>
    </row>
    <row r="2508" spans="1:4" x14ac:dyDescent="0.35">
      <c r="A2508">
        <v>267407</v>
      </c>
      <c r="B2508">
        <v>8699</v>
      </c>
      <c r="C2508">
        <v>-0.25492861222541802</v>
      </c>
      <c r="D2508">
        <v>0.708099759947038</v>
      </c>
    </row>
    <row r="2509" spans="1:4" x14ac:dyDescent="0.35">
      <c r="A2509">
        <v>267391</v>
      </c>
      <c r="B2509">
        <v>7941</v>
      </c>
      <c r="C2509">
        <v>-0.238383933995551</v>
      </c>
      <c r="D2509">
        <v>0.78260812435094596</v>
      </c>
    </row>
    <row r="2510" spans="1:4" x14ac:dyDescent="0.35">
      <c r="A2510">
        <v>267417</v>
      </c>
      <c r="B2510">
        <v>8020</v>
      </c>
      <c r="C2510">
        <v>-0.26658947423471602</v>
      </c>
      <c r="D2510">
        <v>0.78957838390472201</v>
      </c>
    </row>
    <row r="2511" spans="1:4" x14ac:dyDescent="0.35">
      <c r="A2511">
        <v>267397</v>
      </c>
      <c r="B2511">
        <v>8793</v>
      </c>
      <c r="C2511">
        <v>-0.247705433732305</v>
      </c>
      <c r="D2511">
        <v>0.73264556213393595</v>
      </c>
    </row>
    <row r="2512" spans="1:4" x14ac:dyDescent="0.35">
      <c r="A2512">
        <v>267384</v>
      </c>
      <c r="B2512">
        <v>7440</v>
      </c>
      <c r="C2512">
        <v>-0.26206387129692899</v>
      </c>
      <c r="D2512">
        <v>0.65270339163509705</v>
      </c>
    </row>
    <row r="2513" spans="1:4" x14ac:dyDescent="0.35">
      <c r="A2513">
        <v>267372</v>
      </c>
      <c r="B2513">
        <v>8704</v>
      </c>
      <c r="C2513">
        <v>-0.27413048256552203</v>
      </c>
      <c r="D2513">
        <v>0.595857071250668</v>
      </c>
    </row>
    <row r="2514" spans="1:4" x14ac:dyDescent="0.35">
      <c r="A2514">
        <v>267369</v>
      </c>
      <c r="B2514">
        <v>7874</v>
      </c>
      <c r="C2514">
        <v>-0.256888742763619</v>
      </c>
      <c r="D2514">
        <v>0.53280891014490495</v>
      </c>
    </row>
    <row r="2515" spans="1:4" x14ac:dyDescent="0.35">
      <c r="A2515">
        <v>267314</v>
      </c>
      <c r="B2515">
        <v>7743</v>
      </c>
      <c r="C2515">
        <v>-0.28916193905593601</v>
      </c>
      <c r="D2515">
        <v>0.41713538181483201</v>
      </c>
    </row>
    <row r="2516" spans="1:4" x14ac:dyDescent="0.35">
      <c r="A2516">
        <v>267360</v>
      </c>
      <c r="B2516">
        <v>8521</v>
      </c>
      <c r="C2516">
        <v>-0.27286171809681398</v>
      </c>
      <c r="D2516">
        <v>0.25089811974010001</v>
      </c>
    </row>
    <row r="2517" spans="1:4" x14ac:dyDescent="0.35">
      <c r="A2517">
        <v>267350</v>
      </c>
      <c r="B2517">
        <v>7288</v>
      </c>
      <c r="C2517">
        <v>-0.28237028662423902</v>
      </c>
      <c r="D2517">
        <v>6.4540961520304696E-2</v>
      </c>
    </row>
    <row r="2518" spans="1:4" x14ac:dyDescent="0.35">
      <c r="A2518">
        <v>267354</v>
      </c>
      <c r="B2518">
        <v>8528</v>
      </c>
      <c r="C2518">
        <v>-0.29333789282523998</v>
      </c>
      <c r="D2518">
        <v>-0.13516701451299001</v>
      </c>
    </row>
    <row r="2519" spans="1:4" x14ac:dyDescent="0.35">
      <c r="A2519">
        <v>267318</v>
      </c>
      <c r="B2519">
        <v>7688</v>
      </c>
      <c r="C2519">
        <v>-0.276458059525166</v>
      </c>
      <c r="D2519">
        <v>-0.37687920149114601</v>
      </c>
    </row>
    <row r="2520" spans="1:4" x14ac:dyDescent="0.35">
      <c r="A2520">
        <v>267343</v>
      </c>
      <c r="B2520">
        <v>7580</v>
      </c>
      <c r="C2520">
        <v>-0.30711006871162999</v>
      </c>
      <c r="D2520">
        <v>-0.66643167842651496</v>
      </c>
    </row>
    <row r="2521" spans="1:4" x14ac:dyDescent="0.35">
      <c r="A2521">
        <v>267324</v>
      </c>
      <c r="B2521">
        <v>8390</v>
      </c>
      <c r="C2521">
        <v>-0.28891632295356701</v>
      </c>
      <c r="D2521">
        <v>-0.91425579619160402</v>
      </c>
    </row>
    <row r="2522" spans="1:4" x14ac:dyDescent="0.35">
      <c r="A2522">
        <v>267282</v>
      </c>
      <c r="B2522">
        <v>7099</v>
      </c>
      <c r="C2522">
        <v>-0.29781279864203403</v>
      </c>
      <c r="D2522">
        <v>-1.0441794070691699</v>
      </c>
    </row>
    <row r="2523" spans="1:4" x14ac:dyDescent="0.35">
      <c r="A2523">
        <v>267256</v>
      </c>
      <c r="B2523">
        <v>8251</v>
      </c>
      <c r="C2523">
        <v>-0.30961375245086897</v>
      </c>
      <c r="D2523">
        <v>-1.0920253169527101</v>
      </c>
    </row>
    <row r="2524" spans="1:4" x14ac:dyDescent="0.35">
      <c r="A2524">
        <v>267249</v>
      </c>
      <c r="B2524">
        <v>7653</v>
      </c>
      <c r="C2524">
        <v>-0.28720546203376301</v>
      </c>
      <c r="D2524">
        <v>-1.0725261782169899</v>
      </c>
    </row>
    <row r="2525" spans="1:4" x14ac:dyDescent="0.35">
      <c r="A2525">
        <v>267301</v>
      </c>
      <c r="B2525">
        <v>7511</v>
      </c>
      <c r="C2525">
        <v>-0.31145492117587198</v>
      </c>
      <c r="D2525">
        <v>-1.0001808405364201</v>
      </c>
    </row>
    <row r="2526" spans="1:4" x14ac:dyDescent="0.35">
      <c r="A2526">
        <v>267293</v>
      </c>
      <c r="B2526">
        <v>8404</v>
      </c>
      <c r="C2526">
        <v>-0.29068991060674099</v>
      </c>
      <c r="D2526">
        <v>-0.931197035486374</v>
      </c>
    </row>
    <row r="2527" spans="1:4" x14ac:dyDescent="0.35">
      <c r="A2527">
        <v>267361</v>
      </c>
      <c r="B2527">
        <v>7138</v>
      </c>
      <c r="C2527">
        <v>-0.29271574927745703</v>
      </c>
      <c r="D2527">
        <v>-0.88543587092913301</v>
      </c>
    </row>
    <row r="2528" spans="1:4" x14ac:dyDescent="0.35">
      <c r="A2528">
        <v>267363</v>
      </c>
      <c r="B2528">
        <v>8289</v>
      </c>
      <c r="C2528">
        <v>-0.29890740091525198</v>
      </c>
      <c r="D2528">
        <v>-0.79995348779029696</v>
      </c>
    </row>
    <row r="2529" spans="1:4" x14ac:dyDescent="0.35">
      <c r="A2529">
        <v>267326</v>
      </c>
      <c r="B2529">
        <v>7813</v>
      </c>
      <c r="C2529">
        <v>-0.267943322651579</v>
      </c>
      <c r="D2529">
        <v>-0.60016576955578205</v>
      </c>
    </row>
    <row r="2530" spans="1:4" x14ac:dyDescent="0.35">
      <c r="A2530">
        <v>267337</v>
      </c>
      <c r="B2530">
        <v>8398</v>
      </c>
      <c r="C2530">
        <v>-0.26828106266055901</v>
      </c>
      <c r="D2530">
        <v>-0.303557413667642</v>
      </c>
    </row>
    <row r="2531" spans="1:4" x14ac:dyDescent="0.35">
      <c r="A2531">
        <v>267326</v>
      </c>
      <c r="B2531">
        <v>9481</v>
      </c>
      <c r="C2531">
        <v>-0.22403520340564001</v>
      </c>
      <c r="D2531">
        <v>2.828138025943E-2</v>
      </c>
    </row>
    <row r="2532" spans="1:4" x14ac:dyDescent="0.35">
      <c r="A2532">
        <v>267362</v>
      </c>
      <c r="B2532">
        <v>4693</v>
      </c>
      <c r="C2532">
        <v>-0.27712295586072599</v>
      </c>
      <c r="D2532">
        <v>0.34306653263690401</v>
      </c>
    </row>
    <row r="2533" spans="1:4" x14ac:dyDescent="0.35">
      <c r="A2533">
        <v>267333</v>
      </c>
      <c r="B2533">
        <v>261236</v>
      </c>
      <c r="C2533">
        <v>4.17987006828956</v>
      </c>
      <c r="D2533">
        <v>0.59414180937211103</v>
      </c>
    </row>
    <row r="2534" spans="1:4" x14ac:dyDescent="0.35">
      <c r="A2534">
        <v>267360</v>
      </c>
      <c r="B2534">
        <v>261330</v>
      </c>
      <c r="C2534">
        <v>8.1075731425975004</v>
      </c>
      <c r="D2534">
        <v>0.71054735495469601</v>
      </c>
    </row>
    <row r="2535" spans="1:4" x14ac:dyDescent="0.35">
      <c r="A2535">
        <v>267385</v>
      </c>
      <c r="B2535">
        <v>5344</v>
      </c>
      <c r="C2535">
        <v>1.8008047803301701</v>
      </c>
      <c r="D2535">
        <v>0.68909353062316103</v>
      </c>
    </row>
    <row r="2536" spans="1:4" x14ac:dyDescent="0.35">
      <c r="A2536">
        <v>267380</v>
      </c>
      <c r="B2536">
        <v>7997</v>
      </c>
      <c r="C2536">
        <v>-1.6083482761566601</v>
      </c>
      <c r="D2536">
        <v>0.62479247530520099</v>
      </c>
    </row>
    <row r="2537" spans="1:4" x14ac:dyDescent="0.35">
      <c r="A2537">
        <v>267386</v>
      </c>
      <c r="B2537">
        <v>7561</v>
      </c>
      <c r="C2537">
        <v>0.441433132932044</v>
      </c>
      <c r="D2537">
        <v>0.55634392539303301</v>
      </c>
    </row>
    <row r="2538" spans="1:4" x14ac:dyDescent="0.35">
      <c r="A2538">
        <v>267318</v>
      </c>
      <c r="B2538">
        <v>8951</v>
      </c>
      <c r="C2538">
        <v>-0.45305672509737399</v>
      </c>
      <c r="D2538">
        <v>0.44714006252428101</v>
      </c>
    </row>
    <row r="2539" spans="1:4" x14ac:dyDescent="0.35">
      <c r="A2539">
        <v>267316</v>
      </c>
      <c r="B2539">
        <v>8450</v>
      </c>
      <c r="C2539">
        <v>-0.25127520909960199</v>
      </c>
      <c r="D2539">
        <v>0.28616862962975498</v>
      </c>
    </row>
    <row r="2540" spans="1:4" x14ac:dyDescent="0.35">
      <c r="A2540">
        <v>267300</v>
      </c>
      <c r="B2540">
        <v>8181</v>
      </c>
      <c r="C2540">
        <v>-0.11112318316635</v>
      </c>
      <c r="D2540">
        <v>0.103149438324034</v>
      </c>
    </row>
    <row r="2541" spans="1:4" x14ac:dyDescent="0.35">
      <c r="A2541">
        <v>267286</v>
      </c>
      <c r="B2541">
        <v>9155</v>
      </c>
      <c r="C2541">
        <v>-0.35116957982409103</v>
      </c>
      <c r="D2541">
        <v>-9.6812846937490704E-2</v>
      </c>
    </row>
    <row r="2542" spans="1:4" x14ac:dyDescent="0.35">
      <c r="A2542">
        <v>267278</v>
      </c>
      <c r="B2542">
        <v>7775</v>
      </c>
      <c r="C2542">
        <v>-0.120698053389089</v>
      </c>
      <c r="D2542">
        <v>-0.29390497784863101</v>
      </c>
    </row>
    <row r="2543" spans="1:4" x14ac:dyDescent="0.35">
      <c r="A2543">
        <v>267280</v>
      </c>
      <c r="B2543">
        <v>8904</v>
      </c>
      <c r="C2543">
        <v>-0.28472883001301602</v>
      </c>
      <c r="D2543">
        <v>-0.46040916391429998</v>
      </c>
    </row>
    <row r="2544" spans="1:4" x14ac:dyDescent="0.35">
      <c r="A2544">
        <v>267274</v>
      </c>
      <c r="B2544">
        <v>8644</v>
      </c>
      <c r="C2544">
        <v>-0.16713549587258</v>
      </c>
      <c r="D2544">
        <v>-0.566853266560017</v>
      </c>
    </row>
    <row r="2545" spans="1:4" x14ac:dyDescent="0.35">
      <c r="A2545">
        <v>267305</v>
      </c>
      <c r="B2545">
        <v>8232</v>
      </c>
      <c r="C2545">
        <v>-0.214194829340175</v>
      </c>
      <c r="D2545">
        <v>-0.56068285956567598</v>
      </c>
    </row>
    <row r="2546" spans="1:4" x14ac:dyDescent="0.35">
      <c r="A2546">
        <v>267332</v>
      </c>
      <c r="B2546">
        <v>9425</v>
      </c>
      <c r="C2546">
        <v>-0.18959567072696101</v>
      </c>
      <c r="D2546">
        <v>-0.47834581339332799</v>
      </c>
    </row>
    <row r="2547" spans="1:4" x14ac:dyDescent="0.35">
      <c r="A2547">
        <v>267315</v>
      </c>
      <c r="B2547">
        <v>8180</v>
      </c>
      <c r="C2547">
        <v>-0.167174698818985</v>
      </c>
      <c r="D2547">
        <v>-0.373808443554077</v>
      </c>
    </row>
    <row r="2548" spans="1:4" x14ac:dyDescent="0.35">
      <c r="A2548">
        <v>267347</v>
      </c>
      <c r="B2548">
        <v>9309</v>
      </c>
      <c r="C2548">
        <v>-0.187218698790278</v>
      </c>
      <c r="D2548">
        <v>-0.20899867170834099</v>
      </c>
    </row>
    <row r="2549" spans="1:4" x14ac:dyDescent="0.35">
      <c r="A2549">
        <v>267334</v>
      </c>
      <c r="B2549">
        <v>9009</v>
      </c>
      <c r="C2549">
        <v>-0.14214080324258899</v>
      </c>
      <c r="D2549">
        <v>3.50271747085052E-2</v>
      </c>
    </row>
    <row r="2550" spans="1:4" x14ac:dyDescent="0.35">
      <c r="A2550">
        <v>267321</v>
      </c>
      <c r="B2550">
        <v>8438</v>
      </c>
      <c r="C2550">
        <v>-0.16738329113491601</v>
      </c>
      <c r="D2550">
        <v>0.30730372044992199</v>
      </c>
    </row>
    <row r="2551" spans="1:4" x14ac:dyDescent="0.35">
      <c r="A2551">
        <v>267342</v>
      </c>
      <c r="B2551">
        <v>9558</v>
      </c>
      <c r="C2551">
        <v>-0.14435872575498501</v>
      </c>
      <c r="D2551">
        <v>0.54708831401010405</v>
      </c>
    </row>
    <row r="2552" spans="1:4" x14ac:dyDescent="0.35">
      <c r="A2552">
        <v>267378</v>
      </c>
      <c r="B2552">
        <v>8044</v>
      </c>
      <c r="C2552">
        <v>-0.139483933799501</v>
      </c>
      <c r="D2552">
        <v>0.690859436446702</v>
      </c>
    </row>
    <row r="2553" spans="1:4" x14ac:dyDescent="0.35">
      <c r="A2553">
        <v>267365</v>
      </c>
      <c r="B2553">
        <v>8668</v>
      </c>
      <c r="C2553">
        <v>-0.15968987834078599</v>
      </c>
      <c r="D2553">
        <v>0.72025997826315402</v>
      </c>
    </row>
    <row r="2554" spans="1:4" x14ac:dyDescent="0.35">
      <c r="A2554">
        <v>267368</v>
      </c>
      <c r="B2554">
        <v>8239</v>
      </c>
      <c r="C2554">
        <v>-0.13391191641580499</v>
      </c>
      <c r="D2554">
        <v>0.68138910137161202</v>
      </c>
    </row>
    <row r="2555" spans="1:4" x14ac:dyDescent="0.35">
      <c r="A2555">
        <v>267355</v>
      </c>
      <c r="B2555">
        <v>7577</v>
      </c>
      <c r="C2555">
        <v>-0.15446782038253801</v>
      </c>
      <c r="D2555">
        <v>0.61190609185744205</v>
      </c>
    </row>
    <row r="2556" spans="1:4" x14ac:dyDescent="0.35">
      <c r="A2556">
        <v>267334</v>
      </c>
      <c r="B2556">
        <v>8565</v>
      </c>
      <c r="C2556">
        <v>-0.13932691476650599</v>
      </c>
      <c r="D2556">
        <v>0.54551311396546498</v>
      </c>
    </row>
    <row r="2557" spans="1:4" x14ac:dyDescent="0.35">
      <c r="A2557">
        <v>267319</v>
      </c>
      <c r="B2557">
        <v>7173</v>
      </c>
      <c r="C2557">
        <v>-0.13433733268224499</v>
      </c>
      <c r="D2557">
        <v>0.50194618154103499</v>
      </c>
    </row>
    <row r="2558" spans="1:4" x14ac:dyDescent="0.35">
      <c r="A2558">
        <v>267326</v>
      </c>
      <c r="B2558">
        <v>8098</v>
      </c>
      <c r="C2558">
        <v>-0.14706765995979301</v>
      </c>
      <c r="D2558">
        <v>0.44534137425891002</v>
      </c>
    </row>
    <row r="2559" spans="1:4" x14ac:dyDescent="0.35">
      <c r="A2559">
        <v>267321</v>
      </c>
      <c r="B2559">
        <v>7658</v>
      </c>
      <c r="C2559">
        <v>-0.120270021149958</v>
      </c>
      <c r="D2559">
        <v>0.33320696570893099</v>
      </c>
    </row>
    <row r="2560" spans="1:4" x14ac:dyDescent="0.35">
      <c r="A2560">
        <v>267326</v>
      </c>
      <c r="B2560">
        <v>6834</v>
      </c>
      <c r="C2560">
        <v>-0.14598687940872701</v>
      </c>
      <c r="D2560">
        <v>0.128070572987351</v>
      </c>
    </row>
    <row r="2561" spans="1:4" x14ac:dyDescent="0.35">
      <c r="A2561">
        <v>267337</v>
      </c>
      <c r="B2561">
        <v>7807</v>
      </c>
      <c r="C2561">
        <v>-0.134493377405664</v>
      </c>
      <c r="D2561">
        <v>-0.18714054314804199</v>
      </c>
    </row>
    <row r="2562" spans="1:4" x14ac:dyDescent="0.35">
      <c r="A2562">
        <v>267347</v>
      </c>
      <c r="B2562">
        <v>6293</v>
      </c>
      <c r="C2562">
        <v>-0.13163365467833599</v>
      </c>
      <c r="D2562">
        <v>-0.52515085723226196</v>
      </c>
    </row>
    <row r="2563" spans="1:4" x14ac:dyDescent="0.35">
      <c r="A2563">
        <v>267325</v>
      </c>
      <c r="B2563">
        <v>7093</v>
      </c>
      <c r="C2563">
        <v>-0.14998920503502999</v>
      </c>
      <c r="D2563">
        <v>-0.78231918249916299</v>
      </c>
    </row>
    <row r="2564" spans="1:4" x14ac:dyDescent="0.35">
      <c r="A2564">
        <v>267252</v>
      </c>
      <c r="B2564">
        <v>6932</v>
      </c>
      <c r="C2564">
        <v>-0.120187910957537</v>
      </c>
      <c r="D2564">
        <v>-0.920682055764799</v>
      </c>
    </row>
    <row r="2565" spans="1:4" x14ac:dyDescent="0.35">
      <c r="A2565">
        <v>267260</v>
      </c>
      <c r="B2565">
        <v>6156</v>
      </c>
      <c r="C2565">
        <v>-0.14105946647019801</v>
      </c>
      <c r="D2565">
        <v>-0.937599828411668</v>
      </c>
    </row>
    <row r="2566" spans="1:4" x14ac:dyDescent="0.35">
      <c r="A2566">
        <v>267279</v>
      </c>
      <c r="B2566">
        <v>7303</v>
      </c>
      <c r="C2566">
        <v>-0.129065475117457</v>
      </c>
      <c r="D2566">
        <v>-0.88373198198318803</v>
      </c>
    </row>
    <row r="2567" spans="1:4" x14ac:dyDescent="0.35">
      <c r="A2567">
        <v>267284</v>
      </c>
      <c r="B2567">
        <v>6002</v>
      </c>
      <c r="C2567">
        <v>-0.120344938416068</v>
      </c>
      <c r="D2567">
        <v>-0.84022940694275305</v>
      </c>
    </row>
    <row r="2568" spans="1:4" x14ac:dyDescent="0.35">
      <c r="A2568">
        <v>267360</v>
      </c>
      <c r="B2568">
        <v>6861</v>
      </c>
      <c r="C2568">
        <v>-0.13622606520732</v>
      </c>
      <c r="D2568">
        <v>-0.85547758259018103</v>
      </c>
    </row>
    <row r="2569" spans="1:4" x14ac:dyDescent="0.35">
      <c r="A2569">
        <v>267361</v>
      </c>
      <c r="B2569">
        <v>6829</v>
      </c>
      <c r="C2569">
        <v>-0.105770100979168</v>
      </c>
      <c r="D2569">
        <v>-0.90083643445739003</v>
      </c>
    </row>
    <row r="2570" spans="1:4" x14ac:dyDescent="0.35">
      <c r="A2570">
        <v>267374</v>
      </c>
      <c r="B2570">
        <v>6014</v>
      </c>
      <c r="C2570">
        <v>-0.12571361322852501</v>
      </c>
      <c r="D2570">
        <v>-0.86324477607248495</v>
      </c>
    </row>
    <row r="2571" spans="1:4" x14ac:dyDescent="0.35">
      <c r="A2571">
        <v>267347</v>
      </c>
      <c r="B2571">
        <v>7301</v>
      </c>
      <c r="C2571">
        <v>-0.11390119492942399</v>
      </c>
      <c r="D2571">
        <v>-0.66660702449374898</v>
      </c>
    </row>
    <row r="2572" spans="1:4" x14ac:dyDescent="0.35">
      <c r="A2572">
        <v>267361</v>
      </c>
      <c r="B2572">
        <v>6053</v>
      </c>
      <c r="C2572">
        <v>-0.102421711146196</v>
      </c>
      <c r="D2572">
        <v>-0.38168538918975897</v>
      </c>
    </row>
    <row r="2573" spans="1:4" x14ac:dyDescent="0.35">
      <c r="A2573">
        <v>267357</v>
      </c>
      <c r="B2573">
        <v>6746</v>
      </c>
      <c r="C2573">
        <v>-0.12227143100825801</v>
      </c>
      <c r="D2573">
        <v>-0.118156701243329</v>
      </c>
    </row>
    <row r="2574" spans="1:4" x14ac:dyDescent="0.35">
      <c r="A2574">
        <v>267390</v>
      </c>
      <c r="B2574">
        <v>6784</v>
      </c>
      <c r="C2574">
        <v>-9.4467171858856294E-2</v>
      </c>
      <c r="D2574">
        <v>2.28902954211666E-2</v>
      </c>
    </row>
    <row r="2575" spans="1:4" x14ac:dyDescent="0.35">
      <c r="A2575">
        <v>267382</v>
      </c>
      <c r="B2575">
        <v>5989</v>
      </c>
      <c r="C2575">
        <v>-0.112274963292767</v>
      </c>
      <c r="D2575">
        <v>-4.4707478418585201E-3</v>
      </c>
    </row>
    <row r="2576" spans="1:4" x14ac:dyDescent="0.35">
      <c r="A2576">
        <v>267411</v>
      </c>
      <c r="B2576">
        <v>7176</v>
      </c>
      <c r="C2576">
        <v>-0.104131809126337</v>
      </c>
      <c r="D2576">
        <v>-0.10604316876612301</v>
      </c>
    </row>
    <row r="2577" spans="1:4" x14ac:dyDescent="0.35">
      <c r="A2577">
        <v>267380</v>
      </c>
      <c r="B2577">
        <v>5961</v>
      </c>
      <c r="C2577">
        <v>-9.4511406440148105E-2</v>
      </c>
      <c r="D2577">
        <v>-0.17769037959571801</v>
      </c>
    </row>
    <row r="2578" spans="1:4" x14ac:dyDescent="0.35">
      <c r="A2578">
        <v>267360</v>
      </c>
      <c r="B2578">
        <v>6638</v>
      </c>
      <c r="C2578">
        <v>-0.11426558383277</v>
      </c>
      <c r="D2578">
        <v>-0.21491528652771699</v>
      </c>
    </row>
    <row r="2579" spans="1:4" x14ac:dyDescent="0.35">
      <c r="A2579">
        <v>267380</v>
      </c>
      <c r="B2579">
        <v>6806</v>
      </c>
      <c r="C2579">
        <v>-8.6244641139574404E-2</v>
      </c>
      <c r="D2579">
        <v>-0.25083704177010002</v>
      </c>
    </row>
    <row r="2580" spans="1:4" x14ac:dyDescent="0.35">
      <c r="A2580">
        <v>267397</v>
      </c>
      <c r="B2580">
        <v>5935</v>
      </c>
      <c r="C2580">
        <v>-0.104230734974983</v>
      </c>
      <c r="D2580">
        <v>-0.27650888725199302</v>
      </c>
    </row>
    <row r="2581" spans="1:4" x14ac:dyDescent="0.35">
      <c r="A2581">
        <v>267391</v>
      </c>
      <c r="B2581">
        <v>7182</v>
      </c>
      <c r="C2581">
        <v>-9.8272177841297298E-2</v>
      </c>
      <c r="D2581">
        <v>-0.27479610439265001</v>
      </c>
    </row>
    <row r="2582" spans="1:4" x14ac:dyDescent="0.35">
      <c r="A2582">
        <v>267380</v>
      </c>
      <c r="B2582">
        <v>5989</v>
      </c>
      <c r="C2582">
        <v>-8.8009096962089597E-2</v>
      </c>
      <c r="D2582">
        <v>-0.27084107430159698</v>
      </c>
    </row>
    <row r="2583" spans="1:4" x14ac:dyDescent="0.35">
      <c r="A2583">
        <v>267401</v>
      </c>
      <c r="B2583">
        <v>6677</v>
      </c>
      <c r="C2583">
        <v>-0.10878835333161101</v>
      </c>
      <c r="D2583">
        <v>-0.251737235940313</v>
      </c>
    </row>
    <row r="2584" spans="1:4" x14ac:dyDescent="0.35">
      <c r="A2584">
        <v>267442</v>
      </c>
      <c r="B2584">
        <v>6756</v>
      </c>
      <c r="C2584">
        <v>-8.4007635333924705E-2</v>
      </c>
      <c r="D2584">
        <v>-0.14290662105823199</v>
      </c>
    </row>
    <row r="2585" spans="1:4" x14ac:dyDescent="0.35">
      <c r="A2585">
        <v>267438</v>
      </c>
      <c r="B2585">
        <v>5860</v>
      </c>
      <c r="C2585">
        <v>-0.10473354095092</v>
      </c>
      <c r="D2585">
        <v>4.7211432525955603E-2</v>
      </c>
    </row>
    <row r="2586" spans="1:4" x14ac:dyDescent="0.35">
      <c r="A2586">
        <v>267445</v>
      </c>
      <c r="B2586">
        <v>7143</v>
      </c>
      <c r="C2586">
        <v>-9.9716198076736401E-2</v>
      </c>
      <c r="D2586">
        <v>0.24554512700331599</v>
      </c>
    </row>
    <row r="2587" spans="1:4" x14ac:dyDescent="0.35">
      <c r="A2587">
        <v>267491</v>
      </c>
      <c r="B2587">
        <v>5959</v>
      </c>
      <c r="C2587">
        <v>-8.9951153695908795E-2</v>
      </c>
      <c r="D2587">
        <v>0.43193292673307598</v>
      </c>
    </row>
    <row r="2588" spans="1:4" x14ac:dyDescent="0.35">
      <c r="A2588">
        <v>267486</v>
      </c>
      <c r="B2588">
        <v>6495</v>
      </c>
      <c r="C2588">
        <v>-0.115276800047363</v>
      </c>
      <c r="D2588">
        <v>0.614886696764534</v>
      </c>
    </row>
    <row r="2589" spans="1:4" x14ac:dyDescent="0.35">
      <c r="A2589">
        <v>267489</v>
      </c>
      <c r="B2589">
        <v>6735</v>
      </c>
      <c r="C2589">
        <v>-9.1291693515080694E-2</v>
      </c>
      <c r="D2589">
        <v>0.78490910603141995</v>
      </c>
    </row>
    <row r="2590" spans="1:4" x14ac:dyDescent="0.35">
      <c r="A2590">
        <v>267521</v>
      </c>
      <c r="B2590">
        <v>5835</v>
      </c>
      <c r="C2590">
        <v>-0.11016555858520199</v>
      </c>
      <c r="D2590">
        <v>0.88498824293171097</v>
      </c>
    </row>
    <row r="2591" spans="1:4" x14ac:dyDescent="0.35">
      <c r="A2591">
        <v>267507</v>
      </c>
      <c r="B2591">
        <v>7157</v>
      </c>
      <c r="C2591">
        <v>-0.107409921838028</v>
      </c>
      <c r="D2591">
        <v>0.87126604977996303</v>
      </c>
    </row>
    <row r="2592" spans="1:4" x14ac:dyDescent="0.35">
      <c r="A2592">
        <v>267505</v>
      </c>
      <c r="B2592">
        <v>6026</v>
      </c>
      <c r="C2592">
        <v>-9.7406610755132295E-2</v>
      </c>
      <c r="D2592">
        <v>0.80945939206412698</v>
      </c>
    </row>
    <row r="2593" spans="1:4" x14ac:dyDescent="0.35">
      <c r="A2593">
        <v>267496</v>
      </c>
      <c r="B2593">
        <v>6578</v>
      </c>
      <c r="C2593">
        <v>-0.122969539312062</v>
      </c>
      <c r="D2593">
        <v>0.76384213346051899</v>
      </c>
    </row>
    <row r="2594" spans="1:4" x14ac:dyDescent="0.35">
      <c r="A2594">
        <v>267480</v>
      </c>
      <c r="B2594">
        <v>6844</v>
      </c>
      <c r="C2594">
        <v>-0.10044956858556001</v>
      </c>
      <c r="D2594">
        <v>0.70786765328064405</v>
      </c>
    </row>
    <row r="2595" spans="1:4" x14ac:dyDescent="0.35">
      <c r="A2595">
        <v>267470</v>
      </c>
      <c r="B2595">
        <v>5861</v>
      </c>
      <c r="C2595">
        <v>-0.121194794536525</v>
      </c>
      <c r="D2595">
        <v>0.61523396420645504</v>
      </c>
    </row>
    <row r="2596" spans="1:4" x14ac:dyDescent="0.35">
      <c r="A2596">
        <v>267516</v>
      </c>
      <c r="B2596">
        <v>7213</v>
      </c>
      <c r="C2596">
        <v>-0.120704486678529</v>
      </c>
      <c r="D2596">
        <v>0.46464166651166</v>
      </c>
    </row>
    <row r="2597" spans="1:4" x14ac:dyDescent="0.35">
      <c r="A2597">
        <v>267513</v>
      </c>
      <c r="B2597">
        <v>6085</v>
      </c>
      <c r="C2597">
        <v>-0.11033690468626001</v>
      </c>
      <c r="D2597">
        <v>0.266673346103388</v>
      </c>
    </row>
    <row r="2598" spans="1:4" x14ac:dyDescent="0.35">
      <c r="A2598">
        <v>267526</v>
      </c>
      <c r="B2598">
        <v>6527</v>
      </c>
      <c r="C2598">
        <v>-0.138775021062225</v>
      </c>
      <c r="D2598">
        <v>6.6891594479126598E-2</v>
      </c>
    </row>
    <row r="2599" spans="1:4" x14ac:dyDescent="0.35">
      <c r="A2599">
        <v>267494</v>
      </c>
      <c r="B2599">
        <v>7031</v>
      </c>
      <c r="C2599">
        <v>-0.11412961710224</v>
      </c>
      <c r="D2599">
        <v>-0.121833730992922</v>
      </c>
    </row>
    <row r="2600" spans="1:4" x14ac:dyDescent="0.35">
      <c r="A2600">
        <v>267501</v>
      </c>
      <c r="B2600">
        <v>5975</v>
      </c>
      <c r="C2600">
        <v>-0.13145258935440299</v>
      </c>
      <c r="D2600">
        <v>-0.28087424583564902</v>
      </c>
    </row>
    <row r="2601" spans="1:4" x14ac:dyDescent="0.35">
      <c r="A2601">
        <v>267517</v>
      </c>
      <c r="B2601">
        <v>7273</v>
      </c>
      <c r="C2601">
        <v>-0.13451662151255001</v>
      </c>
      <c r="D2601">
        <v>-0.36078804582395702</v>
      </c>
    </row>
    <row r="2602" spans="1:4" x14ac:dyDescent="0.35">
      <c r="A2602">
        <v>267488</v>
      </c>
      <c r="B2602">
        <v>6234</v>
      </c>
      <c r="C2602">
        <v>-0.121265915732458</v>
      </c>
      <c r="D2602">
        <v>-0.356686050065322</v>
      </c>
    </row>
    <row r="2603" spans="1:4" x14ac:dyDescent="0.35">
      <c r="A2603">
        <v>267507</v>
      </c>
      <c r="B2603">
        <v>6532</v>
      </c>
      <c r="C2603">
        <v>-0.14847582676632901</v>
      </c>
      <c r="D2603">
        <v>-0.32743599923545402</v>
      </c>
    </row>
    <row r="2604" spans="1:4" x14ac:dyDescent="0.35">
      <c r="A2604">
        <v>267504</v>
      </c>
      <c r="B2604">
        <v>7357</v>
      </c>
      <c r="C2604">
        <v>-0.11901717619588199</v>
      </c>
      <c r="D2604">
        <v>-0.27855653355996202</v>
      </c>
    </row>
    <row r="2605" spans="1:4" x14ac:dyDescent="0.35">
      <c r="A2605">
        <v>267558</v>
      </c>
      <c r="B2605">
        <v>7131</v>
      </c>
      <c r="C2605">
        <v>-0.11151522700866701</v>
      </c>
      <c r="D2605">
        <v>-0.185741563431262</v>
      </c>
    </row>
    <row r="2606" spans="1:4" x14ac:dyDescent="0.35">
      <c r="A2606">
        <v>267564</v>
      </c>
      <c r="B2606">
        <v>7429</v>
      </c>
      <c r="C2606">
        <v>-0.117758548712142</v>
      </c>
      <c r="D2606">
        <v>-5.29744870281533E-2</v>
      </c>
    </row>
    <row r="2607" spans="1:4" x14ac:dyDescent="0.35">
      <c r="A2607">
        <v>267591</v>
      </c>
      <c r="B2607">
        <v>1235</v>
      </c>
      <c r="C2607">
        <v>-0.20988601475288701</v>
      </c>
      <c r="D2607">
        <v>0.115292101596881</v>
      </c>
    </row>
    <row r="2608" spans="1:4" x14ac:dyDescent="0.35">
      <c r="A2608">
        <v>267627</v>
      </c>
      <c r="B2608">
        <v>259604</v>
      </c>
      <c r="C2608">
        <v>4.24998850284274</v>
      </c>
      <c r="D2608">
        <v>0.29524057139729198</v>
      </c>
    </row>
    <row r="2609" spans="1:4" x14ac:dyDescent="0.35">
      <c r="A2609">
        <v>267587</v>
      </c>
      <c r="B2609">
        <v>3169</v>
      </c>
      <c r="C2609">
        <v>3.6722756281978399</v>
      </c>
      <c r="D2609">
        <v>0.48830697599204298</v>
      </c>
    </row>
    <row r="2610" spans="1:4" x14ac:dyDescent="0.35">
      <c r="A2610">
        <v>267631</v>
      </c>
      <c r="B2610">
        <v>5044</v>
      </c>
      <c r="C2610">
        <v>-1.9797903671071899</v>
      </c>
      <c r="D2610">
        <v>0.71135935856651999</v>
      </c>
    </row>
    <row r="2611" spans="1:4" x14ac:dyDescent="0.35">
      <c r="A2611">
        <v>267628</v>
      </c>
      <c r="B2611">
        <v>7266</v>
      </c>
      <c r="C2611">
        <v>0.27750207323891202</v>
      </c>
      <c r="D2611">
        <v>0.923173696809654</v>
      </c>
    </row>
    <row r="2612" spans="1:4" x14ac:dyDescent="0.35">
      <c r="A2612">
        <v>267608</v>
      </c>
      <c r="B2612">
        <v>6846</v>
      </c>
      <c r="C2612">
        <v>0.11283453701884801</v>
      </c>
      <c r="D2612">
        <v>1.07804739828458</v>
      </c>
    </row>
    <row r="2613" spans="1:4" x14ac:dyDescent="0.35">
      <c r="A2613">
        <v>267652</v>
      </c>
      <c r="B2613">
        <v>7180</v>
      </c>
      <c r="C2613">
        <v>-0.61802930946874302</v>
      </c>
      <c r="D2613">
        <v>1.1630148979433901</v>
      </c>
    </row>
    <row r="2614" spans="1:4" x14ac:dyDescent="0.35">
      <c r="A2614">
        <v>267634</v>
      </c>
      <c r="B2614">
        <v>7893</v>
      </c>
      <c r="C2614">
        <v>0.28825009951339697</v>
      </c>
      <c r="D2614">
        <v>1.16643776687485</v>
      </c>
    </row>
    <row r="2615" spans="1:4" x14ac:dyDescent="0.35">
      <c r="A2615">
        <v>267657</v>
      </c>
      <c r="B2615">
        <v>6639</v>
      </c>
      <c r="C2615">
        <v>-0.44809146723113902</v>
      </c>
      <c r="D2615">
        <v>1.1261310794477799</v>
      </c>
    </row>
    <row r="2616" spans="1:4" x14ac:dyDescent="0.35">
      <c r="A2616">
        <v>267658</v>
      </c>
      <c r="B2616">
        <v>7942</v>
      </c>
      <c r="C2616">
        <v>2.04129654862797E-3</v>
      </c>
      <c r="D2616">
        <v>1.0809045850994401</v>
      </c>
    </row>
    <row r="2617" spans="1:4" x14ac:dyDescent="0.35">
      <c r="A2617">
        <v>267637</v>
      </c>
      <c r="B2617">
        <v>7085</v>
      </c>
      <c r="C2617">
        <v>-0.206437596858943</v>
      </c>
      <c r="D2617">
        <v>0.99204744366004505</v>
      </c>
    </row>
    <row r="2618" spans="1:4" x14ac:dyDescent="0.35">
      <c r="A2618">
        <v>267658</v>
      </c>
      <c r="B2618">
        <v>7326</v>
      </c>
      <c r="C2618">
        <v>-0.16194595180875199</v>
      </c>
      <c r="D2618">
        <v>0.85379640367421605</v>
      </c>
    </row>
    <row r="2619" spans="1:4" x14ac:dyDescent="0.35">
      <c r="A2619">
        <v>267647</v>
      </c>
      <c r="B2619">
        <v>8134</v>
      </c>
      <c r="C2619">
        <v>-0.12264336379552</v>
      </c>
      <c r="D2619">
        <v>0.68544793545955096</v>
      </c>
    </row>
    <row r="2620" spans="1:4" x14ac:dyDescent="0.35">
      <c r="A2620">
        <v>267637</v>
      </c>
      <c r="B2620">
        <v>7311</v>
      </c>
      <c r="C2620">
        <v>-0.170012815546535</v>
      </c>
      <c r="D2620">
        <v>0.49502870511121599</v>
      </c>
    </row>
    <row r="2621" spans="1:4" x14ac:dyDescent="0.35">
      <c r="A2621">
        <v>267624</v>
      </c>
      <c r="B2621">
        <v>9478</v>
      </c>
      <c r="C2621">
        <v>-0.109944056418409</v>
      </c>
      <c r="D2621">
        <v>0.33088198046938</v>
      </c>
    </row>
    <row r="2622" spans="1:4" x14ac:dyDescent="0.35">
      <c r="A2622">
        <v>267616</v>
      </c>
      <c r="B2622">
        <v>9168</v>
      </c>
      <c r="C2622">
        <v>-0.103042735498517</v>
      </c>
      <c r="D2622">
        <v>0.20840972671267999</v>
      </c>
    </row>
    <row r="2623" spans="1:4" x14ac:dyDescent="0.35">
      <c r="A2623">
        <v>267607</v>
      </c>
      <c r="B2623">
        <v>9608</v>
      </c>
      <c r="C2623">
        <v>-0.10049977828807501</v>
      </c>
      <c r="D2623">
        <v>0.110516207160809</v>
      </c>
    </row>
    <row r="2624" spans="1:4" x14ac:dyDescent="0.35">
      <c r="A2624">
        <v>267643</v>
      </c>
      <c r="B2624">
        <v>10502</v>
      </c>
      <c r="C2624">
        <v>-7.9773497970278898E-2</v>
      </c>
      <c r="D2624">
        <v>3.3306640808175199E-2</v>
      </c>
    </row>
    <row r="2625" spans="1:4" x14ac:dyDescent="0.35">
      <c r="A2625">
        <v>267654</v>
      </c>
      <c r="B2625">
        <v>9272</v>
      </c>
      <c r="C2625">
        <v>-8.5872579091494997E-2</v>
      </c>
      <c r="D2625">
        <v>-2.76756876953713E-2</v>
      </c>
    </row>
    <row r="2626" spans="1:4" x14ac:dyDescent="0.35">
      <c r="A2626">
        <v>267666</v>
      </c>
      <c r="B2626">
        <v>10485</v>
      </c>
      <c r="C2626">
        <v>-9.2318807744186202E-2</v>
      </c>
      <c r="D2626">
        <v>-6.6196963648478602E-2</v>
      </c>
    </row>
    <row r="2627" spans="1:4" x14ac:dyDescent="0.35">
      <c r="A2627">
        <v>267653</v>
      </c>
      <c r="B2627">
        <v>9543</v>
      </c>
      <c r="C2627">
        <v>-7.6268556542788302E-2</v>
      </c>
      <c r="D2627">
        <v>-6.4964811680397097E-2</v>
      </c>
    </row>
    <row r="2628" spans="1:4" x14ac:dyDescent="0.35">
      <c r="A2628">
        <v>267674</v>
      </c>
      <c r="B2628">
        <v>9467</v>
      </c>
      <c r="C2628">
        <v>-0.103114232154805</v>
      </c>
      <c r="D2628">
        <v>-1.6544335011614598E-2</v>
      </c>
    </row>
    <row r="2629" spans="1:4" x14ac:dyDescent="0.35">
      <c r="A2629">
        <v>267671</v>
      </c>
      <c r="B2629">
        <v>10154</v>
      </c>
      <c r="C2629">
        <v>-8.3864120914937196E-2</v>
      </c>
      <c r="D2629">
        <v>6.0013830044063798E-2</v>
      </c>
    </row>
    <row r="2630" spans="1:4" x14ac:dyDescent="0.35">
      <c r="A2630">
        <v>267673</v>
      </c>
      <c r="B2630">
        <v>8822</v>
      </c>
      <c r="C2630">
        <v>-9.26333964784926E-2</v>
      </c>
      <c r="D2630">
        <v>0.124223094305304</v>
      </c>
    </row>
    <row r="2631" spans="1:4" x14ac:dyDescent="0.35">
      <c r="A2631">
        <v>267680</v>
      </c>
      <c r="B2631">
        <v>9957</v>
      </c>
      <c r="C2631">
        <v>-0.10225834393472701</v>
      </c>
      <c r="D2631">
        <v>0.14933607581478101</v>
      </c>
    </row>
    <row r="2632" spans="1:4" x14ac:dyDescent="0.35">
      <c r="A2632">
        <v>267676</v>
      </c>
      <c r="B2632">
        <v>9082</v>
      </c>
      <c r="C2632">
        <v>-8.2956281997913994E-2</v>
      </c>
      <c r="D2632">
        <v>0.12734141850428601</v>
      </c>
    </row>
    <row r="2633" spans="1:4" x14ac:dyDescent="0.35">
      <c r="A2633">
        <v>267664</v>
      </c>
      <c r="B2633">
        <v>8792</v>
      </c>
      <c r="C2633">
        <v>-0.113002048974716</v>
      </c>
      <c r="D2633">
        <v>6.5107710019563794E-2</v>
      </c>
    </row>
    <row r="2634" spans="1:4" x14ac:dyDescent="0.35">
      <c r="A2634">
        <v>267673</v>
      </c>
      <c r="B2634">
        <v>9433</v>
      </c>
      <c r="C2634">
        <v>-9.6518267602230506E-2</v>
      </c>
      <c r="D2634">
        <v>-4.6240725358406398E-2</v>
      </c>
    </row>
    <row r="2635" spans="1:4" x14ac:dyDescent="0.35">
      <c r="A2635">
        <v>267686</v>
      </c>
      <c r="B2635">
        <v>7859</v>
      </c>
      <c r="C2635">
        <v>-0.108261995767957</v>
      </c>
      <c r="D2635">
        <v>-0.22480611337503201</v>
      </c>
    </row>
    <row r="2636" spans="1:4" x14ac:dyDescent="0.35">
      <c r="A2636">
        <v>267656</v>
      </c>
      <c r="B2636">
        <v>9014</v>
      </c>
      <c r="C2636">
        <v>-0.120009785171573</v>
      </c>
      <c r="D2636">
        <v>-0.41014918396744698</v>
      </c>
    </row>
    <row r="2637" spans="1:4" x14ac:dyDescent="0.35">
      <c r="A2637">
        <v>267668</v>
      </c>
      <c r="B2637">
        <v>8145</v>
      </c>
      <c r="C2637">
        <v>-9.8048693462512104E-2</v>
      </c>
      <c r="D2637">
        <v>-0.55453795245278303</v>
      </c>
    </row>
    <row r="2638" spans="1:4" x14ac:dyDescent="0.35">
      <c r="A2638">
        <v>267602</v>
      </c>
      <c r="B2638">
        <v>7913</v>
      </c>
      <c r="C2638">
        <v>-0.12607993949868801</v>
      </c>
      <c r="D2638">
        <v>-0.67802671566357697</v>
      </c>
    </row>
    <row r="2639" spans="1:4" x14ac:dyDescent="0.35">
      <c r="A2639">
        <v>267646</v>
      </c>
      <c r="B2639">
        <v>8854</v>
      </c>
      <c r="C2639">
        <v>-0.102851467684586</v>
      </c>
      <c r="D2639">
        <v>-0.80739898412450495</v>
      </c>
    </row>
    <row r="2640" spans="1:4" x14ac:dyDescent="0.35">
      <c r="A2640">
        <v>267650</v>
      </c>
      <c r="B2640">
        <v>7443</v>
      </c>
      <c r="C2640">
        <v>-0.10587327253362699</v>
      </c>
      <c r="D2640">
        <v>-0.94924419017093697</v>
      </c>
    </row>
    <row r="2641" spans="1:4" x14ac:dyDescent="0.35">
      <c r="A2641">
        <v>267652</v>
      </c>
      <c r="B2641">
        <v>8701</v>
      </c>
      <c r="C2641">
        <v>-0.114697066783211</v>
      </c>
      <c r="D2641">
        <v>-1.08490601281018</v>
      </c>
    </row>
    <row r="2642" spans="1:4" x14ac:dyDescent="0.35">
      <c r="A2642">
        <v>267658</v>
      </c>
      <c r="B2642">
        <v>8268</v>
      </c>
      <c r="C2642">
        <v>-8.26669845851567E-2</v>
      </c>
      <c r="D2642">
        <v>-1.23973334984198</v>
      </c>
    </row>
    <row r="2643" spans="1:4" x14ac:dyDescent="0.35">
      <c r="A2643">
        <v>267616</v>
      </c>
      <c r="B2643">
        <v>8266</v>
      </c>
      <c r="C2643">
        <v>-9.9401542326028602E-2</v>
      </c>
      <c r="D2643">
        <v>-1.4455037334491101</v>
      </c>
    </row>
    <row r="2644" spans="1:4" x14ac:dyDescent="0.35">
      <c r="A2644">
        <v>267659</v>
      </c>
      <c r="B2644">
        <v>9286</v>
      </c>
      <c r="C2644">
        <v>-7.3397502736298498E-2</v>
      </c>
      <c r="D2644">
        <v>-1.6371153757646</v>
      </c>
    </row>
    <row r="2645" spans="1:4" x14ac:dyDescent="0.35">
      <c r="A2645">
        <v>267645</v>
      </c>
      <c r="B2645">
        <v>7976</v>
      </c>
      <c r="C2645">
        <v>-7.3145481229841297E-2</v>
      </c>
      <c r="D2645">
        <v>-1.76651587810674</v>
      </c>
    </row>
    <row r="2646" spans="1:4" x14ac:dyDescent="0.35">
      <c r="A2646">
        <v>267589</v>
      </c>
      <c r="B2646">
        <v>9139</v>
      </c>
      <c r="C2646">
        <v>-8.1285888803799403E-2</v>
      </c>
      <c r="D2646">
        <v>-1.8668367709196201</v>
      </c>
    </row>
    <row r="2647" spans="1:4" x14ac:dyDescent="0.35">
      <c r="A2647">
        <v>267602</v>
      </c>
      <c r="B2647">
        <v>8571</v>
      </c>
      <c r="C2647">
        <v>-5.3257207086015702E-2</v>
      </c>
      <c r="D2647">
        <v>-1.9349710038691099</v>
      </c>
    </row>
    <row r="2648" spans="1:4" x14ac:dyDescent="0.35">
      <c r="A2648">
        <v>267604</v>
      </c>
      <c r="B2648">
        <v>8411</v>
      </c>
      <c r="C2648">
        <v>-7.3048729958546998E-2</v>
      </c>
      <c r="D2648">
        <v>-1.9503084142185001</v>
      </c>
    </row>
    <row r="2649" spans="1:4" x14ac:dyDescent="0.35">
      <c r="A2649">
        <v>267585</v>
      </c>
      <c r="B2649">
        <v>9276</v>
      </c>
      <c r="C2649">
        <v>-5.0901638277455703E-2</v>
      </c>
      <c r="D2649">
        <v>-1.8688487137788199</v>
      </c>
    </row>
    <row r="2650" spans="1:4" x14ac:dyDescent="0.35">
      <c r="A2650">
        <v>267656</v>
      </c>
      <c r="B2650">
        <v>7872</v>
      </c>
      <c r="C2650">
        <v>-5.3376777607238399E-2</v>
      </c>
      <c r="D2650">
        <v>-1.6915024543369199</v>
      </c>
    </row>
    <row r="2651" spans="1:4" x14ac:dyDescent="0.35">
      <c r="A2651">
        <v>267638</v>
      </c>
      <c r="B2651">
        <v>9044</v>
      </c>
      <c r="C2651">
        <v>-6.13385354284956E-2</v>
      </c>
      <c r="D2651">
        <v>-1.51806005320828</v>
      </c>
    </row>
    <row r="2652" spans="1:4" x14ac:dyDescent="0.35">
      <c r="A2652">
        <v>267690</v>
      </c>
      <c r="B2652">
        <v>8451</v>
      </c>
      <c r="C2652">
        <v>-3.2956987778502797E-2</v>
      </c>
      <c r="D2652">
        <v>-1.3425604815110499</v>
      </c>
    </row>
    <row r="2653" spans="1:4" x14ac:dyDescent="0.35">
      <c r="A2653">
        <v>267712</v>
      </c>
      <c r="B2653">
        <v>8099</v>
      </c>
      <c r="C2653">
        <v>-5.6269781851347997E-2</v>
      </c>
      <c r="D2653">
        <v>-1.1023851060740499</v>
      </c>
    </row>
    <row r="2654" spans="1:4" x14ac:dyDescent="0.35">
      <c r="A2654">
        <v>267695</v>
      </c>
      <c r="B2654">
        <v>9248</v>
      </c>
      <c r="C2654">
        <v>-3.1528009247293501E-2</v>
      </c>
      <c r="D2654">
        <v>-0.84001806560511705</v>
      </c>
    </row>
    <row r="2655" spans="1:4" x14ac:dyDescent="0.35">
      <c r="A2655">
        <v>267697</v>
      </c>
      <c r="B2655">
        <v>7944</v>
      </c>
      <c r="C2655">
        <v>-2.6348956546700799E-2</v>
      </c>
      <c r="D2655">
        <v>-0.58616285906216703</v>
      </c>
    </row>
    <row r="2656" spans="1:4" x14ac:dyDescent="0.35">
      <c r="A2656">
        <v>267702</v>
      </c>
      <c r="B2656">
        <v>9181</v>
      </c>
      <c r="C2656">
        <v>-3.3848563151996899E-2</v>
      </c>
      <c r="D2656">
        <v>-0.345987164526049</v>
      </c>
    </row>
    <row r="2657" spans="1:4" x14ac:dyDescent="0.35">
      <c r="A2657">
        <v>267680</v>
      </c>
      <c r="B2657">
        <v>8858</v>
      </c>
      <c r="C2657" s="3">
        <v>6.0562812633428899E-5</v>
      </c>
      <c r="D2657">
        <v>-0.15688954603371899</v>
      </c>
    </row>
    <row r="2658" spans="1:4" x14ac:dyDescent="0.35">
      <c r="A2658">
        <v>267685</v>
      </c>
      <c r="B2658">
        <v>8532</v>
      </c>
      <c r="C2658">
        <v>-1.8467769029455999E-2</v>
      </c>
      <c r="D2658">
        <v>-3.1930861479997498E-2</v>
      </c>
    </row>
    <row r="2659" spans="1:4" x14ac:dyDescent="0.35">
      <c r="A2659">
        <v>267685</v>
      </c>
      <c r="B2659">
        <v>9621</v>
      </c>
      <c r="C2659">
        <v>3.0457796086152599E-3</v>
      </c>
      <c r="D2659">
        <v>1.0095152546798899E-2</v>
      </c>
    </row>
    <row r="2660" spans="1:4" x14ac:dyDescent="0.35">
      <c r="A2660">
        <v>267702</v>
      </c>
      <c r="B2660">
        <v>8152</v>
      </c>
      <c r="C2660">
        <v>4.9942217062528098E-3</v>
      </c>
      <c r="D2660">
        <v>-1.16593030145543E-2</v>
      </c>
    </row>
    <row r="2661" spans="1:4" x14ac:dyDescent="0.35">
      <c r="A2661">
        <v>267690</v>
      </c>
      <c r="B2661">
        <v>9192</v>
      </c>
      <c r="C2661">
        <v>-8.4821891409969305E-3</v>
      </c>
      <c r="D2661">
        <v>-4.1639031330781798E-2</v>
      </c>
    </row>
    <row r="2662" spans="1:4" x14ac:dyDescent="0.35">
      <c r="A2662">
        <v>267701</v>
      </c>
      <c r="B2662">
        <v>8757</v>
      </c>
      <c r="C2662">
        <v>2.08593673545736E-2</v>
      </c>
      <c r="D2662">
        <v>-7.1757943799420604E-2</v>
      </c>
    </row>
    <row r="2663" spans="1:4" x14ac:dyDescent="0.35">
      <c r="A2663">
        <v>267680</v>
      </c>
      <c r="B2663">
        <v>8116</v>
      </c>
      <c r="C2663">
        <v>-4.0804919783137298E-3</v>
      </c>
      <c r="D2663">
        <v>-8.2159828238469595E-2</v>
      </c>
    </row>
    <row r="2664" spans="1:4" x14ac:dyDescent="0.35">
      <c r="A2664">
        <v>267711</v>
      </c>
      <c r="B2664">
        <v>9111</v>
      </c>
      <c r="C2664">
        <v>1.05959533784674E-2</v>
      </c>
      <c r="D2664">
        <v>-4.9395649988386303E-2</v>
      </c>
    </row>
    <row r="2665" spans="1:4" x14ac:dyDescent="0.35">
      <c r="A2665">
        <v>267657</v>
      </c>
      <c r="B2665">
        <v>7730</v>
      </c>
      <c r="C2665">
        <v>1.42247931680626E-2</v>
      </c>
      <c r="D2665">
        <v>2.4219526842921502E-2</v>
      </c>
    </row>
    <row r="2666" spans="1:4" x14ac:dyDescent="0.35">
      <c r="A2666">
        <v>267708</v>
      </c>
      <c r="B2666">
        <v>8785</v>
      </c>
      <c r="C2666">
        <v>1.7602666847512901E-3</v>
      </c>
      <c r="D2666">
        <v>0.103150966473236</v>
      </c>
    </row>
    <row r="2667" spans="1:4" x14ac:dyDescent="0.35">
      <c r="A2667">
        <v>267679</v>
      </c>
      <c r="B2667">
        <v>8542</v>
      </c>
      <c r="C2667">
        <v>3.2974480080623397E-2</v>
      </c>
      <c r="D2667">
        <v>0.17578926875135001</v>
      </c>
    </row>
    <row r="2668" spans="1:4" x14ac:dyDescent="0.35">
      <c r="A2668">
        <v>267711</v>
      </c>
      <c r="B2668">
        <v>7935</v>
      </c>
      <c r="C2668">
        <v>1.12077013152941E-2</v>
      </c>
      <c r="D2668">
        <v>0.28525057106193702</v>
      </c>
    </row>
    <row r="2669" spans="1:4" x14ac:dyDescent="0.35">
      <c r="A2669">
        <v>267711</v>
      </c>
      <c r="B2669">
        <v>9113</v>
      </c>
      <c r="C2669">
        <v>2.7208858956457999E-2</v>
      </c>
      <c r="D2669">
        <v>0.44659825815474702</v>
      </c>
    </row>
    <row r="2670" spans="1:4" x14ac:dyDescent="0.35">
      <c r="A2670">
        <v>267697</v>
      </c>
      <c r="B2670">
        <v>7909</v>
      </c>
      <c r="C2670">
        <v>3.5893600083425403E-2</v>
      </c>
      <c r="D2670">
        <v>0.62550506303445896</v>
      </c>
    </row>
    <row r="2671" spans="1:4" x14ac:dyDescent="0.35">
      <c r="A2671">
        <v>267745</v>
      </c>
      <c r="B2671">
        <v>8826</v>
      </c>
      <c r="C2671">
        <v>2.1608181455480501E-2</v>
      </c>
      <c r="D2671">
        <v>0.77604732567597701</v>
      </c>
    </row>
    <row r="2672" spans="1:4" x14ac:dyDescent="0.35">
      <c r="A2672">
        <v>267734</v>
      </c>
      <c r="B2672">
        <v>9001</v>
      </c>
      <c r="C2672">
        <v>5.5649797496086E-2</v>
      </c>
      <c r="D2672">
        <v>0.90358980654175503</v>
      </c>
    </row>
    <row r="2673" spans="1:4" x14ac:dyDescent="0.35">
      <c r="A2673">
        <v>267759</v>
      </c>
      <c r="B2673">
        <v>9131</v>
      </c>
      <c r="C2673">
        <v>5.3621206310460599E-2</v>
      </c>
      <c r="D2673">
        <v>1.02416351722287</v>
      </c>
    </row>
    <row r="2674" spans="1:4" x14ac:dyDescent="0.35">
      <c r="A2674">
        <v>267729</v>
      </c>
      <c r="B2674">
        <v>8960</v>
      </c>
      <c r="C2674">
        <v>5.20175335319078E-2</v>
      </c>
      <c r="D2674">
        <v>1.1253682533752301</v>
      </c>
    </row>
    <row r="2675" spans="1:4" x14ac:dyDescent="0.35">
      <c r="A2675">
        <v>267709</v>
      </c>
      <c r="B2675">
        <v>2326</v>
      </c>
      <c r="C2675">
        <v>-6.1453866589821597E-2</v>
      </c>
      <c r="D2675">
        <v>1.20164376623293</v>
      </c>
    </row>
    <row r="2676" spans="1:4" x14ac:dyDescent="0.35">
      <c r="A2676">
        <v>267738</v>
      </c>
      <c r="B2676">
        <v>583</v>
      </c>
      <c r="C2676">
        <v>-0.19479430611203999</v>
      </c>
      <c r="D2676">
        <v>1.2725987058585999</v>
      </c>
    </row>
    <row r="2677" spans="1:4" x14ac:dyDescent="0.35">
      <c r="A2677">
        <v>267713</v>
      </c>
      <c r="B2677">
        <v>5830</v>
      </c>
      <c r="C2677">
        <v>-7.7386451035619794E-2</v>
      </c>
      <c r="D2677">
        <v>1.3452115258275099</v>
      </c>
    </row>
    <row r="2678" spans="1:4" x14ac:dyDescent="0.35">
      <c r="A2678">
        <v>267724</v>
      </c>
      <c r="B2678">
        <v>7051</v>
      </c>
      <c r="C2678">
        <v>2.3682219483479199E-2</v>
      </c>
      <c r="D2678">
        <v>1.3933380012331</v>
      </c>
    </row>
    <row r="2679" spans="1:4" x14ac:dyDescent="0.35">
      <c r="A2679">
        <v>267731</v>
      </c>
      <c r="B2679">
        <v>8995</v>
      </c>
      <c r="C2679">
        <v>3.3820207365353398E-2</v>
      </c>
      <c r="D2679">
        <v>1.34763093844279</v>
      </c>
    </row>
    <row r="2680" spans="1:4" x14ac:dyDescent="0.35">
      <c r="A2680">
        <v>267726</v>
      </c>
      <c r="B2680">
        <v>8199</v>
      </c>
      <c r="C2680">
        <v>6.0251615928227503E-2</v>
      </c>
      <c r="D2680">
        <v>1.1741580110359899</v>
      </c>
    </row>
    <row r="2681" spans="1:4" x14ac:dyDescent="0.35">
      <c r="A2681">
        <v>267749</v>
      </c>
      <c r="B2681">
        <v>9166</v>
      </c>
      <c r="C2681">
        <v>5.2021179516420199E-2</v>
      </c>
      <c r="D2681">
        <v>0.99595891580712104</v>
      </c>
    </row>
    <row r="2682" spans="1:4" x14ac:dyDescent="0.35">
      <c r="A2682">
        <v>267737</v>
      </c>
      <c r="B2682">
        <v>9096</v>
      </c>
      <c r="C2682">
        <v>7.1435499622217194E-2</v>
      </c>
      <c r="D2682">
        <v>0.88248781901082896</v>
      </c>
    </row>
    <row r="2683" spans="1:4" x14ac:dyDescent="0.35">
      <c r="A2683">
        <v>267648</v>
      </c>
      <c r="B2683">
        <v>8244</v>
      </c>
      <c r="C2683">
        <v>5.3468121415302397E-2</v>
      </c>
      <c r="D2683">
        <v>0.79261786915021804</v>
      </c>
    </row>
    <row r="2684" spans="1:4" x14ac:dyDescent="0.35">
      <c r="A2684">
        <v>267683</v>
      </c>
      <c r="B2684">
        <v>9449</v>
      </c>
      <c r="C2684">
        <v>5.6448616507009101E-2</v>
      </c>
      <c r="D2684">
        <v>0.75476763682344605</v>
      </c>
    </row>
    <row r="2685" spans="1:4" x14ac:dyDescent="0.35">
      <c r="A2685">
        <v>267690</v>
      </c>
      <c r="B2685">
        <v>8222</v>
      </c>
      <c r="C2685">
        <v>6.6075017000373507E-2</v>
      </c>
      <c r="D2685">
        <v>0.79698352684580598</v>
      </c>
    </row>
    <row r="2686" spans="1:4" x14ac:dyDescent="0.35">
      <c r="A2686">
        <v>267672</v>
      </c>
      <c r="B2686">
        <v>8987</v>
      </c>
      <c r="C2686">
        <v>4.4408410338383497E-2</v>
      </c>
      <c r="D2686">
        <v>0.90166917979921202</v>
      </c>
    </row>
    <row r="2687" spans="1:4" x14ac:dyDescent="0.35">
      <c r="A2687">
        <v>267713</v>
      </c>
      <c r="B2687">
        <v>8907</v>
      </c>
      <c r="C2687">
        <v>6.7600627041319306E-2</v>
      </c>
      <c r="D2687">
        <v>1.01554280188268</v>
      </c>
    </row>
    <row r="2688" spans="1:4" x14ac:dyDescent="0.35">
      <c r="A2688">
        <v>267735</v>
      </c>
      <c r="B2688">
        <v>8076</v>
      </c>
      <c r="C2688">
        <v>4.3914947371525598E-2</v>
      </c>
      <c r="D2688">
        <v>1.09873279150482</v>
      </c>
    </row>
    <row r="2689" spans="1:4" x14ac:dyDescent="0.35">
      <c r="A2689">
        <v>267766</v>
      </c>
      <c r="B2689">
        <v>9308</v>
      </c>
      <c r="C2689">
        <v>4.9714682979635598E-2</v>
      </c>
      <c r="D2689">
        <v>1.23973977845849</v>
      </c>
    </row>
    <row r="2690" spans="1:4" x14ac:dyDescent="0.35">
      <c r="A2690">
        <v>267776</v>
      </c>
      <c r="B2690">
        <v>8010</v>
      </c>
      <c r="C2690">
        <v>5.5535508831965501E-2</v>
      </c>
      <c r="D2690">
        <v>1.50821384575979</v>
      </c>
    </row>
    <row r="2691" spans="1:4" x14ac:dyDescent="0.35">
      <c r="A2691">
        <v>267749</v>
      </c>
      <c r="B2691">
        <v>8611</v>
      </c>
      <c r="C2691">
        <v>2.9287202169868E-2</v>
      </c>
      <c r="D2691">
        <v>1.7886247207547299</v>
      </c>
    </row>
    <row r="2692" spans="1:4" x14ac:dyDescent="0.35">
      <c r="A2692">
        <v>267786</v>
      </c>
      <c r="B2692">
        <v>8684</v>
      </c>
      <c r="C2692">
        <v>5.2264492968623601E-2</v>
      </c>
      <c r="D2692">
        <v>1.9830055282367001</v>
      </c>
    </row>
    <row r="2693" spans="1:4" x14ac:dyDescent="0.35">
      <c r="A2693">
        <v>267771</v>
      </c>
      <c r="B2693">
        <v>7645</v>
      </c>
      <c r="C2693">
        <v>2.7028809051921301E-2</v>
      </c>
      <c r="D2693">
        <v>2.1267728087570799</v>
      </c>
    </row>
    <row r="2694" spans="1:4" x14ac:dyDescent="0.35">
      <c r="A2694">
        <v>267781</v>
      </c>
      <c r="B2694">
        <v>8787</v>
      </c>
      <c r="C2694">
        <v>2.6099168211076999E-2</v>
      </c>
      <c r="D2694">
        <v>2.2106865771591599</v>
      </c>
    </row>
    <row r="2695" spans="1:4" x14ac:dyDescent="0.35">
      <c r="A2695">
        <v>267726</v>
      </c>
      <c r="B2695">
        <v>7369</v>
      </c>
      <c r="C2695">
        <v>2.90964708212345E-2</v>
      </c>
      <c r="D2695">
        <v>2.1594699151551899</v>
      </c>
    </row>
    <row r="2696" spans="1:4" x14ac:dyDescent="0.35">
      <c r="A2696">
        <v>267749</v>
      </c>
      <c r="B2696">
        <v>7931</v>
      </c>
      <c r="C2696">
        <v>3.3777804236497498E-4</v>
      </c>
      <c r="D2696">
        <v>1.9494441808282801</v>
      </c>
    </row>
    <row r="2697" spans="1:4" x14ac:dyDescent="0.35">
      <c r="A2697">
        <v>267746</v>
      </c>
      <c r="B2697">
        <v>8059</v>
      </c>
      <c r="C2697">
        <v>2.30260778849769E-2</v>
      </c>
      <c r="D2697">
        <v>1.64031249225539</v>
      </c>
    </row>
    <row r="2698" spans="1:4" x14ac:dyDescent="0.35">
      <c r="A2698">
        <v>267721</v>
      </c>
      <c r="B2698">
        <v>7120</v>
      </c>
      <c r="C2698">
        <v>5.8619412310951505E-4</v>
      </c>
      <c r="D2698">
        <v>1.29731732243256</v>
      </c>
    </row>
    <row r="2699" spans="1:4" x14ac:dyDescent="0.35">
      <c r="A2699">
        <v>267686</v>
      </c>
      <c r="B2699">
        <v>8553</v>
      </c>
      <c r="C2699">
        <v>4.8348054274153897E-3</v>
      </c>
      <c r="D2699">
        <v>0.91795705108362602</v>
      </c>
    </row>
    <row r="2700" spans="1:4" x14ac:dyDescent="0.35">
      <c r="A2700">
        <v>267675</v>
      </c>
      <c r="B2700">
        <v>7504</v>
      </c>
      <c r="C2700">
        <v>1.8110162124096E-2</v>
      </c>
      <c r="D2700">
        <v>0.498358663434114</v>
      </c>
    </row>
    <row r="2701" spans="1:4" x14ac:dyDescent="0.35">
      <c r="A2701">
        <v>267647</v>
      </c>
      <c r="B2701">
        <v>8176</v>
      </c>
      <c r="C2701">
        <v>-5.4822188895963901E-3</v>
      </c>
      <c r="D2701">
        <v>0.12384984805709</v>
      </c>
    </row>
    <row r="2702" spans="1:4" x14ac:dyDescent="0.35">
      <c r="A2702">
        <v>267663</v>
      </c>
      <c r="B2702">
        <v>8457</v>
      </c>
      <c r="C2702">
        <v>1.9212024994897301E-2</v>
      </c>
      <c r="D2702">
        <v>-0.12656180488886501</v>
      </c>
    </row>
    <row r="2703" spans="1:4" x14ac:dyDescent="0.35">
      <c r="A2703">
        <v>267621</v>
      </c>
      <c r="B2703">
        <v>7336</v>
      </c>
      <c r="C2703">
        <v>-4.3833826464307101E-3</v>
      </c>
      <c r="D2703">
        <v>-0.32735524385002202</v>
      </c>
    </row>
    <row r="2704" spans="1:4" x14ac:dyDescent="0.35">
      <c r="A2704">
        <v>267652</v>
      </c>
      <c r="B2704">
        <v>8586</v>
      </c>
      <c r="C2704">
        <v>-7.3750280486286303E-3</v>
      </c>
      <c r="D2704">
        <v>-0.57855222165212195</v>
      </c>
    </row>
    <row r="2705" spans="1:4" x14ac:dyDescent="0.35">
      <c r="A2705">
        <v>267674</v>
      </c>
      <c r="B2705">
        <v>7390</v>
      </c>
      <c r="C2705">
        <v>1.70821094679971E-3</v>
      </c>
      <c r="D2705">
        <v>-0.83777636324696503</v>
      </c>
    </row>
    <row r="2706" spans="1:4" x14ac:dyDescent="0.35">
      <c r="A2706">
        <v>267693</v>
      </c>
      <c r="B2706">
        <v>7869</v>
      </c>
      <c r="C2706">
        <v>-2.64723705172237E-2</v>
      </c>
      <c r="D2706">
        <v>-1.0250385624593701</v>
      </c>
    </row>
    <row r="2707" spans="1:4" x14ac:dyDescent="0.35">
      <c r="A2707">
        <v>267644</v>
      </c>
      <c r="B2707">
        <v>8272</v>
      </c>
      <c r="C2707">
        <v>-2.4324823026952401E-3</v>
      </c>
      <c r="D2707">
        <v>-1.1579317061740499</v>
      </c>
    </row>
    <row r="2708" spans="1:4" x14ac:dyDescent="0.35">
      <c r="A2708">
        <v>267641</v>
      </c>
      <c r="B2708">
        <v>7166</v>
      </c>
      <c r="C2708">
        <v>-2.2409245158879699E-2</v>
      </c>
      <c r="D2708">
        <v>-1.30280204891702</v>
      </c>
    </row>
    <row r="2709" spans="1:4" x14ac:dyDescent="0.35">
      <c r="A2709">
        <v>267644</v>
      </c>
      <c r="B2709">
        <v>8611</v>
      </c>
      <c r="C2709">
        <v>-2.3140884535946E-2</v>
      </c>
      <c r="D2709">
        <v>-1.4501870834055901</v>
      </c>
    </row>
    <row r="2710" spans="1:4" x14ac:dyDescent="0.35">
      <c r="A2710">
        <v>267647</v>
      </c>
      <c r="B2710">
        <v>7403</v>
      </c>
      <c r="C2710">
        <v>-1.10186959426624E-2</v>
      </c>
      <c r="D2710">
        <v>-1.54659720939868</v>
      </c>
    </row>
    <row r="2711" spans="1:4" x14ac:dyDescent="0.35">
      <c r="A2711">
        <v>267599</v>
      </c>
      <c r="B2711">
        <v>7879</v>
      </c>
      <c r="C2711">
        <v>-4.0296111522702703E-2</v>
      </c>
      <c r="D2711">
        <v>-1.61596023041309</v>
      </c>
    </row>
    <row r="2712" spans="1:4" x14ac:dyDescent="0.35">
      <c r="A2712">
        <v>267612</v>
      </c>
      <c r="B2712">
        <v>8281</v>
      </c>
      <c r="C2712">
        <v>-1.6091887290139401E-2</v>
      </c>
      <c r="D2712">
        <v>-1.7282278756215901</v>
      </c>
    </row>
    <row r="2713" spans="1:4" x14ac:dyDescent="0.35">
      <c r="A2713">
        <v>267619</v>
      </c>
      <c r="B2713">
        <v>7262</v>
      </c>
      <c r="C2713">
        <v>-3.3705220092266799E-2</v>
      </c>
      <c r="D2713">
        <v>-1.88158025713282</v>
      </c>
    </row>
    <row r="2714" spans="1:4" x14ac:dyDescent="0.35">
      <c r="A2714">
        <v>267641</v>
      </c>
      <c r="B2714">
        <v>8658</v>
      </c>
      <c r="C2714">
        <v>-3.4218919843475602E-2</v>
      </c>
      <c r="D2714">
        <v>-1.99919196775208</v>
      </c>
    </row>
    <row r="2715" spans="1:4" x14ac:dyDescent="0.35">
      <c r="A2715">
        <v>267647</v>
      </c>
      <c r="B2715">
        <v>7562</v>
      </c>
      <c r="C2715">
        <v>-2.05996261653511E-2</v>
      </c>
      <c r="D2715">
        <v>-2.0411895553030801</v>
      </c>
    </row>
    <row r="2716" spans="1:4" x14ac:dyDescent="0.35">
      <c r="A2716">
        <v>267636</v>
      </c>
      <c r="B2716">
        <v>7977</v>
      </c>
      <c r="C2716">
        <v>-4.8595521364092897E-2</v>
      </c>
      <c r="D2716">
        <v>-2.0819421775808098</v>
      </c>
    </row>
    <row r="2717" spans="1:4" x14ac:dyDescent="0.35">
      <c r="A2717">
        <v>267631</v>
      </c>
      <c r="B2717">
        <v>8379</v>
      </c>
      <c r="C2717">
        <v>-2.5455752670809299E-2</v>
      </c>
      <c r="D2717">
        <v>-2.1713433891649698</v>
      </c>
    </row>
    <row r="2718" spans="1:4" x14ac:dyDescent="0.35">
      <c r="A2718">
        <v>267644</v>
      </c>
      <c r="B2718">
        <v>7250</v>
      </c>
      <c r="C2718">
        <v>-4.4084805885007801E-2</v>
      </c>
      <c r="D2718">
        <v>-2.2378155323421298</v>
      </c>
    </row>
    <row r="2719" spans="1:4" x14ac:dyDescent="0.35">
      <c r="A2719">
        <v>267665</v>
      </c>
      <c r="B2719">
        <v>8559</v>
      </c>
      <c r="C2719">
        <v>-4.69801930181021E-2</v>
      </c>
      <c r="D2719">
        <v>-2.2502478695912602</v>
      </c>
    </row>
    <row r="2720" spans="1:4" x14ac:dyDescent="0.35">
      <c r="A2720">
        <v>267584</v>
      </c>
      <c r="B2720">
        <v>7599</v>
      </c>
      <c r="C2720">
        <v>-3.1272025545065398E-2</v>
      </c>
      <c r="D2720">
        <v>-2.2321822216281899</v>
      </c>
    </row>
    <row r="2721" spans="1:4" x14ac:dyDescent="0.35">
      <c r="A2721">
        <v>267629</v>
      </c>
      <c r="B2721">
        <v>7893</v>
      </c>
      <c r="C2721">
        <v>-5.7862281447897103E-2</v>
      </c>
      <c r="D2721">
        <v>-2.2041360164118</v>
      </c>
    </row>
    <row r="2722" spans="1:4" x14ac:dyDescent="0.35">
      <c r="A2722">
        <v>267611</v>
      </c>
      <c r="B2722">
        <v>8447</v>
      </c>
      <c r="C2722">
        <v>-3.4585653175156002E-2</v>
      </c>
      <c r="D2722">
        <v>-2.1459780682035801</v>
      </c>
    </row>
    <row r="2723" spans="1:4" x14ac:dyDescent="0.35">
      <c r="A2723">
        <v>267649</v>
      </c>
      <c r="B2723">
        <v>7236</v>
      </c>
      <c r="C2723">
        <v>-5.0275964994824E-2</v>
      </c>
      <c r="D2723">
        <v>-1.9808799915668001</v>
      </c>
    </row>
    <row r="2724" spans="1:4" x14ac:dyDescent="0.35">
      <c r="A2724">
        <v>267666</v>
      </c>
      <c r="B2724">
        <v>8615</v>
      </c>
      <c r="C2724">
        <v>-5.3585244460976102E-2</v>
      </c>
      <c r="D2724">
        <v>-1.73912160254001</v>
      </c>
    </row>
    <row r="2725" spans="1:4" x14ac:dyDescent="0.35">
      <c r="A2725">
        <v>267667</v>
      </c>
      <c r="B2725">
        <v>7681</v>
      </c>
      <c r="C2725">
        <v>-3.5088053061487601E-2</v>
      </c>
      <c r="D2725">
        <v>-1.5405201414778</v>
      </c>
    </row>
    <row r="2726" spans="1:4" x14ac:dyDescent="0.35">
      <c r="A2726">
        <v>267726</v>
      </c>
      <c r="B2726">
        <v>7886</v>
      </c>
      <c r="C2726">
        <v>-6.2012771750917003E-2</v>
      </c>
      <c r="D2726">
        <v>-1.35757962167195</v>
      </c>
    </row>
    <row r="2727" spans="1:4" x14ac:dyDescent="0.35">
      <c r="A2727">
        <v>267752</v>
      </c>
      <c r="B2727">
        <v>8455</v>
      </c>
      <c r="C2727">
        <v>-3.97818237412325E-2</v>
      </c>
      <c r="D2727">
        <v>-1.0926113993853599</v>
      </c>
    </row>
    <row r="2728" spans="1:4" x14ac:dyDescent="0.35">
      <c r="A2728">
        <v>267706</v>
      </c>
      <c r="B2728">
        <v>7186</v>
      </c>
      <c r="C2728">
        <v>-5.4032729648289098E-2</v>
      </c>
      <c r="D2728">
        <v>-0.77209581262204197</v>
      </c>
    </row>
    <row r="2729" spans="1:4" x14ac:dyDescent="0.35">
      <c r="A2729">
        <v>267728</v>
      </c>
      <c r="B2729">
        <v>8524</v>
      </c>
      <c r="C2729">
        <v>-5.8868517878168498E-2</v>
      </c>
      <c r="D2729">
        <v>-0.47104413541059897</v>
      </c>
    </row>
    <row r="2730" spans="1:4" x14ac:dyDescent="0.35">
      <c r="A2730">
        <v>267730</v>
      </c>
      <c r="B2730">
        <v>7557</v>
      </c>
      <c r="C2730">
        <v>-4.00666482659243E-2</v>
      </c>
      <c r="D2730">
        <v>-0.224534670699924</v>
      </c>
    </row>
    <row r="2731" spans="1:4" x14ac:dyDescent="0.35">
      <c r="A2731">
        <v>267743</v>
      </c>
      <c r="B2731">
        <v>7855</v>
      </c>
      <c r="C2731">
        <v>-6.4746463080660399E-2</v>
      </c>
      <c r="D2731">
        <v>-1.6274008469684301E-2</v>
      </c>
    </row>
    <row r="2732" spans="1:4" x14ac:dyDescent="0.35">
      <c r="A2732">
        <v>267744</v>
      </c>
      <c r="B2732">
        <v>8502</v>
      </c>
      <c r="C2732">
        <v>-3.8935622509364602E-2</v>
      </c>
      <c r="D2732">
        <v>0.141857135674162</v>
      </c>
    </row>
    <row r="2733" spans="1:4" x14ac:dyDescent="0.35">
      <c r="A2733">
        <v>267736</v>
      </c>
      <c r="B2733">
        <v>7313</v>
      </c>
      <c r="C2733">
        <v>-5.0245962980965599E-2</v>
      </c>
      <c r="D2733">
        <v>0.18352790234289801</v>
      </c>
    </row>
    <row r="2734" spans="1:4" x14ac:dyDescent="0.35">
      <c r="A2734">
        <v>267765</v>
      </c>
      <c r="B2734">
        <v>8696</v>
      </c>
      <c r="C2734">
        <v>-5.2848629495530999E-2</v>
      </c>
      <c r="D2734">
        <v>0.14500305103733699</v>
      </c>
    </row>
    <row r="2735" spans="1:4" x14ac:dyDescent="0.35">
      <c r="A2735">
        <v>267752</v>
      </c>
      <c r="B2735">
        <v>7725</v>
      </c>
      <c r="C2735">
        <v>-3.2915074104625498E-2</v>
      </c>
      <c r="D2735">
        <v>0.12767438473582901</v>
      </c>
    </row>
    <row r="2736" spans="1:4" x14ac:dyDescent="0.35">
      <c r="A2736">
        <v>267749</v>
      </c>
      <c r="B2736">
        <v>7876</v>
      </c>
      <c r="C2736">
        <v>-5.9919453596280203E-2</v>
      </c>
      <c r="D2736">
        <v>0.13514290280505101</v>
      </c>
    </row>
    <row r="2737" spans="1:4" x14ac:dyDescent="0.35">
      <c r="A2737">
        <v>267735</v>
      </c>
      <c r="B2737">
        <v>8495</v>
      </c>
      <c r="C2737">
        <v>-3.5995558240125701E-2</v>
      </c>
      <c r="D2737">
        <v>0.143242656919565</v>
      </c>
    </row>
    <row r="2738" spans="1:4" x14ac:dyDescent="0.35">
      <c r="A2738">
        <v>267752</v>
      </c>
      <c r="B2738">
        <v>7524</v>
      </c>
      <c r="C2738">
        <v>-4.2424795051259699E-2</v>
      </c>
      <c r="D2738">
        <v>0.18017314296908901</v>
      </c>
    </row>
    <row r="2739" spans="1:4" x14ac:dyDescent="0.35">
      <c r="A2739">
        <v>267736</v>
      </c>
      <c r="B2739">
        <v>9569</v>
      </c>
      <c r="C2739">
        <v>-2.9666781946818498E-2</v>
      </c>
      <c r="D2739">
        <v>0.27472159222095299</v>
      </c>
    </row>
    <row r="2740" spans="1:4" x14ac:dyDescent="0.35">
      <c r="A2740">
        <v>267753</v>
      </c>
      <c r="B2740">
        <v>8402</v>
      </c>
      <c r="C2740">
        <v>-4.5698416925660304E-3</v>
      </c>
      <c r="D2740">
        <v>0.38262392220626801</v>
      </c>
    </row>
    <row r="2741" spans="1:4" x14ac:dyDescent="0.35">
      <c r="A2741">
        <v>267766</v>
      </c>
      <c r="B2741">
        <v>4237</v>
      </c>
      <c r="C2741">
        <v>-0.114514068446032</v>
      </c>
      <c r="D2741">
        <v>0.46130507354387601</v>
      </c>
    </row>
    <row r="2742" spans="1:4" x14ac:dyDescent="0.35">
      <c r="A2742">
        <v>267808</v>
      </c>
      <c r="B2742">
        <v>190</v>
      </c>
      <c r="C2742">
        <v>-0.235345862698909</v>
      </c>
      <c r="D2742">
        <v>0.53900958169339197</v>
      </c>
    </row>
    <row r="2743" spans="1:4" x14ac:dyDescent="0.35">
      <c r="A2743">
        <v>267797</v>
      </c>
      <c r="B2743">
        <v>2273</v>
      </c>
      <c r="C2743">
        <v>-0.22786967865712701</v>
      </c>
      <c r="D2743">
        <v>0.63100863895399895</v>
      </c>
    </row>
    <row r="2744" spans="1:4" x14ac:dyDescent="0.35">
      <c r="A2744">
        <v>267786</v>
      </c>
      <c r="B2744">
        <v>7359</v>
      </c>
      <c r="C2744">
        <v>-9.0182083688687104E-2</v>
      </c>
      <c r="D2744">
        <v>0.737999631578657</v>
      </c>
    </row>
    <row r="2745" spans="1:4" x14ac:dyDescent="0.35">
      <c r="A2745">
        <v>267816</v>
      </c>
      <c r="B2745">
        <v>7701</v>
      </c>
      <c r="C2745">
        <v>-2.30248659254088E-2</v>
      </c>
      <c r="D2745">
        <v>0.87543218263536904</v>
      </c>
    </row>
    <row r="2746" spans="1:4" x14ac:dyDescent="0.35">
      <c r="A2746">
        <v>267787</v>
      </c>
      <c r="B2746">
        <v>8252</v>
      </c>
      <c r="C2746">
        <v>-3.9321533669701501E-2</v>
      </c>
      <c r="D2746">
        <v>1.0610950043263201</v>
      </c>
    </row>
    <row r="2747" spans="1:4" x14ac:dyDescent="0.35">
      <c r="A2747">
        <v>267796</v>
      </c>
      <c r="B2747">
        <v>9369</v>
      </c>
      <c r="C2747">
        <v>2.5890009347075901E-3</v>
      </c>
      <c r="D2747">
        <v>1.2718379507178601</v>
      </c>
    </row>
    <row r="2748" spans="1:4" x14ac:dyDescent="0.35">
      <c r="A2748">
        <v>267808</v>
      </c>
      <c r="B2748">
        <v>8078</v>
      </c>
      <c r="C2748">
        <v>-6.5171760156591003E-3</v>
      </c>
      <c r="D2748">
        <v>1.4183335479927699</v>
      </c>
    </row>
    <row r="2749" spans="1:4" x14ac:dyDescent="0.35">
      <c r="A2749">
        <v>267825</v>
      </c>
      <c r="B2749">
        <v>9288</v>
      </c>
      <c r="C2749">
        <v>-1.23481354369098E-2</v>
      </c>
      <c r="D2749">
        <v>1.4590269838593799</v>
      </c>
    </row>
    <row r="2750" spans="1:4" x14ac:dyDescent="0.35">
      <c r="A2750">
        <v>267848</v>
      </c>
      <c r="B2750">
        <v>8503</v>
      </c>
      <c r="C2750">
        <v>9.5508773364390703E-3</v>
      </c>
      <c r="D2750">
        <v>1.4713081546645299</v>
      </c>
    </row>
    <row r="2751" spans="1:4" x14ac:dyDescent="0.35">
      <c r="A2751">
        <v>267838</v>
      </c>
      <c r="B2751">
        <v>8481</v>
      </c>
      <c r="C2751">
        <v>-1.45387288574903E-2</v>
      </c>
      <c r="D2751">
        <v>1.5060245335578999</v>
      </c>
    </row>
    <row r="2752" spans="1:4" x14ac:dyDescent="0.35">
      <c r="A2752">
        <v>267811</v>
      </c>
      <c r="B2752">
        <v>9415</v>
      </c>
      <c r="C2752">
        <v>1.0955622178132901E-2</v>
      </c>
      <c r="D2752">
        <v>1.49799906078971</v>
      </c>
    </row>
    <row r="2753" spans="1:4" x14ac:dyDescent="0.35">
      <c r="A2753">
        <v>267830</v>
      </c>
      <c r="B2753">
        <v>8049</v>
      </c>
      <c r="C2753">
        <v>5.2493348877660799E-3</v>
      </c>
      <c r="D2753">
        <v>1.3891659924824999</v>
      </c>
    </row>
    <row r="2754" spans="1:4" x14ac:dyDescent="0.35">
      <c r="A2754">
        <v>267825</v>
      </c>
      <c r="B2754">
        <v>9332</v>
      </c>
      <c r="C2754">
        <v>-2.9519646739490498E-3</v>
      </c>
      <c r="D2754">
        <v>1.22869114199637</v>
      </c>
    </row>
    <row r="2755" spans="1:4" x14ac:dyDescent="0.35">
      <c r="A2755">
        <v>267834</v>
      </c>
      <c r="B2755">
        <v>8629</v>
      </c>
      <c r="C2755">
        <v>2.2281059804427301E-2</v>
      </c>
      <c r="D2755">
        <v>1.0652415446286501</v>
      </c>
    </row>
    <row r="2756" spans="1:4" x14ac:dyDescent="0.35">
      <c r="A2756">
        <v>267745</v>
      </c>
      <c r="B2756">
        <v>8487</v>
      </c>
      <c r="C2756">
        <v>-3.2769365003077599E-3</v>
      </c>
      <c r="D2756">
        <v>0.894575190466806</v>
      </c>
    </row>
    <row r="2757" spans="1:4" x14ac:dyDescent="0.35">
      <c r="A2757">
        <v>267758</v>
      </c>
      <c r="B2757">
        <v>9317</v>
      </c>
      <c r="C2757">
        <v>1.7138692506310799E-2</v>
      </c>
      <c r="D2757">
        <v>0.75180416531667804</v>
      </c>
    </row>
    <row r="2758" spans="1:4" x14ac:dyDescent="0.35">
      <c r="A2758">
        <v>267783</v>
      </c>
      <c r="B2758">
        <v>7884</v>
      </c>
      <c r="C2758">
        <v>1.00427926659503E-2</v>
      </c>
      <c r="D2758">
        <v>0.71155440941975501</v>
      </c>
    </row>
    <row r="2759" spans="1:4" x14ac:dyDescent="0.35">
      <c r="A2759">
        <v>267763</v>
      </c>
      <c r="B2759">
        <v>8993</v>
      </c>
      <c r="C2759">
        <v>-2.6504449820458202E-3</v>
      </c>
      <c r="D2759">
        <v>0.79633326238612001</v>
      </c>
    </row>
    <row r="2760" spans="1:4" x14ac:dyDescent="0.35">
      <c r="A2760">
        <v>267818</v>
      </c>
      <c r="B2760">
        <v>8308</v>
      </c>
      <c r="C2760">
        <v>2.03048249362788E-2</v>
      </c>
      <c r="D2760">
        <v>0.91384390118360803</v>
      </c>
    </row>
    <row r="2761" spans="1:4" x14ac:dyDescent="0.35">
      <c r="A2761">
        <v>267830</v>
      </c>
      <c r="B2761">
        <v>7953</v>
      </c>
      <c r="C2761">
        <v>-8.03770372687042E-3</v>
      </c>
      <c r="D2761">
        <v>0.96542359825929502</v>
      </c>
    </row>
    <row r="2762" spans="1:4" x14ac:dyDescent="0.35">
      <c r="A2762">
        <v>267879</v>
      </c>
      <c r="B2762">
        <v>8886</v>
      </c>
      <c r="C2762">
        <v>1.0009040426666199E-2</v>
      </c>
      <c r="D2762">
        <v>1.00373758888051</v>
      </c>
    </row>
    <row r="2763" spans="1:4" x14ac:dyDescent="0.35">
      <c r="A2763">
        <v>267879</v>
      </c>
      <c r="B2763">
        <v>7540</v>
      </c>
      <c r="C2763">
        <v>7.0121665623795902E-3</v>
      </c>
      <c r="D2763">
        <v>1.14678740393289</v>
      </c>
    </row>
    <row r="2764" spans="1:4" x14ac:dyDescent="0.35">
      <c r="A2764">
        <v>267845</v>
      </c>
      <c r="B2764">
        <v>8617</v>
      </c>
      <c r="C2764">
        <v>-6.2987585787994899E-3</v>
      </c>
      <c r="D2764">
        <v>1.3610576703912001</v>
      </c>
    </row>
    <row r="2765" spans="1:4" x14ac:dyDescent="0.35">
      <c r="A2765">
        <v>267838</v>
      </c>
      <c r="B2765">
        <v>8103</v>
      </c>
      <c r="C2765">
        <v>1.7786371757672201E-2</v>
      </c>
      <c r="D2765">
        <v>1.53883196668508</v>
      </c>
    </row>
    <row r="2766" spans="1:4" x14ac:dyDescent="0.35">
      <c r="A2766">
        <v>267838</v>
      </c>
      <c r="B2766">
        <v>7774</v>
      </c>
      <c r="C2766">
        <v>-7.0568992202920903E-3</v>
      </c>
      <c r="D2766">
        <v>1.6011593142495799</v>
      </c>
    </row>
    <row r="2767" spans="1:4" x14ac:dyDescent="0.35">
      <c r="A2767">
        <v>267852</v>
      </c>
      <c r="B2767">
        <v>8903</v>
      </c>
      <c r="C2767">
        <v>1.24256157653085E-2</v>
      </c>
      <c r="D2767">
        <v>1.50267547973215</v>
      </c>
    </row>
    <row r="2768" spans="1:4" x14ac:dyDescent="0.35">
      <c r="A2768">
        <v>267836</v>
      </c>
      <c r="B2768">
        <v>7559</v>
      </c>
      <c r="C2768">
        <v>1.21487157856891E-2</v>
      </c>
      <c r="D2768">
        <v>1.2967574223385001</v>
      </c>
    </row>
    <row r="2769" spans="1:4" x14ac:dyDescent="0.35">
      <c r="A2769">
        <v>267825</v>
      </c>
      <c r="B2769">
        <v>8675</v>
      </c>
      <c r="C2769">
        <v>-2.3789326698615701E-3</v>
      </c>
      <c r="D2769">
        <v>1.01395023485199</v>
      </c>
    </row>
    <row r="2770" spans="1:4" x14ac:dyDescent="0.35">
      <c r="A2770">
        <v>267754</v>
      </c>
      <c r="B2770">
        <v>8218</v>
      </c>
      <c r="C2770">
        <v>2.25233603859833E-2</v>
      </c>
      <c r="D2770">
        <v>0.65011477006768503</v>
      </c>
    </row>
    <row r="2771" spans="1:4" x14ac:dyDescent="0.35">
      <c r="A2771">
        <v>267797</v>
      </c>
      <c r="B2771">
        <v>7729</v>
      </c>
      <c r="C2771">
        <v>-4.8809596497935096E-3</v>
      </c>
      <c r="D2771">
        <v>0.27107867007542102</v>
      </c>
    </row>
    <row r="2772" spans="1:4" x14ac:dyDescent="0.35">
      <c r="A2772">
        <v>267791</v>
      </c>
      <c r="B2772">
        <v>8774</v>
      </c>
      <c r="C2772">
        <v>8.93272819335773E-3</v>
      </c>
      <c r="D2772">
        <v>-6.5261059278758499E-2</v>
      </c>
    </row>
    <row r="2773" spans="1:4" x14ac:dyDescent="0.35">
      <c r="A2773">
        <v>267754</v>
      </c>
      <c r="B2773">
        <v>7325</v>
      </c>
      <c r="C2773">
        <v>6.3019252422582802E-3</v>
      </c>
      <c r="D2773">
        <v>-0.36123276008913702</v>
      </c>
    </row>
    <row r="2774" spans="1:4" x14ac:dyDescent="0.35">
      <c r="A2774">
        <v>267724</v>
      </c>
      <c r="B2774">
        <v>8317</v>
      </c>
      <c r="C2774">
        <v>-1.2912581667581099E-2</v>
      </c>
      <c r="D2774">
        <v>-0.60996328844988501</v>
      </c>
    </row>
    <row r="2775" spans="1:4" x14ac:dyDescent="0.35">
      <c r="A2775">
        <v>267745</v>
      </c>
      <c r="B2775">
        <v>7960</v>
      </c>
      <c r="C2775">
        <v>1.144110431371E-2</v>
      </c>
      <c r="D2775">
        <v>-0.81886423307452705</v>
      </c>
    </row>
    <row r="2776" spans="1:4" x14ac:dyDescent="0.35">
      <c r="A2776">
        <v>267739</v>
      </c>
      <c r="B2776">
        <v>7487</v>
      </c>
      <c r="C2776">
        <v>-1.4251758281945E-2</v>
      </c>
      <c r="D2776">
        <v>-0.99836849640764302</v>
      </c>
    </row>
    <row r="2777" spans="1:4" x14ac:dyDescent="0.35">
      <c r="A2777">
        <v>267772</v>
      </c>
      <c r="B2777">
        <v>8711</v>
      </c>
      <c r="C2777">
        <v>7.8385652824505998E-4</v>
      </c>
      <c r="D2777">
        <v>-1.1120111848845999</v>
      </c>
    </row>
    <row r="2778" spans="1:4" x14ac:dyDescent="0.35">
      <c r="A2778">
        <v>267791</v>
      </c>
      <c r="B2778">
        <v>7266</v>
      </c>
      <c r="C2778">
        <v>1.08605512951803E-4</v>
      </c>
      <c r="D2778">
        <v>-1.1854476366993301</v>
      </c>
    </row>
    <row r="2779" spans="1:4" x14ac:dyDescent="0.35">
      <c r="A2779">
        <v>267740</v>
      </c>
      <c r="B2779">
        <v>8298</v>
      </c>
      <c r="C2779">
        <v>-2.0541317285241601E-2</v>
      </c>
      <c r="D2779">
        <v>-1.25826251249447</v>
      </c>
    </row>
    <row r="2780" spans="1:4" x14ac:dyDescent="0.35">
      <c r="A2780">
        <v>267752</v>
      </c>
      <c r="B2780">
        <v>7889</v>
      </c>
      <c r="C2780">
        <v>2.4088360711955899E-3</v>
      </c>
      <c r="D2780">
        <v>-1.2807006529537699</v>
      </c>
    </row>
    <row r="2781" spans="1:4" x14ac:dyDescent="0.35">
      <c r="A2781">
        <v>267773</v>
      </c>
      <c r="B2781">
        <v>7337</v>
      </c>
      <c r="C2781">
        <v>-2.65132347402053E-2</v>
      </c>
      <c r="D2781">
        <v>-1.2261395058003</v>
      </c>
    </row>
    <row r="2782" spans="1:4" x14ac:dyDescent="0.35">
      <c r="A2782">
        <v>267762</v>
      </c>
      <c r="B2782">
        <v>8560</v>
      </c>
      <c r="C2782">
        <v>-1.3927206652011101E-2</v>
      </c>
      <c r="D2782">
        <v>-1.14171689509431</v>
      </c>
    </row>
    <row r="2783" spans="1:4" x14ac:dyDescent="0.35">
      <c r="A2783">
        <v>267752</v>
      </c>
      <c r="B2783">
        <v>7200</v>
      </c>
      <c r="C2783">
        <v>-1.34821847287871E-2</v>
      </c>
      <c r="D2783">
        <v>-1.0655588320062399</v>
      </c>
    </row>
    <row r="2784" spans="1:4" x14ac:dyDescent="0.35">
      <c r="A2784">
        <v>267769</v>
      </c>
      <c r="B2784">
        <v>8273</v>
      </c>
      <c r="C2784">
        <v>-3.3862829539007197E-2</v>
      </c>
      <c r="D2784">
        <v>-1.0402925268982</v>
      </c>
    </row>
    <row r="2785" spans="1:4" x14ac:dyDescent="0.35">
      <c r="A2785">
        <v>267766</v>
      </c>
      <c r="B2785">
        <v>7930</v>
      </c>
      <c r="C2785">
        <v>-1.0826180867138199E-2</v>
      </c>
      <c r="D2785">
        <v>-1.05893337291569</v>
      </c>
    </row>
    <row r="2786" spans="1:4" x14ac:dyDescent="0.35">
      <c r="A2786">
        <v>267778</v>
      </c>
      <c r="B2786">
        <v>7205</v>
      </c>
      <c r="C2786">
        <v>-4.3302255760496303E-2</v>
      </c>
      <c r="D2786">
        <v>-1.0328964435219501</v>
      </c>
    </row>
    <row r="2787" spans="1:4" x14ac:dyDescent="0.35">
      <c r="A2787">
        <v>267790</v>
      </c>
      <c r="B2787">
        <v>8399</v>
      </c>
      <c r="C2787">
        <v>-3.5565439691648E-2</v>
      </c>
      <c r="D2787">
        <v>-0.95141705667477405</v>
      </c>
    </row>
    <row r="2788" spans="1:4" x14ac:dyDescent="0.35">
      <c r="A2788">
        <v>267760</v>
      </c>
      <c r="B2788">
        <v>6984</v>
      </c>
      <c r="C2788">
        <v>-3.6637610111758097E-2</v>
      </c>
      <c r="D2788">
        <v>-0.87381122485384699</v>
      </c>
    </row>
    <row r="2789" spans="1:4" x14ac:dyDescent="0.35">
      <c r="A2789">
        <v>267781</v>
      </c>
      <c r="B2789">
        <v>7966</v>
      </c>
      <c r="C2789">
        <v>-6.0846326612596598E-2</v>
      </c>
      <c r="D2789">
        <v>-0.82828057338687</v>
      </c>
    </row>
    <row r="2790" spans="1:4" x14ac:dyDescent="0.35">
      <c r="A2790">
        <v>267783</v>
      </c>
      <c r="B2790">
        <v>7784</v>
      </c>
      <c r="C2790">
        <v>-3.76463354669411E-2</v>
      </c>
      <c r="D2790">
        <v>-0.80011409707613801</v>
      </c>
    </row>
    <row r="2791" spans="1:4" x14ac:dyDescent="0.35">
      <c r="A2791">
        <v>267802</v>
      </c>
      <c r="B2791">
        <v>7154</v>
      </c>
      <c r="C2791">
        <v>-6.6436210828801495E-2</v>
      </c>
      <c r="D2791">
        <v>-0.74895358303960902</v>
      </c>
    </row>
    <row r="2792" spans="1:4" x14ac:dyDescent="0.35">
      <c r="A2792">
        <v>267777</v>
      </c>
      <c r="B2792">
        <v>8434</v>
      </c>
      <c r="C2792">
        <v>-5.8664153167561399E-2</v>
      </c>
      <c r="D2792">
        <v>-0.69513348505057504</v>
      </c>
    </row>
    <row r="2793" spans="1:4" x14ac:dyDescent="0.35">
      <c r="A2793">
        <v>267762</v>
      </c>
      <c r="B2793">
        <v>7080</v>
      </c>
      <c r="C2793">
        <v>-5.8811741941080201E-2</v>
      </c>
      <c r="D2793">
        <v>-0.712264798366115</v>
      </c>
    </row>
    <row r="2794" spans="1:4" x14ac:dyDescent="0.35">
      <c r="A2794">
        <v>267791</v>
      </c>
      <c r="B2794">
        <v>7883</v>
      </c>
      <c r="C2794">
        <v>-8.6741478633504995E-2</v>
      </c>
      <c r="D2794">
        <v>-0.77109640024973602</v>
      </c>
    </row>
    <row r="2795" spans="1:4" x14ac:dyDescent="0.35">
      <c r="A2795">
        <v>267807</v>
      </c>
      <c r="B2795">
        <v>7605</v>
      </c>
      <c r="C2795">
        <v>-6.9552962011407399E-2</v>
      </c>
      <c r="D2795">
        <v>-0.79917437376932698</v>
      </c>
    </row>
    <row r="2796" spans="1:4" x14ac:dyDescent="0.35">
      <c r="A2796">
        <v>267752</v>
      </c>
      <c r="B2796">
        <v>6779</v>
      </c>
      <c r="C2796">
        <v>-0.102572140499013</v>
      </c>
      <c r="D2796">
        <v>-0.82408394341136204</v>
      </c>
    </row>
    <row r="2797" spans="1:4" x14ac:dyDescent="0.35">
      <c r="A2797">
        <v>267763</v>
      </c>
      <c r="B2797">
        <v>8067</v>
      </c>
      <c r="C2797">
        <v>-9.8138896290651603E-2</v>
      </c>
      <c r="D2797">
        <v>-0.86060494271278798</v>
      </c>
    </row>
    <row r="2798" spans="1:4" x14ac:dyDescent="0.35">
      <c r="A2798">
        <v>267775</v>
      </c>
      <c r="B2798">
        <v>6836</v>
      </c>
      <c r="C2798">
        <v>-9.5324419221311005E-2</v>
      </c>
      <c r="D2798">
        <v>-0.84216110850861303</v>
      </c>
    </row>
    <row r="2799" spans="1:4" x14ac:dyDescent="0.35">
      <c r="A2799">
        <v>267766</v>
      </c>
      <c r="B2799">
        <v>7654</v>
      </c>
      <c r="C2799">
        <v>-0.12136681176070201</v>
      </c>
      <c r="D2799">
        <v>-0.73118333082790699</v>
      </c>
    </row>
    <row r="2800" spans="1:4" x14ac:dyDescent="0.35">
      <c r="A2800">
        <v>267756</v>
      </c>
      <c r="B2800">
        <v>7640</v>
      </c>
      <c r="C2800">
        <v>-0.100148763590581</v>
      </c>
      <c r="D2800">
        <v>-0.57099525197876699</v>
      </c>
    </row>
    <row r="2801" spans="1:4" x14ac:dyDescent="0.35">
      <c r="A2801">
        <v>267815</v>
      </c>
      <c r="B2801">
        <v>6793</v>
      </c>
      <c r="C2801">
        <v>-0.12820924148646701</v>
      </c>
      <c r="D2801">
        <v>-0.437411048367505</v>
      </c>
    </row>
    <row r="2802" spans="1:4" x14ac:dyDescent="0.35">
      <c r="A2802">
        <v>267821</v>
      </c>
      <c r="B2802">
        <v>8077</v>
      </c>
      <c r="C2802">
        <v>-0.12483688968830201</v>
      </c>
      <c r="D2802">
        <v>-0.321812325528264</v>
      </c>
    </row>
    <row r="2803" spans="1:4" x14ac:dyDescent="0.35">
      <c r="A2803">
        <v>267820</v>
      </c>
      <c r="B2803">
        <v>6886</v>
      </c>
      <c r="C2803">
        <v>-0.11869994616178201</v>
      </c>
      <c r="D2803">
        <v>-0.14804320640253599</v>
      </c>
    </row>
    <row r="2804" spans="1:4" x14ac:dyDescent="0.35">
      <c r="A2804">
        <v>267831</v>
      </c>
      <c r="B2804">
        <v>7768</v>
      </c>
      <c r="C2804">
        <v>-0.139840191172138</v>
      </c>
      <c r="D2804">
        <v>5.7839931497130598E-2</v>
      </c>
    </row>
    <row r="2805" spans="1:4" x14ac:dyDescent="0.35">
      <c r="A2805">
        <v>267821</v>
      </c>
      <c r="B2805">
        <v>8582</v>
      </c>
      <c r="C2805">
        <v>-0.10009117033145599</v>
      </c>
      <c r="D2805">
        <v>0.24989943351320901</v>
      </c>
    </row>
    <row r="2806" spans="1:4" x14ac:dyDescent="0.35">
      <c r="A2806">
        <v>267836</v>
      </c>
      <c r="B2806">
        <v>7832</v>
      </c>
      <c r="C2806">
        <v>-0.10890697275262801</v>
      </c>
      <c r="D2806">
        <v>0.44659855372846002</v>
      </c>
    </row>
    <row r="2807" spans="1:4" x14ac:dyDescent="0.35">
      <c r="A2807">
        <v>267832</v>
      </c>
      <c r="B2807">
        <v>5538</v>
      </c>
      <c r="C2807">
        <v>-0.167019942971495</v>
      </c>
      <c r="D2807">
        <v>0.60470922638737301</v>
      </c>
    </row>
    <row r="2808" spans="1:4" x14ac:dyDescent="0.35">
      <c r="A2808">
        <v>267814</v>
      </c>
      <c r="B2808">
        <v>260230</v>
      </c>
      <c r="C2808">
        <v>4.3033857952405103</v>
      </c>
      <c r="D2808">
        <v>0.64628181957258701</v>
      </c>
    </row>
    <row r="2809" spans="1:4" x14ac:dyDescent="0.35">
      <c r="A2809">
        <v>267854</v>
      </c>
      <c r="B2809">
        <v>314</v>
      </c>
      <c r="C2809">
        <v>3.5712245160573701</v>
      </c>
      <c r="D2809">
        <v>0.56457288861927502</v>
      </c>
    </row>
    <row r="2810" spans="1:4" x14ac:dyDescent="0.35">
      <c r="A2810">
        <v>267802</v>
      </c>
      <c r="B2810">
        <v>5953</v>
      </c>
      <c r="C2810">
        <v>-2.0358939927622899</v>
      </c>
      <c r="D2810">
        <v>0.41204074215523601</v>
      </c>
    </row>
    <row r="2811" spans="1:4" x14ac:dyDescent="0.35">
      <c r="A2811">
        <v>267822</v>
      </c>
      <c r="B2811">
        <v>6472</v>
      </c>
      <c r="C2811">
        <v>0.26946960074611898</v>
      </c>
      <c r="D2811">
        <v>0.27152790959990097</v>
      </c>
    </row>
    <row r="2812" spans="1:4" x14ac:dyDescent="0.35">
      <c r="A2812">
        <v>267775</v>
      </c>
      <c r="B2812">
        <v>8560</v>
      </c>
      <c r="C2812">
        <v>7.6493538015985005E-2</v>
      </c>
      <c r="D2812">
        <v>0.200780333794151</v>
      </c>
    </row>
    <row r="2813" spans="1:4" x14ac:dyDescent="0.35">
      <c r="A2813">
        <v>267769</v>
      </c>
      <c r="B2813">
        <v>7672</v>
      </c>
      <c r="C2813">
        <v>-0.61019051977152095</v>
      </c>
      <c r="D2813">
        <v>0.17400975743206501</v>
      </c>
    </row>
    <row r="2814" spans="1:4" x14ac:dyDescent="0.35">
      <c r="A2814">
        <v>267760</v>
      </c>
      <c r="B2814">
        <v>8349</v>
      </c>
      <c r="C2814">
        <v>0.25260490085729898</v>
      </c>
      <c r="D2814">
        <v>0.19054228908687301</v>
      </c>
    </row>
    <row r="2815" spans="1:4" x14ac:dyDescent="0.35">
      <c r="A2815">
        <v>267817</v>
      </c>
      <c r="B2815">
        <v>8493</v>
      </c>
      <c r="C2815">
        <v>-0.455589486841039</v>
      </c>
      <c r="D2815">
        <v>0.26701432020975302</v>
      </c>
    </row>
    <row r="2816" spans="1:4" x14ac:dyDescent="0.35">
      <c r="A2816">
        <v>267803</v>
      </c>
      <c r="B2816">
        <v>7540</v>
      </c>
      <c r="C2816">
        <v>-1.59366527648836E-2</v>
      </c>
      <c r="D2816">
        <v>0.363239691782061</v>
      </c>
    </row>
    <row r="2817" spans="1:4" x14ac:dyDescent="0.35">
      <c r="A2817">
        <v>267822</v>
      </c>
      <c r="B2817">
        <v>8861</v>
      </c>
      <c r="C2817">
        <v>-0.24572090369831101</v>
      </c>
      <c r="D2817">
        <v>0.45930714339914003</v>
      </c>
    </row>
    <row r="2818" spans="1:4" x14ac:dyDescent="0.35">
      <c r="A2818">
        <v>267853</v>
      </c>
      <c r="B2818">
        <v>7705</v>
      </c>
      <c r="C2818">
        <v>-0.165314794349816</v>
      </c>
      <c r="D2818">
        <v>0.57978714791488895</v>
      </c>
    </row>
    <row r="2819" spans="1:4" x14ac:dyDescent="0.35">
      <c r="A2819">
        <v>267858</v>
      </c>
      <c r="B2819">
        <v>8388</v>
      </c>
      <c r="C2819">
        <v>-0.17652139607327</v>
      </c>
      <c r="D2819">
        <v>0.77222063718906497</v>
      </c>
    </row>
    <row r="2820" spans="1:4" x14ac:dyDescent="0.35">
      <c r="A2820">
        <v>267834</v>
      </c>
      <c r="B2820">
        <v>8702</v>
      </c>
      <c r="C2820">
        <v>-0.19519063124017599</v>
      </c>
      <c r="D2820">
        <v>1.02556803107077</v>
      </c>
    </row>
    <row r="2821" spans="1:4" x14ac:dyDescent="0.35">
      <c r="A2821">
        <v>267837</v>
      </c>
      <c r="B2821">
        <v>7603</v>
      </c>
      <c r="C2821">
        <v>-0.17199991292155101</v>
      </c>
      <c r="D2821">
        <v>1.2425827534084899</v>
      </c>
    </row>
    <row r="2822" spans="1:4" x14ac:dyDescent="0.35">
      <c r="A2822">
        <v>267841</v>
      </c>
      <c r="B2822">
        <v>9038</v>
      </c>
      <c r="C2822">
        <v>-0.20435353520392299</v>
      </c>
      <c r="D2822">
        <v>1.37859931999414</v>
      </c>
    </row>
    <row r="2823" spans="1:4" x14ac:dyDescent="0.35">
      <c r="A2823">
        <v>267854</v>
      </c>
      <c r="B2823">
        <v>7910</v>
      </c>
      <c r="C2823">
        <v>-0.17045600123313601</v>
      </c>
      <c r="D2823">
        <v>1.45594402260892</v>
      </c>
    </row>
    <row r="2824" spans="1:4" x14ac:dyDescent="0.35">
      <c r="A2824">
        <v>267820</v>
      </c>
      <c r="B2824">
        <v>8492</v>
      </c>
      <c r="C2824">
        <v>-0.20420437472813899</v>
      </c>
      <c r="D2824">
        <v>1.4697410846196901</v>
      </c>
    </row>
    <row r="2825" spans="1:4" x14ac:dyDescent="0.35">
      <c r="A2825">
        <v>267830</v>
      </c>
      <c r="B2825">
        <v>8782</v>
      </c>
      <c r="C2825">
        <v>-0.177364689933312</v>
      </c>
      <c r="D2825">
        <v>1.4184975227096801</v>
      </c>
    </row>
    <row r="2826" spans="1:4" x14ac:dyDescent="0.35">
      <c r="A2826">
        <v>267839</v>
      </c>
      <c r="B2826">
        <v>7524</v>
      </c>
      <c r="C2826">
        <v>-0.198675627301618</v>
      </c>
      <c r="D2826">
        <v>1.3485194496571</v>
      </c>
    </row>
    <row r="2827" spans="1:4" x14ac:dyDescent="0.35">
      <c r="A2827">
        <v>267797</v>
      </c>
      <c r="B2827">
        <v>8763</v>
      </c>
      <c r="C2827">
        <v>-0.205062114778538</v>
      </c>
      <c r="D2827">
        <v>1.2919245595103901</v>
      </c>
    </row>
    <row r="2828" spans="1:4" x14ac:dyDescent="0.35">
      <c r="A2828">
        <v>267828</v>
      </c>
      <c r="B2828">
        <v>7632</v>
      </c>
      <c r="C2828">
        <v>-0.189012466740831</v>
      </c>
      <c r="D2828">
        <v>1.20150454510266</v>
      </c>
    </row>
    <row r="2829" spans="1:4" x14ac:dyDescent="0.35">
      <c r="A2829">
        <v>267803</v>
      </c>
      <c r="B2829">
        <v>7875</v>
      </c>
      <c r="C2829">
        <v>-0.219432125896179</v>
      </c>
      <c r="D2829">
        <v>1.04059662487111</v>
      </c>
    </row>
    <row r="2830" spans="1:4" x14ac:dyDescent="0.35">
      <c r="A2830">
        <v>267826</v>
      </c>
      <c r="B2830">
        <v>8122</v>
      </c>
      <c r="C2830">
        <v>-0.19856411448479899</v>
      </c>
      <c r="D2830">
        <v>0.83027010527734602</v>
      </c>
    </row>
    <row r="2831" spans="1:4" x14ac:dyDescent="0.35">
      <c r="A2831">
        <v>267777</v>
      </c>
      <c r="B2831">
        <v>6974</v>
      </c>
      <c r="C2831">
        <v>-0.21662579607655599</v>
      </c>
      <c r="D2831">
        <v>0.57800320483475698</v>
      </c>
    </row>
    <row r="2832" spans="1:4" x14ac:dyDescent="0.35">
      <c r="A2832">
        <v>267765</v>
      </c>
      <c r="B2832">
        <v>8341</v>
      </c>
      <c r="C2832">
        <v>-0.21536426419106799</v>
      </c>
      <c r="D2832">
        <v>0.28325159982889397</v>
      </c>
    </row>
    <row r="2833" spans="1:4" x14ac:dyDescent="0.35">
      <c r="A2833">
        <v>267767</v>
      </c>
      <c r="B2833">
        <v>7267</v>
      </c>
      <c r="C2833">
        <v>-0.19824562379064301</v>
      </c>
      <c r="D2833">
        <v>-1.47863917022835E-2</v>
      </c>
    </row>
    <row r="2834" spans="1:4" x14ac:dyDescent="0.35">
      <c r="A2834">
        <v>267719</v>
      </c>
      <c r="B2834">
        <v>7594</v>
      </c>
      <c r="C2834">
        <v>-0.22343734331603399</v>
      </c>
      <c r="D2834">
        <v>-0.27477207233942802</v>
      </c>
    </row>
    <row r="2835" spans="1:4" x14ac:dyDescent="0.35">
      <c r="A2835">
        <v>267703</v>
      </c>
      <c r="B2835">
        <v>7971</v>
      </c>
      <c r="C2835">
        <v>-0.19871588571076801</v>
      </c>
      <c r="D2835">
        <v>-0.473015210412149</v>
      </c>
    </row>
    <row r="2836" spans="1:4" x14ac:dyDescent="0.35">
      <c r="A2836">
        <v>267714</v>
      </c>
      <c r="B2836">
        <v>6798</v>
      </c>
      <c r="C2836">
        <v>-0.21357316014576599</v>
      </c>
      <c r="D2836">
        <v>-0.581132983745975</v>
      </c>
    </row>
    <row r="2837" spans="1:4" x14ac:dyDescent="0.35">
      <c r="A2837">
        <v>267699</v>
      </c>
      <c r="B2837">
        <v>8132</v>
      </c>
      <c r="C2837">
        <v>-0.212485905891169</v>
      </c>
      <c r="D2837">
        <v>-0.62626308937157005</v>
      </c>
    </row>
    <row r="2838" spans="1:4" x14ac:dyDescent="0.35">
      <c r="A2838">
        <v>267724</v>
      </c>
      <c r="B2838">
        <v>7015</v>
      </c>
      <c r="C2838">
        <v>-0.19451178959082499</v>
      </c>
      <c r="D2838">
        <v>-0.65706548909877804</v>
      </c>
    </row>
    <row r="2839" spans="1:4" x14ac:dyDescent="0.35">
      <c r="A2839">
        <v>267761</v>
      </c>
      <c r="B2839">
        <v>7333</v>
      </c>
      <c r="C2839">
        <v>-0.218445223952066</v>
      </c>
      <c r="D2839">
        <v>-0.65992501777312196</v>
      </c>
    </row>
    <row r="2840" spans="1:4" x14ac:dyDescent="0.35">
      <c r="A2840">
        <v>267790</v>
      </c>
      <c r="B2840">
        <v>7765</v>
      </c>
      <c r="C2840">
        <v>-0.19113670741356101</v>
      </c>
      <c r="D2840">
        <v>-0.59759778511293404</v>
      </c>
    </row>
    <row r="2841" spans="1:4" x14ac:dyDescent="0.35">
      <c r="A2841">
        <v>267735</v>
      </c>
      <c r="B2841">
        <v>6510</v>
      </c>
      <c r="C2841">
        <v>-0.20461257053090201</v>
      </c>
      <c r="D2841">
        <v>-0.47288458949546502</v>
      </c>
    </row>
    <row r="2842" spans="1:4" x14ac:dyDescent="0.35">
      <c r="A2842">
        <v>267741</v>
      </c>
      <c r="B2842">
        <v>7869</v>
      </c>
      <c r="C2842">
        <v>-0.20311991959558101</v>
      </c>
      <c r="D2842">
        <v>-0.36277591266817499</v>
      </c>
    </row>
    <row r="2843" spans="1:4" x14ac:dyDescent="0.35">
      <c r="A2843">
        <v>267770</v>
      </c>
      <c r="B2843">
        <v>6958</v>
      </c>
      <c r="C2843">
        <v>-0.17859495490122801</v>
      </c>
      <c r="D2843">
        <v>-0.35024639150325998</v>
      </c>
    </row>
    <row r="2844" spans="1:4" x14ac:dyDescent="0.35">
      <c r="A2844">
        <v>267746</v>
      </c>
      <c r="B2844">
        <v>7173</v>
      </c>
      <c r="C2844">
        <v>-0.199834014741996</v>
      </c>
      <c r="D2844">
        <v>-0.42346325864948903</v>
      </c>
    </row>
    <row r="2845" spans="1:4" x14ac:dyDescent="0.35">
      <c r="A2845">
        <v>267728</v>
      </c>
      <c r="B2845">
        <v>7809</v>
      </c>
      <c r="C2845">
        <v>-0.170356333923221</v>
      </c>
      <c r="D2845">
        <v>-0.55187047493819497</v>
      </c>
    </row>
    <row r="2846" spans="1:4" x14ac:dyDescent="0.35">
      <c r="A2846">
        <v>267676</v>
      </c>
      <c r="B2846">
        <v>6599</v>
      </c>
      <c r="C2846">
        <v>-0.177045717921201</v>
      </c>
      <c r="D2846">
        <v>-0.77343529997128202</v>
      </c>
    </row>
    <row r="2847" spans="1:4" x14ac:dyDescent="0.35">
      <c r="A2847">
        <v>267653</v>
      </c>
      <c r="B2847">
        <v>7849</v>
      </c>
      <c r="C2847">
        <v>-0.176935256955631</v>
      </c>
      <c r="D2847">
        <v>-1.0526122967723099</v>
      </c>
    </row>
    <row r="2848" spans="1:4" x14ac:dyDescent="0.35">
      <c r="A2848">
        <v>267668</v>
      </c>
      <c r="B2848">
        <v>6886</v>
      </c>
      <c r="C2848">
        <v>-0.15383075738868501</v>
      </c>
      <c r="D2848">
        <v>-1.26909835654501</v>
      </c>
    </row>
    <row r="2849" spans="1:4" x14ac:dyDescent="0.35">
      <c r="A2849">
        <v>267661</v>
      </c>
      <c r="B2849">
        <v>7011</v>
      </c>
      <c r="C2849">
        <v>-0.17471174956420901</v>
      </c>
      <c r="D2849">
        <v>-1.4309706638270101</v>
      </c>
    </row>
    <row r="2850" spans="1:4" x14ac:dyDescent="0.35">
      <c r="A2850">
        <v>267636</v>
      </c>
      <c r="B2850">
        <v>7660</v>
      </c>
      <c r="C2850">
        <v>-0.14568949094323599</v>
      </c>
      <c r="D2850">
        <v>-1.59332829159778</v>
      </c>
    </row>
    <row r="2851" spans="1:4" x14ac:dyDescent="0.35">
      <c r="A2851">
        <v>267675</v>
      </c>
      <c r="B2851">
        <v>6374</v>
      </c>
      <c r="C2851">
        <v>-0.15154024826408799</v>
      </c>
      <c r="D2851">
        <v>-1.7070685178038401</v>
      </c>
    </row>
    <row r="2852" spans="1:4" x14ac:dyDescent="0.35">
      <c r="A2852">
        <v>267658</v>
      </c>
      <c r="B2852">
        <v>7719</v>
      </c>
      <c r="C2852">
        <v>-0.150354480805695</v>
      </c>
      <c r="D2852">
        <v>-1.7089813661440201</v>
      </c>
    </row>
    <row r="2853" spans="1:4" x14ac:dyDescent="0.35">
      <c r="A2853">
        <v>267672</v>
      </c>
      <c r="B2853">
        <v>6845</v>
      </c>
      <c r="C2853">
        <v>-0.122957228470923</v>
      </c>
      <c r="D2853">
        <v>-1.58181705386092</v>
      </c>
    </row>
    <row r="2854" spans="1:4" x14ac:dyDescent="0.35">
      <c r="A2854">
        <v>267685</v>
      </c>
      <c r="B2854">
        <v>6985</v>
      </c>
      <c r="C2854">
        <v>-0.142181391182261</v>
      </c>
      <c r="D2854">
        <v>-1.3735398504543399</v>
      </c>
    </row>
    <row r="2855" spans="1:4" x14ac:dyDescent="0.35">
      <c r="A2855">
        <v>267707</v>
      </c>
      <c r="B2855">
        <v>7701</v>
      </c>
      <c r="C2855">
        <v>-0.112000763047111</v>
      </c>
      <c r="D2855">
        <v>-1.1678796015633299</v>
      </c>
    </row>
    <row r="2856" spans="1:4" x14ac:dyDescent="0.35">
      <c r="A2856">
        <v>267695</v>
      </c>
      <c r="B2856">
        <v>6464</v>
      </c>
      <c r="C2856">
        <v>-0.11522352679220001</v>
      </c>
      <c r="D2856">
        <v>-0.95492720308782297</v>
      </c>
    </row>
    <row r="2857" spans="1:4" x14ac:dyDescent="0.35">
      <c r="A2857">
        <v>267715</v>
      </c>
      <c r="B2857">
        <v>7782</v>
      </c>
      <c r="C2857">
        <v>-0.114348734515813</v>
      </c>
      <c r="D2857">
        <v>-0.707291647663706</v>
      </c>
    </row>
    <row r="2858" spans="1:4" x14ac:dyDescent="0.35">
      <c r="A2858">
        <v>267696</v>
      </c>
      <c r="B2858">
        <v>7030</v>
      </c>
      <c r="C2858">
        <v>-8.5283949236340306E-2</v>
      </c>
      <c r="D2858">
        <v>-0.48414979146567999</v>
      </c>
    </row>
    <row r="2859" spans="1:4" x14ac:dyDescent="0.35">
      <c r="A2859">
        <v>267700</v>
      </c>
      <c r="B2859">
        <v>7018</v>
      </c>
      <c r="C2859">
        <v>-0.105195265450997</v>
      </c>
      <c r="D2859">
        <v>-0.31123031825988001</v>
      </c>
    </row>
    <row r="2860" spans="1:4" x14ac:dyDescent="0.35">
      <c r="A2860">
        <v>267727</v>
      </c>
      <c r="B2860">
        <v>7883</v>
      </c>
      <c r="C2860">
        <v>-7.5917257767026902E-2</v>
      </c>
      <c r="D2860">
        <v>-0.18955009785984001</v>
      </c>
    </row>
    <row r="2861" spans="1:4" x14ac:dyDescent="0.35">
      <c r="A2861">
        <v>267704</v>
      </c>
      <c r="B2861">
        <v>6472</v>
      </c>
      <c r="C2861">
        <v>-7.9054638077956402E-2</v>
      </c>
      <c r="D2861">
        <v>-0.126256800494738</v>
      </c>
    </row>
    <row r="2862" spans="1:4" x14ac:dyDescent="0.35">
      <c r="A2862">
        <v>267698</v>
      </c>
      <c r="B2862">
        <v>7706</v>
      </c>
      <c r="C2862">
        <v>-8.3889625441331703E-2</v>
      </c>
      <c r="D2862">
        <v>-7.7305501081909506E-2</v>
      </c>
    </row>
    <row r="2863" spans="1:4" x14ac:dyDescent="0.35">
      <c r="A2863">
        <v>267694</v>
      </c>
      <c r="B2863">
        <v>6923</v>
      </c>
      <c r="C2863">
        <v>-5.6077555503884102E-2</v>
      </c>
      <c r="D2863">
        <v>-1.4644186346240899E-3</v>
      </c>
    </row>
    <row r="2864" spans="1:4" x14ac:dyDescent="0.35">
      <c r="A2864">
        <v>267669</v>
      </c>
      <c r="B2864">
        <v>6822</v>
      </c>
      <c r="C2864">
        <v>-7.7572822970967195E-2</v>
      </c>
      <c r="D2864">
        <v>0.10842817284032299</v>
      </c>
    </row>
    <row r="2865" spans="1:4" x14ac:dyDescent="0.35">
      <c r="A2865">
        <v>267702</v>
      </c>
      <c r="B2865">
        <v>7688</v>
      </c>
      <c r="C2865">
        <v>-5.0800916943465897E-2</v>
      </c>
      <c r="D2865">
        <v>0.22683557106973901</v>
      </c>
    </row>
    <row r="2866" spans="1:4" x14ac:dyDescent="0.35">
      <c r="A2866">
        <v>267702</v>
      </c>
      <c r="B2866">
        <v>6402</v>
      </c>
      <c r="C2866">
        <v>-5.07077383561697E-2</v>
      </c>
      <c r="D2866">
        <v>0.29046083182458798</v>
      </c>
    </row>
    <row r="2867" spans="1:4" x14ac:dyDescent="0.35">
      <c r="A2867">
        <v>267723</v>
      </c>
      <c r="B2867">
        <v>7546</v>
      </c>
      <c r="C2867">
        <v>-5.5950422994952301E-2</v>
      </c>
      <c r="D2867">
        <v>0.30085164842032103</v>
      </c>
    </row>
    <row r="2868" spans="1:4" x14ac:dyDescent="0.35">
      <c r="A2868">
        <v>267727</v>
      </c>
      <c r="B2868">
        <v>7003</v>
      </c>
      <c r="C2868">
        <v>-2.5780353811579702E-2</v>
      </c>
      <c r="D2868">
        <v>0.32916709086076801</v>
      </c>
    </row>
    <row r="2869" spans="1:4" x14ac:dyDescent="0.35">
      <c r="A2869">
        <v>267687</v>
      </c>
      <c r="B2869">
        <v>6755</v>
      </c>
      <c r="C2869">
        <v>-4.4789759294793098E-2</v>
      </c>
      <c r="D2869">
        <v>0.36958401590835099</v>
      </c>
    </row>
    <row r="2870" spans="1:4" x14ac:dyDescent="0.35">
      <c r="A2870">
        <v>267693</v>
      </c>
      <c r="B2870">
        <v>7760</v>
      </c>
      <c r="C2870">
        <v>-1.8596232329632499E-2</v>
      </c>
      <c r="D2870">
        <v>0.36772562023426297</v>
      </c>
    </row>
    <row r="2871" spans="1:4" x14ac:dyDescent="0.35">
      <c r="A2871">
        <v>267704</v>
      </c>
      <c r="B2871">
        <v>6678</v>
      </c>
      <c r="C2871">
        <v>-9.9287272102573307E-3</v>
      </c>
      <c r="D2871">
        <v>0.324625215550015</v>
      </c>
    </row>
    <row r="2872" spans="1:4" x14ac:dyDescent="0.35">
      <c r="A2872">
        <v>267698</v>
      </c>
      <c r="B2872">
        <v>8870</v>
      </c>
      <c r="C2872">
        <v>8.0235601594978393E-3</v>
      </c>
      <c r="D2872">
        <v>0.241391389105931</v>
      </c>
    </row>
    <row r="2873" spans="1:4" x14ac:dyDescent="0.35">
      <c r="A2873">
        <v>267653</v>
      </c>
      <c r="B2873">
        <v>7329</v>
      </c>
      <c r="C2873">
        <v>3.7627569372598403E-2</v>
      </c>
      <c r="D2873">
        <v>0.106645768436077</v>
      </c>
    </row>
    <row r="2874" spans="1:4" x14ac:dyDescent="0.35">
      <c r="A2874">
        <v>267638</v>
      </c>
      <c r="B2874">
        <v>1836</v>
      </c>
      <c r="C2874">
        <v>-9.0687882639883199E-2</v>
      </c>
      <c r="D2874">
        <v>-2.7316871731425298E-2</v>
      </c>
    </row>
    <row r="2875" spans="1:4" x14ac:dyDescent="0.35">
      <c r="A2875">
        <v>267654</v>
      </c>
      <c r="B2875">
        <v>259797</v>
      </c>
      <c r="C2875">
        <v>4.3986838434729201</v>
      </c>
      <c r="D2875">
        <v>-7.4604228877447498E-2</v>
      </c>
    </row>
    <row r="2876" spans="1:4" x14ac:dyDescent="0.35">
      <c r="A2876">
        <v>267623</v>
      </c>
      <c r="B2876">
        <v>398</v>
      </c>
      <c r="C2876">
        <v>3.7645700297013298</v>
      </c>
      <c r="D2876">
        <v>-1.8909144663501899E-2</v>
      </c>
    </row>
    <row r="2877" spans="1:4" x14ac:dyDescent="0.35">
      <c r="A2877">
        <v>267648</v>
      </c>
      <c r="B2877">
        <v>6276</v>
      </c>
      <c r="C2877">
        <v>-1.8607964728848201</v>
      </c>
      <c r="D2877">
        <v>7.07274588426305E-2</v>
      </c>
    </row>
    <row r="2878" spans="1:4" x14ac:dyDescent="0.35">
      <c r="A2878">
        <v>267696</v>
      </c>
      <c r="B2878">
        <v>7041</v>
      </c>
      <c r="C2878">
        <v>0.46690047980506499</v>
      </c>
      <c r="D2878">
        <v>0.12616376814067501</v>
      </c>
    </row>
    <row r="2879" spans="1:4" x14ac:dyDescent="0.35">
      <c r="A2879">
        <v>267694</v>
      </c>
      <c r="B2879">
        <v>7471</v>
      </c>
      <c r="C2879">
        <v>0.25801181827287401</v>
      </c>
      <c r="D2879">
        <v>0.18574376683670901</v>
      </c>
    </row>
    <row r="2880" spans="1:4" x14ac:dyDescent="0.35">
      <c r="A2880">
        <v>267701</v>
      </c>
      <c r="B2880">
        <v>8704</v>
      </c>
      <c r="C2880">
        <v>-0.419687523988787</v>
      </c>
      <c r="D2880">
        <v>0.33577542480066203</v>
      </c>
    </row>
    <row r="2881" spans="1:4" x14ac:dyDescent="0.35">
      <c r="A2881">
        <v>267694</v>
      </c>
      <c r="B2881">
        <v>7409</v>
      </c>
      <c r="C2881">
        <v>0.46524173393365698</v>
      </c>
      <c r="D2881">
        <v>0.56345967538638297</v>
      </c>
    </row>
    <row r="2882" spans="1:4" x14ac:dyDescent="0.35">
      <c r="A2882">
        <v>267678</v>
      </c>
      <c r="B2882">
        <v>8687</v>
      </c>
      <c r="C2882">
        <v>-0.27085121899797898</v>
      </c>
      <c r="D2882">
        <v>0.83925428871960295</v>
      </c>
    </row>
    <row r="2883" spans="1:4" x14ac:dyDescent="0.35">
      <c r="A2883">
        <v>267711</v>
      </c>
      <c r="B2883">
        <v>8132</v>
      </c>
      <c r="C2883">
        <v>0.21521317772930801</v>
      </c>
      <c r="D2883">
        <v>1.15907906060848</v>
      </c>
    </row>
    <row r="2884" spans="1:4" x14ac:dyDescent="0.35">
      <c r="A2884">
        <v>267690</v>
      </c>
      <c r="B2884">
        <v>7756</v>
      </c>
      <c r="C2884">
        <v>-4.2490082545252598E-2</v>
      </c>
      <c r="D2884">
        <v>1.3980432918659</v>
      </c>
    </row>
    <row r="2885" spans="1:4" x14ac:dyDescent="0.35">
      <c r="A2885">
        <v>267717</v>
      </c>
      <c r="B2885">
        <v>8764</v>
      </c>
      <c r="C2885">
        <v>4.3513525232505103E-2</v>
      </c>
      <c r="D2885">
        <v>1.4729542956038899</v>
      </c>
    </row>
    <row r="2886" spans="1:4" x14ac:dyDescent="0.35">
      <c r="A2886">
        <v>267734</v>
      </c>
      <c r="B2886">
        <v>7440</v>
      </c>
      <c r="C2886">
        <v>5.3935357312898398E-2</v>
      </c>
      <c r="D2886">
        <v>1.48634431093505</v>
      </c>
    </row>
    <row r="2887" spans="1:4" x14ac:dyDescent="0.35">
      <c r="A2887">
        <v>267724</v>
      </c>
      <c r="B2887">
        <v>8590</v>
      </c>
      <c r="C2887">
        <v>-6.2255408052221701E-3</v>
      </c>
      <c r="D2887">
        <v>1.49723280412252</v>
      </c>
    </row>
    <row r="2888" spans="1:4" x14ac:dyDescent="0.35">
      <c r="A2888">
        <v>267647</v>
      </c>
      <c r="B2888">
        <v>8083</v>
      </c>
      <c r="C2888">
        <v>6.13191648481511E-2</v>
      </c>
      <c r="D2888">
        <v>1.50396397947797</v>
      </c>
    </row>
    <row r="2889" spans="1:4" x14ac:dyDescent="0.35">
      <c r="A2889">
        <v>267719</v>
      </c>
      <c r="B2889">
        <v>7593</v>
      </c>
      <c r="C2889">
        <v>-3.73831869542096E-3</v>
      </c>
      <c r="D2889">
        <v>1.51272882267108</v>
      </c>
    </row>
    <row r="2890" spans="1:4" x14ac:dyDescent="0.35">
      <c r="A2890">
        <v>267677</v>
      </c>
      <c r="B2890">
        <v>8553</v>
      </c>
      <c r="C2890">
        <v>2.5618771477542601E-2</v>
      </c>
      <c r="D2890">
        <v>1.5080248067556401</v>
      </c>
    </row>
    <row r="2891" spans="1:4" x14ac:dyDescent="0.35">
      <c r="A2891">
        <v>267676</v>
      </c>
      <c r="B2891">
        <v>7071</v>
      </c>
      <c r="C2891">
        <v>8.7228234304821302E-3</v>
      </c>
      <c r="D2891">
        <v>1.48595856376957</v>
      </c>
    </row>
    <row r="2892" spans="1:4" x14ac:dyDescent="0.35">
      <c r="A2892">
        <v>267673</v>
      </c>
      <c r="B2892">
        <v>8046</v>
      </c>
      <c r="C2892">
        <v>-1.3013835560154501E-2</v>
      </c>
      <c r="D2892">
        <v>1.4394272548085001</v>
      </c>
    </row>
    <row r="2893" spans="1:4" x14ac:dyDescent="0.35">
      <c r="A2893">
        <v>267681</v>
      </c>
      <c r="B2893">
        <v>7508</v>
      </c>
      <c r="C2893">
        <v>5.2820274228061702E-3</v>
      </c>
      <c r="D2893">
        <v>1.37494006053129</v>
      </c>
    </row>
    <row r="2894" spans="1:4" x14ac:dyDescent="0.35">
      <c r="A2894">
        <v>267673</v>
      </c>
      <c r="B2894">
        <v>6864</v>
      </c>
      <c r="C2894">
        <v>-3.3584051908074501E-2</v>
      </c>
      <c r="D2894">
        <v>1.3528502739067001</v>
      </c>
    </row>
    <row r="2895" spans="1:4" x14ac:dyDescent="0.35">
      <c r="A2895">
        <v>267680</v>
      </c>
      <c r="B2895">
        <v>7784</v>
      </c>
      <c r="C2895">
        <v>-2.7936917724057299E-2</v>
      </c>
      <c r="D2895">
        <v>1.37713159553342</v>
      </c>
    </row>
    <row r="2896" spans="1:4" x14ac:dyDescent="0.35">
      <c r="A2896">
        <v>267690</v>
      </c>
      <c r="B2896">
        <v>6355</v>
      </c>
      <c r="C2896">
        <v>-3.9090320695045901E-2</v>
      </c>
      <c r="D2896">
        <v>1.3697348684947599</v>
      </c>
    </row>
    <row r="2897" spans="1:4" x14ac:dyDescent="0.35">
      <c r="A2897">
        <v>267694</v>
      </c>
      <c r="B2897">
        <v>7164</v>
      </c>
      <c r="C2897">
        <v>-6.65288979089948E-2</v>
      </c>
      <c r="D2897">
        <v>1.3280249701883799</v>
      </c>
    </row>
    <row r="2898" spans="1:4" x14ac:dyDescent="0.35">
      <c r="A2898">
        <v>267672</v>
      </c>
      <c r="B2898">
        <v>6668</v>
      </c>
      <c r="C2898">
        <v>-5.5124059760142702E-2</v>
      </c>
      <c r="D2898">
        <v>1.29329715235489</v>
      </c>
    </row>
    <row r="2899" spans="1:4" x14ac:dyDescent="0.35">
      <c r="A2899">
        <v>267667</v>
      </c>
      <c r="B2899">
        <v>6243</v>
      </c>
      <c r="C2899">
        <v>-8.77919402594287E-2</v>
      </c>
      <c r="D2899">
        <v>1.26180883307464</v>
      </c>
    </row>
    <row r="2900" spans="1:4" x14ac:dyDescent="0.35">
      <c r="A2900">
        <v>267656</v>
      </c>
      <c r="B2900">
        <v>8565</v>
      </c>
      <c r="C2900">
        <v>-5.9162139124508899E-2</v>
      </c>
      <c r="D2900">
        <v>1.20218914824664</v>
      </c>
    </row>
    <row r="2901" spans="1:4" x14ac:dyDescent="0.35">
      <c r="A2901">
        <v>267648</v>
      </c>
      <c r="B2901">
        <v>8046</v>
      </c>
      <c r="C2901">
        <v>-3.52914077150542E-2</v>
      </c>
      <c r="D2901">
        <v>1.08875831575666</v>
      </c>
    </row>
    <row r="2902" spans="1:4" x14ac:dyDescent="0.35">
      <c r="A2902">
        <v>267652</v>
      </c>
      <c r="B2902">
        <v>9309</v>
      </c>
      <c r="C2902">
        <v>-5.2588351707864203E-2</v>
      </c>
      <c r="D2902">
        <v>0.91634994481159204</v>
      </c>
    </row>
    <row r="2903" spans="1:4" x14ac:dyDescent="0.35">
      <c r="A2903">
        <v>267644</v>
      </c>
      <c r="B2903">
        <v>9200</v>
      </c>
      <c r="C2903">
        <v>-3.3300937583903199E-2</v>
      </c>
      <c r="D2903">
        <v>0.68869449051431397</v>
      </c>
    </row>
    <row r="2904" spans="1:4" x14ac:dyDescent="0.35">
      <c r="A2904">
        <v>267615</v>
      </c>
      <c r="B2904">
        <v>8631</v>
      </c>
      <c r="C2904">
        <v>-6.48710958077372E-2</v>
      </c>
      <c r="D2904">
        <v>0.43590275706756199</v>
      </c>
    </row>
    <row r="2905" spans="1:4" x14ac:dyDescent="0.35">
      <c r="A2905">
        <v>267609</v>
      </c>
      <c r="B2905">
        <v>9666</v>
      </c>
      <c r="C2905">
        <v>-6.6419452075640595E-2</v>
      </c>
      <c r="D2905">
        <v>0.19785738427057101</v>
      </c>
    </row>
    <row r="2906" spans="1:4" x14ac:dyDescent="0.35">
      <c r="A2906">
        <v>267592</v>
      </c>
      <c r="B2906">
        <v>8004</v>
      </c>
      <c r="C2906">
        <v>-8.1144883733287695E-2</v>
      </c>
      <c r="D2906">
        <v>-1.9508986741841299E-2</v>
      </c>
    </row>
    <row r="2907" spans="1:4" x14ac:dyDescent="0.35">
      <c r="A2907">
        <v>267590</v>
      </c>
      <c r="B2907">
        <v>8831</v>
      </c>
      <c r="C2907">
        <v>-0.116776854271053</v>
      </c>
      <c r="D2907">
        <v>-0.25709954768335103</v>
      </c>
    </row>
    <row r="2908" spans="1:4" x14ac:dyDescent="0.35">
      <c r="A2908">
        <v>267581</v>
      </c>
      <c r="B2908">
        <v>8517</v>
      </c>
      <c r="C2908">
        <v>-0.103453565388542</v>
      </c>
      <c r="D2908">
        <v>-0.54232969931239905</v>
      </c>
    </row>
    <row r="2909" spans="1:4" x14ac:dyDescent="0.35">
      <c r="A2909">
        <v>267580</v>
      </c>
      <c r="B2909">
        <v>7613</v>
      </c>
      <c r="C2909">
        <v>-0.14457826224957501</v>
      </c>
      <c r="D2909">
        <v>-0.85134052177355002</v>
      </c>
    </row>
    <row r="2910" spans="1:4" x14ac:dyDescent="0.35">
      <c r="A2910">
        <v>267567</v>
      </c>
      <c r="B2910">
        <v>8751</v>
      </c>
      <c r="C2910">
        <v>-0.14885843670439899</v>
      </c>
      <c r="D2910">
        <v>-1.19093209891586</v>
      </c>
    </row>
    <row r="2911" spans="1:4" x14ac:dyDescent="0.35">
      <c r="A2911">
        <v>267518</v>
      </c>
      <c r="B2911">
        <v>7280</v>
      </c>
      <c r="C2911">
        <v>-0.15732257757582599</v>
      </c>
      <c r="D2911">
        <v>-1.57740181154493</v>
      </c>
    </row>
    <row r="2912" spans="1:4" x14ac:dyDescent="0.35">
      <c r="A2912">
        <v>267546</v>
      </c>
      <c r="B2912">
        <v>7991</v>
      </c>
      <c r="C2912">
        <v>-0.19381993543211001</v>
      </c>
      <c r="D2912">
        <v>-1.9662146101042099</v>
      </c>
    </row>
    <row r="2913" spans="1:4" x14ac:dyDescent="0.35">
      <c r="A2913">
        <v>267515</v>
      </c>
      <c r="B2913">
        <v>7835</v>
      </c>
      <c r="C2913">
        <v>-0.180880301161322</v>
      </c>
      <c r="D2913">
        <v>-2.2890411700602802</v>
      </c>
    </row>
    <row r="2914" spans="1:4" x14ac:dyDescent="0.35">
      <c r="A2914">
        <v>267456</v>
      </c>
      <c r="B2914">
        <v>6962</v>
      </c>
      <c r="C2914">
        <v>-0.21755128704080301</v>
      </c>
      <c r="D2914">
        <v>-2.5171840054917198</v>
      </c>
    </row>
    <row r="2915" spans="1:4" x14ac:dyDescent="0.35">
      <c r="A2915">
        <v>267465</v>
      </c>
      <c r="B2915">
        <v>8018</v>
      </c>
      <c r="C2915">
        <v>-0.22436683353251199</v>
      </c>
      <c r="D2915">
        <v>-2.65839039379104</v>
      </c>
    </row>
    <row r="2916" spans="1:4" x14ac:dyDescent="0.35">
      <c r="A2916">
        <v>267463</v>
      </c>
      <c r="B2916">
        <v>6506</v>
      </c>
      <c r="C2916">
        <v>-0.23454967805688201</v>
      </c>
      <c r="D2916">
        <v>-2.68858308753958</v>
      </c>
    </row>
    <row r="2917" spans="1:4" x14ac:dyDescent="0.35">
      <c r="A2917">
        <v>267513</v>
      </c>
      <c r="B2917">
        <v>7120</v>
      </c>
      <c r="C2917">
        <v>-0.27205989078621701</v>
      </c>
      <c r="D2917">
        <v>-2.5720045152606601</v>
      </c>
    </row>
    <row r="2918" spans="1:4" x14ac:dyDescent="0.35">
      <c r="A2918">
        <v>267502</v>
      </c>
      <c r="B2918">
        <v>6885</v>
      </c>
      <c r="C2918">
        <v>-0.26195500985592901</v>
      </c>
      <c r="D2918">
        <v>-2.35731426889331</v>
      </c>
    </row>
    <row r="2919" spans="1:4" x14ac:dyDescent="0.35">
      <c r="A2919">
        <v>267561</v>
      </c>
      <c r="B2919">
        <v>5927</v>
      </c>
      <c r="C2919">
        <v>-0.29989932813897902</v>
      </c>
      <c r="D2919">
        <v>-2.1243810040881002</v>
      </c>
    </row>
    <row r="2920" spans="1:4" x14ac:dyDescent="0.35">
      <c r="A2920">
        <v>267593</v>
      </c>
      <c r="B2920">
        <v>7063</v>
      </c>
      <c r="C2920">
        <v>-0.30580226394950599</v>
      </c>
      <c r="D2920">
        <v>-1.8193294915749301</v>
      </c>
    </row>
    <row r="2921" spans="1:4" x14ac:dyDescent="0.35">
      <c r="A2921">
        <v>267600</v>
      </c>
      <c r="B2921">
        <v>5726</v>
      </c>
      <c r="C2921">
        <v>-0.31065637139084801</v>
      </c>
      <c r="D2921">
        <v>-1.3699466706834</v>
      </c>
    </row>
    <row r="2922" spans="1:4" x14ac:dyDescent="0.35">
      <c r="A2922">
        <v>267580</v>
      </c>
      <c r="B2922">
        <v>6326</v>
      </c>
      <c r="C2922">
        <v>-0.34573709007258502</v>
      </c>
      <c r="D2922">
        <v>-0.85419332119347702</v>
      </c>
    </row>
    <row r="2923" spans="1:4" x14ac:dyDescent="0.35">
      <c r="A2923">
        <v>267605</v>
      </c>
      <c r="B2923">
        <v>6432</v>
      </c>
      <c r="C2923">
        <v>-0.33037173018641902</v>
      </c>
      <c r="D2923">
        <v>-0.41976071491965899</v>
      </c>
    </row>
    <row r="2924" spans="1:4" x14ac:dyDescent="0.35">
      <c r="A2924">
        <v>267624</v>
      </c>
      <c r="B2924">
        <v>5490</v>
      </c>
      <c r="C2924">
        <v>-0.36162108272530902</v>
      </c>
      <c r="D2924">
        <v>-0.13645163213954001</v>
      </c>
    </row>
    <row r="2925" spans="1:4" x14ac:dyDescent="0.35">
      <c r="A2925">
        <v>267626</v>
      </c>
      <c r="B2925">
        <v>6672</v>
      </c>
      <c r="C2925">
        <v>-0.36834581368879998</v>
      </c>
      <c r="D2925">
        <v>2.91656391153042E-2</v>
      </c>
    </row>
    <row r="2926" spans="1:4" x14ac:dyDescent="0.35">
      <c r="A2926">
        <v>267606</v>
      </c>
      <c r="B2926">
        <v>5312</v>
      </c>
      <c r="C2926">
        <v>-0.37198215672074503</v>
      </c>
      <c r="D2926">
        <v>9.06921734978543E-2</v>
      </c>
    </row>
    <row r="2927" spans="1:4" x14ac:dyDescent="0.35">
      <c r="A2927">
        <v>267568</v>
      </c>
      <c r="B2927">
        <v>5912</v>
      </c>
      <c r="C2927">
        <v>-0.40665260637226602</v>
      </c>
      <c r="D2927">
        <v>2.7912880506660499E-2</v>
      </c>
    </row>
    <row r="2928" spans="1:4" x14ac:dyDescent="0.35">
      <c r="A2928">
        <v>267569</v>
      </c>
      <c r="B2928">
        <v>5926</v>
      </c>
      <c r="C2928">
        <v>-0.39289653814973902</v>
      </c>
      <c r="D2928">
        <v>-0.114311527009696</v>
      </c>
    </row>
    <row r="2929" spans="1:4" x14ac:dyDescent="0.35">
      <c r="A2929">
        <v>267562</v>
      </c>
      <c r="B2929">
        <v>4881</v>
      </c>
      <c r="C2929">
        <v>-0.42619130206044298</v>
      </c>
      <c r="D2929">
        <v>-0.26213155445856401</v>
      </c>
    </row>
    <row r="2930" spans="1:4" x14ac:dyDescent="0.35">
      <c r="A2930">
        <v>267563</v>
      </c>
      <c r="B2930">
        <v>6155</v>
      </c>
      <c r="C2930">
        <v>-0.43219385435350799</v>
      </c>
      <c r="D2930">
        <v>-0.41547782970621899</v>
      </c>
    </row>
    <row r="2931" spans="1:4" x14ac:dyDescent="0.35">
      <c r="A2931">
        <v>267515</v>
      </c>
      <c r="B2931">
        <v>4987</v>
      </c>
      <c r="C2931">
        <v>-0.42957047279383698</v>
      </c>
      <c r="D2931">
        <v>-0.59017667389367601</v>
      </c>
    </row>
    <row r="2932" spans="1:4" x14ac:dyDescent="0.35">
      <c r="A2932">
        <v>267546</v>
      </c>
      <c r="B2932">
        <v>5432</v>
      </c>
      <c r="C2932">
        <v>-0.46445903194677801</v>
      </c>
      <c r="D2932">
        <v>-0.77464833496417695</v>
      </c>
    </row>
    <row r="2933" spans="1:4" x14ac:dyDescent="0.35">
      <c r="A2933">
        <v>267524</v>
      </c>
      <c r="B2933">
        <v>5459</v>
      </c>
      <c r="C2933">
        <v>-0.45306662208050202</v>
      </c>
      <c r="D2933">
        <v>-0.91881136233032201</v>
      </c>
    </row>
    <row r="2934" spans="1:4" x14ac:dyDescent="0.35">
      <c r="A2934">
        <v>267554</v>
      </c>
      <c r="B2934">
        <v>4247</v>
      </c>
      <c r="C2934">
        <v>-0.48656558199112598</v>
      </c>
      <c r="D2934">
        <v>-0.96971575918333996</v>
      </c>
    </row>
    <row r="2935" spans="1:4" x14ac:dyDescent="0.35">
      <c r="A2935">
        <v>267546</v>
      </c>
      <c r="B2935">
        <v>5216</v>
      </c>
      <c r="C2935">
        <v>-0.49956558802546402</v>
      </c>
      <c r="D2935">
        <v>-0.95513631889555395</v>
      </c>
    </row>
    <row r="2936" spans="1:4" x14ac:dyDescent="0.35">
      <c r="A2936">
        <v>267529</v>
      </c>
      <c r="B2936">
        <v>3824</v>
      </c>
      <c r="C2936">
        <v>-0.50279875668460094</v>
      </c>
      <c r="D2936">
        <v>-0.91511404173853195</v>
      </c>
    </row>
    <row r="2937" spans="1:4" x14ac:dyDescent="0.35">
      <c r="A2937">
        <v>267561</v>
      </c>
      <c r="B2937">
        <v>4149</v>
      </c>
      <c r="C2937">
        <v>-0.53856312357273295</v>
      </c>
      <c r="D2937">
        <v>-0.827909494965959</v>
      </c>
    </row>
    <row r="2938" spans="1:4" x14ac:dyDescent="0.35">
      <c r="A2938">
        <v>267547</v>
      </c>
      <c r="B2938">
        <v>4340</v>
      </c>
      <c r="C2938">
        <v>-0.52248297936707999</v>
      </c>
      <c r="D2938">
        <v>-0.66782285601940194</v>
      </c>
    </row>
    <row r="2939" spans="1:4" x14ac:dyDescent="0.35">
      <c r="A2939">
        <v>267564</v>
      </c>
      <c r="B2939">
        <v>3312</v>
      </c>
      <c r="C2939">
        <v>-0.54544034977322797</v>
      </c>
      <c r="D2939">
        <v>-0.48398505684497101</v>
      </c>
    </row>
    <row r="2940" spans="1:4" x14ac:dyDescent="0.35">
      <c r="A2940">
        <v>267563</v>
      </c>
      <c r="B2940">
        <v>4678</v>
      </c>
      <c r="C2940">
        <v>-0.54486292017629701</v>
      </c>
      <c r="D2940">
        <v>-0.32927113856236101</v>
      </c>
    </row>
    <row r="2941" spans="1:4" x14ac:dyDescent="0.35">
      <c r="A2941">
        <v>267579</v>
      </c>
      <c r="B2941">
        <v>3617</v>
      </c>
      <c r="C2941">
        <v>-0.53060424086414704</v>
      </c>
      <c r="D2941">
        <v>-0.21734393958855</v>
      </c>
    </row>
    <row r="2942" spans="1:4" x14ac:dyDescent="0.35">
      <c r="A2942">
        <v>267585</v>
      </c>
      <c r="B2942">
        <v>3918</v>
      </c>
      <c r="C2942">
        <v>-0.555711040474274</v>
      </c>
      <c r="D2942">
        <v>-0.137147775817966</v>
      </c>
    </row>
    <row r="2943" spans="1:4" x14ac:dyDescent="0.35">
      <c r="A2943">
        <v>267558</v>
      </c>
      <c r="B2943">
        <v>4375</v>
      </c>
      <c r="C2943">
        <v>-0.52688478114880999</v>
      </c>
      <c r="D2943">
        <v>-6.7287151992440702E-2</v>
      </c>
    </row>
    <row r="2944" spans="1:4" x14ac:dyDescent="0.35">
      <c r="A2944">
        <v>267582</v>
      </c>
      <c r="B2944">
        <v>3829</v>
      </c>
      <c r="C2944">
        <v>-0.52355808320972097</v>
      </c>
      <c r="D2944">
        <v>1.4728114604302301E-3</v>
      </c>
    </row>
    <row r="2945" spans="1:4" x14ac:dyDescent="0.35">
      <c r="A2945">
        <v>267544</v>
      </c>
      <c r="B2945">
        <v>5982</v>
      </c>
      <c r="C2945">
        <v>-0.48863590281768299</v>
      </c>
      <c r="D2945">
        <v>8.5370918649966904E-2</v>
      </c>
    </row>
    <row r="2946" spans="1:4" x14ac:dyDescent="0.35">
      <c r="A2946">
        <v>267556</v>
      </c>
      <c r="B2946">
        <v>2931</v>
      </c>
      <c r="C2946">
        <v>-0.48189353325317302</v>
      </c>
      <c r="D2946">
        <v>0.16796807976361799</v>
      </c>
    </row>
    <row r="2947" spans="1:4" x14ac:dyDescent="0.35">
      <c r="A2947">
        <v>267548</v>
      </c>
      <c r="B2947">
        <v>258733</v>
      </c>
      <c r="C2947">
        <v>3.9841832562311899</v>
      </c>
      <c r="D2947">
        <v>0.23643547307033499</v>
      </c>
    </row>
    <row r="2948" spans="1:4" x14ac:dyDescent="0.35">
      <c r="A2948">
        <v>267579</v>
      </c>
      <c r="B2948">
        <v>256217</v>
      </c>
      <c r="C2948">
        <v>7.8468043703806103</v>
      </c>
      <c r="D2948">
        <v>0.27160678994627202</v>
      </c>
    </row>
    <row r="2949" spans="1:4" x14ac:dyDescent="0.35">
      <c r="A2949">
        <v>267569</v>
      </c>
      <c r="B2949">
        <v>261594</v>
      </c>
      <c r="C2949">
        <v>6.1294306745751896</v>
      </c>
      <c r="D2949">
        <v>0.25253012477120901</v>
      </c>
    </row>
    <row r="2950" spans="1:4" x14ac:dyDescent="0.35">
      <c r="A2950">
        <v>267565</v>
      </c>
      <c r="B2950">
        <v>3858</v>
      </c>
      <c r="C2950">
        <v>2.08880910556275</v>
      </c>
      <c r="D2950">
        <v>0.24769568296993399</v>
      </c>
    </row>
    <row r="2951" spans="1:4" x14ac:dyDescent="0.35">
      <c r="A2951">
        <v>267596</v>
      </c>
      <c r="B2951">
        <v>4031</v>
      </c>
      <c r="C2951">
        <v>-1.60783390346473</v>
      </c>
      <c r="D2951">
        <v>0.30780057487689599</v>
      </c>
    </row>
    <row r="2952" spans="1:4" x14ac:dyDescent="0.35">
      <c r="A2952">
        <v>267527</v>
      </c>
      <c r="B2952">
        <v>4902</v>
      </c>
      <c r="C2952">
        <v>-0.270548414571535</v>
      </c>
      <c r="D2952">
        <v>0.41348345485065302</v>
      </c>
    </row>
    <row r="2953" spans="1:4" x14ac:dyDescent="0.35">
      <c r="A2953">
        <v>267559</v>
      </c>
      <c r="B2953">
        <v>5520</v>
      </c>
      <c r="C2953">
        <v>-0.24910589607725001</v>
      </c>
      <c r="D2953">
        <v>0.55170456165092896</v>
      </c>
    </row>
    <row r="2954" spans="1:4" x14ac:dyDescent="0.35">
      <c r="A2954">
        <v>267587</v>
      </c>
      <c r="B2954">
        <v>4493</v>
      </c>
      <c r="C2954">
        <v>-0.815468533179594</v>
      </c>
      <c r="D2954">
        <v>0.70836187673752304</v>
      </c>
    </row>
    <row r="2955" spans="1:4" x14ac:dyDescent="0.35">
      <c r="A2955">
        <v>267565</v>
      </c>
      <c r="B2955">
        <v>5936</v>
      </c>
      <c r="C2955">
        <v>-0.17587501082041901</v>
      </c>
      <c r="D2955">
        <v>0.80364045035879705</v>
      </c>
    </row>
    <row r="2956" spans="1:4" x14ac:dyDescent="0.35">
      <c r="A2956">
        <v>267582</v>
      </c>
      <c r="B2956">
        <v>5534</v>
      </c>
      <c r="C2956">
        <v>-0.63828561897317304</v>
      </c>
      <c r="D2956">
        <v>0.77615121582862201</v>
      </c>
    </row>
    <row r="2957" spans="1:4" x14ac:dyDescent="0.35">
      <c r="A2957">
        <v>267596</v>
      </c>
      <c r="B2957">
        <v>6661</v>
      </c>
      <c r="C2957">
        <v>-0.32681189972618202</v>
      </c>
      <c r="D2957">
        <v>0.68907114320805996</v>
      </c>
    </row>
    <row r="2958" spans="1:4" x14ac:dyDescent="0.35">
      <c r="A2958">
        <v>267604</v>
      </c>
      <c r="B2958">
        <v>7552</v>
      </c>
      <c r="C2958">
        <v>-0.42233779342650501</v>
      </c>
      <c r="D2958">
        <v>0.63575622786908903</v>
      </c>
    </row>
    <row r="2959" spans="1:4" x14ac:dyDescent="0.35">
      <c r="A2959">
        <v>267513</v>
      </c>
      <c r="B2959">
        <v>6754</v>
      </c>
      <c r="C2959">
        <v>-0.379006959941939</v>
      </c>
      <c r="D2959">
        <v>0.66921714794415299</v>
      </c>
    </row>
    <row r="2960" spans="1:4" x14ac:dyDescent="0.35">
      <c r="A2960">
        <v>267530</v>
      </c>
      <c r="B2960">
        <v>7989</v>
      </c>
      <c r="C2960">
        <v>-0.35091761691453699</v>
      </c>
      <c r="D2960">
        <v>0.76977571141105305</v>
      </c>
    </row>
    <row r="2961" spans="1:4" x14ac:dyDescent="0.35">
      <c r="A2961">
        <v>267555</v>
      </c>
      <c r="B2961">
        <v>7009</v>
      </c>
      <c r="C2961">
        <v>-0.35725734978698798</v>
      </c>
      <c r="D2961">
        <v>0.90515800337481001</v>
      </c>
    </row>
    <row r="2962" spans="1:4" x14ac:dyDescent="0.35">
      <c r="A2962">
        <v>267530</v>
      </c>
      <c r="B2962">
        <v>7140</v>
      </c>
      <c r="C2962">
        <v>-0.33859863888684499</v>
      </c>
      <c r="D2962">
        <v>1.07611626056702</v>
      </c>
    </row>
    <row r="2963" spans="1:4" x14ac:dyDescent="0.35">
      <c r="A2963">
        <v>267585</v>
      </c>
      <c r="B2963">
        <v>7736</v>
      </c>
      <c r="C2963">
        <v>-0.32438046477692301</v>
      </c>
      <c r="D2963">
        <v>1.25450739072682</v>
      </c>
    </row>
    <row r="2964" spans="1:4" x14ac:dyDescent="0.35">
      <c r="A2964">
        <v>267592</v>
      </c>
      <c r="B2964">
        <v>6605</v>
      </c>
      <c r="C2964">
        <v>-0.30862864141969298</v>
      </c>
      <c r="D2964">
        <v>1.4297183614834299</v>
      </c>
    </row>
    <row r="2965" spans="1:4" x14ac:dyDescent="0.35">
      <c r="A2965">
        <v>267633</v>
      </c>
      <c r="B2965">
        <v>7879</v>
      </c>
      <c r="C2965">
        <v>-0.30214700525058102</v>
      </c>
      <c r="D2965">
        <v>1.6590843036247001</v>
      </c>
    </row>
    <row r="2966" spans="1:4" x14ac:dyDescent="0.35">
      <c r="A2966">
        <v>267604</v>
      </c>
      <c r="B2966">
        <v>7117</v>
      </c>
      <c r="C2966">
        <v>-0.26651433897927801</v>
      </c>
      <c r="D2966">
        <v>1.98616706125058</v>
      </c>
    </row>
    <row r="2967" spans="1:4" x14ac:dyDescent="0.35">
      <c r="A2967">
        <v>267647</v>
      </c>
      <c r="B2967">
        <v>7084</v>
      </c>
      <c r="C2967">
        <v>-0.27638603073312401</v>
      </c>
      <c r="D2967">
        <v>2.30952973508764</v>
      </c>
    </row>
    <row r="2968" spans="1:4" x14ac:dyDescent="0.35">
      <c r="A2968">
        <v>267643</v>
      </c>
      <c r="B2968">
        <v>7666</v>
      </c>
      <c r="C2968">
        <v>-0.24523244102029401</v>
      </c>
      <c r="D2968">
        <v>2.5403272588944601</v>
      </c>
    </row>
    <row r="2969" spans="1:4" x14ac:dyDescent="0.35">
      <c r="A2969">
        <v>267642</v>
      </c>
      <c r="B2969">
        <v>6407</v>
      </c>
      <c r="C2969">
        <v>-0.239805004103717</v>
      </c>
      <c r="D2969">
        <v>2.6939809566142898</v>
      </c>
    </row>
    <row r="2970" spans="1:4" x14ac:dyDescent="0.35">
      <c r="A2970">
        <v>267621</v>
      </c>
      <c r="B2970">
        <v>7632</v>
      </c>
      <c r="C2970">
        <v>-0.23196150192238599</v>
      </c>
      <c r="D2970">
        <v>2.7420863323078</v>
      </c>
    </row>
    <row r="2971" spans="1:4" x14ac:dyDescent="0.35">
      <c r="A2971">
        <v>267582</v>
      </c>
      <c r="B2971">
        <v>7125</v>
      </c>
      <c r="C2971">
        <v>-0.19148148479765101</v>
      </c>
      <c r="D2971">
        <v>2.62742382205401</v>
      </c>
    </row>
    <row r="2972" spans="1:4" x14ac:dyDescent="0.35">
      <c r="A2972">
        <v>267601</v>
      </c>
      <c r="B2972">
        <v>7543</v>
      </c>
      <c r="C2972">
        <v>-0.19017732278466801</v>
      </c>
      <c r="D2972">
        <v>2.3567999643492401</v>
      </c>
    </row>
    <row r="2973" spans="1:4" x14ac:dyDescent="0.35">
      <c r="A2973">
        <v>267559</v>
      </c>
      <c r="B2973">
        <v>8019</v>
      </c>
      <c r="C2973">
        <v>-0.154463743960253</v>
      </c>
      <c r="D2973">
        <v>2.0059090112828901</v>
      </c>
    </row>
    <row r="2974" spans="1:4" x14ac:dyDescent="0.35">
      <c r="A2974">
        <v>267556</v>
      </c>
      <c r="B2974">
        <v>6497</v>
      </c>
      <c r="C2974">
        <v>-0.15887432126850901</v>
      </c>
      <c r="D2974">
        <v>1.60817552563907</v>
      </c>
    </row>
    <row r="2975" spans="1:4" x14ac:dyDescent="0.35">
      <c r="A2975">
        <v>267480</v>
      </c>
      <c r="B2975">
        <v>7565</v>
      </c>
      <c r="C2975">
        <v>-0.155541343835291</v>
      </c>
      <c r="D2975">
        <v>1.1720671296973</v>
      </c>
    </row>
    <row r="2976" spans="1:4" x14ac:dyDescent="0.35">
      <c r="A2976">
        <v>267499</v>
      </c>
      <c r="B2976">
        <v>6683</v>
      </c>
      <c r="C2976">
        <v>-0.12292707589147001</v>
      </c>
      <c r="D2976">
        <v>0.73510143295652297</v>
      </c>
    </row>
    <row r="2977" spans="1:4" x14ac:dyDescent="0.35">
      <c r="A2977">
        <v>267472</v>
      </c>
      <c r="B2977">
        <v>6562</v>
      </c>
      <c r="C2977">
        <v>-0.136867876565782</v>
      </c>
      <c r="D2977">
        <v>0.34564719280161099</v>
      </c>
    </row>
    <row r="2978" spans="1:4" x14ac:dyDescent="0.35">
      <c r="A2978">
        <v>267480</v>
      </c>
      <c r="B2978">
        <v>7178</v>
      </c>
      <c r="C2978">
        <v>-0.10450483944540601</v>
      </c>
      <c r="D2978">
        <v>8.5218990717728892E-3</v>
      </c>
    </row>
    <row r="2979" spans="1:4" x14ac:dyDescent="0.35">
      <c r="A2979">
        <v>267463</v>
      </c>
      <c r="B2979">
        <v>5888</v>
      </c>
      <c r="C2979">
        <v>-0.10039839368209499</v>
      </c>
      <c r="D2979">
        <v>-0.32210546701839798</v>
      </c>
    </row>
    <row r="2980" spans="1:4" x14ac:dyDescent="0.35">
      <c r="A2980">
        <v>267469</v>
      </c>
      <c r="B2980">
        <v>7569</v>
      </c>
      <c r="C2980">
        <v>-8.5406363461436402E-2</v>
      </c>
      <c r="D2980">
        <v>-0.66051421251853804</v>
      </c>
    </row>
    <row r="2981" spans="1:4" x14ac:dyDescent="0.35">
      <c r="A2981">
        <v>267460</v>
      </c>
      <c r="B2981">
        <v>6836</v>
      </c>
      <c r="C2981">
        <v>-4.3193898958447802E-2</v>
      </c>
      <c r="D2981">
        <v>-0.972347582586507</v>
      </c>
    </row>
    <row r="2982" spans="1:4" x14ac:dyDescent="0.35">
      <c r="A2982">
        <v>267450</v>
      </c>
      <c r="B2982">
        <v>6459</v>
      </c>
      <c r="C2982">
        <v>-6.3864433281250493E-2</v>
      </c>
      <c r="D2982">
        <v>-1.2103271079456099</v>
      </c>
    </row>
    <row r="2983" spans="1:4" x14ac:dyDescent="0.35">
      <c r="A2983">
        <v>267429</v>
      </c>
      <c r="B2983">
        <v>7196</v>
      </c>
      <c r="C2983">
        <v>-3.5251880949329198E-2</v>
      </c>
      <c r="D2983">
        <v>-1.38434694668202</v>
      </c>
    </row>
    <row r="2984" spans="1:4" x14ac:dyDescent="0.35">
      <c r="A2984">
        <v>267412</v>
      </c>
      <c r="B2984">
        <v>5845</v>
      </c>
      <c r="C2984">
        <v>-2.9416047893570298E-2</v>
      </c>
      <c r="D2984">
        <v>-1.51567913243092</v>
      </c>
    </row>
    <row r="2985" spans="1:4" x14ac:dyDescent="0.35">
      <c r="A2985">
        <v>267394</v>
      </c>
      <c r="B2985">
        <v>7040</v>
      </c>
      <c r="C2985">
        <v>-2.8337160569768899E-2</v>
      </c>
      <c r="D2985">
        <v>-1.60041839723818</v>
      </c>
    </row>
    <row r="2986" spans="1:4" x14ac:dyDescent="0.35">
      <c r="A2986">
        <v>267416</v>
      </c>
      <c r="B2986">
        <v>6417</v>
      </c>
      <c r="C2986">
        <v>6.9351754121538198E-3</v>
      </c>
      <c r="D2986">
        <v>-1.6590230890677999</v>
      </c>
    </row>
    <row r="2987" spans="1:4" x14ac:dyDescent="0.35">
      <c r="A2987">
        <v>267395</v>
      </c>
      <c r="B2987">
        <v>6180</v>
      </c>
      <c r="C2987">
        <v>-9.1519776265458399E-3</v>
      </c>
      <c r="D2987">
        <v>-1.7023580335861099</v>
      </c>
    </row>
    <row r="2988" spans="1:4" x14ac:dyDescent="0.35">
      <c r="A2988">
        <v>267444</v>
      </c>
      <c r="B2988">
        <v>7121</v>
      </c>
      <c r="C2988">
        <v>1.9575757949646201E-2</v>
      </c>
      <c r="D2988">
        <v>-1.7499784633742801</v>
      </c>
    </row>
    <row r="2989" spans="1:4" x14ac:dyDescent="0.35">
      <c r="A2989">
        <v>267412</v>
      </c>
      <c r="B2989">
        <v>5804</v>
      </c>
      <c r="C2989">
        <v>2.4417515252982799E-2</v>
      </c>
      <c r="D2989">
        <v>-1.78766063843112</v>
      </c>
    </row>
    <row r="2990" spans="1:4" x14ac:dyDescent="0.35">
      <c r="A2990">
        <v>267436</v>
      </c>
      <c r="B2990">
        <v>6934</v>
      </c>
      <c r="C2990">
        <v>1.96170914239946E-2</v>
      </c>
      <c r="D2990">
        <v>-1.73644094277088</v>
      </c>
    </row>
    <row r="2991" spans="1:4" x14ac:dyDescent="0.35">
      <c r="A2991">
        <v>267431</v>
      </c>
      <c r="B2991">
        <v>6387</v>
      </c>
      <c r="C2991">
        <v>4.9541339309495197E-2</v>
      </c>
      <c r="D2991">
        <v>-1.61774903677421</v>
      </c>
    </row>
    <row r="2992" spans="1:4" x14ac:dyDescent="0.35">
      <c r="A2992">
        <v>267387</v>
      </c>
      <c r="B2992">
        <v>6167</v>
      </c>
      <c r="C2992">
        <v>3.0080809188817999E-2</v>
      </c>
      <c r="D2992">
        <v>-1.5369178485200801</v>
      </c>
    </row>
    <row r="2993" spans="1:4" x14ac:dyDescent="0.35">
      <c r="A2993">
        <v>267455</v>
      </c>
      <c r="B2993">
        <v>7153</v>
      </c>
      <c r="C2993">
        <v>5.2118107244454898E-2</v>
      </c>
      <c r="D2993">
        <v>-1.5034955686414599</v>
      </c>
    </row>
    <row r="2994" spans="1:4" x14ac:dyDescent="0.35">
      <c r="A2994">
        <v>267438</v>
      </c>
      <c r="B2994">
        <v>6196</v>
      </c>
      <c r="C2994">
        <v>5.6881069696740602E-2</v>
      </c>
      <c r="D2994">
        <v>-1.49741537367528</v>
      </c>
    </row>
    <row r="2995" spans="1:4" x14ac:dyDescent="0.35">
      <c r="A2995">
        <v>267394</v>
      </c>
      <c r="B2995">
        <v>7616</v>
      </c>
      <c r="C2995">
        <v>5.41711139443148E-2</v>
      </c>
      <c r="D2995">
        <v>-1.5186548085937299</v>
      </c>
    </row>
    <row r="2996" spans="1:4" x14ac:dyDescent="0.35">
      <c r="A2996">
        <v>267392</v>
      </c>
      <c r="B2996">
        <v>6865</v>
      </c>
      <c r="C2996">
        <v>7.3170791656698306E-2</v>
      </c>
      <c r="D2996">
        <v>-1.50270519814401</v>
      </c>
    </row>
    <row r="2997" spans="1:4" x14ac:dyDescent="0.35">
      <c r="A2997">
        <v>267412</v>
      </c>
      <c r="B2997">
        <v>6568</v>
      </c>
      <c r="C2997">
        <v>3.80115026029645E-2</v>
      </c>
      <c r="D2997">
        <v>-1.4314045718318</v>
      </c>
    </row>
    <row r="2998" spans="1:4" x14ac:dyDescent="0.35">
      <c r="A2998">
        <v>267375</v>
      </c>
      <c r="B2998">
        <v>7450</v>
      </c>
      <c r="C2998">
        <v>4.8015782663323701E-2</v>
      </c>
      <c r="D2998">
        <v>-1.43124290938656</v>
      </c>
    </row>
    <row r="2999" spans="1:4" x14ac:dyDescent="0.35">
      <c r="A2999">
        <v>267430</v>
      </c>
      <c r="B2999">
        <v>6157</v>
      </c>
      <c r="C2999">
        <v>3.3169170867494699E-2</v>
      </c>
      <c r="D2999">
        <v>-1.40967202278794</v>
      </c>
    </row>
    <row r="3000" spans="1:4" x14ac:dyDescent="0.35">
      <c r="A3000">
        <v>267438</v>
      </c>
      <c r="B3000">
        <v>7294</v>
      </c>
      <c r="C3000">
        <v>7.6354969909413701E-3</v>
      </c>
      <c r="D3000">
        <v>-1.4457635085179901</v>
      </c>
    </row>
    <row r="3001" spans="1:4" x14ac:dyDescent="0.35">
      <c r="A3001">
        <v>267440</v>
      </c>
      <c r="B3001">
        <v>6944</v>
      </c>
      <c r="C3001">
        <v>1.7750594321410001E-2</v>
      </c>
      <c r="D3001">
        <v>-1.5241553491937401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267B-A292-46C6-AC4D-F91748924690}">
  <dimension ref="A1:J23"/>
  <sheetViews>
    <sheetView topLeftCell="A5" workbookViewId="0">
      <selection activeCell="J24" sqref="J24"/>
    </sheetView>
  </sheetViews>
  <sheetFormatPr defaultRowHeight="14.5" x14ac:dyDescent="0.35"/>
  <cols>
    <col min="6" max="6" width="9.90625" bestFit="1" customWidth="1"/>
  </cols>
  <sheetData>
    <row r="1" spans="1:10" x14ac:dyDescent="0.35">
      <c r="A1" s="1" t="s">
        <v>11</v>
      </c>
      <c r="B1" s="1" t="s">
        <v>12</v>
      </c>
      <c r="C1" s="1" t="s">
        <v>13</v>
      </c>
      <c r="F1" s="1" t="s">
        <v>16</v>
      </c>
      <c r="G1" s="1" t="s">
        <v>17</v>
      </c>
    </row>
    <row r="2" spans="1:10" x14ac:dyDescent="0.35">
      <c r="A2" s="1">
        <v>0.13</v>
      </c>
      <c r="B2" s="1">
        <v>51</v>
      </c>
      <c r="C2" s="1">
        <v>53</v>
      </c>
      <c r="F2" s="1">
        <f>AVERAGE(B2:C2)</f>
        <v>52</v>
      </c>
      <c r="G2" s="1">
        <f>B2-C2</f>
        <v>-2</v>
      </c>
      <c r="I2" s="2" t="s">
        <v>26</v>
      </c>
      <c r="J2" s="2"/>
    </row>
    <row r="3" spans="1:10" x14ac:dyDescent="0.35">
      <c r="A3" s="1">
        <v>0.12</v>
      </c>
      <c r="B3" s="1">
        <v>55</v>
      </c>
      <c r="C3" s="1">
        <v>58</v>
      </c>
      <c r="F3" s="1">
        <f t="shared" ref="F3:F10" si="0">AVERAGE(B3:C3)</f>
        <v>56.5</v>
      </c>
      <c r="G3" s="1">
        <f t="shared" ref="G3:G10" si="1">B3-C3</f>
        <v>-3</v>
      </c>
      <c r="I3" s="1" t="s">
        <v>19</v>
      </c>
      <c r="J3" s="1" t="s">
        <v>20</v>
      </c>
    </row>
    <row r="4" spans="1:10" x14ac:dyDescent="0.35">
      <c r="A4" s="1">
        <v>0.12</v>
      </c>
      <c r="B4" s="1">
        <v>59</v>
      </c>
      <c r="C4" s="1">
        <v>55</v>
      </c>
      <c r="F4" s="1">
        <f t="shared" si="0"/>
        <v>57</v>
      </c>
      <c r="G4" s="1">
        <f t="shared" si="1"/>
        <v>4</v>
      </c>
      <c r="I4" s="1">
        <f>MIN($F$2:$F$10)</f>
        <v>52</v>
      </c>
      <c r="J4" s="1">
        <f>J18</f>
        <v>-3.2222222222222223</v>
      </c>
    </row>
    <row r="5" spans="1:10" x14ac:dyDescent="0.35">
      <c r="A5" s="1">
        <v>0.06</v>
      </c>
      <c r="B5" s="1">
        <v>53</v>
      </c>
      <c r="C5" s="1">
        <v>60</v>
      </c>
      <c r="F5" s="1">
        <f t="shared" si="0"/>
        <v>56.5</v>
      </c>
      <c r="G5" s="1">
        <f t="shared" si="1"/>
        <v>-7</v>
      </c>
      <c r="I5" s="1">
        <f>MAX($F$2:$F$10)</f>
        <v>57</v>
      </c>
      <c r="J5" s="1">
        <f>J18</f>
        <v>-3.2222222222222223</v>
      </c>
    </row>
    <row r="6" spans="1:10" x14ac:dyDescent="0.35">
      <c r="A6" s="1">
        <v>0.06</v>
      </c>
      <c r="B6" s="1">
        <v>54</v>
      </c>
      <c r="C6" s="1">
        <v>58</v>
      </c>
      <c r="F6" s="1">
        <f t="shared" si="0"/>
        <v>56</v>
      </c>
      <c r="G6" s="1">
        <f t="shared" si="1"/>
        <v>-4</v>
      </c>
    </row>
    <row r="7" spans="1:10" x14ac:dyDescent="0.35">
      <c r="A7" s="1">
        <v>0.08</v>
      </c>
      <c r="B7" s="1">
        <v>53</v>
      </c>
      <c r="C7" s="1">
        <v>58</v>
      </c>
      <c r="F7" s="1">
        <f t="shared" si="0"/>
        <v>55.5</v>
      </c>
      <c r="G7" s="1">
        <f t="shared" si="1"/>
        <v>-5</v>
      </c>
    </row>
    <row r="8" spans="1:10" x14ac:dyDescent="0.35">
      <c r="A8" s="1">
        <v>0.09</v>
      </c>
      <c r="B8" s="1">
        <v>50</v>
      </c>
      <c r="C8" s="1">
        <v>56</v>
      </c>
      <c r="F8" s="1">
        <f t="shared" si="0"/>
        <v>53</v>
      </c>
      <c r="G8" s="1">
        <f t="shared" si="1"/>
        <v>-6</v>
      </c>
      <c r="I8" s="2" t="s">
        <v>25</v>
      </c>
      <c r="J8" s="2"/>
    </row>
    <row r="9" spans="1:10" x14ac:dyDescent="0.35">
      <c r="A9" s="1">
        <v>0.09</v>
      </c>
      <c r="B9" s="1">
        <v>55</v>
      </c>
      <c r="C9" s="1">
        <v>56</v>
      </c>
      <c r="F9" s="1">
        <f t="shared" si="0"/>
        <v>55.5</v>
      </c>
      <c r="G9" s="1">
        <f t="shared" si="1"/>
        <v>-1</v>
      </c>
      <c r="I9" s="1" t="s">
        <v>19</v>
      </c>
      <c r="J9" s="1" t="s">
        <v>20</v>
      </c>
    </row>
    <row r="10" spans="1:10" x14ac:dyDescent="0.35">
      <c r="A10" s="1">
        <v>0.06</v>
      </c>
      <c r="B10" s="1">
        <v>50</v>
      </c>
      <c r="C10" s="1">
        <v>55</v>
      </c>
      <c r="F10" s="1">
        <f t="shared" si="0"/>
        <v>52.5</v>
      </c>
      <c r="G10" s="1">
        <f t="shared" si="1"/>
        <v>-5</v>
      </c>
      <c r="I10" s="1">
        <f>MIN($F$2:$F$10)</f>
        <v>52</v>
      </c>
      <c r="J10" s="1">
        <f>J19</f>
        <v>-9.7063704143734295</v>
      </c>
    </row>
    <row r="11" spans="1:10" x14ac:dyDescent="0.35">
      <c r="I11" s="1">
        <f>MAX($F$2:$F$10)</f>
        <v>57</v>
      </c>
      <c r="J11" s="1">
        <f>J19</f>
        <v>-9.7063704143734295</v>
      </c>
    </row>
    <row r="13" spans="1:10" x14ac:dyDescent="0.35">
      <c r="I13" s="2" t="s">
        <v>24</v>
      </c>
      <c r="J13" s="2"/>
    </row>
    <row r="14" spans="1:10" x14ac:dyDescent="0.35">
      <c r="I14" s="1" t="s">
        <v>21</v>
      </c>
      <c r="J14" s="1" t="s">
        <v>20</v>
      </c>
    </row>
    <row r="15" spans="1:10" x14ac:dyDescent="0.35">
      <c r="I15" s="1">
        <f>MIN($F$2:$F$10)</f>
        <v>52</v>
      </c>
      <c r="J15" s="1">
        <f>J20</f>
        <v>3.2619259699289849</v>
      </c>
    </row>
    <row r="16" spans="1:10" x14ac:dyDescent="0.35">
      <c r="I16" s="1">
        <f>MAX($F$2:$F$10)</f>
        <v>57</v>
      </c>
      <c r="J16" s="1">
        <f>J20</f>
        <v>3.2619259699289849</v>
      </c>
    </row>
    <row r="18" spans="9:10" x14ac:dyDescent="0.35">
      <c r="I18" s="1" t="s">
        <v>18</v>
      </c>
      <c r="J18" s="1">
        <f>AVERAGE(G2:G10)</f>
        <v>-3.2222222222222223</v>
      </c>
    </row>
    <row r="19" spans="9:10" x14ac:dyDescent="0.35">
      <c r="I19" s="1" t="s">
        <v>22</v>
      </c>
      <c r="J19" s="1">
        <f>J18-1.96*_xlfn.STDEV.S(G2:G10)</f>
        <v>-9.7063704143734295</v>
      </c>
    </row>
    <row r="20" spans="9:10" x14ac:dyDescent="0.35">
      <c r="I20" s="1" t="s">
        <v>23</v>
      </c>
      <c r="J20" s="1">
        <f>J18+1.96*_xlfn.STDEV.S(G2:G10)</f>
        <v>3.2619259699289849</v>
      </c>
    </row>
    <row r="23" spans="9:10" x14ac:dyDescent="0.35">
      <c r="I23" t="s">
        <v>27</v>
      </c>
      <c r="J23">
        <f>CORREL(B2:B10, C2:C10)</f>
        <v>0.14998295745037951</v>
      </c>
    </row>
  </sheetData>
  <mergeCells count="3">
    <mergeCell ref="I2:J2"/>
    <mergeCell ref="I8:J8"/>
    <mergeCell ref="I13:J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D325-7CC0-4BD7-A8E8-8AC24AF89038}">
  <dimension ref="A1:C1001"/>
  <sheetViews>
    <sheetView workbookViewId="0"/>
  </sheetViews>
  <sheetFormatPr defaultRowHeight="14.5" x14ac:dyDescent="0.35"/>
  <cols>
    <col min="2" max="2" width="16.453125" bestFit="1" customWidth="1"/>
    <col min="3" max="3" width="16.54296875" bestFit="1" customWidth="1"/>
  </cols>
  <sheetData>
    <row r="1" spans="1:3" x14ac:dyDescent="0.35">
      <c r="A1" t="s">
        <v>8</v>
      </c>
      <c r="B1" t="s">
        <v>9</v>
      </c>
      <c r="C1" t="s">
        <v>10</v>
      </c>
    </row>
    <row r="2" spans="1:3" x14ac:dyDescent="0.35">
      <c r="A2">
        <v>1</v>
      </c>
      <c r="B2">
        <v>42.753058994831001</v>
      </c>
      <c r="C2">
        <v>-1977.36556325428</v>
      </c>
    </row>
    <row r="3" spans="1:3" x14ac:dyDescent="0.35">
      <c r="A3">
        <v>2</v>
      </c>
      <c r="B3">
        <v>32.472821955724299</v>
      </c>
      <c r="C3">
        <v>-1990.7512671965401</v>
      </c>
    </row>
    <row r="4" spans="1:3" x14ac:dyDescent="0.35">
      <c r="A4">
        <v>3</v>
      </c>
      <c r="B4">
        <v>23.759589056341401</v>
      </c>
      <c r="C4">
        <v>-2300.5552257802401</v>
      </c>
    </row>
    <row r="5" spans="1:3" x14ac:dyDescent="0.35">
      <c r="A5">
        <v>4</v>
      </c>
      <c r="B5">
        <v>17.426097227537799</v>
      </c>
      <c r="C5">
        <v>-2289.9611290376702</v>
      </c>
    </row>
    <row r="6" spans="1:3" x14ac:dyDescent="0.35">
      <c r="A6">
        <v>5</v>
      </c>
      <c r="B6">
        <v>11.074652371012499</v>
      </c>
      <c r="C6">
        <v>-2328.0784992276499</v>
      </c>
    </row>
    <row r="7" spans="1:3" x14ac:dyDescent="0.35">
      <c r="A7">
        <v>6</v>
      </c>
      <c r="B7">
        <v>4.2683713894286797</v>
      </c>
      <c r="C7">
        <v>-2505.9946065045401</v>
      </c>
    </row>
    <row r="8" spans="1:3" x14ac:dyDescent="0.35">
      <c r="A8">
        <v>7</v>
      </c>
      <c r="B8">
        <v>-1.64567616626679</v>
      </c>
      <c r="C8">
        <v>-2465.3866902425202</v>
      </c>
    </row>
    <row r="9" spans="1:3" x14ac:dyDescent="0.35">
      <c r="A9">
        <v>8</v>
      </c>
      <c r="B9">
        <v>-6.2926404959767801</v>
      </c>
      <c r="C9">
        <v>-2576.2634626594299</v>
      </c>
    </row>
    <row r="10" spans="1:3" x14ac:dyDescent="0.35">
      <c r="A10">
        <v>9</v>
      </c>
      <c r="B10">
        <v>-9.9349161877049106</v>
      </c>
      <c r="C10">
        <v>-2641.80748836679</v>
      </c>
    </row>
    <row r="11" spans="1:3" x14ac:dyDescent="0.35">
      <c r="A11">
        <v>10</v>
      </c>
      <c r="B11">
        <v>-12.8057528456551</v>
      </c>
      <c r="C11">
        <v>-2617.3854792806101</v>
      </c>
    </row>
    <row r="12" spans="1:3" x14ac:dyDescent="0.35">
      <c r="A12">
        <v>11</v>
      </c>
      <c r="B12">
        <v>-14.9125456166711</v>
      </c>
      <c r="C12">
        <v>-2771.0734078270302</v>
      </c>
    </row>
    <row r="13" spans="1:3" x14ac:dyDescent="0.35">
      <c r="A13">
        <v>12</v>
      </c>
      <c r="B13">
        <v>-15.9134390584965</v>
      </c>
      <c r="C13">
        <v>-2713.0033598331402</v>
      </c>
    </row>
    <row r="14" spans="1:3" x14ac:dyDescent="0.35">
      <c r="A14">
        <v>13</v>
      </c>
      <c r="B14">
        <v>-15.9564302848986</v>
      </c>
      <c r="C14">
        <v>-2774.8849965924301</v>
      </c>
    </row>
    <row r="15" spans="1:3" x14ac:dyDescent="0.35">
      <c r="A15">
        <v>14</v>
      </c>
      <c r="B15">
        <v>-18.9061305895186</v>
      </c>
      <c r="C15">
        <v>-2844.5411197946901</v>
      </c>
    </row>
    <row r="16" spans="1:3" x14ac:dyDescent="0.35">
      <c r="A16">
        <v>15</v>
      </c>
      <c r="B16">
        <v>-25.003937497104499</v>
      </c>
      <c r="C16">
        <v>-2792.6073855661598</v>
      </c>
    </row>
    <row r="17" spans="1:3" x14ac:dyDescent="0.35">
      <c r="A17">
        <v>16</v>
      </c>
      <c r="B17">
        <v>-29.675702520064299</v>
      </c>
      <c r="C17">
        <v>-2926.9458489756498</v>
      </c>
    </row>
    <row r="18" spans="1:3" x14ac:dyDescent="0.35">
      <c r="A18">
        <v>17</v>
      </c>
      <c r="B18">
        <v>-30.578090705911201</v>
      </c>
      <c r="C18">
        <v>-2867.3182696391</v>
      </c>
    </row>
    <row r="19" spans="1:3" x14ac:dyDescent="0.35">
      <c r="A19">
        <v>18</v>
      </c>
      <c r="B19">
        <v>-30.708555916565601</v>
      </c>
      <c r="C19">
        <v>-2930.8407018388598</v>
      </c>
    </row>
    <row r="20" spans="1:3" x14ac:dyDescent="0.35">
      <c r="A20">
        <v>19</v>
      </c>
      <c r="B20">
        <v>-31.734728290064801</v>
      </c>
      <c r="C20">
        <v>-3025.0401746523598</v>
      </c>
    </row>
    <row r="21" spans="1:3" x14ac:dyDescent="0.35">
      <c r="A21">
        <v>20</v>
      </c>
      <c r="B21">
        <v>-30.405695585428301</v>
      </c>
      <c r="C21">
        <v>-2964.83957054039</v>
      </c>
    </row>
    <row r="22" spans="1:3" x14ac:dyDescent="0.35">
      <c r="A22">
        <v>21</v>
      </c>
      <c r="B22">
        <v>-24.285907249082101</v>
      </c>
      <c r="C22">
        <v>-3127.0831079775799</v>
      </c>
    </row>
    <row r="23" spans="1:3" x14ac:dyDescent="0.35">
      <c r="A23">
        <v>22</v>
      </c>
      <c r="B23">
        <v>-15.979893918639601</v>
      </c>
      <c r="C23">
        <v>-3116.5896955912999</v>
      </c>
    </row>
    <row r="24" spans="1:3" x14ac:dyDescent="0.35">
      <c r="A24">
        <v>23</v>
      </c>
      <c r="B24">
        <v>-7.8270189706833699</v>
      </c>
      <c r="C24">
        <v>-3058.3194329763401</v>
      </c>
    </row>
    <row r="25" spans="1:3" x14ac:dyDescent="0.35">
      <c r="A25">
        <v>24</v>
      </c>
      <c r="B25">
        <v>1.43148667832938</v>
      </c>
      <c r="C25">
        <v>-2935.6755392847699</v>
      </c>
    </row>
    <row r="26" spans="1:3" x14ac:dyDescent="0.35">
      <c r="A26">
        <v>25</v>
      </c>
      <c r="B26">
        <v>13.201334497397699</v>
      </c>
      <c r="C26">
        <v>-2712.0602572334501</v>
      </c>
    </row>
    <row r="27" spans="1:3" x14ac:dyDescent="0.35">
      <c r="A27">
        <v>26</v>
      </c>
      <c r="B27">
        <v>26.329932379958201</v>
      </c>
      <c r="C27">
        <v>-2842.4089641925498</v>
      </c>
    </row>
    <row r="28" spans="1:3" x14ac:dyDescent="0.35">
      <c r="A28">
        <v>27</v>
      </c>
      <c r="B28">
        <v>39.053794832304902</v>
      </c>
      <c r="C28">
        <v>-2876.7140714951302</v>
      </c>
    </row>
    <row r="29" spans="1:3" x14ac:dyDescent="0.35">
      <c r="A29">
        <v>28</v>
      </c>
      <c r="B29">
        <v>52.710826248660801</v>
      </c>
      <c r="C29">
        <v>-2930.9446674477399</v>
      </c>
    </row>
    <row r="30" spans="1:3" x14ac:dyDescent="0.35">
      <c r="A30">
        <v>29</v>
      </c>
      <c r="B30">
        <v>68.561944954188803</v>
      </c>
      <c r="C30">
        <v>-3032.2945223296701</v>
      </c>
    </row>
    <row r="31" spans="1:3" x14ac:dyDescent="0.35">
      <c r="A31">
        <v>30</v>
      </c>
      <c r="B31">
        <v>84.2545014793224</v>
      </c>
      <c r="C31">
        <v>-2960.4604662560801</v>
      </c>
    </row>
    <row r="32" spans="1:3" x14ac:dyDescent="0.35">
      <c r="A32">
        <v>31</v>
      </c>
      <c r="B32">
        <v>97.670169322751605</v>
      </c>
      <c r="C32">
        <v>-3084.6085954932701</v>
      </c>
    </row>
    <row r="33" spans="1:3" x14ac:dyDescent="0.35">
      <c r="A33">
        <v>32</v>
      </c>
      <c r="B33">
        <v>108.83778619100001</v>
      </c>
      <c r="C33">
        <v>-3049.11539117233</v>
      </c>
    </row>
    <row r="34" spans="1:3" x14ac:dyDescent="0.35">
      <c r="A34">
        <v>33</v>
      </c>
      <c r="B34">
        <v>120.53254900002401</v>
      </c>
      <c r="C34">
        <v>-2875.7182111992602</v>
      </c>
    </row>
    <row r="35" spans="1:3" x14ac:dyDescent="0.35">
      <c r="A35">
        <v>34</v>
      </c>
      <c r="B35">
        <v>136.05316290291799</v>
      </c>
      <c r="C35">
        <v>-2532.1203480594199</v>
      </c>
    </row>
    <row r="36" spans="1:3" x14ac:dyDescent="0.35">
      <c r="A36">
        <v>35</v>
      </c>
      <c r="B36">
        <v>152.86262020702401</v>
      </c>
      <c r="C36">
        <v>-2315.4106041209998</v>
      </c>
    </row>
    <row r="37" spans="1:3" x14ac:dyDescent="0.35">
      <c r="A37">
        <v>36</v>
      </c>
      <c r="B37">
        <v>166.921901616372</v>
      </c>
      <c r="C37">
        <v>51270.765088429602</v>
      </c>
    </row>
    <row r="38" spans="1:3" x14ac:dyDescent="0.35">
      <c r="A38">
        <v>37</v>
      </c>
      <c r="B38">
        <v>180.13963121684299</v>
      </c>
      <c r="C38">
        <v>150591.792199811</v>
      </c>
    </row>
    <row r="39" spans="1:3" x14ac:dyDescent="0.35">
      <c r="A39">
        <v>38</v>
      </c>
      <c r="B39">
        <v>195.25090414272401</v>
      </c>
      <c r="C39">
        <v>174541.05918189499</v>
      </c>
    </row>
    <row r="40" spans="1:3" x14ac:dyDescent="0.35">
      <c r="A40">
        <v>39</v>
      </c>
      <c r="B40">
        <v>208.146039350922</v>
      </c>
      <c r="C40">
        <v>104540.854854715</v>
      </c>
    </row>
    <row r="41" spans="1:3" x14ac:dyDescent="0.35">
      <c r="A41">
        <v>40</v>
      </c>
      <c r="B41">
        <v>215.62813778128401</v>
      </c>
      <c r="C41">
        <v>13512.6189248882</v>
      </c>
    </row>
    <row r="42" spans="1:3" x14ac:dyDescent="0.35">
      <c r="A42">
        <v>41</v>
      </c>
      <c r="B42">
        <v>222.81001363029301</v>
      </c>
      <c r="C42">
        <v>-13156.805217688699</v>
      </c>
    </row>
    <row r="43" spans="1:3" x14ac:dyDescent="0.35">
      <c r="A43">
        <v>42</v>
      </c>
      <c r="B43">
        <v>234.27452184852001</v>
      </c>
      <c r="C43">
        <v>2449.10099630899</v>
      </c>
    </row>
    <row r="44" spans="1:3" x14ac:dyDescent="0.35">
      <c r="A44">
        <v>43</v>
      </c>
      <c r="B44">
        <v>246.69452609130099</v>
      </c>
      <c r="C44">
        <v>-4645.3780427226402</v>
      </c>
    </row>
    <row r="45" spans="1:3" x14ac:dyDescent="0.35">
      <c r="A45">
        <v>44</v>
      </c>
      <c r="B45">
        <v>256.85071400494098</v>
      </c>
      <c r="C45">
        <v>-3925.75316607478</v>
      </c>
    </row>
    <row r="46" spans="1:3" x14ac:dyDescent="0.35">
      <c r="A46">
        <v>45</v>
      </c>
      <c r="B46">
        <v>266.27196457486002</v>
      </c>
      <c r="C46">
        <v>-2330.0163877385598</v>
      </c>
    </row>
    <row r="47" spans="1:3" x14ac:dyDescent="0.35">
      <c r="A47">
        <v>46</v>
      </c>
      <c r="B47">
        <v>276.42392127902599</v>
      </c>
      <c r="C47">
        <v>-4726.1619535472801</v>
      </c>
    </row>
    <row r="48" spans="1:3" x14ac:dyDescent="0.35">
      <c r="A48">
        <v>47</v>
      </c>
      <c r="B48">
        <v>286.71869467605899</v>
      </c>
      <c r="C48">
        <v>-2873.5974802911201</v>
      </c>
    </row>
    <row r="49" spans="1:3" x14ac:dyDescent="0.35">
      <c r="A49">
        <v>48</v>
      </c>
      <c r="B49">
        <v>294.79242507840598</v>
      </c>
      <c r="C49">
        <v>-4131.4051726664102</v>
      </c>
    </row>
    <row r="50" spans="1:3" x14ac:dyDescent="0.35">
      <c r="A50">
        <v>49</v>
      </c>
      <c r="B50">
        <v>300.41955670985698</v>
      </c>
      <c r="C50">
        <v>-3661.6475192271</v>
      </c>
    </row>
    <row r="51" spans="1:3" x14ac:dyDescent="0.35">
      <c r="A51">
        <v>50</v>
      </c>
      <c r="B51">
        <v>306.16798384666998</v>
      </c>
      <c r="C51">
        <v>-3833.0312032494298</v>
      </c>
    </row>
    <row r="52" spans="1:3" x14ac:dyDescent="0.35">
      <c r="A52">
        <v>51</v>
      </c>
      <c r="B52">
        <v>312.47358291949701</v>
      </c>
      <c r="C52">
        <v>-4002.3703540526499</v>
      </c>
    </row>
    <row r="53" spans="1:3" x14ac:dyDescent="0.35">
      <c r="A53">
        <v>52</v>
      </c>
      <c r="B53">
        <v>316.45903332764999</v>
      </c>
      <c r="C53">
        <v>-3935.38260408626</v>
      </c>
    </row>
    <row r="54" spans="1:3" x14ac:dyDescent="0.35">
      <c r="A54">
        <v>53</v>
      </c>
      <c r="B54">
        <v>314.44073118697997</v>
      </c>
      <c r="C54">
        <v>-4090.8706394977698</v>
      </c>
    </row>
    <row r="55" spans="1:3" x14ac:dyDescent="0.35">
      <c r="A55">
        <v>54</v>
      </c>
      <c r="B55">
        <v>306.871971645879</v>
      </c>
      <c r="C55">
        <v>-4178.1001934916903</v>
      </c>
    </row>
    <row r="56" spans="1:3" x14ac:dyDescent="0.35">
      <c r="A56">
        <v>55</v>
      </c>
      <c r="B56">
        <v>296.80189676654999</v>
      </c>
      <c r="C56">
        <v>-4165.9612267954999</v>
      </c>
    </row>
    <row r="57" spans="1:3" x14ac:dyDescent="0.35">
      <c r="A57">
        <v>56</v>
      </c>
      <c r="B57">
        <v>282.221244379366</v>
      </c>
      <c r="C57">
        <v>-4238.9290600144705</v>
      </c>
    </row>
    <row r="58" spans="1:3" x14ac:dyDescent="0.35">
      <c r="A58">
        <v>57</v>
      </c>
      <c r="B58">
        <v>260.35925290783899</v>
      </c>
      <c r="C58">
        <v>-4237.4664878612302</v>
      </c>
    </row>
    <row r="59" spans="1:3" x14ac:dyDescent="0.35">
      <c r="A59">
        <v>58</v>
      </c>
      <c r="B59">
        <v>235.97860097401201</v>
      </c>
      <c r="C59">
        <v>-4249.6202947629199</v>
      </c>
    </row>
    <row r="60" spans="1:3" x14ac:dyDescent="0.35">
      <c r="A60">
        <v>59</v>
      </c>
      <c r="B60">
        <v>215.37206608432101</v>
      </c>
      <c r="C60">
        <v>-4446.39081379449</v>
      </c>
    </row>
    <row r="61" spans="1:3" x14ac:dyDescent="0.35">
      <c r="A61">
        <v>60</v>
      </c>
      <c r="B61">
        <v>195.877669762419</v>
      </c>
      <c r="C61">
        <v>-4471.6183360302202</v>
      </c>
    </row>
    <row r="62" spans="1:3" x14ac:dyDescent="0.35">
      <c r="A62">
        <v>61</v>
      </c>
      <c r="B62">
        <v>171.981865403174</v>
      </c>
      <c r="C62">
        <v>-4699.7361018325701</v>
      </c>
    </row>
    <row r="63" spans="1:3" x14ac:dyDescent="0.35">
      <c r="A63">
        <v>62</v>
      </c>
      <c r="B63">
        <v>144.655099551137</v>
      </c>
      <c r="C63">
        <v>-4899.5585320569598</v>
      </c>
    </row>
    <row r="64" spans="1:3" x14ac:dyDescent="0.35">
      <c r="A64">
        <v>63</v>
      </c>
      <c r="B64">
        <v>117.610654077334</v>
      </c>
      <c r="C64">
        <v>-5063.1383692415602</v>
      </c>
    </row>
    <row r="65" spans="1:3" x14ac:dyDescent="0.35">
      <c r="A65">
        <v>64</v>
      </c>
      <c r="B65">
        <v>90.530752985454697</v>
      </c>
      <c r="C65">
        <v>-5343.2216581466</v>
      </c>
    </row>
    <row r="66" spans="1:3" x14ac:dyDescent="0.35">
      <c r="A66">
        <v>65</v>
      </c>
      <c r="B66">
        <v>62.050148646935398</v>
      </c>
      <c r="C66">
        <v>-5320.3362413394798</v>
      </c>
    </row>
    <row r="67" spans="1:3" x14ac:dyDescent="0.35">
      <c r="A67">
        <v>66</v>
      </c>
      <c r="B67">
        <v>33.830366375797801</v>
      </c>
      <c r="C67">
        <v>-5392.7179953618997</v>
      </c>
    </row>
    <row r="68" spans="1:3" x14ac:dyDescent="0.35">
      <c r="A68">
        <v>67</v>
      </c>
      <c r="B68">
        <v>8.5535282376496706</v>
      </c>
      <c r="C68">
        <v>-5383.8559502803701</v>
      </c>
    </row>
    <row r="69" spans="1:3" x14ac:dyDescent="0.35">
      <c r="A69">
        <v>68</v>
      </c>
      <c r="B69">
        <v>-13.867970987402</v>
      </c>
      <c r="C69">
        <v>-5286.3628212528101</v>
      </c>
    </row>
    <row r="70" spans="1:3" x14ac:dyDescent="0.35">
      <c r="A70">
        <v>69</v>
      </c>
      <c r="B70">
        <v>-37.2081797124305</v>
      </c>
      <c r="C70">
        <v>-5359.3071170599997</v>
      </c>
    </row>
    <row r="71" spans="1:3" x14ac:dyDescent="0.35">
      <c r="A71">
        <v>70</v>
      </c>
      <c r="B71">
        <v>-61.81149871705</v>
      </c>
      <c r="C71">
        <v>-5224.9259401791696</v>
      </c>
    </row>
    <row r="72" spans="1:3" x14ac:dyDescent="0.35">
      <c r="A72">
        <v>71</v>
      </c>
      <c r="B72">
        <v>-83.257407504934804</v>
      </c>
      <c r="C72">
        <v>-5282.3512363616101</v>
      </c>
    </row>
    <row r="73" spans="1:3" x14ac:dyDescent="0.35">
      <c r="A73">
        <v>72</v>
      </c>
      <c r="B73">
        <v>-100.195299978577</v>
      </c>
      <c r="C73">
        <v>-5335.15581651507</v>
      </c>
    </row>
    <row r="74" spans="1:3" x14ac:dyDescent="0.35">
      <c r="A74">
        <v>73</v>
      </c>
      <c r="B74">
        <v>-115.684323479143</v>
      </c>
      <c r="C74">
        <v>-5290.0520702031099</v>
      </c>
    </row>
    <row r="75" spans="1:3" x14ac:dyDescent="0.35">
      <c r="A75">
        <v>74</v>
      </c>
      <c r="B75">
        <v>-130.32998467922201</v>
      </c>
      <c r="C75">
        <v>-5413.1352856372796</v>
      </c>
    </row>
    <row r="76" spans="1:3" x14ac:dyDescent="0.35">
      <c r="A76">
        <v>75</v>
      </c>
      <c r="B76">
        <v>-139.768390147795</v>
      </c>
      <c r="C76">
        <v>-5333.1511822542197</v>
      </c>
    </row>
    <row r="77" spans="1:3" x14ac:dyDescent="0.35">
      <c r="A77">
        <v>76</v>
      </c>
      <c r="B77">
        <v>-140.41068893501699</v>
      </c>
      <c r="C77">
        <v>-5415.2689431927902</v>
      </c>
    </row>
    <row r="78" spans="1:3" x14ac:dyDescent="0.35">
      <c r="A78">
        <v>77</v>
      </c>
      <c r="B78">
        <v>-135.07669661383201</v>
      </c>
      <c r="C78">
        <v>-5481.4067745804896</v>
      </c>
    </row>
    <row r="79" spans="1:3" x14ac:dyDescent="0.35">
      <c r="A79">
        <v>78</v>
      </c>
      <c r="B79">
        <v>-128.74300494700199</v>
      </c>
      <c r="C79">
        <v>-5423.9616889314002</v>
      </c>
    </row>
    <row r="80" spans="1:3" x14ac:dyDescent="0.35">
      <c r="A80">
        <v>79</v>
      </c>
      <c r="B80">
        <v>-122.274687534877</v>
      </c>
      <c r="C80">
        <v>-5546.6797854449396</v>
      </c>
    </row>
    <row r="81" spans="1:3" x14ac:dyDescent="0.35">
      <c r="A81">
        <v>80</v>
      </c>
      <c r="B81">
        <v>-113.767685020676</v>
      </c>
      <c r="C81">
        <v>-5467.5535687853398</v>
      </c>
    </row>
    <row r="82" spans="1:3" x14ac:dyDescent="0.35">
      <c r="A82">
        <v>81</v>
      </c>
      <c r="B82">
        <v>-104.562079783738</v>
      </c>
      <c r="C82">
        <v>-5507.2331407333404</v>
      </c>
    </row>
    <row r="83" spans="1:3" x14ac:dyDescent="0.35">
      <c r="A83">
        <v>82</v>
      </c>
      <c r="B83">
        <v>-97.537001883934295</v>
      </c>
      <c r="C83">
        <v>-5546.6576881385599</v>
      </c>
    </row>
    <row r="84" spans="1:3" x14ac:dyDescent="0.35">
      <c r="A84">
        <v>83</v>
      </c>
      <c r="B84">
        <v>-91.002966720513896</v>
      </c>
      <c r="C84">
        <v>-5466.1488319622704</v>
      </c>
    </row>
    <row r="85" spans="1:3" x14ac:dyDescent="0.35">
      <c r="A85">
        <v>84</v>
      </c>
      <c r="B85">
        <v>-82.471860192146096</v>
      </c>
      <c r="C85">
        <v>-5591.3185050838101</v>
      </c>
    </row>
    <row r="86" spans="1:3" x14ac:dyDescent="0.35">
      <c r="A86">
        <v>85</v>
      </c>
      <c r="B86">
        <v>-74.062294304374106</v>
      </c>
      <c r="C86">
        <v>-5532.38223560592</v>
      </c>
    </row>
    <row r="87" spans="1:3" x14ac:dyDescent="0.35">
      <c r="A87">
        <v>86</v>
      </c>
      <c r="B87">
        <v>-69.135551807797697</v>
      </c>
      <c r="C87">
        <v>-5583.7760282220897</v>
      </c>
    </row>
    <row r="88" spans="1:3" x14ac:dyDescent="0.35">
      <c r="A88">
        <v>87</v>
      </c>
      <c r="B88">
        <v>-67.924409227067301</v>
      </c>
      <c r="C88">
        <v>-5665.1628771103697</v>
      </c>
    </row>
    <row r="89" spans="1:3" x14ac:dyDescent="0.35">
      <c r="A89">
        <v>88</v>
      </c>
      <c r="B89">
        <v>-67.232809486306294</v>
      </c>
      <c r="C89">
        <v>-5627.5117252030896</v>
      </c>
    </row>
    <row r="90" spans="1:3" x14ac:dyDescent="0.35">
      <c r="A90">
        <v>89</v>
      </c>
      <c r="B90">
        <v>-64.623222840220905</v>
      </c>
      <c r="C90">
        <v>-5798.7212774784302</v>
      </c>
    </row>
    <row r="91" spans="1:3" x14ac:dyDescent="0.35">
      <c r="A91">
        <v>90</v>
      </c>
      <c r="B91">
        <v>-63.040890436960296</v>
      </c>
      <c r="C91">
        <v>-5770.7405856452797</v>
      </c>
    </row>
    <row r="92" spans="1:3" x14ac:dyDescent="0.35">
      <c r="A92">
        <v>91</v>
      </c>
      <c r="B92">
        <v>-65.010225914693905</v>
      </c>
      <c r="C92">
        <v>-5812.6912114778197</v>
      </c>
    </row>
    <row r="93" spans="1:3" x14ac:dyDescent="0.35">
      <c r="A93">
        <v>92</v>
      </c>
      <c r="B93">
        <v>-66.617178290345905</v>
      </c>
      <c r="C93">
        <v>-5897.9131553535399</v>
      </c>
    </row>
    <row r="94" spans="1:3" x14ac:dyDescent="0.35">
      <c r="A94">
        <v>93</v>
      </c>
      <c r="B94">
        <v>-64.073537074560704</v>
      </c>
      <c r="C94">
        <v>-5840.77301644209</v>
      </c>
    </row>
    <row r="95" spans="1:3" x14ac:dyDescent="0.35">
      <c r="A95">
        <v>94</v>
      </c>
      <c r="B95">
        <v>-61.792600927475497</v>
      </c>
      <c r="C95">
        <v>-5989.0011578434896</v>
      </c>
    </row>
    <row r="96" spans="1:3" x14ac:dyDescent="0.35">
      <c r="A96">
        <v>95</v>
      </c>
      <c r="B96">
        <v>-64.528657848819094</v>
      </c>
      <c r="C96">
        <v>-5966.4834344910196</v>
      </c>
    </row>
    <row r="97" spans="1:3" x14ac:dyDescent="0.35">
      <c r="A97">
        <v>96</v>
      </c>
      <c r="B97">
        <v>-69.377994971367897</v>
      </c>
      <c r="C97">
        <v>-6021.5320389566295</v>
      </c>
    </row>
    <row r="98" spans="1:3" x14ac:dyDescent="0.35">
      <c r="A98">
        <v>97</v>
      </c>
      <c r="B98">
        <v>-71.963214469843706</v>
      </c>
      <c r="C98">
        <v>-6138.85498644171</v>
      </c>
    </row>
    <row r="99" spans="1:3" x14ac:dyDescent="0.35">
      <c r="A99">
        <v>98</v>
      </c>
      <c r="B99">
        <v>-72.909637733466795</v>
      </c>
      <c r="C99">
        <v>-6090.2516629616703</v>
      </c>
    </row>
    <row r="100" spans="1:3" x14ac:dyDescent="0.35">
      <c r="A100">
        <v>99</v>
      </c>
      <c r="B100">
        <v>-74.121957197672103</v>
      </c>
      <c r="C100">
        <v>-6234.8667256184299</v>
      </c>
    </row>
    <row r="101" spans="1:3" x14ac:dyDescent="0.35">
      <c r="A101">
        <v>100</v>
      </c>
      <c r="B101">
        <v>-74.504910031252805</v>
      </c>
      <c r="C101">
        <v>-6196.8767126905695</v>
      </c>
    </row>
    <row r="102" spans="1:3" x14ac:dyDescent="0.35">
      <c r="A102">
        <v>101</v>
      </c>
      <c r="B102">
        <v>-72.129260571561503</v>
      </c>
      <c r="C102">
        <v>-6209.0799430482703</v>
      </c>
    </row>
    <row r="103" spans="1:3" x14ac:dyDescent="0.35">
      <c r="A103">
        <v>102</v>
      </c>
      <c r="B103">
        <v>-67.606438057016703</v>
      </c>
      <c r="C103">
        <v>-6326.3982024411598</v>
      </c>
    </row>
    <row r="104" spans="1:3" x14ac:dyDescent="0.35">
      <c r="A104">
        <v>103</v>
      </c>
      <c r="B104">
        <v>-62.932923151507801</v>
      </c>
      <c r="C104">
        <v>-6262.9592476716698</v>
      </c>
    </row>
    <row r="105" spans="1:3" x14ac:dyDescent="0.35">
      <c r="A105">
        <v>104</v>
      </c>
      <c r="B105">
        <v>-58.080674396040898</v>
      </c>
      <c r="C105">
        <v>-6388.3453011517004</v>
      </c>
    </row>
    <row r="106" spans="1:3" x14ac:dyDescent="0.35">
      <c r="A106">
        <v>105</v>
      </c>
      <c r="B106">
        <v>-52.204269313276903</v>
      </c>
      <c r="C106">
        <v>-6352.2803094269802</v>
      </c>
    </row>
    <row r="107" spans="1:3" x14ac:dyDescent="0.35">
      <c r="A107">
        <v>106</v>
      </c>
      <c r="B107">
        <v>-43.947335097594802</v>
      </c>
      <c r="C107">
        <v>-6375.6277472246202</v>
      </c>
    </row>
    <row r="108" spans="1:3" x14ac:dyDescent="0.35">
      <c r="A108">
        <v>107</v>
      </c>
      <c r="B108">
        <v>-34.105318196852799</v>
      </c>
      <c r="C108">
        <v>-6521.3179167070102</v>
      </c>
    </row>
    <row r="109" spans="1:3" x14ac:dyDescent="0.35">
      <c r="A109">
        <v>108</v>
      </c>
      <c r="B109">
        <v>-26.488570158477501</v>
      </c>
      <c r="C109">
        <v>-6522.4665958025898</v>
      </c>
    </row>
    <row r="110" spans="1:3" x14ac:dyDescent="0.35">
      <c r="A110">
        <v>109</v>
      </c>
      <c r="B110">
        <v>-19.624537962533601</v>
      </c>
      <c r="C110">
        <v>-6682.5336286660104</v>
      </c>
    </row>
    <row r="111" spans="1:3" x14ac:dyDescent="0.35">
      <c r="A111">
        <v>110</v>
      </c>
      <c r="B111">
        <v>-9.7404284966576302</v>
      </c>
      <c r="C111">
        <v>-6505.5373762035497</v>
      </c>
    </row>
    <row r="112" spans="1:3" x14ac:dyDescent="0.35">
      <c r="A112">
        <v>111</v>
      </c>
      <c r="B112">
        <v>-0.142083650005634</v>
      </c>
      <c r="C112">
        <v>-6307.4583243112402</v>
      </c>
    </row>
    <row r="113" spans="1:3" x14ac:dyDescent="0.35">
      <c r="A113">
        <v>112</v>
      </c>
      <c r="B113">
        <v>5.9176131948876201</v>
      </c>
      <c r="C113">
        <v>-6303.0888780077503</v>
      </c>
    </row>
    <row r="114" spans="1:3" x14ac:dyDescent="0.35">
      <c r="A114">
        <v>113</v>
      </c>
      <c r="B114">
        <v>12.264424079521801</v>
      </c>
      <c r="C114">
        <v>-6235.6374970626403</v>
      </c>
    </row>
    <row r="115" spans="1:3" x14ac:dyDescent="0.35">
      <c r="A115">
        <v>114</v>
      </c>
      <c r="B115">
        <v>22.775586031525599</v>
      </c>
      <c r="C115">
        <v>-6384.0773030481396</v>
      </c>
    </row>
    <row r="116" spans="1:3" x14ac:dyDescent="0.35">
      <c r="A116">
        <v>115</v>
      </c>
      <c r="B116">
        <v>34.1165633348174</v>
      </c>
      <c r="C116">
        <v>-6343.8304211191498</v>
      </c>
    </row>
    <row r="117" spans="1:3" x14ac:dyDescent="0.35">
      <c r="A117">
        <v>116</v>
      </c>
      <c r="B117">
        <v>42.246063509792499</v>
      </c>
      <c r="C117">
        <v>-6334.9260868539404</v>
      </c>
    </row>
    <row r="118" spans="1:3" x14ac:dyDescent="0.35">
      <c r="A118">
        <v>117</v>
      </c>
      <c r="B118">
        <v>49.765036729405601</v>
      </c>
      <c r="C118">
        <v>-6413.5049357789603</v>
      </c>
    </row>
    <row r="119" spans="1:3" x14ac:dyDescent="0.35">
      <c r="A119">
        <v>118</v>
      </c>
      <c r="B119">
        <v>58.990642975358398</v>
      </c>
      <c r="C119">
        <v>-6292.1024891373299</v>
      </c>
    </row>
    <row r="120" spans="1:3" x14ac:dyDescent="0.35">
      <c r="A120">
        <v>119</v>
      </c>
      <c r="B120">
        <v>66.847469545617997</v>
      </c>
      <c r="C120">
        <v>-6377.5687372920902</v>
      </c>
    </row>
    <row r="121" spans="1:3" x14ac:dyDescent="0.35">
      <c r="A121">
        <v>120</v>
      </c>
      <c r="B121">
        <v>72.7643646089562</v>
      </c>
      <c r="C121">
        <v>-6050.3642978966</v>
      </c>
    </row>
    <row r="122" spans="1:3" x14ac:dyDescent="0.35">
      <c r="A122">
        <v>121</v>
      </c>
      <c r="B122">
        <v>79.675803212000105</v>
      </c>
      <c r="C122">
        <v>-5568.7875206840999</v>
      </c>
    </row>
    <row r="123" spans="1:3" x14ac:dyDescent="0.35">
      <c r="A123">
        <v>122</v>
      </c>
      <c r="B123">
        <v>87.616801970441102</v>
      </c>
      <c r="C123">
        <v>-5746.8991543253196</v>
      </c>
    </row>
    <row r="124" spans="1:3" x14ac:dyDescent="0.35">
      <c r="A124">
        <v>123</v>
      </c>
      <c r="B124">
        <v>94.702872574127994</v>
      </c>
      <c r="C124">
        <v>47686.520507707297</v>
      </c>
    </row>
    <row r="125" spans="1:3" x14ac:dyDescent="0.35">
      <c r="A125">
        <v>124</v>
      </c>
      <c r="B125">
        <v>100.714823465788</v>
      </c>
      <c r="C125">
        <v>146954.502782392</v>
      </c>
    </row>
    <row r="126" spans="1:3" x14ac:dyDescent="0.35">
      <c r="A126">
        <v>125</v>
      </c>
      <c r="B126">
        <v>107.908438024161</v>
      </c>
      <c r="C126">
        <v>171619.48912243001</v>
      </c>
    </row>
    <row r="127" spans="1:3" x14ac:dyDescent="0.35">
      <c r="A127">
        <v>126</v>
      </c>
      <c r="B127">
        <v>116.987834977445</v>
      </c>
      <c r="C127">
        <v>102267.438854849</v>
      </c>
    </row>
    <row r="128" spans="1:3" x14ac:dyDescent="0.35">
      <c r="A128">
        <v>127</v>
      </c>
      <c r="B128">
        <v>126.52884379675599</v>
      </c>
      <c r="C128">
        <v>10902.8993826431</v>
      </c>
    </row>
    <row r="129" spans="1:3" x14ac:dyDescent="0.35">
      <c r="A129">
        <v>128</v>
      </c>
      <c r="B129">
        <v>136.51193755367001</v>
      </c>
      <c r="C129">
        <v>-16093.9843976798</v>
      </c>
    </row>
    <row r="130" spans="1:3" x14ac:dyDescent="0.35">
      <c r="A130">
        <v>129</v>
      </c>
      <c r="B130">
        <v>146.25846110889501</v>
      </c>
      <c r="C130">
        <v>-739.80022300561495</v>
      </c>
    </row>
    <row r="131" spans="1:3" x14ac:dyDescent="0.35">
      <c r="A131">
        <v>130</v>
      </c>
      <c r="B131">
        <v>156.28690064511599</v>
      </c>
      <c r="C131">
        <v>-7695.0052015433203</v>
      </c>
    </row>
    <row r="132" spans="1:3" x14ac:dyDescent="0.35">
      <c r="A132">
        <v>131</v>
      </c>
      <c r="B132">
        <v>168.87789093441401</v>
      </c>
      <c r="C132">
        <v>-6682.2329960188699</v>
      </c>
    </row>
    <row r="133" spans="1:3" x14ac:dyDescent="0.35">
      <c r="A133">
        <v>132</v>
      </c>
      <c r="B133">
        <v>180.52094048386101</v>
      </c>
      <c r="C133">
        <v>-5241.8164800128698</v>
      </c>
    </row>
    <row r="134" spans="1:3" x14ac:dyDescent="0.35">
      <c r="A134">
        <v>133</v>
      </c>
      <c r="B134">
        <v>187.360588075099</v>
      </c>
      <c r="C134">
        <v>-7413.7830605527097</v>
      </c>
    </row>
    <row r="135" spans="1:3" x14ac:dyDescent="0.35">
      <c r="A135">
        <v>134</v>
      </c>
      <c r="B135">
        <v>193.56336338728099</v>
      </c>
      <c r="C135">
        <v>-5600.4945807418999</v>
      </c>
    </row>
    <row r="136" spans="1:3" x14ac:dyDescent="0.35">
      <c r="A136">
        <v>135</v>
      </c>
      <c r="B136">
        <v>203.854539355399</v>
      </c>
      <c r="C136">
        <v>-6891.12546560189</v>
      </c>
    </row>
    <row r="137" spans="1:3" x14ac:dyDescent="0.35">
      <c r="A137">
        <v>136</v>
      </c>
      <c r="B137">
        <v>215.487768845598</v>
      </c>
      <c r="C137">
        <v>-6200.02885143604</v>
      </c>
    </row>
    <row r="138" spans="1:3" x14ac:dyDescent="0.35">
      <c r="A138">
        <v>137</v>
      </c>
      <c r="B138">
        <v>223.52245800426499</v>
      </c>
      <c r="C138">
        <v>-6544.7693317785797</v>
      </c>
    </row>
    <row r="139" spans="1:3" x14ac:dyDescent="0.35">
      <c r="A139">
        <v>138</v>
      </c>
      <c r="B139">
        <v>227.839325181524</v>
      </c>
      <c r="C139">
        <v>-6473.5471225527499</v>
      </c>
    </row>
    <row r="140" spans="1:3" x14ac:dyDescent="0.35">
      <c r="A140">
        <v>139</v>
      </c>
      <c r="B140">
        <v>230.40967733870599</v>
      </c>
      <c r="C140">
        <v>-6440.2873316076102</v>
      </c>
    </row>
    <row r="141" spans="1:3" x14ac:dyDescent="0.35">
      <c r="A141">
        <v>140</v>
      </c>
      <c r="B141">
        <v>229.36970609508899</v>
      </c>
      <c r="C141">
        <v>-6598.3271065600502</v>
      </c>
    </row>
    <row r="142" spans="1:3" x14ac:dyDescent="0.35">
      <c r="A142">
        <v>141</v>
      </c>
      <c r="B142">
        <v>222.10984880556799</v>
      </c>
      <c r="C142">
        <v>-6446.3974854370699</v>
      </c>
    </row>
    <row r="143" spans="1:3" x14ac:dyDescent="0.35">
      <c r="A143">
        <v>142</v>
      </c>
      <c r="B143">
        <v>210.35269215580101</v>
      </c>
      <c r="C143">
        <v>-6606.3011268155497</v>
      </c>
    </row>
    <row r="144" spans="1:3" x14ac:dyDescent="0.35">
      <c r="A144">
        <v>143</v>
      </c>
      <c r="B144">
        <v>196.28656610596499</v>
      </c>
      <c r="C144">
        <v>-6475.7695217906903</v>
      </c>
    </row>
    <row r="145" spans="1:3" x14ac:dyDescent="0.35">
      <c r="A145">
        <v>144</v>
      </c>
      <c r="B145">
        <v>178.86039343913899</v>
      </c>
      <c r="C145">
        <v>-6525.5849580724098</v>
      </c>
    </row>
    <row r="146" spans="1:3" x14ac:dyDescent="0.35">
      <c r="A146">
        <v>145</v>
      </c>
      <c r="B146">
        <v>156.83576322732401</v>
      </c>
      <c r="C146">
        <v>-6597.1223960519301</v>
      </c>
    </row>
    <row r="147" spans="1:3" x14ac:dyDescent="0.35">
      <c r="A147">
        <v>146</v>
      </c>
      <c r="B147">
        <v>131.73043678494301</v>
      </c>
      <c r="C147">
        <v>-6584.00881791744</v>
      </c>
    </row>
    <row r="148" spans="1:3" x14ac:dyDescent="0.35">
      <c r="A148">
        <v>147</v>
      </c>
      <c r="B148">
        <v>106.339826408721</v>
      </c>
      <c r="C148">
        <v>-6817.4121778875196</v>
      </c>
    </row>
    <row r="149" spans="1:3" x14ac:dyDescent="0.35">
      <c r="A149">
        <v>148</v>
      </c>
      <c r="B149">
        <v>80.585870478882796</v>
      </c>
      <c r="C149">
        <v>-6870.55406478635</v>
      </c>
    </row>
    <row r="150" spans="1:3" x14ac:dyDescent="0.35">
      <c r="A150">
        <v>149</v>
      </c>
      <c r="B150">
        <v>51.423427771871097</v>
      </c>
      <c r="C150">
        <v>-7061.2197993897798</v>
      </c>
    </row>
    <row r="151" spans="1:3" x14ac:dyDescent="0.35">
      <c r="A151">
        <v>150</v>
      </c>
      <c r="B151">
        <v>18.534455734090699</v>
      </c>
      <c r="C151">
        <v>-7252.6936649938598</v>
      </c>
    </row>
    <row r="152" spans="1:3" x14ac:dyDescent="0.35">
      <c r="A152">
        <v>151</v>
      </c>
      <c r="B152">
        <v>-13.1459988640023</v>
      </c>
      <c r="C152">
        <v>-7280.1807268695202</v>
      </c>
    </row>
    <row r="153" spans="1:3" x14ac:dyDescent="0.35">
      <c r="A153">
        <v>152</v>
      </c>
      <c r="B153">
        <v>-38.780144761647499</v>
      </c>
      <c r="C153">
        <v>-7454.8089362411902</v>
      </c>
    </row>
    <row r="154" spans="1:3" x14ac:dyDescent="0.35">
      <c r="A154">
        <v>153</v>
      </c>
      <c r="B154">
        <v>-60.934437623259797</v>
      </c>
      <c r="C154">
        <v>-7357.4026921889099</v>
      </c>
    </row>
    <row r="155" spans="1:3" x14ac:dyDescent="0.35">
      <c r="A155">
        <v>154</v>
      </c>
      <c r="B155">
        <v>-84.579898686980599</v>
      </c>
      <c r="C155">
        <v>-7323.8369411592403</v>
      </c>
    </row>
    <row r="156" spans="1:3" x14ac:dyDescent="0.35">
      <c r="A156">
        <v>155</v>
      </c>
      <c r="B156">
        <v>-109.664737133283</v>
      </c>
      <c r="C156">
        <v>-7302.8920208761801</v>
      </c>
    </row>
    <row r="157" spans="1:3" x14ac:dyDescent="0.35">
      <c r="A157">
        <v>156</v>
      </c>
      <c r="B157">
        <v>-133.39632752285999</v>
      </c>
      <c r="C157">
        <v>-7153.49164018785</v>
      </c>
    </row>
    <row r="158" spans="1:3" x14ac:dyDescent="0.35">
      <c r="A158">
        <v>157</v>
      </c>
      <c r="B158">
        <v>-155.47635574822101</v>
      </c>
      <c r="C158">
        <v>-7223.0859236980696</v>
      </c>
    </row>
    <row r="159" spans="1:3" x14ac:dyDescent="0.35">
      <c r="A159">
        <v>158</v>
      </c>
      <c r="B159">
        <v>-176.53016540352999</v>
      </c>
      <c r="C159">
        <v>-7119.6979301644096</v>
      </c>
    </row>
    <row r="160" spans="1:3" x14ac:dyDescent="0.35">
      <c r="A160">
        <v>159</v>
      </c>
      <c r="B160">
        <v>-193.46323910747199</v>
      </c>
      <c r="C160">
        <v>-7132.4867985581304</v>
      </c>
    </row>
    <row r="161" spans="1:3" x14ac:dyDescent="0.35">
      <c r="A161">
        <v>160</v>
      </c>
      <c r="B161">
        <v>-203.100195062664</v>
      </c>
      <c r="C161">
        <v>-7183.6569365196801</v>
      </c>
    </row>
    <row r="162" spans="1:3" x14ac:dyDescent="0.35">
      <c r="A162">
        <v>161</v>
      </c>
      <c r="B162">
        <v>-207.02305784661601</v>
      </c>
      <c r="C162">
        <v>-7091.78601218125</v>
      </c>
    </row>
    <row r="163" spans="1:3" x14ac:dyDescent="0.35">
      <c r="A163">
        <v>162</v>
      </c>
      <c r="B163">
        <v>-208.46752603199701</v>
      </c>
      <c r="C163">
        <v>-7204.6935521264104</v>
      </c>
    </row>
    <row r="164" spans="1:3" x14ac:dyDescent="0.35">
      <c r="A164">
        <v>163</v>
      </c>
      <c r="B164">
        <v>-207.825981499395</v>
      </c>
      <c r="C164">
        <v>-7154.2354276568203</v>
      </c>
    </row>
    <row r="165" spans="1:3" x14ac:dyDescent="0.35">
      <c r="A165">
        <v>164</v>
      </c>
      <c r="B165">
        <v>-202.895597706583</v>
      </c>
      <c r="C165">
        <v>-7177.3163225776698</v>
      </c>
    </row>
    <row r="166" spans="1:3" x14ac:dyDescent="0.35">
      <c r="A166">
        <v>165</v>
      </c>
      <c r="B166">
        <v>-193.67626108147201</v>
      </c>
      <c r="C166">
        <v>-7241.9904038251098</v>
      </c>
    </row>
    <row r="167" spans="1:3" x14ac:dyDescent="0.35">
      <c r="A167">
        <v>166</v>
      </c>
      <c r="B167">
        <v>-185.45722387023599</v>
      </c>
      <c r="C167">
        <v>-7129.47817806492</v>
      </c>
    </row>
    <row r="168" spans="1:3" x14ac:dyDescent="0.35">
      <c r="A168">
        <v>167</v>
      </c>
      <c r="B168">
        <v>-181.174723736799</v>
      </c>
      <c r="C168">
        <v>-7208.4008246856502</v>
      </c>
    </row>
    <row r="169" spans="1:3" x14ac:dyDescent="0.35">
      <c r="A169">
        <v>168</v>
      </c>
      <c r="B169">
        <v>-175.55086713303001</v>
      </c>
      <c r="C169">
        <v>-7133.2280172905103</v>
      </c>
    </row>
    <row r="170" spans="1:3" x14ac:dyDescent="0.35">
      <c r="A170">
        <v>169</v>
      </c>
      <c r="B170">
        <v>-164.37729836560899</v>
      </c>
      <c r="C170">
        <v>-7108.47666194474</v>
      </c>
    </row>
    <row r="171" spans="1:3" x14ac:dyDescent="0.35">
      <c r="A171">
        <v>170</v>
      </c>
      <c r="B171">
        <v>-151.90984459840899</v>
      </c>
      <c r="C171">
        <v>-7161.2811793688697</v>
      </c>
    </row>
    <row r="172" spans="1:3" x14ac:dyDescent="0.35">
      <c r="A172">
        <v>171</v>
      </c>
      <c r="B172">
        <v>-143.22311538508299</v>
      </c>
      <c r="C172">
        <v>-7025.5394096922701</v>
      </c>
    </row>
    <row r="173" spans="1:3" x14ac:dyDescent="0.35">
      <c r="A173">
        <v>172</v>
      </c>
      <c r="B173">
        <v>-138.261168046362</v>
      </c>
      <c r="C173">
        <v>-7082.0528184560799</v>
      </c>
    </row>
    <row r="174" spans="1:3" x14ac:dyDescent="0.35">
      <c r="A174">
        <v>173</v>
      </c>
      <c r="B174">
        <v>-134.26523832405999</v>
      </c>
      <c r="C174">
        <v>-6996.9009218101501</v>
      </c>
    </row>
    <row r="175" spans="1:3" x14ac:dyDescent="0.35">
      <c r="A175">
        <v>174</v>
      </c>
      <c r="B175">
        <v>-131.01555791080901</v>
      </c>
      <c r="C175">
        <v>-6964.5866440497803</v>
      </c>
    </row>
    <row r="176" spans="1:3" x14ac:dyDescent="0.35">
      <c r="A176">
        <v>175</v>
      </c>
      <c r="B176">
        <v>-130.17325715542501</v>
      </c>
      <c r="C176">
        <v>-7036.12594743917</v>
      </c>
    </row>
    <row r="177" spans="1:3" x14ac:dyDescent="0.35">
      <c r="A177">
        <v>176</v>
      </c>
      <c r="B177">
        <v>-130.48802962578199</v>
      </c>
      <c r="C177">
        <v>-6909.2956932466004</v>
      </c>
    </row>
    <row r="178" spans="1:3" x14ac:dyDescent="0.35">
      <c r="A178">
        <v>177</v>
      </c>
      <c r="B178">
        <v>-129.29550135736599</v>
      </c>
      <c r="C178">
        <v>-6976.7000585759397</v>
      </c>
    </row>
    <row r="179" spans="1:3" x14ac:dyDescent="0.35">
      <c r="A179">
        <v>178</v>
      </c>
      <c r="B179">
        <v>-126.906131235224</v>
      </c>
      <c r="C179">
        <v>-6908.6908320438197</v>
      </c>
    </row>
    <row r="180" spans="1:3" x14ac:dyDescent="0.35">
      <c r="A180">
        <v>179</v>
      </c>
      <c r="B180">
        <v>-125.531440451942</v>
      </c>
      <c r="C180">
        <v>-6864.3535901012101</v>
      </c>
    </row>
    <row r="181" spans="1:3" x14ac:dyDescent="0.35">
      <c r="A181">
        <v>180</v>
      </c>
      <c r="B181">
        <v>-125.907874345284</v>
      </c>
      <c r="C181">
        <v>-6927.7451431864702</v>
      </c>
    </row>
    <row r="182" spans="1:3" x14ac:dyDescent="0.35">
      <c r="A182">
        <v>181</v>
      </c>
      <c r="B182">
        <v>-126.29986517839301</v>
      </c>
      <c r="C182">
        <v>-6797.3808977577901</v>
      </c>
    </row>
    <row r="183" spans="1:3" x14ac:dyDescent="0.35">
      <c r="A183">
        <v>182</v>
      </c>
      <c r="B183">
        <v>-124.740895732995</v>
      </c>
      <c r="C183">
        <v>-6883.7979795205101</v>
      </c>
    </row>
    <row r="184" spans="1:3" x14ac:dyDescent="0.35">
      <c r="A184">
        <v>183</v>
      </c>
      <c r="B184">
        <v>-124.437451438881</v>
      </c>
      <c r="C184">
        <v>-6854.8014517511401</v>
      </c>
    </row>
    <row r="185" spans="1:3" x14ac:dyDescent="0.35">
      <c r="A185">
        <v>184</v>
      </c>
      <c r="B185">
        <v>-128.644642973484</v>
      </c>
      <c r="C185">
        <v>-6820.1656039127802</v>
      </c>
    </row>
    <row r="186" spans="1:3" x14ac:dyDescent="0.35">
      <c r="A186">
        <v>185</v>
      </c>
      <c r="B186">
        <v>-132.63727898230499</v>
      </c>
      <c r="C186">
        <v>-6904.6352307280704</v>
      </c>
    </row>
    <row r="187" spans="1:3" x14ac:dyDescent="0.35">
      <c r="A187">
        <v>186</v>
      </c>
      <c r="B187">
        <v>-130.36714150395301</v>
      </c>
      <c r="C187">
        <v>-6777.3813893238503</v>
      </c>
    </row>
    <row r="188" spans="1:3" x14ac:dyDescent="0.35">
      <c r="A188">
        <v>187</v>
      </c>
      <c r="B188">
        <v>-124.26934029569399</v>
      </c>
      <c r="C188">
        <v>-6848.5502842639598</v>
      </c>
    </row>
    <row r="189" spans="1:3" x14ac:dyDescent="0.35">
      <c r="A189">
        <v>188</v>
      </c>
      <c r="B189">
        <v>-119.971402498955</v>
      </c>
      <c r="C189">
        <v>-6816.9690672957504</v>
      </c>
    </row>
    <row r="190" spans="1:3" x14ac:dyDescent="0.35">
      <c r="A190">
        <v>189</v>
      </c>
      <c r="B190">
        <v>-116.93650445147701</v>
      </c>
      <c r="C190">
        <v>-6772.4588615226503</v>
      </c>
    </row>
    <row r="191" spans="1:3" x14ac:dyDescent="0.35">
      <c r="A191">
        <v>190</v>
      </c>
      <c r="B191">
        <v>-111.189864405028</v>
      </c>
      <c r="C191">
        <v>-6869.4766533799702</v>
      </c>
    </row>
    <row r="192" spans="1:3" x14ac:dyDescent="0.35">
      <c r="A192">
        <v>191</v>
      </c>
      <c r="B192">
        <v>-102.922982439313</v>
      </c>
      <c r="C192">
        <v>-6731.4238366708296</v>
      </c>
    </row>
    <row r="193" spans="1:3" x14ac:dyDescent="0.35">
      <c r="A193">
        <v>192</v>
      </c>
      <c r="B193">
        <v>-94.802841908243195</v>
      </c>
      <c r="C193">
        <v>-6777.0011533038396</v>
      </c>
    </row>
    <row r="194" spans="1:3" x14ac:dyDescent="0.35">
      <c r="A194">
        <v>193</v>
      </c>
      <c r="B194">
        <v>-86.466393729982698</v>
      </c>
      <c r="C194">
        <v>-6750.0956759450601</v>
      </c>
    </row>
    <row r="195" spans="1:3" x14ac:dyDescent="0.35">
      <c r="A195">
        <v>194</v>
      </c>
      <c r="B195">
        <v>-75.360964195667293</v>
      </c>
      <c r="C195">
        <v>-6695.2123400486498</v>
      </c>
    </row>
    <row r="196" spans="1:3" x14ac:dyDescent="0.35">
      <c r="A196">
        <v>195</v>
      </c>
      <c r="B196">
        <v>-61.635619754632202</v>
      </c>
      <c r="C196">
        <v>-6800.9736301764397</v>
      </c>
    </row>
    <row r="197" spans="1:3" x14ac:dyDescent="0.35">
      <c r="A197">
        <v>196</v>
      </c>
      <c r="B197">
        <v>-48.875459738055298</v>
      </c>
      <c r="C197">
        <v>-6691.3808714815104</v>
      </c>
    </row>
    <row r="198" spans="1:3" x14ac:dyDescent="0.35">
      <c r="A198">
        <v>197</v>
      </c>
      <c r="B198">
        <v>-37.974284449316201</v>
      </c>
      <c r="C198">
        <v>-6825.8245505070199</v>
      </c>
    </row>
    <row r="199" spans="1:3" x14ac:dyDescent="0.35">
      <c r="A199">
        <v>198</v>
      </c>
      <c r="B199">
        <v>-25.937849671052199</v>
      </c>
      <c r="C199">
        <v>-6825.9801155458599</v>
      </c>
    </row>
    <row r="200" spans="1:3" x14ac:dyDescent="0.35">
      <c r="A200">
        <v>199</v>
      </c>
      <c r="B200">
        <v>-13.182343984702699</v>
      </c>
      <c r="C200">
        <v>-6583.9836642340997</v>
      </c>
    </row>
    <row r="201" spans="1:3" x14ac:dyDescent="0.35">
      <c r="A201">
        <v>200</v>
      </c>
      <c r="B201">
        <v>-3.2052725898258498</v>
      </c>
      <c r="C201">
        <v>-6499.2732007696104</v>
      </c>
    </row>
    <row r="202" spans="1:3" x14ac:dyDescent="0.35">
      <c r="A202">
        <v>201</v>
      </c>
      <c r="B202">
        <v>4.0427662647124203</v>
      </c>
      <c r="C202">
        <v>-6289.6169629549204</v>
      </c>
    </row>
    <row r="203" spans="1:3" x14ac:dyDescent="0.35">
      <c r="A203">
        <v>202</v>
      </c>
      <c r="B203">
        <v>11.343166933266801</v>
      </c>
      <c r="C203">
        <v>-6366.1195891649004</v>
      </c>
    </row>
    <row r="204" spans="1:3" x14ac:dyDescent="0.35">
      <c r="A204">
        <v>203</v>
      </c>
      <c r="B204">
        <v>21.560019331616001</v>
      </c>
      <c r="C204">
        <v>-6398.1346706812001</v>
      </c>
    </row>
    <row r="205" spans="1:3" x14ac:dyDescent="0.35">
      <c r="A205">
        <v>204</v>
      </c>
      <c r="B205">
        <v>32.813326273950601</v>
      </c>
      <c r="C205">
        <v>-6316.8344931328402</v>
      </c>
    </row>
    <row r="206" spans="1:3" x14ac:dyDescent="0.35">
      <c r="A206">
        <v>205</v>
      </c>
      <c r="B206">
        <v>41.292311162556302</v>
      </c>
      <c r="C206">
        <v>-6419.1228426535399</v>
      </c>
    </row>
    <row r="207" spans="1:3" x14ac:dyDescent="0.35">
      <c r="A207">
        <v>206</v>
      </c>
      <c r="B207">
        <v>49.377305374940903</v>
      </c>
      <c r="C207">
        <v>-6252.8731995611097</v>
      </c>
    </row>
    <row r="208" spans="1:3" x14ac:dyDescent="0.35">
      <c r="A208">
        <v>207</v>
      </c>
      <c r="B208">
        <v>60.337878329195497</v>
      </c>
      <c r="C208">
        <v>-6252.5991165588703</v>
      </c>
    </row>
    <row r="209" spans="1:3" x14ac:dyDescent="0.35">
      <c r="A209">
        <v>208</v>
      </c>
      <c r="B209">
        <v>70.513535866891303</v>
      </c>
      <c r="C209">
        <v>-6237.4651014092997</v>
      </c>
    </row>
    <row r="210" spans="1:3" x14ac:dyDescent="0.35">
      <c r="A210">
        <v>209</v>
      </c>
      <c r="B210">
        <v>76.567403686704907</v>
      </c>
      <c r="C210">
        <v>-5846.5355993864196</v>
      </c>
    </row>
    <row r="211" spans="1:3" x14ac:dyDescent="0.35">
      <c r="A211">
        <v>210</v>
      </c>
      <c r="B211">
        <v>81.928687095197105</v>
      </c>
      <c r="C211">
        <v>-5521.7918189233696</v>
      </c>
    </row>
    <row r="212" spans="1:3" x14ac:dyDescent="0.35">
      <c r="A212">
        <v>211</v>
      </c>
      <c r="B212">
        <v>89.314252962000594</v>
      </c>
      <c r="C212">
        <v>-5503.1380126828299</v>
      </c>
    </row>
    <row r="213" spans="1:3" x14ac:dyDescent="0.35">
      <c r="A213">
        <v>212</v>
      </c>
      <c r="B213">
        <v>96.955699112616898</v>
      </c>
      <c r="C213">
        <v>47802.603100869703</v>
      </c>
    </row>
    <row r="214" spans="1:3" x14ac:dyDescent="0.35">
      <c r="A214">
        <v>213</v>
      </c>
      <c r="B214">
        <v>103.87801412954499</v>
      </c>
      <c r="C214">
        <v>147278.18228601199</v>
      </c>
    </row>
    <row r="215" spans="1:3" x14ac:dyDescent="0.35">
      <c r="A215">
        <v>214</v>
      </c>
      <c r="B215">
        <v>109.99507788423701</v>
      </c>
      <c r="C215">
        <v>172188.96192172801</v>
      </c>
    </row>
    <row r="216" spans="1:3" x14ac:dyDescent="0.35">
      <c r="A216">
        <v>215</v>
      </c>
      <c r="B216">
        <v>115.050765872654</v>
      </c>
      <c r="C216">
        <v>102724.313082377</v>
      </c>
    </row>
    <row r="217" spans="1:3" x14ac:dyDescent="0.35">
      <c r="A217">
        <v>216</v>
      </c>
      <c r="B217">
        <v>119.87437943918501</v>
      </c>
      <c r="C217">
        <v>11495.648558635599</v>
      </c>
    </row>
    <row r="218" spans="1:3" x14ac:dyDescent="0.35">
      <c r="A218">
        <v>217</v>
      </c>
      <c r="B218">
        <v>124.195390350876</v>
      </c>
      <c r="C218">
        <v>-15778.5794182107</v>
      </c>
    </row>
    <row r="219" spans="1:3" x14ac:dyDescent="0.35">
      <c r="A219">
        <v>218</v>
      </c>
      <c r="B219">
        <v>127.11428100969</v>
      </c>
      <c r="C219">
        <v>-426.39468521334999</v>
      </c>
    </row>
    <row r="220" spans="1:3" x14ac:dyDescent="0.35">
      <c r="A220">
        <v>219</v>
      </c>
      <c r="B220">
        <v>130.449853336236</v>
      </c>
      <c r="C220">
        <v>-7305.0812851003102</v>
      </c>
    </row>
    <row r="221" spans="1:3" x14ac:dyDescent="0.35">
      <c r="A221">
        <v>220</v>
      </c>
      <c r="B221">
        <v>136.66375100601999</v>
      </c>
      <c r="C221">
        <v>-6459.3868463938397</v>
      </c>
    </row>
    <row r="222" spans="1:3" x14ac:dyDescent="0.35">
      <c r="A222">
        <v>221</v>
      </c>
      <c r="B222">
        <v>143.69317090263701</v>
      </c>
      <c r="C222">
        <v>-4789.3563918604996</v>
      </c>
    </row>
    <row r="223" spans="1:3" x14ac:dyDescent="0.35">
      <c r="A223">
        <v>222</v>
      </c>
      <c r="B223">
        <v>148.39402553361799</v>
      </c>
      <c r="C223">
        <v>-7094.98958028779</v>
      </c>
    </row>
    <row r="224" spans="1:3" x14ac:dyDescent="0.35">
      <c r="A224">
        <v>223</v>
      </c>
      <c r="B224">
        <v>152.85267888603599</v>
      </c>
      <c r="C224">
        <v>-5271.5359484525097</v>
      </c>
    </row>
    <row r="225" spans="1:3" x14ac:dyDescent="0.35">
      <c r="A225">
        <v>224</v>
      </c>
      <c r="B225">
        <v>160.54269493423701</v>
      </c>
      <c r="C225">
        <v>-6447.8331831964797</v>
      </c>
    </row>
    <row r="226" spans="1:3" x14ac:dyDescent="0.35">
      <c r="A226">
        <v>225</v>
      </c>
      <c r="B226">
        <v>167.81429954667601</v>
      </c>
      <c r="C226">
        <v>-5914.3305550856903</v>
      </c>
    </row>
    <row r="227" spans="1:3" x14ac:dyDescent="0.35">
      <c r="A227">
        <v>226</v>
      </c>
      <c r="B227">
        <v>169.51702918434</v>
      </c>
      <c r="C227">
        <v>-6070.4363981020997</v>
      </c>
    </row>
    <row r="228" spans="1:3" x14ac:dyDescent="0.35">
      <c r="A228">
        <v>227</v>
      </c>
      <c r="B228">
        <v>167.86187873926599</v>
      </c>
      <c r="C228">
        <v>-6097.4448622890905</v>
      </c>
    </row>
    <row r="229" spans="1:3" x14ac:dyDescent="0.35">
      <c r="A229">
        <v>228</v>
      </c>
      <c r="B229">
        <v>166.974079953196</v>
      </c>
      <c r="C229">
        <v>-6032.4708766453005</v>
      </c>
    </row>
    <row r="230" spans="1:3" x14ac:dyDescent="0.35">
      <c r="A230">
        <v>229</v>
      </c>
      <c r="B230">
        <v>164.844671153479</v>
      </c>
      <c r="C230">
        <v>-6023.30770459839</v>
      </c>
    </row>
    <row r="231" spans="1:3" x14ac:dyDescent="0.35">
      <c r="A231">
        <v>230</v>
      </c>
      <c r="B231">
        <v>157.176805164434</v>
      </c>
      <c r="C231">
        <v>-6024.9671475894202</v>
      </c>
    </row>
    <row r="232" spans="1:3" x14ac:dyDescent="0.35">
      <c r="A232">
        <v>231</v>
      </c>
      <c r="B232">
        <v>144.28976968957701</v>
      </c>
      <c r="C232">
        <v>-5984.1524678633004</v>
      </c>
    </row>
    <row r="233" spans="1:3" x14ac:dyDescent="0.35">
      <c r="A233">
        <v>232</v>
      </c>
      <c r="B233">
        <v>128.929968839384</v>
      </c>
      <c r="C233">
        <v>-5904.1612648972095</v>
      </c>
    </row>
    <row r="234" spans="1:3" x14ac:dyDescent="0.35">
      <c r="A234">
        <v>233</v>
      </c>
      <c r="B234">
        <v>110.536757860108</v>
      </c>
      <c r="C234">
        <v>-5946.3983877644496</v>
      </c>
    </row>
    <row r="235" spans="1:3" x14ac:dyDescent="0.35">
      <c r="A235">
        <v>234</v>
      </c>
      <c r="B235">
        <v>87.973236725018097</v>
      </c>
      <c r="C235">
        <v>-5860.2481508127703</v>
      </c>
    </row>
    <row r="236" spans="1:3" x14ac:dyDescent="0.35">
      <c r="A236">
        <v>235</v>
      </c>
      <c r="B236">
        <v>63.888821927001601</v>
      </c>
      <c r="C236">
        <v>-6022.3910297308003</v>
      </c>
    </row>
    <row r="237" spans="1:3" x14ac:dyDescent="0.35">
      <c r="A237">
        <v>236</v>
      </c>
      <c r="B237">
        <v>41.435690564818501</v>
      </c>
      <c r="C237">
        <v>-6076.2770875900396</v>
      </c>
    </row>
    <row r="238" spans="1:3" x14ac:dyDescent="0.35">
      <c r="A238">
        <v>237</v>
      </c>
      <c r="B238">
        <v>19.9600166051186</v>
      </c>
      <c r="C238">
        <v>-6194.2683128967301</v>
      </c>
    </row>
    <row r="239" spans="1:3" x14ac:dyDescent="0.35">
      <c r="A239">
        <v>238</v>
      </c>
      <c r="B239">
        <v>-4.0191521364048599</v>
      </c>
      <c r="C239">
        <v>-6433.7326131015298</v>
      </c>
    </row>
    <row r="240" spans="1:3" x14ac:dyDescent="0.35">
      <c r="A240">
        <v>239</v>
      </c>
      <c r="B240">
        <v>-30.829794624190601</v>
      </c>
      <c r="C240">
        <v>-6488.0739227704998</v>
      </c>
    </row>
    <row r="241" spans="1:3" x14ac:dyDescent="0.35">
      <c r="A241">
        <v>240</v>
      </c>
      <c r="B241">
        <v>-57.2236635256507</v>
      </c>
      <c r="C241">
        <v>-6708.7515473891699</v>
      </c>
    </row>
    <row r="242" spans="1:3" x14ac:dyDescent="0.35">
      <c r="A242">
        <v>241</v>
      </c>
      <c r="B242">
        <v>-81.630597187160802</v>
      </c>
      <c r="C242">
        <v>-6700.2501724881504</v>
      </c>
    </row>
    <row r="243" spans="1:3" x14ac:dyDescent="0.35">
      <c r="A243">
        <v>242</v>
      </c>
      <c r="B243">
        <v>-106.28400714790899</v>
      </c>
      <c r="C243">
        <v>-6643.5848433019501</v>
      </c>
    </row>
    <row r="244" spans="1:3" x14ac:dyDescent="0.35">
      <c r="A244">
        <v>243</v>
      </c>
      <c r="B244">
        <v>-132.28364177120301</v>
      </c>
      <c r="C244">
        <v>-6665.5759931881203</v>
      </c>
    </row>
    <row r="245" spans="1:3" x14ac:dyDescent="0.35">
      <c r="A245">
        <v>244</v>
      </c>
      <c r="B245">
        <v>-157.031959520849</v>
      </c>
      <c r="C245">
        <v>-6500.3491195044799</v>
      </c>
    </row>
    <row r="246" spans="1:3" x14ac:dyDescent="0.35">
      <c r="A246">
        <v>245</v>
      </c>
      <c r="B246">
        <v>-178.56392013887</v>
      </c>
      <c r="C246">
        <v>-6537.8650157046104</v>
      </c>
    </row>
    <row r="247" spans="1:3" x14ac:dyDescent="0.35">
      <c r="A247">
        <v>246</v>
      </c>
      <c r="B247">
        <v>-198.860300876449</v>
      </c>
      <c r="C247">
        <v>-6444.8693345803504</v>
      </c>
    </row>
    <row r="248" spans="1:3" x14ac:dyDescent="0.35">
      <c r="A248">
        <v>247</v>
      </c>
      <c r="B248">
        <v>-219.53042758528801</v>
      </c>
      <c r="C248">
        <v>-6397.7761136848803</v>
      </c>
    </row>
    <row r="249" spans="1:3" x14ac:dyDescent="0.35">
      <c r="A249">
        <v>248</v>
      </c>
      <c r="B249">
        <v>-237.609870875344</v>
      </c>
      <c r="C249">
        <v>-6493.5762369990098</v>
      </c>
    </row>
    <row r="250" spans="1:3" x14ac:dyDescent="0.35">
      <c r="A250">
        <v>249</v>
      </c>
      <c r="B250">
        <v>-249.88006765089</v>
      </c>
      <c r="C250">
        <v>-6376.1881328632098</v>
      </c>
    </row>
    <row r="251" spans="1:3" x14ac:dyDescent="0.35">
      <c r="A251">
        <v>250</v>
      </c>
      <c r="B251">
        <v>-257.35694358156201</v>
      </c>
      <c r="C251">
        <v>-6431.6351202674596</v>
      </c>
    </row>
    <row r="252" spans="1:3" x14ac:dyDescent="0.35">
      <c r="A252">
        <v>251</v>
      </c>
      <c r="B252">
        <v>-262.308373921483</v>
      </c>
      <c r="C252">
        <v>-6376.84097773334</v>
      </c>
    </row>
    <row r="253" spans="1:3" x14ac:dyDescent="0.35">
      <c r="A253">
        <v>252</v>
      </c>
      <c r="B253">
        <v>-264.13307466917598</v>
      </c>
      <c r="C253">
        <v>-6347.3927961273903</v>
      </c>
    </row>
    <row r="254" spans="1:3" x14ac:dyDescent="0.35">
      <c r="A254">
        <v>253</v>
      </c>
      <c r="B254">
        <v>-261.12698594425501</v>
      </c>
      <c r="C254">
        <v>-6462.6140054693196</v>
      </c>
    </row>
    <row r="255" spans="1:3" x14ac:dyDescent="0.35">
      <c r="A255">
        <v>254</v>
      </c>
      <c r="B255">
        <v>-254.90045874623399</v>
      </c>
      <c r="C255">
        <v>-6369.7463644640602</v>
      </c>
    </row>
    <row r="256" spans="1:3" x14ac:dyDescent="0.35">
      <c r="A256">
        <v>255</v>
      </c>
      <c r="B256">
        <v>-249.50418033141801</v>
      </c>
      <c r="C256">
        <v>-6451.5033109195001</v>
      </c>
    </row>
    <row r="257" spans="1:3" x14ac:dyDescent="0.35">
      <c r="A257">
        <v>256</v>
      </c>
      <c r="B257">
        <v>-246.42526390263899</v>
      </c>
      <c r="C257">
        <v>-6421.3168009568099</v>
      </c>
    </row>
    <row r="258" spans="1:3" x14ac:dyDescent="0.35">
      <c r="A258">
        <v>257</v>
      </c>
      <c r="B258">
        <v>-243.15146851187001</v>
      </c>
      <c r="C258">
        <v>-6361.1578083991499</v>
      </c>
    </row>
    <row r="259" spans="1:3" x14ac:dyDescent="0.35">
      <c r="A259">
        <v>258</v>
      </c>
      <c r="B259">
        <v>-237.79954934740701</v>
      </c>
      <c r="C259">
        <v>-6465.2931639022599</v>
      </c>
    </row>
    <row r="260" spans="1:3" x14ac:dyDescent="0.35">
      <c r="A260">
        <v>259</v>
      </c>
      <c r="B260">
        <v>-233.690653726211</v>
      </c>
      <c r="C260">
        <v>-6378.5793627179301</v>
      </c>
    </row>
    <row r="261" spans="1:3" x14ac:dyDescent="0.35">
      <c r="A261">
        <v>260</v>
      </c>
      <c r="B261">
        <v>-233.099079894325</v>
      </c>
      <c r="C261">
        <v>-6443.60580084923</v>
      </c>
    </row>
    <row r="262" spans="1:3" x14ac:dyDescent="0.35">
      <c r="A262">
        <v>261</v>
      </c>
      <c r="B262">
        <v>-232.865292131026</v>
      </c>
      <c r="C262">
        <v>-6401.2428894630402</v>
      </c>
    </row>
    <row r="263" spans="1:3" x14ac:dyDescent="0.35">
      <c r="A263">
        <v>262</v>
      </c>
      <c r="B263">
        <v>-230.31794297954701</v>
      </c>
      <c r="C263">
        <v>-6314.2448333919001</v>
      </c>
    </row>
    <row r="264" spans="1:3" x14ac:dyDescent="0.35">
      <c r="A264">
        <v>263</v>
      </c>
      <c r="B264">
        <v>-228.26947492147499</v>
      </c>
      <c r="C264">
        <v>-6404.5394538590399</v>
      </c>
    </row>
    <row r="265" spans="1:3" x14ac:dyDescent="0.35">
      <c r="A265">
        <v>264</v>
      </c>
      <c r="B265">
        <v>-229.12110612881199</v>
      </c>
      <c r="C265">
        <v>-6301.3745701943299</v>
      </c>
    </row>
    <row r="266" spans="1:3" x14ac:dyDescent="0.35">
      <c r="A266">
        <v>265</v>
      </c>
      <c r="B266">
        <v>-230.42422150808201</v>
      </c>
      <c r="C266">
        <v>-6360.1691978676199</v>
      </c>
    </row>
    <row r="267" spans="1:3" x14ac:dyDescent="0.35">
      <c r="A267">
        <v>266</v>
      </c>
      <c r="B267">
        <v>-229.95644059335601</v>
      </c>
      <c r="C267">
        <v>-6356.1895700443301</v>
      </c>
    </row>
    <row r="268" spans="1:3" x14ac:dyDescent="0.35">
      <c r="A268">
        <v>267</v>
      </c>
      <c r="B268">
        <v>-228.44657159293601</v>
      </c>
      <c r="C268">
        <v>-6302.1049384231101</v>
      </c>
    </row>
    <row r="269" spans="1:3" x14ac:dyDescent="0.35">
      <c r="A269">
        <v>268</v>
      </c>
      <c r="B269">
        <v>-228.51744025154801</v>
      </c>
      <c r="C269">
        <v>-6437.2131996175103</v>
      </c>
    </row>
    <row r="270" spans="1:3" x14ac:dyDescent="0.35">
      <c r="A270">
        <v>269</v>
      </c>
      <c r="B270">
        <v>-230.763541352381</v>
      </c>
      <c r="C270">
        <v>-6361.1120010996701</v>
      </c>
    </row>
    <row r="271" spans="1:3" x14ac:dyDescent="0.35">
      <c r="A271">
        <v>270</v>
      </c>
      <c r="B271">
        <v>-232.730740841281</v>
      </c>
      <c r="C271">
        <v>-6421.9309113597001</v>
      </c>
    </row>
    <row r="272" spans="1:3" x14ac:dyDescent="0.35">
      <c r="A272">
        <v>271</v>
      </c>
      <c r="B272">
        <v>-233.21382776058101</v>
      </c>
      <c r="C272">
        <v>-6434.5798439602704</v>
      </c>
    </row>
    <row r="273" spans="1:3" x14ac:dyDescent="0.35">
      <c r="A273">
        <v>272</v>
      </c>
      <c r="B273">
        <v>-233.26727467820999</v>
      </c>
      <c r="C273">
        <v>-6373.7261126919502</v>
      </c>
    </row>
    <row r="274" spans="1:3" x14ac:dyDescent="0.35">
      <c r="A274">
        <v>273</v>
      </c>
      <c r="B274">
        <v>-233.42567301664599</v>
      </c>
      <c r="C274">
        <v>-6496.0986991273603</v>
      </c>
    </row>
    <row r="275" spans="1:3" x14ac:dyDescent="0.35">
      <c r="A275">
        <v>274</v>
      </c>
      <c r="B275">
        <v>-231.24739182096999</v>
      </c>
      <c r="C275">
        <v>-6404.4917314093</v>
      </c>
    </row>
    <row r="276" spans="1:3" x14ac:dyDescent="0.35">
      <c r="A276">
        <v>275</v>
      </c>
      <c r="B276">
        <v>-225.61473481595499</v>
      </c>
      <c r="C276">
        <v>-6467.3478771344498</v>
      </c>
    </row>
    <row r="277" spans="1:3" x14ac:dyDescent="0.35">
      <c r="A277">
        <v>276</v>
      </c>
      <c r="B277">
        <v>-221.39783021252299</v>
      </c>
      <c r="C277">
        <v>-6499.5374194979004</v>
      </c>
    </row>
    <row r="278" spans="1:3" x14ac:dyDescent="0.35">
      <c r="A278">
        <v>277</v>
      </c>
      <c r="B278">
        <v>-221.37226368671199</v>
      </c>
      <c r="C278">
        <v>-6414.2445478608297</v>
      </c>
    </row>
    <row r="279" spans="1:3" x14ac:dyDescent="0.35">
      <c r="A279">
        <v>278</v>
      </c>
      <c r="B279">
        <v>-220.45177920580099</v>
      </c>
      <c r="C279">
        <v>-6513.4445387333599</v>
      </c>
    </row>
    <row r="280" spans="1:3" x14ac:dyDescent="0.35">
      <c r="A280">
        <v>279</v>
      </c>
      <c r="B280">
        <v>-213.44759465591801</v>
      </c>
      <c r="C280">
        <v>-6417.2414942472296</v>
      </c>
    </row>
    <row r="281" spans="1:3" x14ac:dyDescent="0.35">
      <c r="A281">
        <v>280</v>
      </c>
      <c r="B281">
        <v>-203.809408854314</v>
      </c>
      <c r="C281">
        <v>-6468.8727927376403</v>
      </c>
    </row>
    <row r="282" spans="1:3" x14ac:dyDescent="0.35">
      <c r="A282">
        <v>281</v>
      </c>
      <c r="B282">
        <v>-196.009070555119</v>
      </c>
      <c r="C282">
        <v>-6510.2147688217601</v>
      </c>
    </row>
    <row r="283" spans="1:3" x14ac:dyDescent="0.35">
      <c r="A283">
        <v>282</v>
      </c>
      <c r="B283">
        <v>-187.97596055658099</v>
      </c>
      <c r="C283">
        <v>-6415.18165953679</v>
      </c>
    </row>
    <row r="284" spans="1:3" x14ac:dyDescent="0.35">
      <c r="A284">
        <v>283</v>
      </c>
      <c r="B284">
        <v>-177.091010817908</v>
      </c>
      <c r="C284">
        <v>-6502.3402686100098</v>
      </c>
    </row>
    <row r="285" spans="1:3" x14ac:dyDescent="0.35">
      <c r="A285">
        <v>284</v>
      </c>
      <c r="B285">
        <v>-165.31639008640599</v>
      </c>
      <c r="C285">
        <v>-6419.3496765219297</v>
      </c>
    </row>
    <row r="286" spans="1:3" x14ac:dyDescent="0.35">
      <c r="A286">
        <v>285</v>
      </c>
      <c r="B286">
        <v>-155.82904637645001</v>
      </c>
      <c r="C286">
        <v>-6377.78223751515</v>
      </c>
    </row>
    <row r="287" spans="1:3" x14ac:dyDescent="0.35">
      <c r="A287">
        <v>286</v>
      </c>
      <c r="B287">
        <v>-147.743851630368</v>
      </c>
      <c r="C287">
        <v>-6244.3090198472601</v>
      </c>
    </row>
    <row r="288" spans="1:3" x14ac:dyDescent="0.35">
      <c r="A288">
        <v>287</v>
      </c>
      <c r="B288">
        <v>-138.779718001714</v>
      </c>
      <c r="C288">
        <v>-6010.2092938818396</v>
      </c>
    </row>
    <row r="289" spans="1:3" x14ac:dyDescent="0.35">
      <c r="A289">
        <v>288</v>
      </c>
      <c r="B289">
        <v>-128.40887085762901</v>
      </c>
      <c r="C289">
        <v>-6080.9047452345503</v>
      </c>
    </row>
    <row r="290" spans="1:3" x14ac:dyDescent="0.35">
      <c r="A290">
        <v>289</v>
      </c>
      <c r="B290">
        <v>-117.45893256732801</v>
      </c>
      <c r="C290">
        <v>-6054.9574115037904</v>
      </c>
    </row>
    <row r="291" spans="1:3" x14ac:dyDescent="0.35">
      <c r="A291">
        <v>290</v>
      </c>
      <c r="B291">
        <v>-106.66273522290901</v>
      </c>
      <c r="C291">
        <v>-6091.6860500227403</v>
      </c>
    </row>
    <row r="292" spans="1:3" x14ac:dyDescent="0.35">
      <c r="A292">
        <v>291</v>
      </c>
      <c r="B292">
        <v>-95.100155425188603</v>
      </c>
      <c r="C292">
        <v>-6112.8492637156996</v>
      </c>
    </row>
    <row r="293" spans="1:3" x14ac:dyDescent="0.35">
      <c r="A293">
        <v>292</v>
      </c>
      <c r="B293">
        <v>-82.187567484802798</v>
      </c>
      <c r="C293">
        <v>-5972.8356117161502</v>
      </c>
    </row>
    <row r="294" spans="1:3" x14ac:dyDescent="0.35">
      <c r="A294">
        <v>293</v>
      </c>
      <c r="B294">
        <v>-70.030209281066405</v>
      </c>
      <c r="C294">
        <v>-6011.6367074439304</v>
      </c>
    </row>
    <row r="295" spans="1:3" x14ac:dyDescent="0.35">
      <c r="A295">
        <v>294</v>
      </c>
      <c r="B295">
        <v>-60.9642728809037</v>
      </c>
      <c r="C295">
        <v>-5887.5762037127197</v>
      </c>
    </row>
    <row r="296" spans="1:3" x14ac:dyDescent="0.35">
      <c r="A296">
        <v>295</v>
      </c>
      <c r="B296">
        <v>-51.958728649859303</v>
      </c>
      <c r="C296">
        <v>-5807.2515442077902</v>
      </c>
    </row>
    <row r="297" spans="1:3" x14ac:dyDescent="0.35">
      <c r="A297">
        <v>296</v>
      </c>
      <c r="B297">
        <v>-37.479863877546897</v>
      </c>
      <c r="C297">
        <v>-5513.7716849327999</v>
      </c>
    </row>
    <row r="298" spans="1:3" x14ac:dyDescent="0.35">
      <c r="A298">
        <v>297</v>
      </c>
      <c r="B298">
        <v>-20.175555841354601</v>
      </c>
      <c r="C298">
        <v>-5167.1420739268897</v>
      </c>
    </row>
    <row r="299" spans="1:3" x14ac:dyDescent="0.35">
      <c r="A299">
        <v>298</v>
      </c>
      <c r="B299">
        <v>-5.93477290148856</v>
      </c>
      <c r="C299">
        <v>-5677.4304241140899</v>
      </c>
    </row>
    <row r="300" spans="1:3" x14ac:dyDescent="0.35">
      <c r="A300">
        <v>299</v>
      </c>
      <c r="B300">
        <v>6.53106172752089</v>
      </c>
      <c r="C300">
        <v>47579.9801582578</v>
      </c>
    </row>
    <row r="301" spans="1:3" x14ac:dyDescent="0.35">
      <c r="A301">
        <v>300</v>
      </c>
      <c r="B301">
        <v>20.858880380740501</v>
      </c>
      <c r="C301">
        <v>147418.65664597301</v>
      </c>
    </row>
    <row r="302" spans="1:3" x14ac:dyDescent="0.35">
      <c r="A302">
        <v>301</v>
      </c>
      <c r="B302">
        <v>35.343202825928898</v>
      </c>
      <c r="C302">
        <v>172594.07742578301</v>
      </c>
    </row>
    <row r="303" spans="1:3" x14ac:dyDescent="0.35">
      <c r="A303">
        <v>302</v>
      </c>
      <c r="B303">
        <v>47.944070468031697</v>
      </c>
      <c r="C303">
        <v>103361.927222438</v>
      </c>
    </row>
    <row r="304" spans="1:3" x14ac:dyDescent="0.35">
      <c r="A304">
        <v>303</v>
      </c>
      <c r="B304">
        <v>60.168605557198198</v>
      </c>
      <c r="C304">
        <v>11879.9762825296</v>
      </c>
    </row>
    <row r="305" spans="1:3" x14ac:dyDescent="0.35">
      <c r="A305">
        <v>304</v>
      </c>
      <c r="B305">
        <v>73.749462443474002</v>
      </c>
      <c r="C305">
        <v>-15304.230020389899</v>
      </c>
    </row>
    <row r="306" spans="1:3" x14ac:dyDescent="0.35">
      <c r="A306">
        <v>305</v>
      </c>
      <c r="B306">
        <v>89.414080052137805</v>
      </c>
      <c r="C306">
        <v>218.56645553171501</v>
      </c>
    </row>
    <row r="307" spans="1:3" x14ac:dyDescent="0.35">
      <c r="A307">
        <v>306</v>
      </c>
      <c r="B307">
        <v>106.212201337235</v>
      </c>
      <c r="C307">
        <v>-6835.3189929809796</v>
      </c>
    </row>
    <row r="308" spans="1:3" x14ac:dyDescent="0.35">
      <c r="A308">
        <v>307</v>
      </c>
      <c r="B308">
        <v>123.21429475764501</v>
      </c>
      <c r="C308">
        <v>-5873.4041613208301</v>
      </c>
    </row>
    <row r="309" spans="1:3" x14ac:dyDescent="0.35">
      <c r="A309">
        <v>308</v>
      </c>
      <c r="B309">
        <v>141.441725651941</v>
      </c>
      <c r="C309">
        <v>-4388.4153409709797</v>
      </c>
    </row>
    <row r="310" spans="1:3" x14ac:dyDescent="0.35">
      <c r="A310">
        <v>309</v>
      </c>
      <c r="B310">
        <v>161.84499870460999</v>
      </c>
      <c r="C310">
        <v>-6650.4247556384098</v>
      </c>
    </row>
    <row r="311" spans="1:3" x14ac:dyDescent="0.35">
      <c r="A311">
        <v>310</v>
      </c>
      <c r="B311">
        <v>182.291231398913</v>
      </c>
      <c r="C311">
        <v>-4745.4314169978397</v>
      </c>
    </row>
    <row r="312" spans="1:3" x14ac:dyDescent="0.35">
      <c r="A312">
        <v>311</v>
      </c>
      <c r="B312">
        <v>200.50106169357301</v>
      </c>
      <c r="C312">
        <v>-6107.2788991431098</v>
      </c>
    </row>
    <row r="313" spans="1:3" x14ac:dyDescent="0.35">
      <c r="A313">
        <v>312</v>
      </c>
      <c r="B313">
        <v>218.09597850358699</v>
      </c>
      <c r="C313">
        <v>-5395.0696567945597</v>
      </c>
    </row>
    <row r="314" spans="1:3" x14ac:dyDescent="0.35">
      <c r="A314">
        <v>313</v>
      </c>
      <c r="B314">
        <v>236.71406626078499</v>
      </c>
      <c r="C314">
        <v>-5748.1371483865596</v>
      </c>
    </row>
    <row r="315" spans="1:3" x14ac:dyDescent="0.35">
      <c r="A315">
        <v>314</v>
      </c>
      <c r="B315">
        <v>253.90469550983599</v>
      </c>
      <c r="C315">
        <v>-5739.1276403578404</v>
      </c>
    </row>
    <row r="316" spans="1:3" x14ac:dyDescent="0.35">
      <c r="A316">
        <v>315</v>
      </c>
      <c r="B316">
        <v>266.32923879911698</v>
      </c>
      <c r="C316">
        <v>-5611.9890075612702</v>
      </c>
    </row>
    <row r="317" spans="1:3" x14ac:dyDescent="0.35">
      <c r="A317">
        <v>316</v>
      </c>
      <c r="B317">
        <v>275.452350495399</v>
      </c>
      <c r="C317">
        <v>-5798.0353052256496</v>
      </c>
    </row>
    <row r="318" spans="1:3" x14ac:dyDescent="0.35">
      <c r="A318">
        <v>317</v>
      </c>
      <c r="B318">
        <v>283.95108071979303</v>
      </c>
      <c r="C318">
        <v>-5575.3625523753999</v>
      </c>
    </row>
    <row r="319" spans="1:3" x14ac:dyDescent="0.35">
      <c r="A319">
        <v>318</v>
      </c>
      <c r="B319">
        <v>286.95499490835101</v>
      </c>
      <c r="C319">
        <v>-5715.4932259266698</v>
      </c>
    </row>
    <row r="320" spans="1:3" x14ac:dyDescent="0.35">
      <c r="A320">
        <v>319</v>
      </c>
      <c r="B320">
        <v>280.08104253954298</v>
      </c>
      <c r="C320">
        <v>-5652.0439840866002</v>
      </c>
    </row>
    <row r="321" spans="1:3" x14ac:dyDescent="0.35">
      <c r="A321">
        <v>320</v>
      </c>
      <c r="B321">
        <v>267.18678000487</v>
      </c>
      <c r="C321">
        <v>-5625.3803319662602</v>
      </c>
    </row>
    <row r="322" spans="1:3" x14ac:dyDescent="0.35">
      <c r="A322">
        <v>321</v>
      </c>
      <c r="B322">
        <v>253.465418780802</v>
      </c>
      <c r="C322">
        <v>-5734.1533667113999</v>
      </c>
    </row>
    <row r="323" spans="1:3" x14ac:dyDescent="0.35">
      <c r="A323">
        <v>322</v>
      </c>
      <c r="B323">
        <v>238.468508025543</v>
      </c>
      <c r="C323">
        <v>-5699.6742761691203</v>
      </c>
    </row>
    <row r="324" spans="1:3" x14ac:dyDescent="0.35">
      <c r="A324">
        <v>323</v>
      </c>
      <c r="B324">
        <v>219.67426646605901</v>
      </c>
      <c r="C324">
        <v>-5943.8465379424997</v>
      </c>
    </row>
    <row r="325" spans="1:3" x14ac:dyDescent="0.35">
      <c r="A325">
        <v>324</v>
      </c>
      <c r="B325">
        <v>198.56401932998199</v>
      </c>
      <c r="C325">
        <v>-6098.0364208123901</v>
      </c>
    </row>
    <row r="326" spans="1:3" x14ac:dyDescent="0.35">
      <c r="A326">
        <v>325</v>
      </c>
      <c r="B326">
        <v>176.77868132757499</v>
      </c>
      <c r="C326">
        <v>-6270.3418773265503</v>
      </c>
    </row>
    <row r="327" spans="1:3" x14ac:dyDescent="0.35">
      <c r="A327">
        <v>326</v>
      </c>
      <c r="B327">
        <v>152.97353998703801</v>
      </c>
      <c r="C327">
        <v>-6600.6430499057697</v>
      </c>
    </row>
    <row r="328" spans="1:3" x14ac:dyDescent="0.35">
      <c r="A328">
        <v>327</v>
      </c>
      <c r="B328">
        <v>126.08290117047</v>
      </c>
      <c r="C328">
        <v>-6706.1478985776002</v>
      </c>
    </row>
    <row r="329" spans="1:3" x14ac:dyDescent="0.35">
      <c r="A329">
        <v>328</v>
      </c>
      <c r="B329">
        <v>97.364483143639006</v>
      </c>
      <c r="C329">
        <v>-6924.8689220491397</v>
      </c>
    </row>
    <row r="330" spans="1:3" x14ac:dyDescent="0.35">
      <c r="A330">
        <v>329</v>
      </c>
      <c r="B330">
        <v>69.526140247916899</v>
      </c>
      <c r="C330">
        <v>-6953.83627363493</v>
      </c>
    </row>
    <row r="331" spans="1:3" x14ac:dyDescent="0.35">
      <c r="A331">
        <v>330</v>
      </c>
      <c r="B331">
        <v>44.407620131556897</v>
      </c>
      <c r="C331">
        <v>-6886.6865825759196</v>
      </c>
    </row>
    <row r="332" spans="1:3" x14ac:dyDescent="0.35">
      <c r="A332">
        <v>331</v>
      </c>
      <c r="B332">
        <v>19.781523434651</v>
      </c>
      <c r="C332">
        <v>-6964.7214604693299</v>
      </c>
    </row>
    <row r="333" spans="1:3" x14ac:dyDescent="0.35">
      <c r="A333">
        <v>332</v>
      </c>
      <c r="B333">
        <v>-7.2159500634147999</v>
      </c>
      <c r="C333">
        <v>-6830.5563012723696</v>
      </c>
    </row>
    <row r="334" spans="1:3" x14ac:dyDescent="0.35">
      <c r="A334">
        <v>333</v>
      </c>
      <c r="B334">
        <v>-33.345786516070604</v>
      </c>
      <c r="C334">
        <v>-6876.0569579907797</v>
      </c>
    </row>
    <row r="335" spans="1:3" x14ac:dyDescent="0.35">
      <c r="A335">
        <v>334</v>
      </c>
      <c r="B335">
        <v>-54.210872338727803</v>
      </c>
      <c r="C335">
        <v>-6882.5851058750904</v>
      </c>
    </row>
    <row r="336" spans="1:3" x14ac:dyDescent="0.35">
      <c r="A336">
        <v>335</v>
      </c>
      <c r="B336">
        <v>-71.420506480260997</v>
      </c>
      <c r="C336">
        <v>-6863.6690304047197</v>
      </c>
    </row>
    <row r="337" spans="1:3" x14ac:dyDescent="0.35">
      <c r="A337">
        <v>336</v>
      </c>
      <c r="B337">
        <v>-86.860769108734701</v>
      </c>
      <c r="C337">
        <v>-7016.5635971273996</v>
      </c>
    </row>
    <row r="338" spans="1:3" x14ac:dyDescent="0.35">
      <c r="A338">
        <v>337</v>
      </c>
      <c r="B338">
        <v>-97.165739941561199</v>
      </c>
      <c r="C338">
        <v>-6933.9862510837702</v>
      </c>
    </row>
    <row r="339" spans="1:3" x14ac:dyDescent="0.35">
      <c r="A339">
        <v>338</v>
      </c>
      <c r="B339">
        <v>-97.268578373431296</v>
      </c>
      <c r="C339">
        <v>-6987.5742938139601</v>
      </c>
    </row>
    <row r="340" spans="1:3" x14ac:dyDescent="0.35">
      <c r="A340">
        <v>339</v>
      </c>
      <c r="B340">
        <v>-88.8126458695982</v>
      </c>
      <c r="C340">
        <v>-7009.7928953620503</v>
      </c>
    </row>
    <row r="341" spans="1:3" x14ac:dyDescent="0.35">
      <c r="A341">
        <v>340</v>
      </c>
      <c r="B341">
        <v>-77.305131243250003</v>
      </c>
      <c r="C341">
        <v>-6959.0231528307604</v>
      </c>
    </row>
    <row r="342" spans="1:3" x14ac:dyDescent="0.35">
      <c r="A342">
        <v>341</v>
      </c>
      <c r="B342">
        <v>-64.380793375678707</v>
      </c>
      <c r="C342">
        <v>-7084.5783248020698</v>
      </c>
    </row>
    <row r="343" spans="1:3" x14ac:dyDescent="0.35">
      <c r="A343">
        <v>342</v>
      </c>
      <c r="B343">
        <v>-49.0532531304084</v>
      </c>
      <c r="C343">
        <v>-7012.7205159867099</v>
      </c>
    </row>
    <row r="344" spans="1:3" x14ac:dyDescent="0.35">
      <c r="A344">
        <v>343</v>
      </c>
      <c r="B344">
        <v>-31.721066176276601</v>
      </c>
      <c r="C344">
        <v>-7079.53663566458</v>
      </c>
    </row>
    <row r="345" spans="1:3" x14ac:dyDescent="0.35">
      <c r="A345">
        <v>344</v>
      </c>
      <c r="B345">
        <v>-15.756001451544</v>
      </c>
      <c r="C345">
        <v>-7120.8849351567196</v>
      </c>
    </row>
    <row r="346" spans="1:3" x14ac:dyDescent="0.35">
      <c r="A346">
        <v>345</v>
      </c>
      <c r="B346">
        <v>-1.76371093717627</v>
      </c>
      <c r="C346">
        <v>-7042.5841910037998</v>
      </c>
    </row>
    <row r="347" spans="1:3" x14ac:dyDescent="0.35">
      <c r="A347">
        <v>346</v>
      </c>
      <c r="B347">
        <v>13.8588527579012</v>
      </c>
      <c r="C347">
        <v>-7127.3616972478703</v>
      </c>
    </row>
    <row r="348" spans="1:3" x14ac:dyDescent="0.35">
      <c r="A348">
        <v>347</v>
      </c>
      <c r="B348">
        <v>30.984196672515001</v>
      </c>
      <c r="C348">
        <v>-7004.90232899494</v>
      </c>
    </row>
    <row r="349" spans="1:3" x14ac:dyDescent="0.35">
      <c r="A349">
        <v>348</v>
      </c>
      <c r="B349">
        <v>44.395551835928401</v>
      </c>
      <c r="C349">
        <v>-7042.4444867862403</v>
      </c>
    </row>
    <row r="350" spans="1:3" x14ac:dyDescent="0.35">
      <c r="A350">
        <v>349</v>
      </c>
      <c r="B350">
        <v>51.7138618365761</v>
      </c>
      <c r="C350">
        <v>-7108.7027795233598</v>
      </c>
    </row>
    <row r="351" spans="1:3" x14ac:dyDescent="0.35">
      <c r="A351">
        <v>350</v>
      </c>
      <c r="B351">
        <v>56.865716150346501</v>
      </c>
      <c r="C351">
        <v>-7063.3774362685299</v>
      </c>
    </row>
    <row r="352" spans="1:3" x14ac:dyDescent="0.35">
      <c r="A352">
        <v>351</v>
      </c>
      <c r="B352">
        <v>64.048547990932704</v>
      </c>
      <c r="C352">
        <v>-7195.9875491330304</v>
      </c>
    </row>
    <row r="353" spans="1:3" x14ac:dyDescent="0.35">
      <c r="A353">
        <v>352</v>
      </c>
      <c r="B353">
        <v>71.056267843671293</v>
      </c>
      <c r="C353">
        <v>-7108.8770993042199</v>
      </c>
    </row>
    <row r="354" spans="1:3" x14ac:dyDescent="0.35">
      <c r="A354">
        <v>353</v>
      </c>
      <c r="B354">
        <v>74.4952116402158</v>
      </c>
      <c r="C354">
        <v>-7138.5076710945596</v>
      </c>
    </row>
    <row r="355" spans="1:3" x14ac:dyDescent="0.35">
      <c r="A355">
        <v>354</v>
      </c>
      <c r="B355">
        <v>76.258803950945506</v>
      </c>
      <c r="C355">
        <v>-7169.5678346693703</v>
      </c>
    </row>
    <row r="356" spans="1:3" x14ac:dyDescent="0.35">
      <c r="A356">
        <v>355</v>
      </c>
      <c r="B356">
        <v>79.145095000453196</v>
      </c>
      <c r="C356">
        <v>-7071.7309288624401</v>
      </c>
    </row>
    <row r="357" spans="1:3" x14ac:dyDescent="0.35">
      <c r="A357">
        <v>356</v>
      </c>
      <c r="B357">
        <v>81.395408967946395</v>
      </c>
      <c r="C357">
        <v>-7173.4820221053496</v>
      </c>
    </row>
    <row r="358" spans="1:3" x14ac:dyDescent="0.35">
      <c r="A358">
        <v>357</v>
      </c>
      <c r="B358">
        <v>80.833781653711</v>
      </c>
      <c r="C358">
        <v>-7071.5266615520504</v>
      </c>
    </row>
    <row r="359" spans="1:3" x14ac:dyDescent="0.35">
      <c r="A359">
        <v>358</v>
      </c>
      <c r="B359">
        <v>78.768264216467102</v>
      </c>
      <c r="C359">
        <v>-7083.0358223308604</v>
      </c>
    </row>
    <row r="360" spans="1:3" x14ac:dyDescent="0.35">
      <c r="A360">
        <v>359</v>
      </c>
      <c r="B360">
        <v>77.371615043495893</v>
      </c>
      <c r="C360">
        <v>-7136.5519539952502</v>
      </c>
    </row>
    <row r="361" spans="1:3" x14ac:dyDescent="0.35">
      <c r="A361">
        <v>360</v>
      </c>
      <c r="B361">
        <v>77.182044738475597</v>
      </c>
      <c r="C361">
        <v>-7063.0250429627204</v>
      </c>
    </row>
    <row r="362" spans="1:3" x14ac:dyDescent="0.35">
      <c r="A362">
        <v>361</v>
      </c>
      <c r="B362">
        <v>77.500001004944394</v>
      </c>
      <c r="C362">
        <v>-7173.6921545339901</v>
      </c>
    </row>
    <row r="363" spans="1:3" x14ac:dyDescent="0.35">
      <c r="A363">
        <v>362</v>
      </c>
      <c r="B363">
        <v>78.316197633680602</v>
      </c>
      <c r="C363">
        <v>-7073.1582413993001</v>
      </c>
    </row>
    <row r="364" spans="1:3" x14ac:dyDescent="0.35">
      <c r="A364">
        <v>363</v>
      </c>
      <c r="B364">
        <v>80.643493192980202</v>
      </c>
      <c r="C364">
        <v>-7075.5290508646203</v>
      </c>
    </row>
    <row r="365" spans="1:3" x14ac:dyDescent="0.35">
      <c r="A365">
        <v>364</v>
      </c>
      <c r="B365">
        <v>84.868935579763502</v>
      </c>
      <c r="C365">
        <v>-7145.2746685842503</v>
      </c>
    </row>
    <row r="366" spans="1:3" x14ac:dyDescent="0.35">
      <c r="A366">
        <v>365</v>
      </c>
      <c r="B366">
        <v>88.404406913328202</v>
      </c>
      <c r="C366">
        <v>-7074.2608000035698</v>
      </c>
    </row>
    <row r="367" spans="1:3" x14ac:dyDescent="0.35">
      <c r="A367">
        <v>366</v>
      </c>
      <c r="B367">
        <v>89.512066324632102</v>
      </c>
      <c r="C367">
        <v>-7220.9240936187898</v>
      </c>
    </row>
    <row r="368" spans="1:3" x14ac:dyDescent="0.35">
      <c r="A368">
        <v>367</v>
      </c>
      <c r="B368">
        <v>92.4886270262122</v>
      </c>
      <c r="C368">
        <v>-7258.0602568028798</v>
      </c>
    </row>
    <row r="369" spans="1:3" x14ac:dyDescent="0.35">
      <c r="A369">
        <v>368</v>
      </c>
      <c r="B369">
        <v>101.61439730209</v>
      </c>
      <c r="C369">
        <v>-7270.2247688815096</v>
      </c>
    </row>
    <row r="370" spans="1:3" x14ac:dyDescent="0.35">
      <c r="A370">
        <v>369</v>
      </c>
      <c r="B370">
        <v>113.571642934153</v>
      </c>
      <c r="C370">
        <v>-7167.8906532637302</v>
      </c>
    </row>
    <row r="371" spans="1:3" x14ac:dyDescent="0.35">
      <c r="A371">
        <v>370</v>
      </c>
      <c r="B371">
        <v>123.76191812429499</v>
      </c>
      <c r="C371">
        <v>-6862.6663199773102</v>
      </c>
    </row>
    <row r="372" spans="1:3" x14ac:dyDescent="0.35">
      <c r="A372">
        <v>371</v>
      </c>
      <c r="B372">
        <v>133.13346444120899</v>
      </c>
      <c r="C372">
        <v>-6840.4411262887897</v>
      </c>
    </row>
    <row r="373" spans="1:3" x14ac:dyDescent="0.35">
      <c r="A373">
        <v>372</v>
      </c>
      <c r="B373">
        <v>145.09633569075899</v>
      </c>
      <c r="C373">
        <v>-6797.6408896350003</v>
      </c>
    </row>
    <row r="374" spans="1:3" x14ac:dyDescent="0.35">
      <c r="A374">
        <v>373</v>
      </c>
      <c r="B374">
        <v>158.61418304072001</v>
      </c>
      <c r="C374">
        <v>-6800.1379893780304</v>
      </c>
    </row>
    <row r="375" spans="1:3" x14ac:dyDescent="0.35">
      <c r="A375">
        <v>374</v>
      </c>
      <c r="B375">
        <v>170.28316133694699</v>
      </c>
      <c r="C375">
        <v>-6875.4199989734898</v>
      </c>
    </row>
    <row r="376" spans="1:3" x14ac:dyDescent="0.35">
      <c r="A376">
        <v>375</v>
      </c>
      <c r="B376">
        <v>180.91455124455501</v>
      </c>
      <c r="C376">
        <v>-6763.4994394810601</v>
      </c>
    </row>
    <row r="377" spans="1:3" x14ac:dyDescent="0.35">
      <c r="A377">
        <v>376</v>
      </c>
      <c r="B377">
        <v>191.715874569871</v>
      </c>
      <c r="C377">
        <v>-6807.4952079304603</v>
      </c>
    </row>
    <row r="378" spans="1:3" x14ac:dyDescent="0.35">
      <c r="A378">
        <v>377</v>
      </c>
      <c r="B378">
        <v>201.34842552847101</v>
      </c>
      <c r="C378">
        <v>-6704.7000784129305</v>
      </c>
    </row>
    <row r="379" spans="1:3" x14ac:dyDescent="0.35">
      <c r="A379">
        <v>378</v>
      </c>
      <c r="B379">
        <v>210.12995157844699</v>
      </c>
      <c r="C379">
        <v>-6512.55406720258</v>
      </c>
    </row>
    <row r="380" spans="1:3" x14ac:dyDescent="0.35">
      <c r="A380">
        <v>379</v>
      </c>
      <c r="B380">
        <v>219.22653392404001</v>
      </c>
      <c r="C380">
        <v>-6166.9902638745398</v>
      </c>
    </row>
    <row r="381" spans="1:3" x14ac:dyDescent="0.35">
      <c r="A381">
        <v>380</v>
      </c>
      <c r="B381">
        <v>228.026956718202</v>
      </c>
      <c r="C381">
        <v>-5846.6541458435704</v>
      </c>
    </row>
    <row r="382" spans="1:3" x14ac:dyDescent="0.35">
      <c r="A382">
        <v>381</v>
      </c>
      <c r="B382">
        <v>235.41009215211801</v>
      </c>
      <c r="C382">
        <v>48008.751972826802</v>
      </c>
    </row>
    <row r="383" spans="1:3" x14ac:dyDescent="0.35">
      <c r="A383">
        <v>382</v>
      </c>
      <c r="B383">
        <v>241.60562943810001</v>
      </c>
      <c r="C383">
        <v>147605.88484982401</v>
      </c>
    </row>
    <row r="384" spans="1:3" x14ac:dyDescent="0.35">
      <c r="A384">
        <v>383</v>
      </c>
      <c r="B384">
        <v>247.63414897643099</v>
      </c>
      <c r="C384">
        <v>226032.68295107401</v>
      </c>
    </row>
    <row r="385" spans="1:3" x14ac:dyDescent="0.35">
      <c r="A385">
        <v>384</v>
      </c>
      <c r="B385">
        <v>254.251188548409</v>
      </c>
      <c r="C385">
        <v>202356.17719298499</v>
      </c>
    </row>
    <row r="386" spans="1:3" x14ac:dyDescent="0.35">
      <c r="A386">
        <v>385</v>
      </c>
      <c r="B386">
        <v>262.86759988052398</v>
      </c>
      <c r="C386">
        <v>89765.475092533496</v>
      </c>
    </row>
    <row r="387" spans="1:3" x14ac:dyDescent="0.35">
      <c r="A387">
        <v>386</v>
      </c>
      <c r="B387">
        <v>271.93780192087701</v>
      </c>
      <c r="C387">
        <v>14013.5010109544</v>
      </c>
    </row>
    <row r="388" spans="1:3" x14ac:dyDescent="0.35">
      <c r="A388">
        <v>387</v>
      </c>
      <c r="B388">
        <v>277.13095923867201</v>
      </c>
      <c r="C388">
        <v>-13896.2584282762</v>
      </c>
    </row>
    <row r="389" spans="1:3" x14ac:dyDescent="0.35">
      <c r="A389">
        <v>388</v>
      </c>
      <c r="B389">
        <v>279.248151439943</v>
      </c>
      <c r="C389">
        <v>-5046.6251693344202</v>
      </c>
    </row>
    <row r="390" spans="1:3" x14ac:dyDescent="0.35">
      <c r="A390">
        <v>389</v>
      </c>
      <c r="B390">
        <v>282.562014418959</v>
      </c>
      <c r="C390">
        <v>-4609.9953582394101</v>
      </c>
    </row>
    <row r="391" spans="1:3" x14ac:dyDescent="0.35">
      <c r="A391">
        <v>390</v>
      </c>
      <c r="B391">
        <v>285.35490701522798</v>
      </c>
      <c r="C391">
        <v>-9437.1864511339409</v>
      </c>
    </row>
    <row r="392" spans="1:3" x14ac:dyDescent="0.35">
      <c r="A392">
        <v>391</v>
      </c>
      <c r="B392">
        <v>285.46868224281297</v>
      </c>
      <c r="C392">
        <v>-4369.9818329096597</v>
      </c>
    </row>
    <row r="393" spans="1:3" x14ac:dyDescent="0.35">
      <c r="A393">
        <v>392</v>
      </c>
      <c r="B393">
        <v>285.63153006353502</v>
      </c>
      <c r="C393">
        <v>-8352.9106418647498</v>
      </c>
    </row>
    <row r="394" spans="1:3" x14ac:dyDescent="0.35">
      <c r="A394">
        <v>393</v>
      </c>
      <c r="B394">
        <v>286.446191043076</v>
      </c>
      <c r="C394">
        <v>-5987.3142307480603</v>
      </c>
    </row>
    <row r="395" spans="1:3" x14ac:dyDescent="0.35">
      <c r="A395">
        <v>394</v>
      </c>
      <c r="B395">
        <v>286.62159612539199</v>
      </c>
      <c r="C395">
        <v>-7208.4128685353098</v>
      </c>
    </row>
    <row r="396" spans="1:3" x14ac:dyDescent="0.35">
      <c r="A396">
        <v>395</v>
      </c>
      <c r="B396">
        <v>286.69254152090502</v>
      </c>
      <c r="C396">
        <v>-6892.8715608559096</v>
      </c>
    </row>
    <row r="397" spans="1:3" x14ac:dyDescent="0.35">
      <c r="A397">
        <v>396</v>
      </c>
      <c r="B397">
        <v>287.99690741453497</v>
      </c>
      <c r="C397">
        <v>-6869.2376029715497</v>
      </c>
    </row>
    <row r="398" spans="1:3" x14ac:dyDescent="0.35">
      <c r="A398">
        <v>397</v>
      </c>
      <c r="B398">
        <v>290.17627965179997</v>
      </c>
      <c r="C398">
        <v>-7191.39794829933</v>
      </c>
    </row>
    <row r="399" spans="1:3" x14ac:dyDescent="0.35">
      <c r="A399">
        <v>398</v>
      </c>
      <c r="B399">
        <v>289.171067609869</v>
      </c>
      <c r="C399">
        <v>-6926.1666386924699</v>
      </c>
    </row>
    <row r="400" spans="1:3" x14ac:dyDescent="0.35">
      <c r="A400">
        <v>399</v>
      </c>
      <c r="B400">
        <v>281.39074927323401</v>
      </c>
      <c r="C400">
        <v>-7239.0160031052201</v>
      </c>
    </row>
    <row r="401" spans="1:3" x14ac:dyDescent="0.35">
      <c r="A401">
        <v>400</v>
      </c>
      <c r="B401">
        <v>267.63637621382099</v>
      </c>
      <c r="C401">
        <v>-7048.1288486725598</v>
      </c>
    </row>
    <row r="402" spans="1:3" x14ac:dyDescent="0.35">
      <c r="A402">
        <v>401</v>
      </c>
      <c r="B402">
        <v>250.483194376928</v>
      </c>
      <c r="C402">
        <v>-7149.4073519308504</v>
      </c>
    </row>
    <row r="403" spans="1:3" x14ac:dyDescent="0.35">
      <c r="A403">
        <v>402</v>
      </c>
      <c r="B403">
        <v>230.18320770525901</v>
      </c>
      <c r="C403">
        <v>-7142.4963339042397</v>
      </c>
    </row>
    <row r="404" spans="1:3" x14ac:dyDescent="0.35">
      <c r="A404">
        <v>403</v>
      </c>
      <c r="B404">
        <v>204.35006337873</v>
      </c>
      <c r="C404">
        <v>-7097.0168397561501</v>
      </c>
    </row>
    <row r="405" spans="1:3" x14ac:dyDescent="0.35">
      <c r="A405">
        <v>404</v>
      </c>
      <c r="B405">
        <v>174.22683666228099</v>
      </c>
      <c r="C405">
        <v>-7282.7188713239402</v>
      </c>
    </row>
    <row r="406" spans="1:3" x14ac:dyDescent="0.35">
      <c r="A406">
        <v>405</v>
      </c>
      <c r="B406">
        <v>144.36847577403401</v>
      </c>
      <c r="C406">
        <v>-7274.5252020869602</v>
      </c>
    </row>
    <row r="407" spans="1:3" x14ac:dyDescent="0.35">
      <c r="A407">
        <v>406</v>
      </c>
      <c r="B407">
        <v>116.31027260993</v>
      </c>
      <c r="C407">
        <v>-7501.4409441897496</v>
      </c>
    </row>
    <row r="408" spans="1:3" x14ac:dyDescent="0.35">
      <c r="A408">
        <v>407</v>
      </c>
      <c r="B408">
        <v>88.248362983275698</v>
      </c>
      <c r="C408">
        <v>-7684.5203943840897</v>
      </c>
    </row>
    <row r="409" spans="1:3" x14ac:dyDescent="0.35">
      <c r="A409">
        <v>408</v>
      </c>
      <c r="B409">
        <v>58.816322209785199</v>
      </c>
      <c r="C409">
        <v>-7789.7039921197802</v>
      </c>
    </row>
    <row r="410" spans="1:3" x14ac:dyDescent="0.35">
      <c r="A410">
        <v>409</v>
      </c>
      <c r="B410">
        <v>29.3003782437859</v>
      </c>
      <c r="C410">
        <v>-8056.0346906998002</v>
      </c>
    </row>
    <row r="411" spans="1:3" x14ac:dyDescent="0.35">
      <c r="A411">
        <v>410</v>
      </c>
      <c r="B411">
        <v>2.2950035303920999</v>
      </c>
      <c r="C411">
        <v>-8061.4080346384399</v>
      </c>
    </row>
    <row r="412" spans="1:3" x14ac:dyDescent="0.35">
      <c r="A412">
        <v>411</v>
      </c>
      <c r="B412">
        <v>-23.497408010281699</v>
      </c>
      <c r="C412">
        <v>-8154.4554690692003</v>
      </c>
    </row>
    <row r="413" spans="1:3" x14ac:dyDescent="0.35">
      <c r="A413">
        <v>412</v>
      </c>
      <c r="B413">
        <v>-51.018446221480097</v>
      </c>
      <c r="C413">
        <v>-8159.8949775934598</v>
      </c>
    </row>
    <row r="414" spans="1:3" x14ac:dyDescent="0.35">
      <c r="A414">
        <v>413</v>
      </c>
      <c r="B414">
        <v>-77.735638173249995</v>
      </c>
      <c r="C414">
        <v>-8041.3837315368</v>
      </c>
    </row>
    <row r="415" spans="1:3" x14ac:dyDescent="0.35">
      <c r="A415">
        <v>414</v>
      </c>
      <c r="B415">
        <v>-101.345843352944</v>
      </c>
      <c r="C415">
        <v>-8105.8269719472601</v>
      </c>
    </row>
    <row r="416" spans="1:3" x14ac:dyDescent="0.35">
      <c r="A416">
        <v>415</v>
      </c>
      <c r="B416">
        <v>-124.599001526335</v>
      </c>
      <c r="C416">
        <v>-7961.5180761353904</v>
      </c>
    </row>
    <row r="417" spans="1:3" x14ac:dyDescent="0.35">
      <c r="A417">
        <v>416</v>
      </c>
      <c r="B417">
        <v>-148.95852989761599</v>
      </c>
      <c r="C417">
        <v>-7973.4489294280902</v>
      </c>
    </row>
    <row r="418" spans="1:3" x14ac:dyDescent="0.35">
      <c r="A418">
        <v>417</v>
      </c>
      <c r="B418">
        <v>-171.25352745434299</v>
      </c>
      <c r="C418">
        <v>-8000.4350559914701</v>
      </c>
    </row>
    <row r="419" spans="1:3" x14ac:dyDescent="0.35">
      <c r="A419">
        <v>418</v>
      </c>
      <c r="B419">
        <v>-187.13569210763899</v>
      </c>
      <c r="C419">
        <v>-7903.7394960681704</v>
      </c>
    </row>
    <row r="420" spans="1:3" x14ac:dyDescent="0.35">
      <c r="A420">
        <v>419</v>
      </c>
      <c r="B420">
        <v>-196.37400858599401</v>
      </c>
      <c r="C420">
        <v>-8000.7231515751901</v>
      </c>
    </row>
    <row r="421" spans="1:3" x14ac:dyDescent="0.35">
      <c r="A421">
        <v>420</v>
      </c>
      <c r="B421">
        <v>-201.56047803935999</v>
      </c>
      <c r="C421">
        <v>-7928.6373210967104</v>
      </c>
    </row>
    <row r="422" spans="1:3" x14ac:dyDescent="0.35">
      <c r="A422">
        <v>421</v>
      </c>
      <c r="B422">
        <v>-202.860209985236</v>
      </c>
      <c r="C422">
        <v>-7994.3320109337501</v>
      </c>
    </row>
    <row r="423" spans="1:3" x14ac:dyDescent="0.35">
      <c r="A423">
        <v>422</v>
      </c>
      <c r="B423">
        <v>-198.52534003984201</v>
      </c>
      <c r="C423">
        <v>-8053.3445843767804</v>
      </c>
    </row>
    <row r="424" spans="1:3" x14ac:dyDescent="0.35">
      <c r="A424">
        <v>423</v>
      </c>
      <c r="B424">
        <v>-188.61633611094601</v>
      </c>
      <c r="C424">
        <v>-7963.3474076695102</v>
      </c>
    </row>
    <row r="425" spans="1:3" x14ac:dyDescent="0.35">
      <c r="A425">
        <v>424</v>
      </c>
      <c r="B425">
        <v>-177.749828122335</v>
      </c>
      <c r="C425">
        <v>-8074.3198427411298</v>
      </c>
    </row>
    <row r="426" spans="1:3" x14ac:dyDescent="0.35">
      <c r="A426">
        <v>425</v>
      </c>
      <c r="B426">
        <v>-169.10639775934899</v>
      </c>
      <c r="C426">
        <v>-8002.6056346920896</v>
      </c>
    </row>
    <row r="427" spans="1:3" x14ac:dyDescent="0.35">
      <c r="A427">
        <v>426</v>
      </c>
      <c r="B427">
        <v>-159.82073777929699</v>
      </c>
      <c r="C427">
        <v>-8018.9900336307101</v>
      </c>
    </row>
    <row r="428" spans="1:3" x14ac:dyDescent="0.35">
      <c r="A428">
        <v>427</v>
      </c>
      <c r="B428">
        <v>-147.477042157298</v>
      </c>
      <c r="C428">
        <v>-8059.3887009749797</v>
      </c>
    </row>
    <row r="429" spans="1:3" x14ac:dyDescent="0.35">
      <c r="A429">
        <v>428</v>
      </c>
      <c r="B429">
        <v>-134.82512163404499</v>
      </c>
      <c r="C429">
        <v>-7957.5040860771296</v>
      </c>
    </row>
    <row r="430" spans="1:3" x14ac:dyDescent="0.35">
      <c r="A430">
        <v>429</v>
      </c>
      <c r="B430">
        <v>-124.517669710105</v>
      </c>
      <c r="C430">
        <v>-8065.3787572633701</v>
      </c>
    </row>
    <row r="431" spans="1:3" x14ac:dyDescent="0.35">
      <c r="A431">
        <v>430</v>
      </c>
      <c r="B431">
        <v>-115.262727559792</v>
      </c>
      <c r="C431">
        <v>-7998.9148444327102</v>
      </c>
    </row>
    <row r="432" spans="1:3" x14ac:dyDescent="0.35">
      <c r="A432">
        <v>431</v>
      </c>
      <c r="B432">
        <v>-105.611358879235</v>
      </c>
      <c r="C432">
        <v>-8010.5773683622501</v>
      </c>
    </row>
    <row r="433" spans="1:3" x14ac:dyDescent="0.35">
      <c r="A433">
        <v>432</v>
      </c>
      <c r="B433">
        <v>-96.484281381626403</v>
      </c>
      <c r="C433">
        <v>-8080.2216358494097</v>
      </c>
    </row>
    <row r="434" spans="1:3" x14ac:dyDescent="0.35">
      <c r="A434">
        <v>433</v>
      </c>
      <c r="B434">
        <v>-90.000979761311498</v>
      </c>
      <c r="C434">
        <v>-7961.3467593613304</v>
      </c>
    </row>
    <row r="435" spans="1:3" x14ac:dyDescent="0.35">
      <c r="A435">
        <v>434</v>
      </c>
      <c r="B435">
        <v>-86.018569710403497</v>
      </c>
      <c r="C435">
        <v>-8042.1957651520397</v>
      </c>
    </row>
    <row r="436" spans="1:3" x14ac:dyDescent="0.35">
      <c r="A436">
        <v>435</v>
      </c>
      <c r="B436">
        <v>-81.647509344351704</v>
      </c>
      <c r="C436">
        <v>-7965.5100018926496</v>
      </c>
    </row>
    <row r="437" spans="1:3" x14ac:dyDescent="0.35">
      <c r="A437">
        <v>436</v>
      </c>
      <c r="B437">
        <v>-76.141445481633696</v>
      </c>
      <c r="C437">
        <v>-7955.5556862434996</v>
      </c>
    </row>
    <row r="438" spans="1:3" x14ac:dyDescent="0.35">
      <c r="A438">
        <v>437</v>
      </c>
      <c r="B438">
        <v>-73.131959543216198</v>
      </c>
      <c r="C438">
        <v>-8039.5009383774104</v>
      </c>
    </row>
    <row r="439" spans="1:3" x14ac:dyDescent="0.35">
      <c r="A439">
        <v>438</v>
      </c>
      <c r="B439">
        <v>-74.652186485593106</v>
      </c>
      <c r="C439">
        <v>-7926.4643857216897</v>
      </c>
    </row>
    <row r="440" spans="1:3" x14ac:dyDescent="0.35">
      <c r="A440">
        <v>439</v>
      </c>
      <c r="B440">
        <v>-77.097823649703003</v>
      </c>
      <c r="C440">
        <v>-8028.9377511880302</v>
      </c>
    </row>
    <row r="441" spans="1:3" x14ac:dyDescent="0.35">
      <c r="A441">
        <v>440</v>
      </c>
      <c r="B441">
        <v>-78.142449576288101</v>
      </c>
      <c r="C441">
        <v>-7978.3088041151304</v>
      </c>
    </row>
    <row r="442" spans="1:3" x14ac:dyDescent="0.35">
      <c r="A442">
        <v>441</v>
      </c>
      <c r="B442">
        <v>-81.830042166924301</v>
      </c>
      <c r="C442">
        <v>-7957.5984850006498</v>
      </c>
    </row>
    <row r="443" spans="1:3" x14ac:dyDescent="0.35">
      <c r="A443">
        <v>442</v>
      </c>
      <c r="B443">
        <v>-90.815299751086499</v>
      </c>
      <c r="C443">
        <v>-8028.0295452185601</v>
      </c>
    </row>
    <row r="444" spans="1:3" x14ac:dyDescent="0.35">
      <c r="A444">
        <v>443</v>
      </c>
      <c r="B444">
        <v>-99.390252330420196</v>
      </c>
      <c r="C444">
        <v>-7891.5262744845704</v>
      </c>
    </row>
    <row r="445" spans="1:3" x14ac:dyDescent="0.35">
      <c r="A445">
        <v>444</v>
      </c>
      <c r="B445">
        <v>-102.08734585624001</v>
      </c>
      <c r="C445">
        <v>-7988.6029467953804</v>
      </c>
    </row>
    <row r="446" spans="1:3" x14ac:dyDescent="0.35">
      <c r="A446">
        <v>445</v>
      </c>
      <c r="B446">
        <v>-102.574813664762</v>
      </c>
      <c r="C446">
        <v>-7952.5288824665404</v>
      </c>
    </row>
    <row r="447" spans="1:3" x14ac:dyDescent="0.35">
      <c r="A447">
        <v>446</v>
      </c>
      <c r="B447">
        <v>-104.468649382683</v>
      </c>
      <c r="C447">
        <v>-7923.8057534637401</v>
      </c>
    </row>
    <row r="448" spans="1:3" x14ac:dyDescent="0.35">
      <c r="A448">
        <v>447</v>
      </c>
      <c r="B448">
        <v>-105.85202668948</v>
      </c>
      <c r="C448">
        <v>-7990.7903783912798</v>
      </c>
    </row>
    <row r="449" spans="1:3" x14ac:dyDescent="0.35">
      <c r="A449">
        <v>448</v>
      </c>
      <c r="B449">
        <v>-105.045069435267</v>
      </c>
      <c r="C449">
        <v>-7876.4111294609902</v>
      </c>
    </row>
    <row r="450" spans="1:3" x14ac:dyDescent="0.35">
      <c r="A450">
        <v>449</v>
      </c>
      <c r="B450">
        <v>-103.24500381384701</v>
      </c>
      <c r="C450">
        <v>-7979.0162984322496</v>
      </c>
    </row>
    <row r="451" spans="1:3" x14ac:dyDescent="0.35">
      <c r="A451">
        <v>450</v>
      </c>
      <c r="B451">
        <v>-101.52537874084</v>
      </c>
      <c r="C451">
        <v>-8036.8611445596798</v>
      </c>
    </row>
    <row r="452" spans="1:3" x14ac:dyDescent="0.35">
      <c r="A452">
        <v>451</v>
      </c>
      <c r="B452">
        <v>-98.614653028103007</v>
      </c>
      <c r="C452">
        <v>-8097.5172505598803</v>
      </c>
    </row>
    <row r="453" spans="1:3" x14ac:dyDescent="0.35">
      <c r="A453">
        <v>452</v>
      </c>
      <c r="B453">
        <v>-93.580147972168106</v>
      </c>
      <c r="C453">
        <v>-8105.2011453778296</v>
      </c>
    </row>
    <row r="454" spans="1:3" x14ac:dyDescent="0.35">
      <c r="A454">
        <v>453</v>
      </c>
      <c r="B454">
        <v>-86.901657798652906</v>
      </c>
      <c r="C454">
        <v>-7773.13719487652</v>
      </c>
    </row>
    <row r="455" spans="1:3" x14ac:dyDescent="0.35">
      <c r="A455">
        <v>454</v>
      </c>
      <c r="B455">
        <v>-79.514849303037806</v>
      </c>
      <c r="C455">
        <v>-7618.3166764280104</v>
      </c>
    </row>
    <row r="456" spans="1:3" x14ac:dyDescent="0.35">
      <c r="A456">
        <v>455</v>
      </c>
      <c r="B456">
        <v>-72.368494562545095</v>
      </c>
      <c r="C456">
        <v>-7514.2558628746601</v>
      </c>
    </row>
    <row r="457" spans="1:3" x14ac:dyDescent="0.35">
      <c r="A457">
        <v>456</v>
      </c>
      <c r="B457">
        <v>-64.913877806058494</v>
      </c>
      <c r="C457">
        <v>-7483.5712176674097</v>
      </c>
    </row>
    <row r="458" spans="1:3" x14ac:dyDescent="0.35">
      <c r="A458">
        <v>457</v>
      </c>
      <c r="B458">
        <v>-55.6629660946722</v>
      </c>
      <c r="C458">
        <v>-7597.3892023213402</v>
      </c>
    </row>
    <row r="459" spans="1:3" x14ac:dyDescent="0.35">
      <c r="A459">
        <v>458</v>
      </c>
      <c r="B459">
        <v>-46.233352486649601</v>
      </c>
      <c r="C459">
        <v>-7513.80296342986</v>
      </c>
    </row>
    <row r="460" spans="1:3" x14ac:dyDescent="0.35">
      <c r="A460">
        <v>459</v>
      </c>
      <c r="B460">
        <v>-38.584960024405497</v>
      </c>
      <c r="C460">
        <v>-7561.8888405784201</v>
      </c>
    </row>
    <row r="461" spans="1:3" x14ac:dyDescent="0.35">
      <c r="A461">
        <v>460</v>
      </c>
      <c r="B461">
        <v>-30.219103899758998</v>
      </c>
      <c r="C461">
        <v>-7514.2489084933504</v>
      </c>
    </row>
    <row r="462" spans="1:3" x14ac:dyDescent="0.35">
      <c r="A462">
        <v>461</v>
      </c>
      <c r="B462">
        <v>-17.8413490626243</v>
      </c>
      <c r="C462">
        <v>-7401.5878210439596</v>
      </c>
    </row>
    <row r="463" spans="1:3" x14ac:dyDescent="0.35">
      <c r="A463">
        <v>462</v>
      </c>
      <c r="B463">
        <v>-3.6423610977968699</v>
      </c>
      <c r="C463">
        <v>-7124.8107796493296</v>
      </c>
    </row>
    <row r="464" spans="1:3" x14ac:dyDescent="0.35">
      <c r="A464">
        <v>463</v>
      </c>
      <c r="B464">
        <v>7.2170738825637502</v>
      </c>
      <c r="C464">
        <v>-6585.6917876151301</v>
      </c>
    </row>
    <row r="465" spans="1:3" x14ac:dyDescent="0.35">
      <c r="A465">
        <v>464</v>
      </c>
      <c r="B465">
        <v>16.053330033729299</v>
      </c>
      <c r="C465">
        <v>-6875.6582293636302</v>
      </c>
    </row>
    <row r="466" spans="1:3" x14ac:dyDescent="0.35">
      <c r="A466">
        <v>465</v>
      </c>
      <c r="B466">
        <v>27.440536571991199</v>
      </c>
      <c r="C466">
        <v>46191.663872327197</v>
      </c>
    </row>
    <row r="467" spans="1:3" x14ac:dyDescent="0.35">
      <c r="A467">
        <v>466</v>
      </c>
      <c r="B467">
        <v>38.852838965111602</v>
      </c>
      <c r="C467">
        <v>145721.08027028901</v>
      </c>
    </row>
    <row r="468" spans="1:3" x14ac:dyDescent="0.35">
      <c r="A468">
        <v>467</v>
      </c>
      <c r="B468">
        <v>47.379572005171902</v>
      </c>
      <c r="C468">
        <v>170786.57951844699</v>
      </c>
    </row>
    <row r="469" spans="1:3" x14ac:dyDescent="0.35">
      <c r="A469">
        <v>468</v>
      </c>
      <c r="B469">
        <v>55.365600966725601</v>
      </c>
      <c r="C469">
        <v>101797.204646791</v>
      </c>
    </row>
    <row r="470" spans="1:3" x14ac:dyDescent="0.35">
      <c r="A470">
        <v>469</v>
      </c>
      <c r="B470">
        <v>65.033297036996899</v>
      </c>
      <c r="C470">
        <v>10411.044956744799</v>
      </c>
    </row>
    <row r="471" spans="1:3" x14ac:dyDescent="0.35">
      <c r="A471">
        <v>470</v>
      </c>
      <c r="B471">
        <v>74.976703947818393</v>
      </c>
      <c r="C471">
        <v>-17014.858705809402</v>
      </c>
    </row>
    <row r="472" spans="1:3" x14ac:dyDescent="0.35">
      <c r="A472">
        <v>471</v>
      </c>
      <c r="B472">
        <v>82.463017396832299</v>
      </c>
      <c r="C472">
        <v>-1569.1725522958</v>
      </c>
    </row>
    <row r="473" spans="1:3" x14ac:dyDescent="0.35">
      <c r="A473">
        <v>472</v>
      </c>
      <c r="B473">
        <v>88.199732574921299</v>
      </c>
      <c r="C473">
        <v>-8568.6790439002707</v>
      </c>
    </row>
    <row r="474" spans="1:3" x14ac:dyDescent="0.35">
      <c r="A474">
        <v>473</v>
      </c>
      <c r="B474">
        <v>94.395275023854595</v>
      </c>
      <c r="C474">
        <v>-7522.4277077338202</v>
      </c>
    </row>
    <row r="475" spans="1:3" x14ac:dyDescent="0.35">
      <c r="A475">
        <v>474</v>
      </c>
      <c r="B475">
        <v>101.099993310926</v>
      </c>
      <c r="C475">
        <v>-5970.3561913512403</v>
      </c>
    </row>
    <row r="476" spans="1:3" x14ac:dyDescent="0.35">
      <c r="A476">
        <v>475</v>
      </c>
      <c r="B476">
        <v>106.990130673549</v>
      </c>
      <c r="C476">
        <v>-8244.4587099937798</v>
      </c>
    </row>
    <row r="477" spans="1:3" x14ac:dyDescent="0.35">
      <c r="A477">
        <v>476</v>
      </c>
      <c r="B477">
        <v>112.19096939840701</v>
      </c>
      <c r="C477">
        <v>-6264.5231498785897</v>
      </c>
    </row>
    <row r="478" spans="1:3" x14ac:dyDescent="0.35">
      <c r="A478">
        <v>477</v>
      </c>
      <c r="B478">
        <v>118.681906500938</v>
      </c>
      <c r="C478">
        <v>-7659.2065225606302</v>
      </c>
    </row>
    <row r="479" spans="1:3" x14ac:dyDescent="0.35">
      <c r="A479">
        <v>478</v>
      </c>
      <c r="B479">
        <v>127.20815808077801</v>
      </c>
      <c r="C479">
        <v>-6945.4198912826996</v>
      </c>
    </row>
    <row r="480" spans="1:3" x14ac:dyDescent="0.35">
      <c r="A480">
        <v>479</v>
      </c>
      <c r="B480">
        <v>134.33434723781701</v>
      </c>
      <c r="C480">
        <v>-7213.0546178725099</v>
      </c>
    </row>
    <row r="481" spans="1:3" x14ac:dyDescent="0.35">
      <c r="A481">
        <v>480</v>
      </c>
      <c r="B481">
        <v>136.634363603926</v>
      </c>
      <c r="C481">
        <v>-7245.29251872021</v>
      </c>
    </row>
    <row r="482" spans="1:3" x14ac:dyDescent="0.35">
      <c r="A482">
        <v>481</v>
      </c>
      <c r="B482">
        <v>136.37990562623901</v>
      </c>
      <c r="C482">
        <v>-7039.4263356247002</v>
      </c>
    </row>
    <row r="483" spans="1:3" x14ac:dyDescent="0.35">
      <c r="A483">
        <v>482</v>
      </c>
      <c r="B483">
        <v>136.32153824431401</v>
      </c>
      <c r="C483">
        <v>-7246.7640974984897</v>
      </c>
    </row>
    <row r="484" spans="1:3" x14ac:dyDescent="0.35">
      <c r="A484">
        <v>483</v>
      </c>
      <c r="B484">
        <v>132.96202371271599</v>
      </c>
      <c r="C484">
        <v>-7025.7446336654502</v>
      </c>
    </row>
    <row r="485" spans="1:3" x14ac:dyDescent="0.35">
      <c r="A485">
        <v>484</v>
      </c>
      <c r="B485">
        <v>122.824817730208</v>
      </c>
      <c r="C485">
        <v>-7054.8091222896501</v>
      </c>
    </row>
    <row r="486" spans="1:3" x14ac:dyDescent="0.35">
      <c r="A486">
        <v>485</v>
      </c>
      <c r="B486">
        <v>107.86444225445101</v>
      </c>
      <c r="C486">
        <v>-7018.0704582336102</v>
      </c>
    </row>
    <row r="487" spans="1:3" x14ac:dyDescent="0.35">
      <c r="A487">
        <v>486</v>
      </c>
      <c r="B487">
        <v>91.009511730974495</v>
      </c>
      <c r="C487">
        <v>-6925.9216482408501</v>
      </c>
    </row>
    <row r="488" spans="1:3" x14ac:dyDescent="0.35">
      <c r="A488">
        <v>487</v>
      </c>
      <c r="B488">
        <v>71.417153890347507</v>
      </c>
      <c r="C488">
        <v>-7062.9062042864098</v>
      </c>
    </row>
    <row r="489" spans="1:3" x14ac:dyDescent="0.35">
      <c r="A489">
        <v>488</v>
      </c>
      <c r="B489">
        <v>48.023317028966503</v>
      </c>
      <c r="C489">
        <v>-7015.7311250801304</v>
      </c>
    </row>
    <row r="490" spans="1:3" x14ac:dyDescent="0.35">
      <c r="A490">
        <v>489</v>
      </c>
      <c r="B490">
        <v>22.702473925143298</v>
      </c>
      <c r="C490">
        <v>-7107.9614046633997</v>
      </c>
    </row>
    <row r="491" spans="1:3" x14ac:dyDescent="0.35">
      <c r="A491">
        <v>490</v>
      </c>
      <c r="B491">
        <v>-2.2884061958420099</v>
      </c>
      <c r="C491">
        <v>-7238.6514746922203</v>
      </c>
    </row>
    <row r="492" spans="1:3" x14ac:dyDescent="0.35">
      <c r="A492">
        <v>491</v>
      </c>
      <c r="B492">
        <v>-26.509315949576798</v>
      </c>
      <c r="C492">
        <v>-7264.9413746341997</v>
      </c>
    </row>
    <row r="493" spans="1:3" x14ac:dyDescent="0.35">
      <c r="A493">
        <v>492</v>
      </c>
      <c r="B493">
        <v>-52.1237919589813</v>
      </c>
      <c r="C493">
        <v>-7493.5361783712997</v>
      </c>
    </row>
    <row r="494" spans="1:3" x14ac:dyDescent="0.35">
      <c r="A494">
        <v>493</v>
      </c>
      <c r="B494">
        <v>-79.448714115204595</v>
      </c>
      <c r="C494">
        <v>-7494.1786357768196</v>
      </c>
    </row>
    <row r="495" spans="1:3" x14ac:dyDescent="0.35">
      <c r="A495">
        <v>494</v>
      </c>
      <c r="B495">
        <v>-104.984375691582</v>
      </c>
      <c r="C495">
        <v>-7517.5023476058795</v>
      </c>
    </row>
    <row r="496" spans="1:3" x14ac:dyDescent="0.35">
      <c r="A496">
        <v>495</v>
      </c>
      <c r="B496">
        <v>-127.271366961561</v>
      </c>
      <c r="C496">
        <v>-7510.5942433358196</v>
      </c>
    </row>
    <row r="497" spans="1:3" x14ac:dyDescent="0.35">
      <c r="A497">
        <v>496</v>
      </c>
      <c r="B497">
        <v>-150.227843372221</v>
      </c>
      <c r="C497">
        <v>-7321.60010755234</v>
      </c>
    </row>
    <row r="498" spans="1:3" x14ac:dyDescent="0.35">
      <c r="A498">
        <v>497</v>
      </c>
      <c r="B498">
        <v>-176.94696542551799</v>
      </c>
      <c r="C498">
        <v>-7336.3783996508901</v>
      </c>
    </row>
    <row r="499" spans="1:3" x14ac:dyDescent="0.35">
      <c r="A499">
        <v>498</v>
      </c>
      <c r="B499">
        <v>-203.460738885148</v>
      </c>
      <c r="C499">
        <v>-7181.5927011376298</v>
      </c>
    </row>
    <row r="500" spans="1:3" x14ac:dyDescent="0.35">
      <c r="A500">
        <v>499</v>
      </c>
      <c r="B500">
        <v>-224.49427158840001</v>
      </c>
      <c r="C500">
        <v>-7122.5968494832996</v>
      </c>
    </row>
    <row r="501" spans="1:3" x14ac:dyDescent="0.35">
      <c r="A501">
        <v>500</v>
      </c>
      <c r="B501">
        <v>-241.42656685574499</v>
      </c>
      <c r="C501">
        <v>-7133.4095928930401</v>
      </c>
    </row>
    <row r="502" spans="1:3" x14ac:dyDescent="0.35">
      <c r="A502">
        <v>501</v>
      </c>
      <c r="B502">
        <v>-257.85730412095302</v>
      </c>
      <c r="C502">
        <v>-6998.6519504848502</v>
      </c>
    </row>
    <row r="503" spans="1:3" x14ac:dyDescent="0.35">
      <c r="A503">
        <v>502</v>
      </c>
      <c r="B503">
        <v>-272.402357500937</v>
      </c>
      <c r="C503">
        <v>-7088.1756509361403</v>
      </c>
    </row>
    <row r="504" spans="1:3" x14ac:dyDescent="0.35">
      <c r="A504">
        <v>503</v>
      </c>
      <c r="B504">
        <v>-280.32177802545198</v>
      </c>
      <c r="C504">
        <v>-7007.08461942755</v>
      </c>
    </row>
    <row r="505" spans="1:3" x14ac:dyDescent="0.35">
      <c r="A505">
        <v>504</v>
      </c>
      <c r="B505">
        <v>-282.133806201406</v>
      </c>
      <c r="C505">
        <v>-6985.2709824743797</v>
      </c>
    </row>
    <row r="506" spans="1:3" x14ac:dyDescent="0.35">
      <c r="A506">
        <v>505</v>
      </c>
      <c r="B506">
        <v>-281.57353379238702</v>
      </c>
      <c r="C506">
        <v>-7040.2543936812799</v>
      </c>
    </row>
    <row r="507" spans="1:3" x14ac:dyDescent="0.35">
      <c r="A507">
        <v>506</v>
      </c>
      <c r="B507">
        <v>-277.97346863636699</v>
      </c>
      <c r="C507">
        <v>-6917.5272425862304</v>
      </c>
    </row>
    <row r="508" spans="1:3" x14ac:dyDescent="0.35">
      <c r="A508">
        <v>507</v>
      </c>
      <c r="B508">
        <v>-269.84333912702402</v>
      </c>
      <c r="C508">
        <v>-6989.2773076371404</v>
      </c>
    </row>
    <row r="509" spans="1:3" x14ac:dyDescent="0.35">
      <c r="A509">
        <v>508</v>
      </c>
      <c r="B509">
        <v>-259.51187938371203</v>
      </c>
      <c r="C509">
        <v>-6902.9583798048097</v>
      </c>
    </row>
    <row r="510" spans="1:3" x14ac:dyDescent="0.35">
      <c r="A510">
        <v>509</v>
      </c>
      <c r="B510">
        <v>-250.61795277321499</v>
      </c>
      <c r="C510">
        <v>-6877.1286409640697</v>
      </c>
    </row>
    <row r="511" spans="1:3" x14ac:dyDescent="0.35">
      <c r="A511">
        <v>510</v>
      </c>
      <c r="B511">
        <v>-243.46802105995499</v>
      </c>
      <c r="C511">
        <v>-6956.9878387928302</v>
      </c>
    </row>
    <row r="512" spans="1:3" x14ac:dyDescent="0.35">
      <c r="A512">
        <v>511</v>
      </c>
      <c r="B512">
        <v>-235.275507968163</v>
      </c>
      <c r="C512">
        <v>-6828.12594938865</v>
      </c>
    </row>
    <row r="513" spans="1:3" x14ac:dyDescent="0.35">
      <c r="A513">
        <v>512</v>
      </c>
      <c r="B513">
        <v>-225.33737690343301</v>
      </c>
      <c r="C513">
        <v>-6883.7061831113197</v>
      </c>
    </row>
    <row r="514" spans="1:3" x14ac:dyDescent="0.35">
      <c r="A514">
        <v>513</v>
      </c>
      <c r="B514">
        <v>-218.17173292113699</v>
      </c>
      <c r="C514">
        <v>-6800.1887429859898</v>
      </c>
    </row>
    <row r="515" spans="1:3" x14ac:dyDescent="0.35">
      <c r="A515">
        <v>514</v>
      </c>
      <c r="B515">
        <v>-217.25347613205901</v>
      </c>
      <c r="C515">
        <v>-6741.3665815126897</v>
      </c>
    </row>
    <row r="516" spans="1:3" x14ac:dyDescent="0.35">
      <c r="A516">
        <v>515</v>
      </c>
      <c r="B516">
        <v>-219.04666322130799</v>
      </c>
      <c r="C516">
        <v>-6804.2657361830697</v>
      </c>
    </row>
    <row r="517" spans="1:3" x14ac:dyDescent="0.35">
      <c r="A517">
        <v>516</v>
      </c>
      <c r="B517">
        <v>-219.53611638726099</v>
      </c>
      <c r="C517">
        <v>-6674.4365840146902</v>
      </c>
    </row>
    <row r="518" spans="1:3" x14ac:dyDescent="0.35">
      <c r="A518">
        <v>517</v>
      </c>
      <c r="B518">
        <v>-220.938932419862</v>
      </c>
      <c r="C518">
        <v>-6747.58230591762</v>
      </c>
    </row>
    <row r="519" spans="1:3" x14ac:dyDescent="0.35">
      <c r="A519">
        <v>518</v>
      </c>
      <c r="B519">
        <v>-225.839770265434</v>
      </c>
      <c r="C519">
        <v>-6704.50279200553</v>
      </c>
    </row>
    <row r="520" spans="1:3" x14ac:dyDescent="0.35">
      <c r="A520">
        <v>519</v>
      </c>
      <c r="B520">
        <v>-232.28609458834401</v>
      </c>
      <c r="C520">
        <v>-6662.9509238067003</v>
      </c>
    </row>
    <row r="521" spans="1:3" x14ac:dyDescent="0.35">
      <c r="A521">
        <v>520</v>
      </c>
      <c r="B521">
        <v>-236.980283372065</v>
      </c>
      <c r="C521">
        <v>-6750.10436108268</v>
      </c>
    </row>
    <row r="522" spans="1:3" x14ac:dyDescent="0.35">
      <c r="A522">
        <v>521</v>
      </c>
      <c r="B522">
        <v>-240.54897735687399</v>
      </c>
      <c r="C522">
        <v>-6640.3528679989904</v>
      </c>
    </row>
    <row r="523" spans="1:3" x14ac:dyDescent="0.35">
      <c r="A523">
        <v>522</v>
      </c>
      <c r="B523">
        <v>-245.423122480621</v>
      </c>
      <c r="C523">
        <v>-6713.6112763154897</v>
      </c>
    </row>
    <row r="524" spans="1:3" x14ac:dyDescent="0.35">
      <c r="A524">
        <v>523</v>
      </c>
      <c r="B524">
        <v>-250.944017872996</v>
      </c>
      <c r="C524">
        <v>-6677.0109412001202</v>
      </c>
    </row>
    <row r="525" spans="1:3" x14ac:dyDescent="0.35">
      <c r="A525">
        <v>524</v>
      </c>
      <c r="B525">
        <v>-255.25054511182501</v>
      </c>
      <c r="C525">
        <v>-6629.8654098443103</v>
      </c>
    </row>
    <row r="526" spans="1:3" x14ac:dyDescent="0.35">
      <c r="A526">
        <v>525</v>
      </c>
      <c r="B526">
        <v>-258.772070790246</v>
      </c>
      <c r="C526">
        <v>-6756.9486904768501</v>
      </c>
    </row>
    <row r="527" spans="1:3" x14ac:dyDescent="0.35">
      <c r="A527">
        <v>526</v>
      </c>
      <c r="B527">
        <v>-262.908734714883</v>
      </c>
      <c r="C527">
        <v>-6660.4147607226996</v>
      </c>
    </row>
    <row r="528" spans="1:3" x14ac:dyDescent="0.35">
      <c r="A528">
        <v>527</v>
      </c>
      <c r="B528">
        <v>-266.154694101281</v>
      </c>
      <c r="C528">
        <v>-6705.2131799056697</v>
      </c>
    </row>
    <row r="529" spans="1:3" x14ac:dyDescent="0.35">
      <c r="A529">
        <v>528</v>
      </c>
      <c r="B529">
        <v>-265.32660921471103</v>
      </c>
      <c r="C529">
        <v>-6660.3182549452804</v>
      </c>
    </row>
    <row r="530" spans="1:3" x14ac:dyDescent="0.35">
      <c r="A530">
        <v>529</v>
      </c>
      <c r="B530">
        <v>-261.07692600218797</v>
      </c>
      <c r="C530">
        <v>-6591.9055835695699</v>
      </c>
    </row>
    <row r="531" spans="1:3" x14ac:dyDescent="0.35">
      <c r="A531">
        <v>530</v>
      </c>
      <c r="B531">
        <v>-258.03496927736501</v>
      </c>
      <c r="C531">
        <v>-6711.8167271910997</v>
      </c>
    </row>
    <row r="532" spans="1:3" x14ac:dyDescent="0.35">
      <c r="A532">
        <v>531</v>
      </c>
      <c r="B532">
        <v>-257.39977611489201</v>
      </c>
      <c r="C532">
        <v>-6606.7603325213404</v>
      </c>
    </row>
    <row r="533" spans="1:3" x14ac:dyDescent="0.35">
      <c r="A533">
        <v>532</v>
      </c>
      <c r="B533">
        <v>-254.266261163791</v>
      </c>
      <c r="C533">
        <v>-6678.07046238982</v>
      </c>
    </row>
    <row r="534" spans="1:3" x14ac:dyDescent="0.35">
      <c r="A534">
        <v>533</v>
      </c>
      <c r="B534">
        <v>-244.30602707182501</v>
      </c>
      <c r="C534">
        <v>-6681.4929154965303</v>
      </c>
    </row>
    <row r="535" spans="1:3" x14ac:dyDescent="0.35">
      <c r="A535">
        <v>534</v>
      </c>
      <c r="B535">
        <v>-230.817638009029</v>
      </c>
      <c r="C535">
        <v>-6617.4400546976103</v>
      </c>
    </row>
    <row r="536" spans="1:3" x14ac:dyDescent="0.35">
      <c r="A536">
        <v>535</v>
      </c>
      <c r="B536">
        <v>-219.08881746883699</v>
      </c>
      <c r="C536">
        <v>-6809.9152464707904</v>
      </c>
    </row>
    <row r="537" spans="1:3" x14ac:dyDescent="0.35">
      <c r="A537">
        <v>536</v>
      </c>
      <c r="B537">
        <v>-207.743965452119</v>
      </c>
      <c r="C537">
        <v>-6826.4648982041399</v>
      </c>
    </row>
    <row r="538" spans="1:3" x14ac:dyDescent="0.35">
      <c r="A538">
        <v>537</v>
      </c>
      <c r="B538">
        <v>-192.79807640191299</v>
      </c>
      <c r="C538">
        <v>-6866.5636912240298</v>
      </c>
    </row>
    <row r="539" spans="1:3" x14ac:dyDescent="0.35">
      <c r="A539">
        <v>538</v>
      </c>
      <c r="B539">
        <v>-175.59337804490201</v>
      </c>
      <c r="C539">
        <v>-6684.9172820486301</v>
      </c>
    </row>
    <row r="540" spans="1:3" x14ac:dyDescent="0.35">
      <c r="A540">
        <v>539</v>
      </c>
      <c r="B540">
        <v>-159.05350656579</v>
      </c>
      <c r="C540">
        <v>-6365.5810212567103</v>
      </c>
    </row>
    <row r="541" spans="1:3" x14ac:dyDescent="0.35">
      <c r="A541">
        <v>540</v>
      </c>
      <c r="B541">
        <v>-142.73627710035501</v>
      </c>
      <c r="C541">
        <v>-6368.02569886119</v>
      </c>
    </row>
    <row r="542" spans="1:3" x14ac:dyDescent="0.35">
      <c r="A542">
        <v>541</v>
      </c>
      <c r="B542">
        <v>-125.16086070866299</v>
      </c>
      <c r="C542">
        <v>-6299.6364564271998</v>
      </c>
    </row>
    <row r="543" spans="1:3" x14ac:dyDescent="0.35">
      <c r="A543">
        <v>542</v>
      </c>
      <c r="B543">
        <v>-106.51478173444499</v>
      </c>
      <c r="C543">
        <v>-6367.08850784271</v>
      </c>
    </row>
    <row r="544" spans="1:3" x14ac:dyDescent="0.35">
      <c r="A544">
        <v>543</v>
      </c>
      <c r="B544">
        <v>-88.956127361679904</v>
      </c>
      <c r="C544">
        <v>-6386.3065677977602</v>
      </c>
    </row>
    <row r="545" spans="1:3" x14ac:dyDescent="0.35">
      <c r="A545">
        <v>544</v>
      </c>
      <c r="B545">
        <v>-72.692451343623503</v>
      </c>
      <c r="C545">
        <v>-6279.16632845605</v>
      </c>
    </row>
    <row r="546" spans="1:3" x14ac:dyDescent="0.35">
      <c r="A546">
        <v>545</v>
      </c>
      <c r="B546">
        <v>-54.967360377565598</v>
      </c>
      <c r="C546">
        <v>-6362.1860284856102</v>
      </c>
    </row>
    <row r="547" spans="1:3" x14ac:dyDescent="0.35">
      <c r="A547">
        <v>546</v>
      </c>
      <c r="B547">
        <v>-35.127500418931298</v>
      </c>
      <c r="C547">
        <v>-6232.6957407713799</v>
      </c>
    </row>
    <row r="548" spans="1:3" x14ac:dyDescent="0.35">
      <c r="A548">
        <v>547</v>
      </c>
      <c r="B548">
        <v>-16.218923419996301</v>
      </c>
      <c r="C548">
        <v>-5979.58860012474</v>
      </c>
    </row>
    <row r="549" spans="1:3" x14ac:dyDescent="0.35">
      <c r="A549">
        <v>548</v>
      </c>
      <c r="B549">
        <v>0.17977461077021001</v>
      </c>
      <c r="C549">
        <v>-5532.1593772877904</v>
      </c>
    </row>
    <row r="550" spans="1:3" x14ac:dyDescent="0.35">
      <c r="A550">
        <v>549</v>
      </c>
      <c r="B550">
        <v>17.935568253000401</v>
      </c>
      <c r="C550">
        <v>-5372.0426462224204</v>
      </c>
    </row>
    <row r="551" spans="1:3" x14ac:dyDescent="0.35">
      <c r="A551">
        <v>550</v>
      </c>
      <c r="B551">
        <v>39.8642314691038</v>
      </c>
      <c r="C551">
        <v>48135.2073273844</v>
      </c>
    </row>
    <row r="552" spans="1:3" x14ac:dyDescent="0.35">
      <c r="A552">
        <v>551</v>
      </c>
      <c r="B552">
        <v>60.745328457734203</v>
      </c>
      <c r="C552">
        <v>147603.07501751001</v>
      </c>
    </row>
    <row r="553" spans="1:3" x14ac:dyDescent="0.35">
      <c r="A553">
        <v>552</v>
      </c>
      <c r="B553">
        <v>76.531470942484106</v>
      </c>
      <c r="C553">
        <v>171829.79830280499</v>
      </c>
    </row>
    <row r="554" spans="1:3" x14ac:dyDescent="0.35">
      <c r="A554">
        <v>553</v>
      </c>
      <c r="B554">
        <v>91.885023712265195</v>
      </c>
      <c r="C554">
        <v>102105.758081447</v>
      </c>
    </row>
    <row r="555" spans="1:3" x14ac:dyDescent="0.35">
      <c r="A555">
        <v>554</v>
      </c>
      <c r="B555">
        <v>111.772038837444</v>
      </c>
      <c r="C555">
        <v>11009.5286727904</v>
      </c>
    </row>
    <row r="556" spans="1:3" x14ac:dyDescent="0.35">
      <c r="A556">
        <v>555</v>
      </c>
      <c r="B556">
        <v>132.71114700963199</v>
      </c>
      <c r="C556">
        <v>-15904.2147769245</v>
      </c>
    </row>
    <row r="557" spans="1:3" x14ac:dyDescent="0.35">
      <c r="A557">
        <v>556</v>
      </c>
      <c r="B557">
        <v>150.644004921338</v>
      </c>
      <c r="C557">
        <v>-322.09074395490899</v>
      </c>
    </row>
    <row r="558" spans="1:3" x14ac:dyDescent="0.35">
      <c r="A558">
        <v>557</v>
      </c>
      <c r="B558">
        <v>168.78743758613001</v>
      </c>
      <c r="C558">
        <v>-7393.9532282454702</v>
      </c>
    </row>
    <row r="559" spans="1:3" x14ac:dyDescent="0.35">
      <c r="A559">
        <v>558</v>
      </c>
      <c r="B559">
        <v>189.66696748656699</v>
      </c>
      <c r="C559">
        <v>-6532.9729594821601</v>
      </c>
    </row>
    <row r="560" spans="1:3" x14ac:dyDescent="0.35">
      <c r="A560">
        <v>559</v>
      </c>
      <c r="B560">
        <v>209.736986363646</v>
      </c>
      <c r="C560">
        <v>-4901.2557093997402</v>
      </c>
    </row>
    <row r="561" spans="1:3" x14ac:dyDescent="0.35">
      <c r="A561">
        <v>560</v>
      </c>
      <c r="B561">
        <v>226.987661669251</v>
      </c>
      <c r="C561">
        <v>-7279.7404432699504</v>
      </c>
    </row>
    <row r="562" spans="1:3" x14ac:dyDescent="0.35">
      <c r="A562">
        <v>561</v>
      </c>
      <c r="B562">
        <v>244.00197555384699</v>
      </c>
      <c r="C562">
        <v>-5325.3364292119004</v>
      </c>
    </row>
    <row r="563" spans="1:3" x14ac:dyDescent="0.35">
      <c r="A563">
        <v>562</v>
      </c>
      <c r="B563">
        <v>262.64960371127302</v>
      </c>
      <c r="C563">
        <v>-6609.3128751193099</v>
      </c>
    </row>
    <row r="564" spans="1:3" x14ac:dyDescent="0.35">
      <c r="A564">
        <v>563</v>
      </c>
      <c r="B564">
        <v>282.63758267310197</v>
      </c>
      <c r="C564">
        <v>-6070.1898189651001</v>
      </c>
    </row>
    <row r="565" spans="1:3" x14ac:dyDescent="0.35">
      <c r="A565">
        <v>564</v>
      </c>
      <c r="B565">
        <v>301.83221736647403</v>
      </c>
      <c r="C565">
        <v>-6225.6262081070699</v>
      </c>
    </row>
    <row r="566" spans="1:3" x14ac:dyDescent="0.35">
      <c r="A566">
        <v>565</v>
      </c>
      <c r="B566">
        <v>317.530278936108</v>
      </c>
      <c r="C566">
        <v>-6382.3327540536202</v>
      </c>
    </row>
    <row r="567" spans="1:3" x14ac:dyDescent="0.35">
      <c r="A567">
        <v>566</v>
      </c>
      <c r="B567">
        <v>328.94537796962902</v>
      </c>
      <c r="C567">
        <v>-6217.4918677404803</v>
      </c>
    </row>
    <row r="568" spans="1:3" x14ac:dyDescent="0.35">
      <c r="A568">
        <v>567</v>
      </c>
      <c r="B568">
        <v>335.49598124786502</v>
      </c>
      <c r="C568">
        <v>-6332.5864251257099</v>
      </c>
    </row>
    <row r="569" spans="1:3" x14ac:dyDescent="0.35">
      <c r="A569">
        <v>568</v>
      </c>
      <c r="B569">
        <v>333.86944648578401</v>
      </c>
      <c r="C569">
        <v>-6316.8042464907103</v>
      </c>
    </row>
    <row r="570" spans="1:3" x14ac:dyDescent="0.35">
      <c r="A570">
        <v>569</v>
      </c>
      <c r="B570">
        <v>322.39030496588401</v>
      </c>
      <c r="C570">
        <v>-6263.1833534625302</v>
      </c>
    </row>
    <row r="571" spans="1:3" x14ac:dyDescent="0.35">
      <c r="A571">
        <v>570</v>
      </c>
      <c r="B571">
        <v>306.75209805532597</v>
      </c>
      <c r="C571">
        <v>-6333.1830206305003</v>
      </c>
    </row>
    <row r="572" spans="1:3" x14ac:dyDescent="0.35">
      <c r="A572">
        <v>571</v>
      </c>
      <c r="B572">
        <v>292.92163217222202</v>
      </c>
      <c r="C572">
        <v>-6268.0139120662798</v>
      </c>
    </row>
    <row r="573" spans="1:3" x14ac:dyDescent="0.35">
      <c r="A573">
        <v>572</v>
      </c>
      <c r="B573">
        <v>277.35804020644599</v>
      </c>
      <c r="C573">
        <v>-6280.1102851367696</v>
      </c>
    </row>
    <row r="574" spans="1:3" x14ac:dyDescent="0.35">
      <c r="A574">
        <v>573</v>
      </c>
      <c r="B574">
        <v>255.27565208139799</v>
      </c>
      <c r="C574">
        <v>-6409.9109852122501</v>
      </c>
    </row>
    <row r="575" spans="1:3" x14ac:dyDescent="0.35">
      <c r="A575">
        <v>574</v>
      </c>
      <c r="B575">
        <v>229.19622882436701</v>
      </c>
      <c r="C575">
        <v>-6402.2505866077499</v>
      </c>
    </row>
    <row r="576" spans="1:3" x14ac:dyDescent="0.35">
      <c r="A576">
        <v>575</v>
      </c>
      <c r="B576">
        <v>204.13178540784099</v>
      </c>
      <c r="C576">
        <v>-6626.6281068852204</v>
      </c>
    </row>
    <row r="577" spans="1:3" x14ac:dyDescent="0.35">
      <c r="A577">
        <v>576</v>
      </c>
      <c r="B577">
        <v>180.445104760389</v>
      </c>
      <c r="C577">
        <v>-6726.7171870309803</v>
      </c>
    </row>
    <row r="578" spans="1:3" x14ac:dyDescent="0.35">
      <c r="A578">
        <v>577</v>
      </c>
      <c r="B578">
        <v>154.294757778373</v>
      </c>
      <c r="C578">
        <v>-6850.6707194605897</v>
      </c>
    </row>
    <row r="579" spans="1:3" x14ac:dyDescent="0.35">
      <c r="A579">
        <v>578</v>
      </c>
      <c r="B579">
        <v>124.64855568260199</v>
      </c>
      <c r="C579">
        <v>-7052.3724415953702</v>
      </c>
    </row>
    <row r="580" spans="1:3" x14ac:dyDescent="0.35">
      <c r="A580">
        <v>579</v>
      </c>
      <c r="B580">
        <v>95.0511907243189</v>
      </c>
      <c r="C580">
        <v>-7021.6943539666199</v>
      </c>
    </row>
    <row r="581" spans="1:3" x14ac:dyDescent="0.35">
      <c r="A581">
        <v>580</v>
      </c>
      <c r="B581">
        <v>67.513655073678606</v>
      </c>
      <c r="C581">
        <v>-7122.2367745574302</v>
      </c>
    </row>
    <row r="582" spans="1:3" x14ac:dyDescent="0.35">
      <c r="A582">
        <v>581</v>
      </c>
      <c r="B582">
        <v>39.828221486214098</v>
      </c>
      <c r="C582">
        <v>-7033.7194438999004</v>
      </c>
    </row>
    <row r="583" spans="1:3" x14ac:dyDescent="0.35">
      <c r="A583">
        <v>582</v>
      </c>
      <c r="B583">
        <v>10.4565239198954</v>
      </c>
      <c r="C583">
        <v>-6951.9185640893802</v>
      </c>
    </row>
    <row r="584" spans="1:3" x14ac:dyDescent="0.35">
      <c r="A584">
        <v>583</v>
      </c>
      <c r="B584">
        <v>-18.169367858795201</v>
      </c>
      <c r="C584">
        <v>-7002.5677592531101</v>
      </c>
    </row>
    <row r="585" spans="1:3" x14ac:dyDescent="0.35">
      <c r="A585">
        <v>584</v>
      </c>
      <c r="B585">
        <v>-44.673599959085998</v>
      </c>
      <c r="C585">
        <v>-6860.5986811191597</v>
      </c>
    </row>
    <row r="586" spans="1:3" x14ac:dyDescent="0.35">
      <c r="A586">
        <v>585</v>
      </c>
      <c r="B586">
        <v>-71.553323561242706</v>
      </c>
      <c r="C586">
        <v>-6924.9255257772102</v>
      </c>
    </row>
    <row r="587" spans="1:3" x14ac:dyDescent="0.35">
      <c r="A587">
        <v>586</v>
      </c>
      <c r="B587">
        <v>-98.058565708301103</v>
      </c>
      <c r="C587">
        <v>-6876.0262043507801</v>
      </c>
    </row>
    <row r="588" spans="1:3" x14ac:dyDescent="0.35">
      <c r="A588">
        <v>587</v>
      </c>
      <c r="B588">
        <v>-117.867997165831</v>
      </c>
      <c r="C588">
        <v>-6822.7880204230896</v>
      </c>
    </row>
    <row r="589" spans="1:3" x14ac:dyDescent="0.35">
      <c r="A589">
        <v>588</v>
      </c>
      <c r="B589">
        <v>-126.418313324607</v>
      </c>
      <c r="C589">
        <v>-6905.5666082996104</v>
      </c>
    </row>
    <row r="590" spans="1:3" x14ac:dyDescent="0.35">
      <c r="A590">
        <v>589</v>
      </c>
      <c r="B590">
        <v>-127.12654097839101</v>
      </c>
      <c r="C590">
        <v>-6788.5935399883401</v>
      </c>
    </row>
    <row r="591" spans="1:3" x14ac:dyDescent="0.35">
      <c r="A591">
        <v>590</v>
      </c>
      <c r="B591">
        <v>-125.975317625019</v>
      </c>
      <c r="C591">
        <v>-6888.1244686124001</v>
      </c>
    </row>
    <row r="592" spans="1:3" x14ac:dyDescent="0.35">
      <c r="A592">
        <v>591</v>
      </c>
      <c r="B592">
        <v>-123.306644180963</v>
      </c>
      <c r="C592">
        <v>-6894.7409481391396</v>
      </c>
    </row>
    <row r="593" spans="1:3" x14ac:dyDescent="0.35">
      <c r="A593">
        <v>592</v>
      </c>
      <c r="B593">
        <v>-116.220255018187</v>
      </c>
      <c r="C593">
        <v>-6882.2914812782201</v>
      </c>
    </row>
    <row r="594" spans="1:3" x14ac:dyDescent="0.35">
      <c r="A594">
        <v>593</v>
      </c>
      <c r="B594">
        <v>-106.285293764347</v>
      </c>
      <c r="C594">
        <v>-7003.1821554958597</v>
      </c>
    </row>
    <row r="595" spans="1:3" x14ac:dyDescent="0.35">
      <c r="A595">
        <v>594</v>
      </c>
      <c r="B595">
        <v>-97.095231917158401</v>
      </c>
      <c r="C595">
        <v>-6878.3236970054504</v>
      </c>
    </row>
    <row r="596" spans="1:3" x14ac:dyDescent="0.35">
      <c r="A596">
        <v>595</v>
      </c>
      <c r="B596">
        <v>-88.3211104675581</v>
      </c>
      <c r="C596">
        <v>-6932.8413861053295</v>
      </c>
    </row>
    <row r="597" spans="1:3" x14ac:dyDescent="0.35">
      <c r="A597">
        <v>596</v>
      </c>
      <c r="B597">
        <v>-78.434051197300604</v>
      </c>
      <c r="C597">
        <v>-6910.3753258763099</v>
      </c>
    </row>
    <row r="598" spans="1:3" x14ac:dyDescent="0.35">
      <c r="A598">
        <v>597</v>
      </c>
      <c r="B598">
        <v>-67.743957675780095</v>
      </c>
      <c r="C598">
        <v>-6851.2257482223504</v>
      </c>
    </row>
    <row r="599" spans="1:3" x14ac:dyDescent="0.35">
      <c r="A599">
        <v>598</v>
      </c>
      <c r="B599">
        <v>-57.465055203335702</v>
      </c>
      <c r="C599">
        <v>-6955.0030794050099</v>
      </c>
    </row>
    <row r="600" spans="1:3" x14ac:dyDescent="0.35">
      <c r="A600">
        <v>599</v>
      </c>
      <c r="B600">
        <v>-47.957820928326299</v>
      </c>
      <c r="C600">
        <v>-6836.3919982843399</v>
      </c>
    </row>
    <row r="601" spans="1:3" x14ac:dyDescent="0.35">
      <c r="A601">
        <v>600</v>
      </c>
      <c r="B601">
        <v>-38.332977175997399</v>
      </c>
      <c r="C601">
        <v>-6895.1853353968299</v>
      </c>
    </row>
    <row r="602" spans="1:3" x14ac:dyDescent="0.35">
      <c r="A602">
        <v>601</v>
      </c>
      <c r="B602">
        <v>-28.8195941086706</v>
      </c>
      <c r="C602">
        <v>-6877.1326531860204</v>
      </c>
    </row>
    <row r="603" spans="1:3" x14ac:dyDescent="0.35">
      <c r="A603">
        <v>602</v>
      </c>
      <c r="B603">
        <v>-22.686445424375499</v>
      </c>
      <c r="C603">
        <v>-6790.7565650429096</v>
      </c>
    </row>
    <row r="604" spans="1:3" x14ac:dyDescent="0.35">
      <c r="A604">
        <v>603</v>
      </c>
      <c r="B604">
        <v>-20.986869642800599</v>
      </c>
      <c r="C604">
        <v>-6888.5353919154104</v>
      </c>
    </row>
    <row r="605" spans="1:3" x14ac:dyDescent="0.35">
      <c r="A605">
        <v>604</v>
      </c>
      <c r="B605">
        <v>-19.604812419337701</v>
      </c>
      <c r="C605">
        <v>-6778.1587523344897</v>
      </c>
    </row>
    <row r="606" spans="1:3" x14ac:dyDescent="0.35">
      <c r="A606">
        <v>605</v>
      </c>
      <c r="B606">
        <v>-15.360096079827199</v>
      </c>
      <c r="C606">
        <v>-6843.2322316059299</v>
      </c>
    </row>
    <row r="607" spans="1:3" x14ac:dyDescent="0.35">
      <c r="A607">
        <v>606</v>
      </c>
      <c r="B607">
        <v>-10.619663495682801</v>
      </c>
      <c r="C607">
        <v>-6858.3100795443697</v>
      </c>
    </row>
    <row r="608" spans="1:3" x14ac:dyDescent="0.35">
      <c r="A608">
        <v>607</v>
      </c>
      <c r="B608">
        <v>-9.1524976873911701</v>
      </c>
      <c r="C608">
        <v>-6793.9323722197396</v>
      </c>
    </row>
    <row r="609" spans="1:3" x14ac:dyDescent="0.35">
      <c r="A609">
        <v>608</v>
      </c>
      <c r="B609">
        <v>-10.555442236577999</v>
      </c>
      <c r="C609">
        <v>-6910.6972680358103</v>
      </c>
    </row>
    <row r="610" spans="1:3" x14ac:dyDescent="0.35">
      <c r="A610">
        <v>609</v>
      </c>
      <c r="B610">
        <v>-10.731308966735501</v>
      </c>
      <c r="C610">
        <v>-6806.1577370577797</v>
      </c>
    </row>
    <row r="611" spans="1:3" x14ac:dyDescent="0.35">
      <c r="A611">
        <v>610</v>
      </c>
      <c r="B611">
        <v>-9.0723511636455303</v>
      </c>
      <c r="C611">
        <v>-6870.3992438777796</v>
      </c>
    </row>
    <row r="612" spans="1:3" x14ac:dyDescent="0.35">
      <c r="A612">
        <v>611</v>
      </c>
      <c r="B612">
        <v>-8.9821535255120892</v>
      </c>
      <c r="C612">
        <v>-6904.0143084282299</v>
      </c>
    </row>
    <row r="613" spans="1:3" x14ac:dyDescent="0.35">
      <c r="A613">
        <v>612</v>
      </c>
      <c r="B613">
        <v>-9.8080416562092996</v>
      </c>
      <c r="C613">
        <v>-6837.7343370600802</v>
      </c>
    </row>
    <row r="614" spans="1:3" x14ac:dyDescent="0.35">
      <c r="A614">
        <v>613</v>
      </c>
      <c r="B614">
        <v>-7.8155693075172401</v>
      </c>
      <c r="C614">
        <v>-6955.9969579850003</v>
      </c>
    </row>
    <row r="615" spans="1:3" x14ac:dyDescent="0.35">
      <c r="A615">
        <v>614</v>
      </c>
      <c r="B615">
        <v>-2.9434442321348002</v>
      </c>
      <c r="C615">
        <v>-6868.3441124639503</v>
      </c>
    </row>
    <row r="616" spans="1:3" x14ac:dyDescent="0.35">
      <c r="A616">
        <v>615</v>
      </c>
      <c r="B616">
        <v>1.4853464309856099</v>
      </c>
      <c r="C616">
        <v>-6932.8976445939297</v>
      </c>
    </row>
    <row r="617" spans="1:3" x14ac:dyDescent="0.35">
      <c r="A617">
        <v>616</v>
      </c>
      <c r="B617">
        <v>4.5942037420124899</v>
      </c>
      <c r="C617">
        <v>-6957.3868323097404</v>
      </c>
    </row>
    <row r="618" spans="1:3" x14ac:dyDescent="0.35">
      <c r="A618">
        <v>617</v>
      </c>
      <c r="B618">
        <v>9.3342489545385696</v>
      </c>
      <c r="C618">
        <v>-6854.3848512256</v>
      </c>
    </row>
    <row r="619" spans="1:3" x14ac:dyDescent="0.35">
      <c r="A619">
        <v>618</v>
      </c>
      <c r="B619">
        <v>16.826069271201799</v>
      </c>
      <c r="C619">
        <v>-6962.6822980094103</v>
      </c>
    </row>
    <row r="620" spans="1:3" x14ac:dyDescent="0.35">
      <c r="A620">
        <v>619</v>
      </c>
      <c r="B620">
        <v>24.008482080408601</v>
      </c>
      <c r="C620">
        <v>-6870.8228259810403</v>
      </c>
    </row>
    <row r="621" spans="1:3" x14ac:dyDescent="0.35">
      <c r="A621">
        <v>620</v>
      </c>
      <c r="B621">
        <v>29.399240460055299</v>
      </c>
      <c r="C621">
        <v>-6897.1891947420399</v>
      </c>
    </row>
    <row r="622" spans="1:3" x14ac:dyDescent="0.35">
      <c r="A622">
        <v>621</v>
      </c>
      <c r="B622">
        <v>35.260318266780899</v>
      </c>
      <c r="C622">
        <v>-6942.2161907888703</v>
      </c>
    </row>
    <row r="623" spans="1:3" x14ac:dyDescent="0.35">
      <c r="A623">
        <v>622</v>
      </c>
      <c r="B623">
        <v>44.241533533765399</v>
      </c>
      <c r="C623">
        <v>-6895.20718299495</v>
      </c>
    </row>
    <row r="624" spans="1:3" x14ac:dyDescent="0.35">
      <c r="A624">
        <v>623</v>
      </c>
      <c r="B624">
        <v>55.000879627159797</v>
      </c>
      <c r="C624">
        <v>-7081.4832715909697</v>
      </c>
    </row>
    <row r="625" spans="1:3" x14ac:dyDescent="0.35">
      <c r="A625">
        <v>624</v>
      </c>
      <c r="B625">
        <v>64.685518947883494</v>
      </c>
      <c r="C625">
        <v>-7093.8242894852401</v>
      </c>
    </row>
    <row r="626" spans="1:3" x14ac:dyDescent="0.35">
      <c r="A626">
        <v>625</v>
      </c>
      <c r="B626">
        <v>74.208900130998998</v>
      </c>
      <c r="C626">
        <v>-7142.9252802344699</v>
      </c>
    </row>
    <row r="627" spans="1:3" x14ac:dyDescent="0.35">
      <c r="A627">
        <v>626</v>
      </c>
      <c r="B627">
        <v>85.374590358575205</v>
      </c>
      <c r="C627">
        <v>-7062.4495947924197</v>
      </c>
    </row>
    <row r="628" spans="1:3" x14ac:dyDescent="0.35">
      <c r="A628">
        <v>627</v>
      </c>
      <c r="B628">
        <v>97.124626850083999</v>
      </c>
      <c r="C628">
        <v>-6758.2987705964697</v>
      </c>
    </row>
    <row r="629" spans="1:3" x14ac:dyDescent="0.35">
      <c r="A629">
        <v>628</v>
      </c>
      <c r="B629">
        <v>107.754739962562</v>
      </c>
      <c r="C629">
        <v>-6690.4831986033996</v>
      </c>
    </row>
    <row r="630" spans="1:3" x14ac:dyDescent="0.35">
      <c r="A630">
        <v>629</v>
      </c>
      <c r="B630">
        <v>117.00275601518</v>
      </c>
      <c r="C630">
        <v>-6571.3527870815997</v>
      </c>
    </row>
    <row r="631" spans="1:3" x14ac:dyDescent="0.35">
      <c r="A631">
        <v>630</v>
      </c>
      <c r="B631">
        <v>125.952500747697</v>
      </c>
      <c r="C631">
        <v>-6602.48916230744</v>
      </c>
    </row>
    <row r="632" spans="1:3" x14ac:dyDescent="0.35">
      <c r="A632">
        <v>631</v>
      </c>
      <c r="B632">
        <v>135.83213770677301</v>
      </c>
      <c r="C632">
        <v>-6674.9033789093701</v>
      </c>
    </row>
    <row r="633" spans="1:3" x14ac:dyDescent="0.35">
      <c r="A633">
        <v>632</v>
      </c>
      <c r="B633">
        <v>145.35820568363201</v>
      </c>
      <c r="C633">
        <v>-6573.6400576631204</v>
      </c>
    </row>
    <row r="634" spans="1:3" x14ac:dyDescent="0.35">
      <c r="A634">
        <v>633</v>
      </c>
      <c r="B634">
        <v>152.57365376165501</v>
      </c>
      <c r="C634">
        <v>-6625.8742710815004</v>
      </c>
    </row>
    <row r="635" spans="1:3" x14ac:dyDescent="0.35">
      <c r="A635">
        <v>634</v>
      </c>
      <c r="B635">
        <v>158.29816417562799</v>
      </c>
      <c r="C635">
        <v>-6513.1339787920597</v>
      </c>
    </row>
    <row r="636" spans="1:3" x14ac:dyDescent="0.35">
      <c r="A636">
        <v>635</v>
      </c>
      <c r="B636">
        <v>164.640768010741</v>
      </c>
      <c r="C636">
        <v>-6397.1761052996098</v>
      </c>
    </row>
    <row r="637" spans="1:3" x14ac:dyDescent="0.35">
      <c r="A637">
        <v>636</v>
      </c>
      <c r="B637">
        <v>170.786713842333</v>
      </c>
      <c r="C637">
        <v>-6071.0210199473804</v>
      </c>
    </row>
    <row r="638" spans="1:3" x14ac:dyDescent="0.35">
      <c r="A638">
        <v>637</v>
      </c>
      <c r="B638">
        <v>174.37656818340301</v>
      </c>
      <c r="C638">
        <v>-5652.9310205850998</v>
      </c>
    </row>
    <row r="639" spans="1:3" x14ac:dyDescent="0.35">
      <c r="A639">
        <v>638</v>
      </c>
      <c r="B639">
        <v>176.71692237349501</v>
      </c>
      <c r="C639">
        <v>48456.893347036603</v>
      </c>
    </row>
    <row r="640" spans="1:3" x14ac:dyDescent="0.35">
      <c r="A640">
        <v>639</v>
      </c>
      <c r="B640">
        <v>181.02390096482699</v>
      </c>
      <c r="C640">
        <v>148366.406829196</v>
      </c>
    </row>
    <row r="641" spans="1:3" x14ac:dyDescent="0.35">
      <c r="A641">
        <v>640</v>
      </c>
      <c r="B641">
        <v>186.31227577165799</v>
      </c>
      <c r="C641">
        <v>226758.70887523401</v>
      </c>
    </row>
    <row r="642" spans="1:3" x14ac:dyDescent="0.35">
      <c r="A642">
        <v>641</v>
      </c>
      <c r="B642">
        <v>190.770435790135</v>
      </c>
      <c r="C642">
        <v>202683.44838972201</v>
      </c>
    </row>
    <row r="643" spans="1:3" x14ac:dyDescent="0.35">
      <c r="A643">
        <v>642</v>
      </c>
      <c r="B643">
        <v>196.85876881348099</v>
      </c>
      <c r="C643">
        <v>89714.921999002006</v>
      </c>
    </row>
    <row r="644" spans="1:3" x14ac:dyDescent="0.35">
      <c r="A644">
        <v>643</v>
      </c>
      <c r="B644">
        <v>205.15411537463399</v>
      </c>
      <c r="C644">
        <v>13913.6807753782</v>
      </c>
    </row>
    <row r="645" spans="1:3" x14ac:dyDescent="0.35">
      <c r="A645">
        <v>644</v>
      </c>
      <c r="B645">
        <v>211.329294761662</v>
      </c>
      <c r="C645">
        <v>-13812.664872319499</v>
      </c>
    </row>
    <row r="646" spans="1:3" x14ac:dyDescent="0.35">
      <c r="A646">
        <v>645</v>
      </c>
      <c r="B646">
        <v>215.30678097314899</v>
      </c>
      <c r="C646">
        <v>-4928.3499530218196</v>
      </c>
    </row>
    <row r="647" spans="1:3" x14ac:dyDescent="0.35">
      <c r="A647">
        <v>646</v>
      </c>
      <c r="B647">
        <v>221.97225150861101</v>
      </c>
      <c r="C647">
        <v>-4560.3007957060499</v>
      </c>
    </row>
    <row r="648" spans="1:3" x14ac:dyDescent="0.35">
      <c r="A648">
        <v>647</v>
      </c>
      <c r="B648">
        <v>231.43922971924499</v>
      </c>
      <c r="C648">
        <v>-9415.3875675272902</v>
      </c>
    </row>
    <row r="649" spans="1:3" x14ac:dyDescent="0.35">
      <c r="A649">
        <v>648</v>
      </c>
      <c r="B649">
        <v>239.82383262880899</v>
      </c>
      <c r="C649">
        <v>-4357.3923565504601</v>
      </c>
    </row>
    <row r="650" spans="1:3" x14ac:dyDescent="0.35">
      <c r="A650">
        <v>649</v>
      </c>
      <c r="B650">
        <v>246.797506146713</v>
      </c>
      <c r="C650">
        <v>-8321.4155645499395</v>
      </c>
    </row>
    <row r="651" spans="1:3" x14ac:dyDescent="0.35">
      <c r="A651">
        <v>650</v>
      </c>
      <c r="B651">
        <v>254.188818466404</v>
      </c>
      <c r="C651">
        <v>-6008.1200361650699</v>
      </c>
    </row>
    <row r="652" spans="1:3" x14ac:dyDescent="0.35">
      <c r="A652">
        <v>651</v>
      </c>
      <c r="B652">
        <v>262.43320258418601</v>
      </c>
      <c r="C652">
        <v>-7293.05344458331</v>
      </c>
    </row>
    <row r="653" spans="1:3" x14ac:dyDescent="0.35">
      <c r="A653">
        <v>652</v>
      </c>
      <c r="B653">
        <v>271.02863889193702</v>
      </c>
      <c r="C653">
        <v>-7022.6305300890999</v>
      </c>
    </row>
    <row r="654" spans="1:3" x14ac:dyDescent="0.35">
      <c r="A654">
        <v>653</v>
      </c>
      <c r="B654">
        <v>278.99560671874599</v>
      </c>
      <c r="C654">
        <v>-7015.2826480185104</v>
      </c>
    </row>
    <row r="655" spans="1:3" x14ac:dyDescent="0.35">
      <c r="A655">
        <v>654</v>
      </c>
      <c r="B655">
        <v>286.06821887812799</v>
      </c>
      <c r="C655">
        <v>-7300.0308575241497</v>
      </c>
    </row>
    <row r="656" spans="1:3" x14ac:dyDescent="0.35">
      <c r="A656">
        <v>655</v>
      </c>
      <c r="B656">
        <v>291.82307924735602</v>
      </c>
      <c r="C656">
        <v>-7064.75630053654</v>
      </c>
    </row>
    <row r="657" spans="1:3" x14ac:dyDescent="0.35">
      <c r="A657">
        <v>656</v>
      </c>
      <c r="B657">
        <v>294.33703367587202</v>
      </c>
      <c r="C657">
        <v>-7379.3063266747304</v>
      </c>
    </row>
    <row r="658" spans="1:3" x14ac:dyDescent="0.35">
      <c r="A658">
        <v>657</v>
      </c>
      <c r="B658">
        <v>291.34591044355699</v>
      </c>
      <c r="C658">
        <v>-7201.6347845444297</v>
      </c>
    </row>
    <row r="659" spans="1:3" x14ac:dyDescent="0.35">
      <c r="A659">
        <v>658</v>
      </c>
      <c r="B659">
        <v>282.449923594967</v>
      </c>
      <c r="C659">
        <v>-7353.0977208938702</v>
      </c>
    </row>
    <row r="660" spans="1:3" x14ac:dyDescent="0.35">
      <c r="A660">
        <v>659</v>
      </c>
      <c r="B660">
        <v>269.812733491399</v>
      </c>
      <c r="C660">
        <v>-7349.1191687807304</v>
      </c>
    </row>
    <row r="661" spans="1:3" x14ac:dyDescent="0.35">
      <c r="A661">
        <v>660</v>
      </c>
      <c r="B661">
        <v>254.59621129992701</v>
      </c>
      <c r="C661">
        <v>-7331.3397271754702</v>
      </c>
    </row>
    <row r="662" spans="1:3" x14ac:dyDescent="0.35">
      <c r="A662">
        <v>661</v>
      </c>
      <c r="B662">
        <v>234.93073786543999</v>
      </c>
      <c r="C662">
        <v>-7503.6484089177302</v>
      </c>
    </row>
    <row r="663" spans="1:3" x14ac:dyDescent="0.35">
      <c r="A663">
        <v>662</v>
      </c>
      <c r="B663">
        <v>210.526713948658</v>
      </c>
      <c r="C663">
        <v>-7486.7371909834301</v>
      </c>
    </row>
    <row r="664" spans="1:3" x14ac:dyDescent="0.35">
      <c r="A664">
        <v>663</v>
      </c>
      <c r="B664">
        <v>184.38230215648699</v>
      </c>
      <c r="C664">
        <v>-7704.6950110637899</v>
      </c>
    </row>
    <row r="665" spans="1:3" x14ac:dyDescent="0.35">
      <c r="A665">
        <v>664</v>
      </c>
      <c r="B665">
        <v>159.73519403575</v>
      </c>
      <c r="C665">
        <v>-7864.9107484674796</v>
      </c>
    </row>
    <row r="666" spans="1:3" x14ac:dyDescent="0.35">
      <c r="A666">
        <v>665</v>
      </c>
      <c r="B666">
        <v>134.92745478100699</v>
      </c>
      <c r="C666">
        <v>-8006.15374758087</v>
      </c>
    </row>
    <row r="667" spans="1:3" x14ac:dyDescent="0.35">
      <c r="A667">
        <v>666</v>
      </c>
      <c r="B667">
        <v>104.981947191279</v>
      </c>
      <c r="C667">
        <v>-8298.4151445401494</v>
      </c>
    </row>
    <row r="668" spans="1:3" x14ac:dyDescent="0.35">
      <c r="A668">
        <v>667</v>
      </c>
      <c r="B668">
        <v>71.487760442998393</v>
      </c>
      <c r="C668">
        <v>-8351.1788851816691</v>
      </c>
    </row>
    <row r="669" spans="1:3" x14ac:dyDescent="0.35">
      <c r="A669">
        <v>668</v>
      </c>
      <c r="B669">
        <v>40.6751606527463</v>
      </c>
      <c r="C669">
        <v>-8497.9751625653898</v>
      </c>
    </row>
    <row r="670" spans="1:3" x14ac:dyDescent="0.35">
      <c r="A670">
        <v>669</v>
      </c>
      <c r="B670">
        <v>12.4507462871263</v>
      </c>
      <c r="C670">
        <v>-8520.2748911287399</v>
      </c>
    </row>
    <row r="671" spans="1:3" x14ac:dyDescent="0.35">
      <c r="A671">
        <v>670</v>
      </c>
      <c r="B671">
        <v>-17.6853881799852</v>
      </c>
      <c r="C671">
        <v>-8444.0483991708497</v>
      </c>
    </row>
    <row r="672" spans="1:3" x14ac:dyDescent="0.35">
      <c r="A672">
        <v>671</v>
      </c>
      <c r="B672">
        <v>-49.162303033595101</v>
      </c>
      <c r="C672">
        <v>-8536.5591258799795</v>
      </c>
    </row>
    <row r="673" spans="1:3" x14ac:dyDescent="0.35">
      <c r="A673">
        <v>672</v>
      </c>
      <c r="B673">
        <v>-78.066721182720499</v>
      </c>
      <c r="C673">
        <v>-8415.2735639905804</v>
      </c>
    </row>
    <row r="674" spans="1:3" x14ac:dyDescent="0.35">
      <c r="A674">
        <v>673</v>
      </c>
      <c r="B674">
        <v>-104.20029480626999</v>
      </c>
      <c r="C674">
        <v>-8459.7988302586</v>
      </c>
    </row>
    <row r="675" spans="1:3" x14ac:dyDescent="0.35">
      <c r="A675">
        <v>674</v>
      </c>
      <c r="B675">
        <v>-130.00793318524001</v>
      </c>
      <c r="C675">
        <v>-8489.0984608660401</v>
      </c>
    </row>
    <row r="676" spans="1:3" x14ac:dyDescent="0.35">
      <c r="A676">
        <v>675</v>
      </c>
      <c r="B676">
        <v>-154.36861505668199</v>
      </c>
      <c r="C676">
        <v>-8452.6522421977697</v>
      </c>
    </row>
    <row r="677" spans="1:3" x14ac:dyDescent="0.35">
      <c r="A677">
        <v>676</v>
      </c>
      <c r="B677">
        <v>-172.620738493076</v>
      </c>
      <c r="C677">
        <v>-8590.3013575856203</v>
      </c>
    </row>
    <row r="678" spans="1:3" x14ac:dyDescent="0.35">
      <c r="A678">
        <v>677</v>
      </c>
      <c r="B678">
        <v>-181.67413150679801</v>
      </c>
      <c r="C678">
        <v>-8507.3853113525092</v>
      </c>
    </row>
    <row r="679" spans="1:3" x14ac:dyDescent="0.35">
      <c r="A679">
        <v>678</v>
      </c>
      <c r="B679">
        <v>-182.98458155639099</v>
      </c>
      <c r="C679">
        <v>-8588.1721506584909</v>
      </c>
    </row>
    <row r="680" spans="1:3" x14ac:dyDescent="0.35">
      <c r="A680">
        <v>679</v>
      </c>
      <c r="B680">
        <v>-182.54048185509299</v>
      </c>
      <c r="C680">
        <v>-8640.1536253461509</v>
      </c>
    </row>
    <row r="681" spans="1:3" x14ac:dyDescent="0.35">
      <c r="A681">
        <v>680</v>
      </c>
      <c r="B681">
        <v>-183.168729827031</v>
      </c>
      <c r="C681">
        <v>-8599.7426187563797</v>
      </c>
    </row>
    <row r="682" spans="1:3" x14ac:dyDescent="0.35">
      <c r="A682">
        <v>681</v>
      </c>
      <c r="B682">
        <v>-180.896574804056</v>
      </c>
      <c r="C682">
        <v>-8762.9807104868705</v>
      </c>
    </row>
    <row r="683" spans="1:3" x14ac:dyDescent="0.35">
      <c r="A683">
        <v>682</v>
      </c>
      <c r="B683">
        <v>-174.74346123316101</v>
      </c>
      <c r="C683">
        <v>-8720.1823121068501</v>
      </c>
    </row>
    <row r="684" spans="1:3" x14ac:dyDescent="0.35">
      <c r="A684">
        <v>683</v>
      </c>
      <c r="B684">
        <v>-167.93283012407301</v>
      </c>
      <c r="C684">
        <v>-8797.2454045986196</v>
      </c>
    </row>
    <row r="685" spans="1:3" x14ac:dyDescent="0.35">
      <c r="A685">
        <v>684</v>
      </c>
      <c r="B685">
        <v>-161.08263904983099</v>
      </c>
      <c r="C685">
        <v>-8832.4390415907292</v>
      </c>
    </row>
    <row r="686" spans="1:3" x14ac:dyDescent="0.35">
      <c r="A686">
        <v>685</v>
      </c>
      <c r="B686">
        <v>-152.1165034146</v>
      </c>
      <c r="C686">
        <v>-8773.2783356114396</v>
      </c>
    </row>
    <row r="687" spans="1:3" x14ac:dyDescent="0.35">
      <c r="A687">
        <v>686</v>
      </c>
      <c r="B687">
        <v>-139.21997054925899</v>
      </c>
      <c r="C687">
        <v>-8911.9812836769306</v>
      </c>
    </row>
    <row r="688" spans="1:3" x14ac:dyDescent="0.35">
      <c r="A688">
        <v>687</v>
      </c>
      <c r="B688">
        <v>-125.049102535771</v>
      </c>
      <c r="C688">
        <v>-8825.4688420594393</v>
      </c>
    </row>
    <row r="689" spans="1:3" x14ac:dyDescent="0.35">
      <c r="A689">
        <v>688</v>
      </c>
      <c r="B689">
        <v>-114.9506226841</v>
      </c>
      <c r="C689">
        <v>-8854.59138526481</v>
      </c>
    </row>
    <row r="690" spans="1:3" x14ac:dyDescent="0.35">
      <c r="A690">
        <v>689</v>
      </c>
      <c r="B690">
        <v>-109.019588342267</v>
      </c>
      <c r="C690">
        <v>-8908.4185137974291</v>
      </c>
    </row>
    <row r="691" spans="1:3" x14ac:dyDescent="0.35">
      <c r="A691">
        <v>690</v>
      </c>
      <c r="B691">
        <v>-102.399942056637</v>
      </c>
      <c r="C691">
        <v>-8862.0772338493898</v>
      </c>
    </row>
    <row r="692" spans="1:3" x14ac:dyDescent="0.35">
      <c r="A692">
        <v>691</v>
      </c>
      <c r="B692">
        <v>-94.753634128864903</v>
      </c>
      <c r="C692">
        <v>-8991.2808903966397</v>
      </c>
    </row>
    <row r="693" spans="1:3" x14ac:dyDescent="0.35">
      <c r="A693">
        <v>692</v>
      </c>
      <c r="B693">
        <v>-90.803828044915406</v>
      </c>
      <c r="C693">
        <v>-8928.2685198792205</v>
      </c>
    </row>
    <row r="694" spans="1:3" x14ac:dyDescent="0.35">
      <c r="A694">
        <v>693</v>
      </c>
      <c r="B694">
        <v>-90.061085049978004</v>
      </c>
      <c r="C694">
        <v>-8975.7006163449005</v>
      </c>
    </row>
    <row r="695" spans="1:3" x14ac:dyDescent="0.35">
      <c r="A695">
        <v>694</v>
      </c>
      <c r="B695">
        <v>-88.522695232231399</v>
      </c>
      <c r="C695">
        <v>-9026.31925005226</v>
      </c>
    </row>
    <row r="696" spans="1:3" x14ac:dyDescent="0.35">
      <c r="A696">
        <v>695</v>
      </c>
      <c r="B696">
        <v>-86.288975428183093</v>
      </c>
      <c r="C696">
        <v>-8930.4785384751303</v>
      </c>
    </row>
    <row r="697" spans="1:3" x14ac:dyDescent="0.35">
      <c r="A697">
        <v>696</v>
      </c>
      <c r="B697">
        <v>-85.623886235109495</v>
      </c>
      <c r="C697">
        <v>-9033.0043657719707</v>
      </c>
    </row>
    <row r="698" spans="1:3" x14ac:dyDescent="0.35">
      <c r="A698">
        <v>697</v>
      </c>
      <c r="B698">
        <v>-88.191469554865805</v>
      </c>
      <c r="C698">
        <v>-8977.8460369944496</v>
      </c>
    </row>
    <row r="699" spans="1:3" x14ac:dyDescent="0.35">
      <c r="A699">
        <v>698</v>
      </c>
      <c r="B699">
        <v>-93.051630631438996</v>
      </c>
      <c r="C699">
        <v>-9001.5310728917102</v>
      </c>
    </row>
    <row r="700" spans="1:3" x14ac:dyDescent="0.35">
      <c r="A700">
        <v>699</v>
      </c>
      <c r="B700">
        <v>-95.300324698181996</v>
      </c>
      <c r="C700">
        <v>-9037.7121807193307</v>
      </c>
    </row>
    <row r="701" spans="1:3" x14ac:dyDescent="0.35">
      <c r="A701">
        <v>700</v>
      </c>
      <c r="B701">
        <v>-93.4899502316146</v>
      </c>
      <c r="C701">
        <v>-8926.1515145673893</v>
      </c>
    </row>
    <row r="702" spans="1:3" x14ac:dyDescent="0.35">
      <c r="A702">
        <v>701</v>
      </c>
      <c r="B702">
        <v>-92.486215885369006</v>
      </c>
      <c r="C702">
        <v>-9023.8778941504006</v>
      </c>
    </row>
    <row r="703" spans="1:3" x14ac:dyDescent="0.35">
      <c r="A703">
        <v>702</v>
      </c>
      <c r="B703">
        <v>-93.572225547355799</v>
      </c>
      <c r="C703">
        <v>-8967.0516677821597</v>
      </c>
    </row>
    <row r="704" spans="1:3" x14ac:dyDescent="0.35">
      <c r="A704">
        <v>703</v>
      </c>
      <c r="B704">
        <v>-93.0887316252619</v>
      </c>
      <c r="C704">
        <v>-8972.6635002533294</v>
      </c>
    </row>
    <row r="705" spans="1:3" x14ac:dyDescent="0.35">
      <c r="A705">
        <v>704</v>
      </c>
      <c r="B705">
        <v>-90.087510447378193</v>
      </c>
      <c r="C705">
        <v>-9029.1641060662296</v>
      </c>
    </row>
    <row r="706" spans="1:3" x14ac:dyDescent="0.35">
      <c r="A706">
        <v>705</v>
      </c>
      <c r="B706">
        <v>-88.0630420217867</v>
      </c>
      <c r="C706">
        <v>-8924.5607310822998</v>
      </c>
    </row>
    <row r="707" spans="1:3" x14ac:dyDescent="0.35">
      <c r="A707">
        <v>706</v>
      </c>
      <c r="B707">
        <v>-89.076754905438193</v>
      </c>
      <c r="C707">
        <v>-9008.8100930392902</v>
      </c>
    </row>
    <row r="708" spans="1:3" x14ac:dyDescent="0.35">
      <c r="A708">
        <v>707</v>
      </c>
      <c r="B708">
        <v>-89.217869500164298</v>
      </c>
      <c r="C708">
        <v>-8943.4599858806705</v>
      </c>
    </row>
    <row r="709" spans="1:3" x14ac:dyDescent="0.35">
      <c r="A709">
        <v>708</v>
      </c>
      <c r="B709">
        <v>-83.760000365582798</v>
      </c>
      <c r="C709">
        <v>-8936.3670979076596</v>
      </c>
    </row>
    <row r="710" spans="1:3" x14ac:dyDescent="0.35">
      <c r="A710">
        <v>709</v>
      </c>
      <c r="B710">
        <v>-74.306315484450593</v>
      </c>
      <c r="C710">
        <v>-9012.6767031832896</v>
      </c>
    </row>
    <row r="711" spans="1:3" x14ac:dyDescent="0.35">
      <c r="A711">
        <v>710</v>
      </c>
      <c r="B711">
        <v>-66.574038657350599</v>
      </c>
      <c r="C711">
        <v>-8902.7564518273393</v>
      </c>
    </row>
    <row r="712" spans="1:3" x14ac:dyDescent="0.35">
      <c r="A712">
        <v>711</v>
      </c>
      <c r="B712">
        <v>-61.181133990139898</v>
      </c>
      <c r="C712">
        <v>-8970.1313653632897</v>
      </c>
    </row>
    <row r="713" spans="1:3" x14ac:dyDescent="0.35">
      <c r="A713">
        <v>712</v>
      </c>
      <c r="B713">
        <v>-53.057803024835898</v>
      </c>
      <c r="C713">
        <v>-8977.5483540232308</v>
      </c>
    </row>
    <row r="714" spans="1:3" x14ac:dyDescent="0.35">
      <c r="A714">
        <v>713</v>
      </c>
      <c r="B714">
        <v>-42.148110644337798</v>
      </c>
      <c r="C714">
        <v>-9036.6389801916193</v>
      </c>
    </row>
    <row r="715" spans="1:3" x14ac:dyDescent="0.35">
      <c r="A715">
        <v>714</v>
      </c>
      <c r="B715">
        <v>-33.694426804269298</v>
      </c>
      <c r="C715">
        <v>-9053.9064579169008</v>
      </c>
    </row>
    <row r="716" spans="1:3" x14ac:dyDescent="0.35">
      <c r="A716">
        <v>715</v>
      </c>
      <c r="B716">
        <v>-28.817487052672</v>
      </c>
      <c r="C716">
        <v>-8759.6657896220004</v>
      </c>
    </row>
    <row r="717" spans="1:3" x14ac:dyDescent="0.35">
      <c r="A717">
        <v>716</v>
      </c>
      <c r="B717">
        <v>-24.330813186317801</v>
      </c>
      <c r="C717">
        <v>-8657.9801457138401</v>
      </c>
    </row>
    <row r="718" spans="1:3" x14ac:dyDescent="0.35">
      <c r="A718">
        <v>717</v>
      </c>
      <c r="B718">
        <v>-18.867439686968002</v>
      </c>
      <c r="C718">
        <v>-8552.8388985289403</v>
      </c>
    </row>
    <row r="719" spans="1:3" x14ac:dyDescent="0.35">
      <c r="A719">
        <v>718</v>
      </c>
      <c r="B719">
        <v>-14.150779568725699</v>
      </c>
      <c r="C719">
        <v>-8532.8944452401593</v>
      </c>
    </row>
    <row r="720" spans="1:3" x14ac:dyDescent="0.35">
      <c r="A720">
        <v>719</v>
      </c>
      <c r="B720">
        <v>-10.9940189204662</v>
      </c>
      <c r="C720">
        <v>-8626.8321158500003</v>
      </c>
    </row>
    <row r="721" spans="1:3" x14ac:dyDescent="0.35">
      <c r="A721">
        <v>720</v>
      </c>
      <c r="B721">
        <v>-7.05822684449205</v>
      </c>
      <c r="C721">
        <v>-8508.9669109499791</v>
      </c>
    </row>
    <row r="722" spans="1:3" x14ac:dyDescent="0.35">
      <c r="A722">
        <v>721</v>
      </c>
      <c r="B722">
        <v>0.487173394836458</v>
      </c>
      <c r="C722">
        <v>-8538.9575956825902</v>
      </c>
    </row>
    <row r="723" spans="1:3" x14ac:dyDescent="0.35">
      <c r="A723">
        <v>722</v>
      </c>
      <c r="B723">
        <v>9.5551208667348408</v>
      </c>
      <c r="C723">
        <v>-8447.9260756624608</v>
      </c>
    </row>
    <row r="724" spans="1:3" x14ac:dyDescent="0.35">
      <c r="A724">
        <v>723</v>
      </c>
      <c r="B724">
        <v>15.690781346569</v>
      </c>
      <c r="C724">
        <v>-8356.6793881591093</v>
      </c>
    </row>
    <row r="725" spans="1:3" x14ac:dyDescent="0.35">
      <c r="A725">
        <v>724</v>
      </c>
      <c r="B725">
        <v>19.635026982263401</v>
      </c>
      <c r="C725">
        <v>-8149.4970505899601</v>
      </c>
    </row>
    <row r="726" spans="1:3" x14ac:dyDescent="0.35">
      <c r="A726">
        <v>725</v>
      </c>
      <c r="B726">
        <v>24.441879445305901</v>
      </c>
      <c r="C726">
        <v>-7680.2979212037599</v>
      </c>
    </row>
    <row r="727" spans="1:3" x14ac:dyDescent="0.35">
      <c r="A727">
        <v>726</v>
      </c>
      <c r="B727">
        <v>29.126749599515701</v>
      </c>
      <c r="C727">
        <v>-7915.44929490513</v>
      </c>
    </row>
    <row r="728" spans="1:3" x14ac:dyDescent="0.35">
      <c r="A728">
        <v>727</v>
      </c>
      <c r="B728">
        <v>31.456326096544</v>
      </c>
      <c r="C728">
        <v>45560.326775918802</v>
      </c>
    </row>
    <row r="729" spans="1:3" x14ac:dyDescent="0.35">
      <c r="A729">
        <v>728</v>
      </c>
      <c r="B729">
        <v>31.505435379754601</v>
      </c>
      <c r="C729">
        <v>145363.96463823901</v>
      </c>
    </row>
    <row r="730" spans="1:3" x14ac:dyDescent="0.35">
      <c r="A730">
        <v>729</v>
      </c>
      <c r="B730">
        <v>32.344146741554503</v>
      </c>
      <c r="C730">
        <v>224642.23190054801</v>
      </c>
    </row>
    <row r="731" spans="1:3" x14ac:dyDescent="0.35">
      <c r="A731">
        <v>730</v>
      </c>
      <c r="B731">
        <v>36.859294268975397</v>
      </c>
      <c r="C731">
        <v>201908.970934974</v>
      </c>
    </row>
    <row r="732" spans="1:3" x14ac:dyDescent="0.35">
      <c r="A732">
        <v>731</v>
      </c>
      <c r="B732">
        <v>42.407777013740599</v>
      </c>
      <c r="C732">
        <v>89068.935586222899</v>
      </c>
    </row>
    <row r="733" spans="1:3" x14ac:dyDescent="0.35">
      <c r="A733">
        <v>732</v>
      </c>
      <c r="B733">
        <v>45.489479378630399</v>
      </c>
      <c r="C733">
        <v>12637.8768560916</v>
      </c>
    </row>
    <row r="734" spans="1:3" x14ac:dyDescent="0.35">
      <c r="A734">
        <v>733</v>
      </c>
      <c r="B734">
        <v>47.9732990732468</v>
      </c>
      <c r="C734">
        <v>-15594.864691225001</v>
      </c>
    </row>
    <row r="735" spans="1:3" x14ac:dyDescent="0.35">
      <c r="A735">
        <v>734</v>
      </c>
      <c r="B735">
        <v>52.910829004639403</v>
      </c>
      <c r="C735">
        <v>-6834.5220182194498</v>
      </c>
    </row>
    <row r="736" spans="1:3" x14ac:dyDescent="0.35">
      <c r="A736">
        <v>735</v>
      </c>
      <c r="B736">
        <v>58.721740792767797</v>
      </c>
      <c r="C736">
        <v>-6000.6983396617798</v>
      </c>
    </row>
    <row r="737" spans="1:3" x14ac:dyDescent="0.35">
      <c r="A737">
        <v>736</v>
      </c>
      <c r="B737">
        <v>64.0120387446552</v>
      </c>
      <c r="C737">
        <v>-10923.9643991268</v>
      </c>
    </row>
    <row r="738" spans="1:3" x14ac:dyDescent="0.35">
      <c r="A738">
        <v>737</v>
      </c>
      <c r="B738">
        <v>70.816154393858994</v>
      </c>
      <c r="C738">
        <v>-5795.1083541498501</v>
      </c>
    </row>
    <row r="739" spans="1:3" x14ac:dyDescent="0.35">
      <c r="A739">
        <v>738</v>
      </c>
      <c r="B739">
        <v>79.7237205257357</v>
      </c>
      <c r="C739">
        <v>-9667.08594343195</v>
      </c>
    </row>
    <row r="740" spans="1:3" x14ac:dyDescent="0.35">
      <c r="A740">
        <v>739</v>
      </c>
      <c r="B740">
        <v>88.594621552943806</v>
      </c>
      <c r="C740">
        <v>-7482.9445823247297</v>
      </c>
    </row>
    <row r="741" spans="1:3" x14ac:dyDescent="0.35">
      <c r="A741">
        <v>740</v>
      </c>
      <c r="B741">
        <v>96.379687093573494</v>
      </c>
      <c r="C741">
        <v>-8496.9768398618708</v>
      </c>
    </row>
    <row r="742" spans="1:3" x14ac:dyDescent="0.35">
      <c r="A742">
        <v>741</v>
      </c>
      <c r="B742">
        <v>103.58314933921901</v>
      </c>
      <c r="C742">
        <v>-8339.2048004893095</v>
      </c>
    </row>
    <row r="743" spans="1:3" x14ac:dyDescent="0.35">
      <c r="A743">
        <v>742</v>
      </c>
      <c r="B743">
        <v>111.31180454275</v>
      </c>
      <c r="C743">
        <v>-8216.5526407363704</v>
      </c>
    </row>
    <row r="744" spans="1:3" x14ac:dyDescent="0.35">
      <c r="A744">
        <v>743</v>
      </c>
      <c r="B744">
        <v>119.50063551841799</v>
      </c>
      <c r="C744">
        <v>-8426.9442515382798</v>
      </c>
    </row>
    <row r="745" spans="1:3" x14ac:dyDescent="0.35">
      <c r="A745">
        <v>744</v>
      </c>
      <c r="B745">
        <v>123.859670796443</v>
      </c>
      <c r="C745">
        <v>-8259.441736883</v>
      </c>
    </row>
    <row r="746" spans="1:3" x14ac:dyDescent="0.35">
      <c r="A746">
        <v>745</v>
      </c>
      <c r="B746">
        <v>122.593304350672</v>
      </c>
      <c r="C746">
        <v>-8325.7976803766796</v>
      </c>
    </row>
    <row r="747" spans="1:3" x14ac:dyDescent="0.35">
      <c r="A747">
        <v>746</v>
      </c>
      <c r="B747">
        <v>119.824334784117</v>
      </c>
      <c r="C747">
        <v>-8246.2554409085697</v>
      </c>
    </row>
    <row r="748" spans="1:3" x14ac:dyDescent="0.35">
      <c r="A748">
        <v>747</v>
      </c>
      <c r="B748">
        <v>116.75155115750501</v>
      </c>
      <c r="C748">
        <v>-8283.4595177186693</v>
      </c>
    </row>
    <row r="749" spans="1:3" x14ac:dyDescent="0.35">
      <c r="A749">
        <v>748</v>
      </c>
      <c r="B749">
        <v>109.518538770861</v>
      </c>
      <c r="C749">
        <v>-8167.9811454418004</v>
      </c>
    </row>
    <row r="750" spans="1:3" x14ac:dyDescent="0.35">
      <c r="A750">
        <v>749</v>
      </c>
      <c r="B750">
        <v>95.972072477081596</v>
      </c>
      <c r="C750">
        <v>-8265.7612142999096</v>
      </c>
    </row>
    <row r="751" spans="1:3" x14ac:dyDescent="0.35">
      <c r="A751">
        <v>750</v>
      </c>
      <c r="B751">
        <v>79.152285043376196</v>
      </c>
      <c r="C751">
        <v>-8250.8910355556</v>
      </c>
    </row>
    <row r="752" spans="1:3" x14ac:dyDescent="0.35">
      <c r="A752">
        <v>751</v>
      </c>
      <c r="B752">
        <v>62.312644095207403</v>
      </c>
      <c r="C752">
        <v>-8378.1455689901104</v>
      </c>
    </row>
    <row r="753" spans="1:3" x14ac:dyDescent="0.35">
      <c r="A753">
        <v>752</v>
      </c>
      <c r="B753">
        <v>43.660645995245197</v>
      </c>
      <c r="C753">
        <v>-8568.4635863159092</v>
      </c>
    </row>
    <row r="754" spans="1:3" x14ac:dyDescent="0.35">
      <c r="A754">
        <v>753</v>
      </c>
      <c r="B754">
        <v>21.778953138779801</v>
      </c>
      <c r="C754">
        <v>-8647.5238807054793</v>
      </c>
    </row>
    <row r="755" spans="1:3" x14ac:dyDescent="0.35">
      <c r="A755">
        <v>754</v>
      </c>
      <c r="B755">
        <v>-0.40281599374312699</v>
      </c>
      <c r="C755">
        <v>-8948.8553504616793</v>
      </c>
    </row>
    <row r="756" spans="1:3" x14ac:dyDescent="0.35">
      <c r="A756">
        <v>755</v>
      </c>
      <c r="B756">
        <v>-20.0776313115338</v>
      </c>
      <c r="C756">
        <v>-9035.6524364430097</v>
      </c>
    </row>
    <row r="757" spans="1:3" x14ac:dyDescent="0.35">
      <c r="A757">
        <v>756</v>
      </c>
      <c r="B757">
        <v>-39.695671831748598</v>
      </c>
      <c r="C757">
        <v>-9142.1342408806995</v>
      </c>
    </row>
    <row r="758" spans="1:3" x14ac:dyDescent="0.35">
      <c r="A758">
        <v>757</v>
      </c>
      <c r="B758">
        <v>-62.081375051019101</v>
      </c>
      <c r="C758">
        <v>-9216.5215991603509</v>
      </c>
    </row>
    <row r="759" spans="1:3" x14ac:dyDescent="0.35">
      <c r="A759">
        <v>758</v>
      </c>
      <c r="B759">
        <v>-84.726577339555902</v>
      </c>
      <c r="C759">
        <v>-9126.2346646429396</v>
      </c>
    </row>
    <row r="760" spans="1:3" x14ac:dyDescent="0.35">
      <c r="A760">
        <v>759</v>
      </c>
      <c r="B760">
        <v>-104.56315574784099</v>
      </c>
      <c r="C760">
        <v>-9188.6877408670098</v>
      </c>
    </row>
    <row r="761" spans="1:3" x14ac:dyDescent="0.35">
      <c r="A761">
        <v>760</v>
      </c>
      <c r="B761">
        <v>-122.449334111924</v>
      </c>
      <c r="C761">
        <v>-9042.1802418301395</v>
      </c>
    </row>
    <row r="762" spans="1:3" x14ac:dyDescent="0.35">
      <c r="A762">
        <v>761</v>
      </c>
      <c r="B762">
        <v>-141.31883294181901</v>
      </c>
      <c r="C762">
        <v>-8991.2336809293793</v>
      </c>
    </row>
    <row r="763" spans="1:3" x14ac:dyDescent="0.35">
      <c r="A763">
        <v>762</v>
      </c>
      <c r="B763">
        <v>-161.95335274184001</v>
      </c>
      <c r="C763">
        <v>-9026.3540983858493</v>
      </c>
    </row>
    <row r="764" spans="1:3" x14ac:dyDescent="0.35">
      <c r="A764">
        <v>763</v>
      </c>
      <c r="B764">
        <v>-181.27820128876499</v>
      </c>
      <c r="C764">
        <v>-8935.7305561475405</v>
      </c>
    </row>
    <row r="765" spans="1:3" x14ac:dyDescent="0.35">
      <c r="A765">
        <v>764</v>
      </c>
      <c r="B765">
        <v>-195.47789488695801</v>
      </c>
      <c r="C765">
        <v>-9026.5716755594603</v>
      </c>
    </row>
    <row r="766" spans="1:3" x14ac:dyDescent="0.35">
      <c r="A766">
        <v>765</v>
      </c>
      <c r="B766">
        <v>-205.31716848781599</v>
      </c>
      <c r="C766">
        <v>-8942.5355044554599</v>
      </c>
    </row>
    <row r="767" spans="1:3" x14ac:dyDescent="0.35">
      <c r="A767">
        <v>766</v>
      </c>
      <c r="B767">
        <v>-213.762362081129</v>
      </c>
      <c r="C767">
        <v>-8926.1773970627601</v>
      </c>
    </row>
    <row r="768" spans="1:3" x14ac:dyDescent="0.35">
      <c r="A768">
        <v>767</v>
      </c>
      <c r="B768">
        <v>-219.21542491007401</v>
      </c>
      <c r="C768">
        <v>-8960.3257354158504</v>
      </c>
    </row>
    <row r="769" spans="1:3" x14ac:dyDescent="0.35">
      <c r="A769">
        <v>768</v>
      </c>
      <c r="B769">
        <v>-218.849546383546</v>
      </c>
      <c r="C769">
        <v>-8825.3820680157005</v>
      </c>
    </row>
    <row r="770" spans="1:3" x14ac:dyDescent="0.35">
      <c r="A770">
        <v>769</v>
      </c>
      <c r="B770">
        <v>-215.91072798855001</v>
      </c>
      <c r="C770">
        <v>-8889.0438895919197</v>
      </c>
    </row>
    <row r="771" spans="1:3" x14ac:dyDescent="0.35">
      <c r="A771">
        <v>770</v>
      </c>
      <c r="B771">
        <v>-213.62682709165699</v>
      </c>
      <c r="C771">
        <v>-8792.8811128782309</v>
      </c>
    </row>
    <row r="772" spans="1:3" x14ac:dyDescent="0.35">
      <c r="A772">
        <v>771</v>
      </c>
      <c r="B772">
        <v>-209.619063644063</v>
      </c>
      <c r="C772">
        <v>-8753.6833375950191</v>
      </c>
    </row>
    <row r="773" spans="1:3" x14ac:dyDescent="0.35">
      <c r="A773">
        <v>772</v>
      </c>
      <c r="B773">
        <v>-202.12569144856101</v>
      </c>
      <c r="C773">
        <v>-8789.9387725832694</v>
      </c>
    </row>
    <row r="774" spans="1:3" x14ac:dyDescent="0.35">
      <c r="A774">
        <v>773</v>
      </c>
      <c r="B774">
        <v>-194.61743297304301</v>
      </c>
      <c r="C774">
        <v>-8643.1187665931902</v>
      </c>
    </row>
    <row r="775" spans="1:3" x14ac:dyDescent="0.35">
      <c r="A775">
        <v>774</v>
      </c>
      <c r="B775">
        <v>-189.78352551434901</v>
      </c>
      <c r="C775">
        <v>-8685.4461703648503</v>
      </c>
    </row>
    <row r="776" spans="1:3" x14ac:dyDescent="0.35">
      <c r="A776">
        <v>775</v>
      </c>
      <c r="B776">
        <v>-185.28502919012999</v>
      </c>
      <c r="C776">
        <v>-8569.1182836511598</v>
      </c>
    </row>
    <row r="777" spans="1:3" x14ac:dyDescent="0.35">
      <c r="A777">
        <v>776</v>
      </c>
      <c r="B777">
        <v>-178.894793363682</v>
      </c>
      <c r="C777">
        <v>-8502.0558848524706</v>
      </c>
    </row>
    <row r="778" spans="1:3" x14ac:dyDescent="0.35">
      <c r="A778">
        <v>777</v>
      </c>
      <c r="B778">
        <v>-172.43976344866701</v>
      </c>
      <c r="C778">
        <v>-8541.5352922640795</v>
      </c>
    </row>
    <row r="779" spans="1:3" x14ac:dyDescent="0.35">
      <c r="A779">
        <v>778</v>
      </c>
      <c r="B779">
        <v>-168.96041610139</v>
      </c>
      <c r="C779">
        <v>-8391.6266444980592</v>
      </c>
    </row>
    <row r="780" spans="1:3" x14ac:dyDescent="0.35">
      <c r="A780">
        <v>779</v>
      </c>
      <c r="B780">
        <v>-168.43603292595901</v>
      </c>
      <c r="C780">
        <v>-8437.9056310243705</v>
      </c>
    </row>
    <row r="781" spans="1:3" x14ac:dyDescent="0.35">
      <c r="A781">
        <v>780</v>
      </c>
      <c r="B781">
        <v>-168.497485714135</v>
      </c>
      <c r="C781">
        <v>-8356.6130790286606</v>
      </c>
    </row>
    <row r="782" spans="1:3" x14ac:dyDescent="0.35">
      <c r="A782">
        <v>781</v>
      </c>
      <c r="B782">
        <v>-167.809165524436</v>
      </c>
      <c r="C782">
        <v>-8298.2493531832697</v>
      </c>
    </row>
    <row r="783" spans="1:3" x14ac:dyDescent="0.35">
      <c r="A783">
        <v>782</v>
      </c>
      <c r="B783">
        <v>-167.76463872830701</v>
      </c>
      <c r="C783">
        <v>-8341.5844367119007</v>
      </c>
    </row>
    <row r="784" spans="1:3" x14ac:dyDescent="0.35">
      <c r="A784">
        <v>783</v>
      </c>
      <c r="B784">
        <v>-169.46313354288</v>
      </c>
      <c r="C784">
        <v>-8176.8482373462903</v>
      </c>
    </row>
    <row r="785" spans="1:3" x14ac:dyDescent="0.35">
      <c r="A785">
        <v>784</v>
      </c>
      <c r="B785">
        <v>-170.79668775728399</v>
      </c>
      <c r="C785">
        <v>-8206.0735235965894</v>
      </c>
    </row>
    <row r="786" spans="1:3" x14ac:dyDescent="0.35">
      <c r="A786">
        <v>785</v>
      </c>
      <c r="B786">
        <v>-169.32735892074101</v>
      </c>
      <c r="C786">
        <v>-8130.85087865072</v>
      </c>
    </row>
    <row r="787" spans="1:3" x14ac:dyDescent="0.35">
      <c r="A787">
        <v>786</v>
      </c>
      <c r="B787">
        <v>-167.080266845437</v>
      </c>
      <c r="C787">
        <v>-8063.5645206344198</v>
      </c>
    </row>
    <row r="788" spans="1:3" x14ac:dyDescent="0.35">
      <c r="A788">
        <v>787</v>
      </c>
      <c r="B788">
        <v>-167.35017886483001</v>
      </c>
      <c r="C788">
        <v>-8109.3640505409303</v>
      </c>
    </row>
    <row r="789" spans="1:3" x14ac:dyDescent="0.35">
      <c r="A789">
        <v>788</v>
      </c>
      <c r="B789">
        <v>-168.514919838445</v>
      </c>
      <c r="C789">
        <v>-7942.9583312781297</v>
      </c>
    </row>
    <row r="790" spans="1:3" x14ac:dyDescent="0.35">
      <c r="A790">
        <v>789</v>
      </c>
      <c r="B790">
        <v>-166.95739953794799</v>
      </c>
      <c r="C790">
        <v>-7975.4555762097098</v>
      </c>
    </row>
    <row r="791" spans="1:3" x14ac:dyDescent="0.35">
      <c r="A791">
        <v>790</v>
      </c>
      <c r="B791">
        <v>-164.31304631825</v>
      </c>
      <c r="C791">
        <v>-7915.4442894992899</v>
      </c>
    </row>
    <row r="792" spans="1:3" x14ac:dyDescent="0.35">
      <c r="A792">
        <v>791</v>
      </c>
      <c r="B792">
        <v>-163.448676926632</v>
      </c>
      <c r="C792">
        <v>-7851.4213639613299</v>
      </c>
    </row>
    <row r="793" spans="1:3" x14ac:dyDescent="0.35">
      <c r="A793">
        <v>792</v>
      </c>
      <c r="B793">
        <v>-162.20616990301801</v>
      </c>
      <c r="C793">
        <v>-7932.4401645446396</v>
      </c>
    </row>
    <row r="794" spans="1:3" x14ac:dyDescent="0.35">
      <c r="A794">
        <v>793</v>
      </c>
      <c r="B794">
        <v>-157.46011897691801</v>
      </c>
      <c r="C794">
        <v>-7786.9808278062301</v>
      </c>
    </row>
    <row r="795" spans="1:3" x14ac:dyDescent="0.35">
      <c r="A795">
        <v>794</v>
      </c>
      <c r="B795">
        <v>-150.184367002166</v>
      </c>
      <c r="C795">
        <v>-7815.8258656827902</v>
      </c>
    </row>
    <row r="796" spans="1:3" x14ac:dyDescent="0.35">
      <c r="A796">
        <v>795</v>
      </c>
      <c r="B796">
        <v>-143.62246959371299</v>
      </c>
      <c r="C796">
        <v>-7751.0847198404099</v>
      </c>
    </row>
    <row r="797" spans="1:3" x14ac:dyDescent="0.35">
      <c r="A797">
        <v>796</v>
      </c>
      <c r="B797">
        <v>-137.763435045336</v>
      </c>
      <c r="C797">
        <v>-7656.8962810643698</v>
      </c>
    </row>
    <row r="798" spans="1:3" x14ac:dyDescent="0.35">
      <c r="A798">
        <v>797</v>
      </c>
      <c r="B798">
        <v>-129.25356633438099</v>
      </c>
      <c r="C798">
        <v>-7738.8846830850898</v>
      </c>
    </row>
    <row r="799" spans="1:3" x14ac:dyDescent="0.35">
      <c r="A799">
        <v>798</v>
      </c>
      <c r="B799">
        <v>-117.290938031056</v>
      </c>
      <c r="C799">
        <v>-7607.0739247412102</v>
      </c>
    </row>
    <row r="800" spans="1:3" x14ac:dyDescent="0.35">
      <c r="A800">
        <v>799</v>
      </c>
      <c r="B800">
        <v>-105.639040489286</v>
      </c>
      <c r="C800">
        <v>-7650.5465035368798</v>
      </c>
    </row>
    <row r="801" spans="1:3" x14ac:dyDescent="0.35">
      <c r="A801">
        <v>800</v>
      </c>
      <c r="B801">
        <v>-96.775668702308394</v>
      </c>
      <c r="C801">
        <v>-7612.9509203095404</v>
      </c>
    </row>
    <row r="802" spans="1:3" x14ac:dyDescent="0.35">
      <c r="A802">
        <v>801</v>
      </c>
      <c r="B802">
        <v>-88.448048714308996</v>
      </c>
      <c r="C802">
        <v>-7567.2461113676</v>
      </c>
    </row>
    <row r="803" spans="1:3" x14ac:dyDescent="0.35">
      <c r="A803">
        <v>802</v>
      </c>
      <c r="B803">
        <v>-78.532137677738604</v>
      </c>
      <c r="C803">
        <v>-7660.3994922699103</v>
      </c>
    </row>
    <row r="804" spans="1:3" x14ac:dyDescent="0.35">
      <c r="A804">
        <v>803</v>
      </c>
      <c r="B804">
        <v>-69.400507966568796</v>
      </c>
      <c r="C804">
        <v>-7388.8291976524697</v>
      </c>
    </row>
    <row r="805" spans="1:3" x14ac:dyDescent="0.35">
      <c r="A805">
        <v>804</v>
      </c>
      <c r="B805">
        <v>-62.064166588606099</v>
      </c>
      <c r="C805">
        <v>-7242.7617348618696</v>
      </c>
    </row>
    <row r="806" spans="1:3" x14ac:dyDescent="0.35">
      <c r="A806">
        <v>805</v>
      </c>
      <c r="B806">
        <v>-53.556294357038603</v>
      </c>
      <c r="C806">
        <v>-7112.9651729723801</v>
      </c>
    </row>
    <row r="807" spans="1:3" x14ac:dyDescent="0.35">
      <c r="A807">
        <v>806</v>
      </c>
      <c r="B807">
        <v>-41.947860976162801</v>
      </c>
      <c r="C807">
        <v>-7030.0401378970701</v>
      </c>
    </row>
    <row r="808" spans="1:3" x14ac:dyDescent="0.35">
      <c r="A808">
        <v>807</v>
      </c>
      <c r="B808">
        <v>-30.217348988430199</v>
      </c>
      <c r="C808">
        <v>-7143.7993173108998</v>
      </c>
    </row>
    <row r="809" spans="1:3" x14ac:dyDescent="0.35">
      <c r="A809">
        <v>808</v>
      </c>
      <c r="B809">
        <v>-22.206414167197501</v>
      </c>
      <c r="C809">
        <v>-7015.1796543973896</v>
      </c>
    </row>
    <row r="810" spans="1:3" x14ac:dyDescent="0.35">
      <c r="A810">
        <v>809</v>
      </c>
      <c r="B810">
        <v>-15.209558690463901</v>
      </c>
      <c r="C810">
        <v>-7028.7534138640804</v>
      </c>
    </row>
    <row r="811" spans="1:3" x14ac:dyDescent="0.35">
      <c r="A811">
        <v>810</v>
      </c>
      <c r="B811">
        <v>-6.3351336470351196</v>
      </c>
      <c r="C811">
        <v>-6950.9023348280598</v>
      </c>
    </row>
    <row r="812" spans="1:3" x14ac:dyDescent="0.35">
      <c r="A812">
        <v>811</v>
      </c>
      <c r="B812">
        <v>1.5126661236577099</v>
      </c>
      <c r="C812">
        <v>-6785.7505422729</v>
      </c>
    </row>
    <row r="813" spans="1:3" x14ac:dyDescent="0.35">
      <c r="A813">
        <v>812</v>
      </c>
      <c r="B813">
        <v>6.4513884428423296</v>
      </c>
      <c r="C813">
        <v>-6826.2030425912699</v>
      </c>
    </row>
    <row r="814" spans="1:3" x14ac:dyDescent="0.35">
      <c r="A814">
        <v>813</v>
      </c>
      <c r="B814">
        <v>11.008260352724699</v>
      </c>
      <c r="C814">
        <v>-6423.27318709884</v>
      </c>
    </row>
    <row r="815" spans="1:3" x14ac:dyDescent="0.35">
      <c r="A815">
        <v>814</v>
      </c>
      <c r="B815">
        <v>17.101000453689998</v>
      </c>
      <c r="C815">
        <v>-6052.28659541868</v>
      </c>
    </row>
    <row r="816" spans="1:3" x14ac:dyDescent="0.35">
      <c r="A816">
        <v>815</v>
      </c>
      <c r="B816">
        <v>22.732264430143601</v>
      </c>
      <c r="C816">
        <v>-6180.0308249434302</v>
      </c>
    </row>
    <row r="817" spans="1:3" x14ac:dyDescent="0.35">
      <c r="A817">
        <v>816</v>
      </c>
      <c r="B817">
        <v>26.7576364784797</v>
      </c>
      <c r="C817">
        <v>47309.757789538999</v>
      </c>
    </row>
    <row r="818" spans="1:3" x14ac:dyDescent="0.35">
      <c r="A818">
        <v>817</v>
      </c>
      <c r="B818">
        <v>30.386469672888701</v>
      </c>
      <c r="C818">
        <v>146753.58202094</v>
      </c>
    </row>
    <row r="819" spans="1:3" x14ac:dyDescent="0.35">
      <c r="A819">
        <v>818</v>
      </c>
      <c r="B819">
        <v>34.349937449255599</v>
      </c>
      <c r="C819">
        <v>171602.316676249</v>
      </c>
    </row>
    <row r="820" spans="1:3" x14ac:dyDescent="0.35">
      <c r="A820">
        <v>819</v>
      </c>
      <c r="B820">
        <v>39.508548432517202</v>
      </c>
      <c r="C820">
        <v>102165.580736071</v>
      </c>
    </row>
    <row r="821" spans="1:3" x14ac:dyDescent="0.35">
      <c r="A821">
        <v>820</v>
      </c>
      <c r="B821">
        <v>45.935354172674003</v>
      </c>
      <c r="C821">
        <v>10885.965476114599</v>
      </c>
    </row>
    <row r="822" spans="1:3" x14ac:dyDescent="0.35">
      <c r="A822">
        <v>821</v>
      </c>
      <c r="B822">
        <v>52.962873411994899</v>
      </c>
      <c r="C822">
        <v>-16057.340476703101</v>
      </c>
    </row>
    <row r="823" spans="1:3" x14ac:dyDescent="0.35">
      <c r="A823">
        <v>822</v>
      </c>
      <c r="B823">
        <v>61.398655963304797</v>
      </c>
      <c r="C823">
        <v>-684.93529288141394</v>
      </c>
    </row>
    <row r="824" spans="1:3" x14ac:dyDescent="0.35">
      <c r="A824">
        <v>823</v>
      </c>
      <c r="B824">
        <v>72.285660576090194</v>
      </c>
      <c r="C824">
        <v>-7583.2775729780396</v>
      </c>
    </row>
    <row r="825" spans="1:3" x14ac:dyDescent="0.35">
      <c r="A825">
        <v>824</v>
      </c>
      <c r="B825">
        <v>82.386851254448104</v>
      </c>
      <c r="C825">
        <v>-6651.1708164785296</v>
      </c>
    </row>
    <row r="826" spans="1:3" x14ac:dyDescent="0.35">
      <c r="A826">
        <v>825</v>
      </c>
      <c r="B826">
        <v>88.805930387680803</v>
      </c>
      <c r="C826">
        <v>-5086.6249760375003</v>
      </c>
    </row>
    <row r="827" spans="1:3" x14ac:dyDescent="0.35">
      <c r="A827">
        <v>826</v>
      </c>
      <c r="B827">
        <v>94.264114815197203</v>
      </c>
      <c r="C827">
        <v>-7240.7183999498702</v>
      </c>
    </row>
    <row r="828" spans="1:3" x14ac:dyDescent="0.35">
      <c r="A828">
        <v>827</v>
      </c>
      <c r="B828">
        <v>101.967546329673</v>
      </c>
      <c r="C828">
        <v>-5463.9509863391504</v>
      </c>
    </row>
    <row r="829" spans="1:3" x14ac:dyDescent="0.35">
      <c r="A829">
        <v>828</v>
      </c>
      <c r="B829">
        <v>111.435496756321</v>
      </c>
      <c r="C829">
        <v>-6641.7125568075699</v>
      </c>
    </row>
    <row r="830" spans="1:3" x14ac:dyDescent="0.35">
      <c r="A830">
        <v>829</v>
      </c>
      <c r="B830">
        <v>120.527701157951</v>
      </c>
      <c r="C830">
        <v>-6003.2557553328998</v>
      </c>
    </row>
    <row r="831" spans="1:3" x14ac:dyDescent="0.35">
      <c r="A831">
        <v>830</v>
      </c>
      <c r="B831">
        <v>130.735025645923</v>
      </c>
      <c r="C831">
        <v>-6267.66078052789</v>
      </c>
    </row>
    <row r="832" spans="1:3" x14ac:dyDescent="0.35">
      <c r="A832">
        <v>831</v>
      </c>
      <c r="B832">
        <v>143.609764836647</v>
      </c>
      <c r="C832">
        <v>-6185.3535070619</v>
      </c>
    </row>
    <row r="833" spans="1:3" x14ac:dyDescent="0.35">
      <c r="A833">
        <v>832</v>
      </c>
      <c r="B833">
        <v>154.292516638553</v>
      </c>
      <c r="C833">
        <v>-6171.6459152366597</v>
      </c>
    </row>
    <row r="834" spans="1:3" x14ac:dyDescent="0.35">
      <c r="A834">
        <v>833</v>
      </c>
      <c r="B834">
        <v>158.02608403850701</v>
      </c>
      <c r="C834">
        <v>-6194.0074627368203</v>
      </c>
    </row>
    <row r="835" spans="1:3" x14ac:dyDescent="0.35">
      <c r="A835">
        <v>834</v>
      </c>
      <c r="B835">
        <v>156.69718577939599</v>
      </c>
      <c r="C835">
        <v>-6066.5651930413596</v>
      </c>
    </row>
    <row r="836" spans="1:3" x14ac:dyDescent="0.35">
      <c r="A836">
        <v>835</v>
      </c>
      <c r="B836">
        <v>154.133779982395</v>
      </c>
      <c r="C836">
        <v>-6153.60095521121</v>
      </c>
    </row>
    <row r="837" spans="1:3" x14ac:dyDescent="0.35">
      <c r="A837">
        <v>836</v>
      </c>
      <c r="B837">
        <v>148.79626569352899</v>
      </c>
      <c r="C837">
        <v>-6016.1742849406501</v>
      </c>
    </row>
    <row r="838" spans="1:3" x14ac:dyDescent="0.35">
      <c r="A838">
        <v>837</v>
      </c>
      <c r="B838">
        <v>137.91265058369299</v>
      </c>
      <c r="C838">
        <v>-6124.2025181527097</v>
      </c>
    </row>
    <row r="839" spans="1:3" x14ac:dyDescent="0.35">
      <c r="A839">
        <v>838</v>
      </c>
      <c r="B839">
        <v>123.566969812995</v>
      </c>
      <c r="C839">
        <v>-6077.1637043821902</v>
      </c>
    </row>
    <row r="840" spans="1:3" x14ac:dyDescent="0.35">
      <c r="A840">
        <v>839</v>
      </c>
      <c r="B840">
        <v>108.476549175179</v>
      </c>
      <c r="C840">
        <v>-6058.0148959594799</v>
      </c>
    </row>
    <row r="841" spans="1:3" x14ac:dyDescent="0.35">
      <c r="A841">
        <v>840</v>
      </c>
      <c r="B841">
        <v>91.876463250285795</v>
      </c>
      <c r="C841">
        <v>-6190.4107030681398</v>
      </c>
    </row>
    <row r="842" spans="1:3" x14ac:dyDescent="0.35">
      <c r="A842">
        <v>841</v>
      </c>
      <c r="B842">
        <v>71.904309200166495</v>
      </c>
      <c r="C842">
        <v>-6174.9259024564799</v>
      </c>
    </row>
    <row r="843" spans="1:3" x14ac:dyDescent="0.35">
      <c r="A843">
        <v>842</v>
      </c>
      <c r="B843">
        <v>49.518153705122899</v>
      </c>
      <c r="C843">
        <v>-6402.8901614407996</v>
      </c>
    </row>
    <row r="844" spans="1:3" x14ac:dyDescent="0.35">
      <c r="A844">
        <v>843</v>
      </c>
      <c r="B844">
        <v>27.468470706101701</v>
      </c>
      <c r="C844">
        <v>-6472.7660256427298</v>
      </c>
    </row>
    <row r="845" spans="1:3" x14ac:dyDescent="0.35">
      <c r="A845">
        <v>844</v>
      </c>
      <c r="B845">
        <v>7.0713714141877801</v>
      </c>
      <c r="C845">
        <v>-6513.1233939733402</v>
      </c>
    </row>
    <row r="846" spans="1:3" x14ac:dyDescent="0.35">
      <c r="A846">
        <v>845</v>
      </c>
      <c r="B846">
        <v>-13.1358329463903</v>
      </c>
      <c r="C846">
        <v>-6607.2448159124297</v>
      </c>
    </row>
    <row r="847" spans="1:3" x14ac:dyDescent="0.35">
      <c r="A847">
        <v>846</v>
      </c>
      <c r="B847">
        <v>-34.635039459125203</v>
      </c>
      <c r="C847">
        <v>-6440.12479741671</v>
      </c>
    </row>
    <row r="848" spans="1:3" x14ac:dyDescent="0.35">
      <c r="A848">
        <v>847</v>
      </c>
      <c r="B848">
        <v>-55.413628787732002</v>
      </c>
      <c r="C848">
        <v>-6446.49214612994</v>
      </c>
    </row>
    <row r="849" spans="1:3" x14ac:dyDescent="0.35">
      <c r="A849">
        <v>848</v>
      </c>
      <c r="B849">
        <v>-73.092772073521601</v>
      </c>
      <c r="C849">
        <v>-6297.1887585930099</v>
      </c>
    </row>
    <row r="850" spans="1:3" x14ac:dyDescent="0.35">
      <c r="A850">
        <v>849</v>
      </c>
      <c r="B850">
        <v>-91.172285385787603</v>
      </c>
      <c r="C850">
        <v>-6174.8563643964299</v>
      </c>
    </row>
    <row r="851" spans="1:3" x14ac:dyDescent="0.35">
      <c r="A851">
        <v>850</v>
      </c>
      <c r="B851">
        <v>-114.37618401032501</v>
      </c>
      <c r="C851">
        <v>-6196.8754316981203</v>
      </c>
    </row>
    <row r="852" spans="1:3" x14ac:dyDescent="0.35">
      <c r="A852">
        <v>851</v>
      </c>
      <c r="B852">
        <v>-138.068796872734</v>
      </c>
      <c r="C852">
        <v>-6034.2214147009199</v>
      </c>
    </row>
    <row r="853" spans="1:3" x14ac:dyDescent="0.35">
      <c r="A853">
        <v>852</v>
      </c>
      <c r="B853">
        <v>-154.06775510964999</v>
      </c>
      <c r="C853">
        <v>-6070.6842257558301</v>
      </c>
    </row>
    <row r="854" spans="1:3" x14ac:dyDescent="0.35">
      <c r="A854">
        <v>853</v>
      </c>
      <c r="B854">
        <v>-163.41469759589401</v>
      </c>
      <c r="C854">
        <v>-5971.7455121543799</v>
      </c>
    </row>
    <row r="855" spans="1:3" x14ac:dyDescent="0.35">
      <c r="A855">
        <v>854</v>
      </c>
      <c r="B855">
        <v>-170.30650946564299</v>
      </c>
      <c r="C855">
        <v>-5884.0539300458604</v>
      </c>
    </row>
    <row r="856" spans="1:3" x14ac:dyDescent="0.35">
      <c r="A856">
        <v>855</v>
      </c>
      <c r="B856">
        <v>-174.04096766357301</v>
      </c>
      <c r="C856">
        <v>-5941.6120362927304</v>
      </c>
    </row>
    <row r="857" spans="1:3" x14ac:dyDescent="0.35">
      <c r="A857">
        <v>856</v>
      </c>
      <c r="B857">
        <v>-173.06299959373899</v>
      </c>
      <c r="C857">
        <v>-5805.7567597034504</v>
      </c>
    </row>
    <row r="858" spans="1:3" x14ac:dyDescent="0.35">
      <c r="A858">
        <v>857</v>
      </c>
      <c r="B858">
        <v>-168.82442448894801</v>
      </c>
      <c r="C858">
        <v>-5867.0573375020404</v>
      </c>
    </row>
    <row r="859" spans="1:3" x14ac:dyDescent="0.35">
      <c r="A859">
        <v>858</v>
      </c>
      <c r="B859">
        <v>-163.914360370932</v>
      </c>
      <c r="C859">
        <v>-5824.4021097545601</v>
      </c>
    </row>
    <row r="860" spans="1:3" x14ac:dyDescent="0.35">
      <c r="A860">
        <v>859</v>
      </c>
      <c r="B860">
        <v>-158.41183409641201</v>
      </c>
      <c r="C860">
        <v>-5752.5732961889798</v>
      </c>
    </row>
    <row r="861" spans="1:3" x14ac:dyDescent="0.35">
      <c r="A861">
        <v>860</v>
      </c>
      <c r="B861">
        <v>-150.408063460758</v>
      </c>
      <c r="C861">
        <v>-5798.6927348138997</v>
      </c>
    </row>
    <row r="862" spans="1:3" x14ac:dyDescent="0.35">
      <c r="A862">
        <v>861</v>
      </c>
      <c r="B862">
        <v>-139.40700216806499</v>
      </c>
      <c r="C862">
        <v>-5614.7724085132404</v>
      </c>
    </row>
    <row r="863" spans="1:3" x14ac:dyDescent="0.35">
      <c r="A863">
        <v>862</v>
      </c>
      <c r="B863">
        <v>-128.317304336246</v>
      </c>
      <c r="C863">
        <v>-5609.4895673055498</v>
      </c>
    </row>
    <row r="864" spans="1:3" x14ac:dyDescent="0.35">
      <c r="A864">
        <v>863</v>
      </c>
      <c r="B864">
        <v>-119.32316118807</v>
      </c>
      <c r="C864">
        <v>-5524.5980676223298</v>
      </c>
    </row>
    <row r="865" spans="1:3" x14ac:dyDescent="0.35">
      <c r="A865">
        <v>864</v>
      </c>
      <c r="B865">
        <v>-110.494575332431</v>
      </c>
      <c r="C865">
        <v>-5408.3668391986603</v>
      </c>
    </row>
    <row r="866" spans="1:3" x14ac:dyDescent="0.35">
      <c r="A866">
        <v>865</v>
      </c>
      <c r="B866">
        <v>-100.834417566871</v>
      </c>
      <c r="C866">
        <v>-5462.5492906928102</v>
      </c>
    </row>
    <row r="867" spans="1:3" x14ac:dyDescent="0.35">
      <c r="A867">
        <v>866</v>
      </c>
      <c r="B867">
        <v>-93.745806340167206</v>
      </c>
      <c r="C867">
        <v>-5317.5939531952699</v>
      </c>
    </row>
    <row r="868" spans="1:3" x14ac:dyDescent="0.35">
      <c r="A868">
        <v>867</v>
      </c>
      <c r="B868">
        <v>-91.298749647302003</v>
      </c>
      <c r="C868">
        <v>-5326.77193855114</v>
      </c>
    </row>
    <row r="869" spans="1:3" x14ac:dyDescent="0.35">
      <c r="A869">
        <v>868</v>
      </c>
      <c r="B869">
        <v>-90.019382204696697</v>
      </c>
      <c r="C869">
        <v>-5260.5008671732303</v>
      </c>
    </row>
    <row r="870" spans="1:3" x14ac:dyDescent="0.35">
      <c r="A870">
        <v>869</v>
      </c>
      <c r="B870">
        <v>-85.564627295787702</v>
      </c>
      <c r="C870">
        <v>-5139.6117498804797</v>
      </c>
    </row>
    <row r="871" spans="1:3" x14ac:dyDescent="0.35">
      <c r="A871">
        <v>870</v>
      </c>
      <c r="B871">
        <v>-78.888122954519801</v>
      </c>
      <c r="C871">
        <v>-5200.1057588166304</v>
      </c>
    </row>
    <row r="872" spans="1:3" x14ac:dyDescent="0.35">
      <c r="A872">
        <v>871</v>
      </c>
      <c r="B872">
        <v>-73.777628108869294</v>
      </c>
      <c r="C872">
        <v>-5057.6715290892898</v>
      </c>
    </row>
    <row r="873" spans="1:3" x14ac:dyDescent="0.35">
      <c r="A873">
        <v>872</v>
      </c>
      <c r="B873">
        <v>-70.255707930689297</v>
      </c>
      <c r="C873">
        <v>-5059.9349737929197</v>
      </c>
    </row>
    <row r="874" spans="1:3" x14ac:dyDescent="0.35">
      <c r="A874">
        <v>873</v>
      </c>
      <c r="B874">
        <v>-65.560661010628706</v>
      </c>
      <c r="C874">
        <v>-5007.4982744013996</v>
      </c>
    </row>
    <row r="875" spans="1:3" x14ac:dyDescent="0.35">
      <c r="A875">
        <v>874</v>
      </c>
      <c r="B875">
        <v>-60.212373897534199</v>
      </c>
      <c r="C875">
        <v>-4865.0351777436499</v>
      </c>
    </row>
    <row r="876" spans="1:3" x14ac:dyDescent="0.35">
      <c r="A876">
        <v>875</v>
      </c>
      <c r="B876">
        <v>-55.913166512677698</v>
      </c>
      <c r="C876">
        <v>-4905.65541440792</v>
      </c>
    </row>
    <row r="877" spans="1:3" x14ac:dyDescent="0.35">
      <c r="A877">
        <v>876</v>
      </c>
      <c r="B877">
        <v>-51.151671100846301</v>
      </c>
      <c r="C877">
        <v>-4759.4889365866602</v>
      </c>
    </row>
    <row r="878" spans="1:3" x14ac:dyDescent="0.35">
      <c r="A878">
        <v>877</v>
      </c>
      <c r="B878">
        <v>-43.805047815677099</v>
      </c>
      <c r="C878">
        <v>-4763.7302981282901</v>
      </c>
    </row>
    <row r="879" spans="1:3" x14ac:dyDescent="0.35">
      <c r="A879">
        <v>878</v>
      </c>
      <c r="B879">
        <v>-34.102243491020502</v>
      </c>
      <c r="C879">
        <v>-4735.5063608503797</v>
      </c>
    </row>
    <row r="880" spans="1:3" x14ac:dyDescent="0.35">
      <c r="A880">
        <v>879</v>
      </c>
      <c r="B880">
        <v>-23.988012894289302</v>
      </c>
      <c r="C880">
        <v>-4617.3554948951896</v>
      </c>
    </row>
    <row r="881" spans="1:3" x14ac:dyDescent="0.35">
      <c r="A881">
        <v>880</v>
      </c>
      <c r="B881">
        <v>-14.460265047336399</v>
      </c>
      <c r="C881">
        <v>-4706.4148144791598</v>
      </c>
    </row>
    <row r="882" spans="1:3" x14ac:dyDescent="0.35">
      <c r="A882">
        <v>881</v>
      </c>
      <c r="B882">
        <v>-3.61047364462617</v>
      </c>
      <c r="C882">
        <v>-4585.6871844811403</v>
      </c>
    </row>
    <row r="883" spans="1:3" x14ac:dyDescent="0.35">
      <c r="A883">
        <v>882</v>
      </c>
      <c r="B883">
        <v>10.2983535112784</v>
      </c>
      <c r="C883">
        <v>-4580.24608642978</v>
      </c>
    </row>
    <row r="884" spans="1:3" x14ac:dyDescent="0.35">
      <c r="A884">
        <v>883</v>
      </c>
      <c r="B884">
        <v>25.049534383054802</v>
      </c>
      <c r="C884">
        <v>-4553.3595769323701</v>
      </c>
    </row>
    <row r="885" spans="1:3" x14ac:dyDescent="0.35">
      <c r="A885">
        <v>884</v>
      </c>
      <c r="B885">
        <v>38.190000027079201</v>
      </c>
      <c r="C885">
        <v>-4425.5770321021901</v>
      </c>
    </row>
    <row r="886" spans="1:3" x14ac:dyDescent="0.35">
      <c r="A886">
        <v>885</v>
      </c>
      <c r="B886">
        <v>51.496516817389903</v>
      </c>
      <c r="C886">
        <v>-4510.2604686719496</v>
      </c>
    </row>
    <row r="887" spans="1:3" x14ac:dyDescent="0.35">
      <c r="A887">
        <v>886</v>
      </c>
      <c r="B887">
        <v>67.820039054388303</v>
      </c>
      <c r="C887">
        <v>-4376.30680413543</v>
      </c>
    </row>
    <row r="888" spans="1:3" x14ac:dyDescent="0.35">
      <c r="A888">
        <v>887</v>
      </c>
      <c r="B888">
        <v>84.876237659767497</v>
      </c>
      <c r="C888">
        <v>-4355.6579044708096</v>
      </c>
    </row>
    <row r="889" spans="1:3" x14ac:dyDescent="0.35">
      <c r="A889">
        <v>888</v>
      </c>
      <c r="B889">
        <v>99.6354625954136</v>
      </c>
      <c r="C889">
        <v>-4329.6835259190402</v>
      </c>
    </row>
    <row r="890" spans="1:3" x14ac:dyDescent="0.35">
      <c r="A890">
        <v>889</v>
      </c>
      <c r="B890">
        <v>113.70470344821599</v>
      </c>
      <c r="C890">
        <v>-4182.2331654991604</v>
      </c>
    </row>
    <row r="891" spans="1:3" x14ac:dyDescent="0.35">
      <c r="A891">
        <v>890</v>
      </c>
      <c r="B891">
        <v>130.03544790221099</v>
      </c>
      <c r="C891">
        <v>-4259.2062355365797</v>
      </c>
    </row>
    <row r="892" spans="1:3" x14ac:dyDescent="0.35">
      <c r="A892">
        <v>891</v>
      </c>
      <c r="B892">
        <v>147.60473804350499</v>
      </c>
      <c r="C892">
        <v>-4154.4296269706701</v>
      </c>
    </row>
    <row r="893" spans="1:3" x14ac:dyDescent="0.35">
      <c r="A893">
        <v>892</v>
      </c>
      <c r="B893">
        <v>163.58693455970999</v>
      </c>
      <c r="C893">
        <v>-4180.3167439668396</v>
      </c>
    </row>
    <row r="894" spans="1:3" x14ac:dyDescent="0.35">
      <c r="A894">
        <v>893</v>
      </c>
      <c r="B894">
        <v>178.851886650876</v>
      </c>
      <c r="C894">
        <v>-4299.4701896634297</v>
      </c>
    </row>
    <row r="895" spans="1:3" x14ac:dyDescent="0.35">
      <c r="A895">
        <v>894</v>
      </c>
      <c r="B895">
        <v>195.099789352675</v>
      </c>
      <c r="C895">
        <v>-4200.3009155331802</v>
      </c>
    </row>
    <row r="896" spans="1:3" x14ac:dyDescent="0.35">
      <c r="A896">
        <v>895</v>
      </c>
      <c r="B896">
        <v>210.94923092673201</v>
      </c>
      <c r="C896">
        <v>-4125.3757784300597</v>
      </c>
    </row>
    <row r="897" spans="1:3" x14ac:dyDescent="0.35">
      <c r="A897">
        <v>896</v>
      </c>
      <c r="B897">
        <v>223.99017512498901</v>
      </c>
      <c r="C897">
        <v>-3834.1394381261498</v>
      </c>
    </row>
    <row r="898" spans="1:3" x14ac:dyDescent="0.35">
      <c r="A898">
        <v>897</v>
      </c>
      <c r="B898">
        <v>234.61020972333301</v>
      </c>
      <c r="C898">
        <v>-3704.0287324175101</v>
      </c>
    </row>
    <row r="899" spans="1:3" x14ac:dyDescent="0.35">
      <c r="A899">
        <v>898</v>
      </c>
      <c r="B899">
        <v>244.53341679240901</v>
      </c>
      <c r="C899">
        <v>-3759.7795907497002</v>
      </c>
    </row>
    <row r="900" spans="1:3" x14ac:dyDescent="0.35">
      <c r="A900">
        <v>899</v>
      </c>
      <c r="B900">
        <v>254.239004587344</v>
      </c>
      <c r="C900">
        <v>-3668.3205975629999</v>
      </c>
    </row>
    <row r="901" spans="1:3" x14ac:dyDescent="0.35">
      <c r="A901">
        <v>900</v>
      </c>
      <c r="B901">
        <v>262.81837518092601</v>
      </c>
      <c r="C901">
        <v>-3747.8595424344999</v>
      </c>
    </row>
    <row r="902" spans="1:3" x14ac:dyDescent="0.35">
      <c r="A902">
        <v>901</v>
      </c>
      <c r="B902">
        <v>268.79132977516798</v>
      </c>
      <c r="C902">
        <v>-3651.1851117629799</v>
      </c>
    </row>
    <row r="903" spans="1:3" x14ac:dyDescent="0.35">
      <c r="A903">
        <v>902</v>
      </c>
      <c r="B903">
        <v>273.48398241986399</v>
      </c>
      <c r="C903">
        <v>-3580.22897064567</v>
      </c>
    </row>
    <row r="904" spans="1:3" x14ac:dyDescent="0.35">
      <c r="A904">
        <v>903</v>
      </c>
      <c r="B904">
        <v>280.67340774228302</v>
      </c>
      <c r="C904">
        <v>-3610.8063976274102</v>
      </c>
    </row>
    <row r="905" spans="1:3" x14ac:dyDescent="0.35">
      <c r="A905">
        <v>904</v>
      </c>
      <c r="B905">
        <v>289.72825831023698</v>
      </c>
      <c r="C905">
        <v>-3461.2291776473298</v>
      </c>
    </row>
    <row r="906" spans="1:3" x14ac:dyDescent="0.35">
      <c r="A906">
        <v>905</v>
      </c>
      <c r="B906">
        <v>296.65640789548002</v>
      </c>
      <c r="C906">
        <v>-3215.7870416028099</v>
      </c>
    </row>
    <row r="907" spans="1:3" x14ac:dyDescent="0.35">
      <c r="A907">
        <v>906</v>
      </c>
      <c r="B907">
        <v>302.62855900436602</v>
      </c>
      <c r="C907">
        <v>-2681.0163759956799</v>
      </c>
    </row>
    <row r="908" spans="1:3" x14ac:dyDescent="0.35">
      <c r="A908">
        <v>907</v>
      </c>
      <c r="B908">
        <v>310.916874806816</v>
      </c>
      <c r="C908">
        <v>-2756.5002005439901</v>
      </c>
    </row>
    <row r="909" spans="1:3" x14ac:dyDescent="0.35">
      <c r="A909">
        <v>908</v>
      </c>
      <c r="B909">
        <v>318.058589660564</v>
      </c>
      <c r="C909">
        <v>50504.026445202901</v>
      </c>
    </row>
    <row r="910" spans="1:3" x14ac:dyDescent="0.35">
      <c r="A910">
        <v>909</v>
      </c>
      <c r="B910">
        <v>321.76868355065801</v>
      </c>
      <c r="C910">
        <v>150089.573405606</v>
      </c>
    </row>
    <row r="911" spans="1:3" x14ac:dyDescent="0.35">
      <c r="A911">
        <v>910</v>
      </c>
      <c r="B911">
        <v>325.73553557215803</v>
      </c>
      <c r="C911">
        <v>174807.269758918</v>
      </c>
    </row>
    <row r="912" spans="1:3" x14ac:dyDescent="0.35">
      <c r="A912">
        <v>911</v>
      </c>
      <c r="B912">
        <v>331.36458207763502</v>
      </c>
      <c r="C912">
        <v>105560.149384843</v>
      </c>
    </row>
    <row r="913" spans="1:3" x14ac:dyDescent="0.35">
      <c r="A913">
        <v>912</v>
      </c>
      <c r="B913">
        <v>337.02819993604101</v>
      </c>
      <c r="C913">
        <v>14329.772814833001</v>
      </c>
    </row>
    <row r="914" spans="1:3" x14ac:dyDescent="0.35">
      <c r="A914">
        <v>913</v>
      </c>
      <c r="B914">
        <v>342.02976597027902</v>
      </c>
      <c r="C914">
        <v>-12913.8941278122</v>
      </c>
    </row>
    <row r="915" spans="1:3" x14ac:dyDescent="0.35">
      <c r="A915">
        <v>914</v>
      </c>
      <c r="B915">
        <v>346.97390305273899</v>
      </c>
      <c r="C915">
        <v>2589.99128879619</v>
      </c>
    </row>
    <row r="916" spans="1:3" x14ac:dyDescent="0.35">
      <c r="A916">
        <v>915</v>
      </c>
      <c r="B916">
        <v>353.89395979947398</v>
      </c>
      <c r="C916">
        <v>-4470.3912975398398</v>
      </c>
    </row>
    <row r="917" spans="1:3" x14ac:dyDescent="0.35">
      <c r="A917">
        <v>916</v>
      </c>
      <c r="B917">
        <v>363.56163825147502</v>
      </c>
      <c r="C917">
        <v>-3465.0300037583902</v>
      </c>
    </row>
    <row r="918" spans="1:3" x14ac:dyDescent="0.35">
      <c r="A918">
        <v>917</v>
      </c>
      <c r="B918">
        <v>372.57037721946</v>
      </c>
      <c r="C918">
        <v>-1842.99680344643</v>
      </c>
    </row>
    <row r="919" spans="1:3" x14ac:dyDescent="0.35">
      <c r="A919">
        <v>918</v>
      </c>
      <c r="B919">
        <v>379.78972263890302</v>
      </c>
      <c r="C919">
        <v>-4184.5319785828497</v>
      </c>
    </row>
    <row r="920" spans="1:3" x14ac:dyDescent="0.35">
      <c r="A920">
        <v>919</v>
      </c>
      <c r="B920">
        <v>388.42316736389699</v>
      </c>
      <c r="C920">
        <v>-2178.99911431289</v>
      </c>
    </row>
    <row r="921" spans="1:3" x14ac:dyDescent="0.35">
      <c r="A921">
        <v>920</v>
      </c>
      <c r="B921">
        <v>399.549116916853</v>
      </c>
      <c r="C921">
        <v>-3522.28054341696</v>
      </c>
    </row>
    <row r="922" spans="1:3" x14ac:dyDescent="0.35">
      <c r="A922">
        <v>921</v>
      </c>
      <c r="B922">
        <v>410.380873626712</v>
      </c>
      <c r="C922">
        <v>-2840.9405243054498</v>
      </c>
    </row>
    <row r="923" spans="1:3" x14ac:dyDescent="0.35">
      <c r="A923">
        <v>922</v>
      </c>
      <c r="B923">
        <v>418.80515390674998</v>
      </c>
      <c r="C923">
        <v>-2991.0407153071401</v>
      </c>
    </row>
    <row r="924" spans="1:3" x14ac:dyDescent="0.35">
      <c r="A924">
        <v>923</v>
      </c>
      <c r="B924">
        <v>425.28913652195303</v>
      </c>
      <c r="C924">
        <v>-3062.6949145710801</v>
      </c>
    </row>
    <row r="925" spans="1:3" x14ac:dyDescent="0.35">
      <c r="A925">
        <v>924</v>
      </c>
      <c r="B925">
        <v>429.69869038865102</v>
      </c>
      <c r="C925">
        <v>-2823.0621814250399</v>
      </c>
    </row>
    <row r="926" spans="1:3" x14ac:dyDescent="0.35">
      <c r="A926">
        <v>925</v>
      </c>
      <c r="B926">
        <v>429.729205635195</v>
      </c>
      <c r="C926">
        <v>-3020.4568683499301</v>
      </c>
    </row>
    <row r="927" spans="1:3" x14ac:dyDescent="0.35">
      <c r="A927">
        <v>926</v>
      </c>
      <c r="B927">
        <v>424.33047832696298</v>
      </c>
      <c r="C927">
        <v>-2903.16920493921</v>
      </c>
    </row>
    <row r="928" spans="1:3" x14ac:dyDescent="0.35">
      <c r="A928">
        <v>927</v>
      </c>
      <c r="B928">
        <v>416.28890490990398</v>
      </c>
      <c r="C928">
        <v>-2887.4102070313702</v>
      </c>
    </row>
    <row r="929" spans="1:3" x14ac:dyDescent="0.35">
      <c r="A929">
        <v>928</v>
      </c>
      <c r="B929">
        <v>408.08960840530199</v>
      </c>
      <c r="C929">
        <v>-2946.1250842616701</v>
      </c>
    </row>
    <row r="930" spans="1:3" x14ac:dyDescent="0.35">
      <c r="A930">
        <v>929</v>
      </c>
      <c r="B930">
        <v>396.04613526383901</v>
      </c>
      <c r="C930">
        <v>-2820.9714756015101</v>
      </c>
    </row>
    <row r="931" spans="1:3" x14ac:dyDescent="0.35">
      <c r="A931">
        <v>930</v>
      </c>
      <c r="B931">
        <v>376.66362092851801</v>
      </c>
      <c r="C931">
        <v>-2883.25740517644</v>
      </c>
    </row>
    <row r="932" spans="1:3" x14ac:dyDescent="0.35">
      <c r="A932">
        <v>931</v>
      </c>
      <c r="B932">
        <v>353.26889144032401</v>
      </c>
      <c r="C932">
        <v>-2886.106350866</v>
      </c>
    </row>
    <row r="933" spans="1:3" x14ac:dyDescent="0.35">
      <c r="A933">
        <v>932</v>
      </c>
      <c r="B933">
        <v>329.03820403492102</v>
      </c>
      <c r="C933">
        <v>-2901.4714567808601</v>
      </c>
    </row>
    <row r="934" spans="1:3" x14ac:dyDescent="0.35">
      <c r="A934">
        <v>933</v>
      </c>
      <c r="B934">
        <v>302.98087923098899</v>
      </c>
      <c r="C934">
        <v>-3094.9724992596002</v>
      </c>
    </row>
    <row r="935" spans="1:3" x14ac:dyDescent="0.35">
      <c r="A935">
        <v>934</v>
      </c>
      <c r="B935">
        <v>274.06992875997702</v>
      </c>
      <c r="C935">
        <v>-3085.06238556988</v>
      </c>
    </row>
    <row r="936" spans="1:3" x14ac:dyDescent="0.35">
      <c r="A936">
        <v>935</v>
      </c>
      <c r="B936">
        <v>242.525470193122</v>
      </c>
      <c r="C936">
        <v>-3247.7797709782999</v>
      </c>
    </row>
    <row r="937" spans="1:3" x14ac:dyDescent="0.35">
      <c r="A937">
        <v>936</v>
      </c>
      <c r="B937">
        <v>211.03433084413601</v>
      </c>
      <c r="C937">
        <v>-3329.9338775204101</v>
      </c>
    </row>
    <row r="938" spans="1:3" x14ac:dyDescent="0.35">
      <c r="A938">
        <v>937</v>
      </c>
      <c r="B938">
        <v>182.34480474372799</v>
      </c>
      <c r="C938">
        <v>-3302.8799682888298</v>
      </c>
    </row>
    <row r="939" spans="1:3" x14ac:dyDescent="0.35">
      <c r="A939">
        <v>938</v>
      </c>
      <c r="B939">
        <v>152.89029388744899</v>
      </c>
      <c r="C939">
        <v>-3405.1958769254802</v>
      </c>
    </row>
    <row r="940" spans="1:3" x14ac:dyDescent="0.35">
      <c r="A940">
        <v>939</v>
      </c>
      <c r="B940">
        <v>119.34279833730599</v>
      </c>
      <c r="C940">
        <v>-3247.3607692566002</v>
      </c>
    </row>
    <row r="941" spans="1:3" x14ac:dyDescent="0.35">
      <c r="A941">
        <v>940</v>
      </c>
      <c r="B941">
        <v>85.2307354372291</v>
      </c>
      <c r="C941">
        <v>-3191.2917195362702</v>
      </c>
    </row>
    <row r="942" spans="1:3" x14ac:dyDescent="0.35">
      <c r="A942">
        <v>941</v>
      </c>
      <c r="B942">
        <v>53.339456580930502</v>
      </c>
      <c r="C942">
        <v>-3082.1676357168599</v>
      </c>
    </row>
    <row r="943" spans="1:3" x14ac:dyDescent="0.35">
      <c r="A943">
        <v>942</v>
      </c>
      <c r="B943">
        <v>21.1224871675714</v>
      </c>
      <c r="C943">
        <v>-2924.2626676780501</v>
      </c>
    </row>
    <row r="944" spans="1:3" x14ac:dyDescent="0.35">
      <c r="A944">
        <v>943</v>
      </c>
      <c r="B944">
        <v>-12.2081216482578</v>
      </c>
      <c r="C944">
        <v>-2987.2530197186002</v>
      </c>
    </row>
    <row r="945" spans="1:3" x14ac:dyDescent="0.35">
      <c r="A945">
        <v>944</v>
      </c>
      <c r="B945">
        <v>-42.698258888337897</v>
      </c>
      <c r="C945">
        <v>-2862.8913398601599</v>
      </c>
    </row>
    <row r="946" spans="1:3" x14ac:dyDescent="0.35">
      <c r="A946">
        <v>945</v>
      </c>
      <c r="B946">
        <v>-66.763061820060102</v>
      </c>
      <c r="C946">
        <v>-2874.8010690270098</v>
      </c>
    </row>
    <row r="947" spans="1:3" x14ac:dyDescent="0.35">
      <c r="A947">
        <v>946</v>
      </c>
      <c r="B947">
        <v>-86.092814233109195</v>
      </c>
      <c r="C947">
        <v>-2874.4231649007902</v>
      </c>
    </row>
    <row r="948" spans="1:3" x14ac:dyDescent="0.35">
      <c r="A948">
        <v>947</v>
      </c>
      <c r="B948">
        <v>-103.811508594445</v>
      </c>
      <c r="C948">
        <v>-2781.54858890485</v>
      </c>
    </row>
    <row r="949" spans="1:3" x14ac:dyDescent="0.35">
      <c r="A949">
        <v>948</v>
      </c>
      <c r="B949">
        <v>-118.392102117523</v>
      </c>
      <c r="C949">
        <v>-2882.3042910477002</v>
      </c>
    </row>
    <row r="950" spans="1:3" x14ac:dyDescent="0.35">
      <c r="A950">
        <v>949</v>
      </c>
      <c r="B950">
        <v>-125.703483353832</v>
      </c>
      <c r="C950">
        <v>-2779.2248808652498</v>
      </c>
    </row>
    <row r="951" spans="1:3" x14ac:dyDescent="0.35">
      <c r="A951">
        <v>950</v>
      </c>
      <c r="B951">
        <v>-126.67172678071699</v>
      </c>
      <c r="C951">
        <v>-2784.87001480768</v>
      </c>
    </row>
    <row r="952" spans="1:3" x14ac:dyDescent="0.35">
      <c r="A952">
        <v>951</v>
      </c>
      <c r="B952">
        <v>-127.236959416915</v>
      </c>
      <c r="C952">
        <v>-2774.2289061575998</v>
      </c>
    </row>
    <row r="953" spans="1:3" x14ac:dyDescent="0.35">
      <c r="A953">
        <v>952</v>
      </c>
      <c r="B953">
        <v>-129.00386255597601</v>
      </c>
      <c r="C953">
        <v>-2637.6350197186798</v>
      </c>
    </row>
    <row r="954" spans="1:3" x14ac:dyDescent="0.35">
      <c r="A954">
        <v>953</v>
      </c>
      <c r="B954">
        <v>-129.136053084374</v>
      </c>
      <c r="C954">
        <v>-2719.06984822703</v>
      </c>
    </row>
    <row r="955" spans="1:3" x14ac:dyDescent="0.35">
      <c r="A955">
        <v>954</v>
      </c>
      <c r="B955">
        <v>-127.104043409428</v>
      </c>
      <c r="C955">
        <v>-2613.2926671195301</v>
      </c>
    </row>
    <row r="956" spans="1:3" x14ac:dyDescent="0.35">
      <c r="A956">
        <v>955</v>
      </c>
      <c r="B956">
        <v>-126.089042399744</v>
      </c>
      <c r="C956">
        <v>-2602.24053966369</v>
      </c>
    </row>
    <row r="957" spans="1:3" x14ac:dyDescent="0.35">
      <c r="A957">
        <v>956</v>
      </c>
      <c r="B957">
        <v>-129.21226203537901</v>
      </c>
      <c r="C957">
        <v>-2593.0570436978301</v>
      </c>
    </row>
    <row r="958" spans="1:3" x14ac:dyDescent="0.35">
      <c r="A958">
        <v>957</v>
      </c>
      <c r="B958">
        <v>-134.60616815704699</v>
      </c>
      <c r="C958">
        <v>-2464.4302612179799</v>
      </c>
    </row>
    <row r="959" spans="1:3" x14ac:dyDescent="0.35">
      <c r="A959">
        <v>958</v>
      </c>
      <c r="B959">
        <v>-137.56191670055</v>
      </c>
      <c r="C959">
        <v>-2552.4439977857701</v>
      </c>
    </row>
    <row r="960" spans="1:3" x14ac:dyDescent="0.35">
      <c r="A960">
        <v>959</v>
      </c>
      <c r="B960">
        <v>-140.009971999893</v>
      </c>
      <c r="C960">
        <v>-2431.3235702171501</v>
      </c>
    </row>
    <row r="961" spans="1:3" x14ac:dyDescent="0.35">
      <c r="A961">
        <v>960</v>
      </c>
      <c r="B961">
        <v>-146.30493201558201</v>
      </c>
      <c r="C961">
        <v>-2396.8118913827702</v>
      </c>
    </row>
    <row r="962" spans="1:3" x14ac:dyDescent="0.35">
      <c r="A962">
        <v>961</v>
      </c>
      <c r="B962">
        <v>-153.80547328749401</v>
      </c>
      <c r="C962">
        <v>-2404.7235541863502</v>
      </c>
    </row>
    <row r="963" spans="1:3" x14ac:dyDescent="0.35">
      <c r="A963">
        <v>962</v>
      </c>
      <c r="B963">
        <v>-159.31348362767801</v>
      </c>
      <c r="C963">
        <v>-2275.9411296920598</v>
      </c>
    </row>
    <row r="964" spans="1:3" x14ac:dyDescent="0.35">
      <c r="A964">
        <v>963</v>
      </c>
      <c r="B964">
        <v>-165.730846080471</v>
      </c>
      <c r="C964">
        <v>-2328.4066042661402</v>
      </c>
    </row>
    <row r="965" spans="1:3" x14ac:dyDescent="0.35">
      <c r="A965">
        <v>964</v>
      </c>
      <c r="B965">
        <v>-174.99141382255399</v>
      </c>
      <c r="C965">
        <v>-2194.25508341163</v>
      </c>
    </row>
    <row r="966" spans="1:3" x14ac:dyDescent="0.35">
      <c r="A966">
        <v>965</v>
      </c>
      <c r="B966">
        <v>-183.98412608250101</v>
      </c>
      <c r="C966">
        <v>-2175.6708206132098</v>
      </c>
    </row>
    <row r="967" spans="1:3" x14ac:dyDescent="0.35">
      <c r="A967">
        <v>966</v>
      </c>
      <c r="B967">
        <v>-191.112869574825</v>
      </c>
      <c r="C967">
        <v>-2217.1710983656899</v>
      </c>
    </row>
    <row r="968" spans="1:3" x14ac:dyDescent="0.35">
      <c r="A968">
        <v>967</v>
      </c>
      <c r="B968">
        <v>-197.954483985021</v>
      </c>
      <c r="C968">
        <v>-2101.3754134443402</v>
      </c>
    </row>
    <row r="969" spans="1:3" x14ac:dyDescent="0.35">
      <c r="A969">
        <v>968</v>
      </c>
      <c r="B969">
        <v>-205.18520317031599</v>
      </c>
      <c r="C969">
        <v>-2185.23094543153</v>
      </c>
    </row>
    <row r="970" spans="1:3" x14ac:dyDescent="0.35">
      <c r="A970">
        <v>969</v>
      </c>
      <c r="B970">
        <v>-213.00144978955601</v>
      </c>
      <c r="C970">
        <v>-2103.0690897238601</v>
      </c>
    </row>
    <row r="971" spans="1:3" x14ac:dyDescent="0.35">
      <c r="A971">
        <v>970</v>
      </c>
      <c r="B971">
        <v>-220.427801183931</v>
      </c>
      <c r="C971">
        <v>-2080.7788063735802</v>
      </c>
    </row>
    <row r="972" spans="1:3" x14ac:dyDescent="0.35">
      <c r="A972">
        <v>971</v>
      </c>
      <c r="B972">
        <v>-225.51404529527699</v>
      </c>
      <c r="C972">
        <v>-2108.5650971028299</v>
      </c>
    </row>
    <row r="973" spans="1:3" x14ac:dyDescent="0.35">
      <c r="A973">
        <v>972</v>
      </c>
      <c r="B973">
        <v>-229.52050703709699</v>
      </c>
      <c r="C973">
        <v>-1974.12209068582</v>
      </c>
    </row>
    <row r="974" spans="1:3" x14ac:dyDescent="0.35">
      <c r="A974">
        <v>973</v>
      </c>
      <c r="B974">
        <v>-234.29759572341899</v>
      </c>
      <c r="C974">
        <v>-2051.1579811071201</v>
      </c>
    </row>
    <row r="975" spans="1:3" x14ac:dyDescent="0.35">
      <c r="A975">
        <v>974</v>
      </c>
      <c r="B975">
        <v>-238.75158574317501</v>
      </c>
      <c r="C975">
        <v>-1979.8131523787899</v>
      </c>
    </row>
    <row r="976" spans="1:3" x14ac:dyDescent="0.35">
      <c r="A976">
        <v>975</v>
      </c>
      <c r="B976">
        <v>-240.74696315097501</v>
      </c>
      <c r="C976">
        <v>-1956.8075188493401</v>
      </c>
    </row>
    <row r="977" spans="1:3" x14ac:dyDescent="0.35">
      <c r="A977">
        <v>976</v>
      </c>
      <c r="B977">
        <v>-240.24789594599801</v>
      </c>
      <c r="C977">
        <v>-2016.8108955698599</v>
      </c>
    </row>
    <row r="978" spans="1:3" x14ac:dyDescent="0.35">
      <c r="A978">
        <v>977</v>
      </c>
      <c r="B978">
        <v>-238.663165491976</v>
      </c>
      <c r="C978">
        <v>-1891.8668732466299</v>
      </c>
    </row>
    <row r="979" spans="1:3" x14ac:dyDescent="0.35">
      <c r="A979">
        <v>978</v>
      </c>
      <c r="B979">
        <v>-235.70770063693899</v>
      </c>
      <c r="C979">
        <v>-1966.16649047172</v>
      </c>
    </row>
    <row r="980" spans="1:3" x14ac:dyDescent="0.35">
      <c r="A980">
        <v>979</v>
      </c>
      <c r="B980">
        <v>-230.24859655473301</v>
      </c>
      <c r="C980">
        <v>-1907.0685329937201</v>
      </c>
    </row>
    <row r="981" spans="1:3" x14ac:dyDescent="0.35">
      <c r="A981">
        <v>980</v>
      </c>
      <c r="B981">
        <v>-224.83564510984399</v>
      </c>
      <c r="C981">
        <v>-1885.4262483416501</v>
      </c>
    </row>
    <row r="982" spans="1:3" x14ac:dyDescent="0.35">
      <c r="A982">
        <v>981</v>
      </c>
      <c r="B982">
        <v>-221.55704336892001</v>
      </c>
      <c r="C982">
        <v>-1981.2918021525199</v>
      </c>
    </row>
    <row r="983" spans="1:3" x14ac:dyDescent="0.35">
      <c r="A983">
        <v>982</v>
      </c>
      <c r="B983">
        <v>-217.511168099613</v>
      </c>
      <c r="C983">
        <v>-1880.09442203665</v>
      </c>
    </row>
    <row r="984" spans="1:3" x14ac:dyDescent="0.35">
      <c r="A984">
        <v>983</v>
      </c>
      <c r="B984">
        <v>-210.86935246935101</v>
      </c>
      <c r="C984">
        <v>-1954.5603145881701</v>
      </c>
    </row>
    <row r="985" spans="1:3" x14ac:dyDescent="0.35">
      <c r="A985">
        <v>984</v>
      </c>
      <c r="B985">
        <v>-203.90212646120301</v>
      </c>
      <c r="C985">
        <v>-1908.7564879066499</v>
      </c>
    </row>
    <row r="986" spans="1:3" x14ac:dyDescent="0.35">
      <c r="A986">
        <v>985</v>
      </c>
      <c r="B986">
        <v>-198.61011196588399</v>
      </c>
      <c r="C986">
        <v>-1899.6183987716699</v>
      </c>
    </row>
    <row r="987" spans="1:3" x14ac:dyDescent="0.35">
      <c r="A987">
        <v>986</v>
      </c>
      <c r="B987">
        <v>-193.31567106452599</v>
      </c>
      <c r="C987">
        <v>-2014.8167120534299</v>
      </c>
    </row>
    <row r="988" spans="1:3" x14ac:dyDescent="0.35">
      <c r="A988">
        <v>987</v>
      </c>
      <c r="B988">
        <v>-186.498506472928</v>
      </c>
      <c r="C988">
        <v>-1995.50066669647</v>
      </c>
    </row>
    <row r="989" spans="1:3" x14ac:dyDescent="0.35">
      <c r="A989">
        <v>988</v>
      </c>
      <c r="B989">
        <v>-180.24310873761499</v>
      </c>
      <c r="C989">
        <v>-2131.9287509545002</v>
      </c>
    </row>
    <row r="990" spans="1:3" x14ac:dyDescent="0.35">
      <c r="A990">
        <v>989</v>
      </c>
      <c r="B990">
        <v>-176.74402942019401</v>
      </c>
      <c r="C990">
        <v>-1988.5587109524699</v>
      </c>
    </row>
    <row r="991" spans="1:3" x14ac:dyDescent="0.35">
      <c r="A991">
        <v>990</v>
      </c>
      <c r="B991">
        <v>-175.27936135616201</v>
      </c>
      <c r="C991">
        <v>-1775.2536594821299</v>
      </c>
    </row>
    <row r="992" spans="1:3" x14ac:dyDescent="0.35">
      <c r="A992">
        <v>991</v>
      </c>
      <c r="B992">
        <v>-172.57433849395301</v>
      </c>
      <c r="C992">
        <v>-1746.31680195831</v>
      </c>
    </row>
    <row r="993" spans="1:3" x14ac:dyDescent="0.35">
      <c r="A993">
        <v>992</v>
      </c>
      <c r="B993">
        <v>-170.557590465537</v>
      </c>
      <c r="C993">
        <v>-1654.0277331546099</v>
      </c>
    </row>
    <row r="994" spans="1:3" x14ac:dyDescent="0.35">
      <c r="A994">
        <v>993</v>
      </c>
      <c r="B994">
        <v>-167.79237087548299</v>
      </c>
      <c r="C994">
        <v>-1775.29004350777</v>
      </c>
    </row>
    <row r="995" spans="1:3" x14ac:dyDescent="0.35">
      <c r="A995">
        <v>994</v>
      </c>
      <c r="B995">
        <v>-165.82597446185599</v>
      </c>
      <c r="C995">
        <v>-1767.6980693466801</v>
      </c>
    </row>
    <row r="996" spans="1:3" x14ac:dyDescent="0.35">
      <c r="A996">
        <v>995</v>
      </c>
      <c r="B996">
        <v>-164.809077044324</v>
      </c>
      <c r="C996">
        <v>-1755.3489101472001</v>
      </c>
    </row>
    <row r="997" spans="1:3" x14ac:dyDescent="0.35">
      <c r="A997">
        <v>996</v>
      </c>
      <c r="B997">
        <v>-163.586860529733</v>
      </c>
      <c r="C997">
        <v>-1873.67703941426</v>
      </c>
    </row>
    <row r="998" spans="1:3" x14ac:dyDescent="0.35">
      <c r="A998">
        <v>997</v>
      </c>
      <c r="B998">
        <v>-162.97733793331301</v>
      </c>
      <c r="C998">
        <v>-1789.29616293873</v>
      </c>
    </row>
    <row r="999" spans="1:3" x14ac:dyDescent="0.35">
      <c r="A999">
        <v>998</v>
      </c>
      <c r="B999">
        <v>-165.44076485122901</v>
      </c>
      <c r="C999">
        <v>-1875.87090511977</v>
      </c>
    </row>
    <row r="1000" spans="1:3" x14ac:dyDescent="0.35">
      <c r="A1000">
        <v>999</v>
      </c>
      <c r="B1000">
        <v>-169.543189228286</v>
      </c>
      <c r="C1000">
        <v>-1588.80877067144</v>
      </c>
    </row>
    <row r="1001" spans="1:3" x14ac:dyDescent="0.35">
      <c r="A1001">
        <v>1000</v>
      </c>
      <c r="B1001">
        <v>-169.54671553637999</v>
      </c>
      <c r="C1001">
        <v>-1503.53615910639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0833-EA22-4974-AFC1-1D4DAABB1BA5}">
  <dimension ref="A1:B1001"/>
  <sheetViews>
    <sheetView workbookViewId="0">
      <selection activeCell="B2" sqref="B2:B1001"/>
    </sheetView>
  </sheetViews>
  <sheetFormatPr defaultRowHeight="14.5" x14ac:dyDescent="0.35"/>
  <sheetData>
    <row r="1" spans="1:2" x14ac:dyDescent="0.35">
      <c r="A1" t="s">
        <v>5</v>
      </c>
      <c r="B1" t="s">
        <v>4</v>
      </c>
    </row>
    <row r="2" spans="1:2" x14ac:dyDescent="0.35">
      <c r="A2">
        <v>0.23379382983644501</v>
      </c>
      <c r="B2">
        <v>-6.8939517490049701E-2</v>
      </c>
    </row>
    <row r="3" spans="1:2" x14ac:dyDescent="0.35">
      <c r="A3">
        <v>0.170964194417972</v>
      </c>
      <c r="B3">
        <v>-6.93779602846126E-2</v>
      </c>
    </row>
    <row r="4" spans="1:2" x14ac:dyDescent="0.35">
      <c r="A4">
        <v>0.117711604589358</v>
      </c>
      <c r="B4">
        <v>-7.9525451515106899E-2</v>
      </c>
    </row>
    <row r="5" spans="1:2" x14ac:dyDescent="0.35">
      <c r="A5">
        <v>7.9003257591534898E-2</v>
      </c>
      <c r="B5">
        <v>-7.9178446575978001E-2</v>
      </c>
    </row>
    <row r="6" spans="1:2" x14ac:dyDescent="0.35">
      <c r="A6">
        <v>4.0185187230124299E-2</v>
      </c>
      <c r="B6">
        <v>-8.0426964127208095E-2</v>
      </c>
    </row>
    <row r="7" spans="1:2" x14ac:dyDescent="0.35">
      <c r="A7">
        <v>-1.41270112613106E-3</v>
      </c>
      <c r="B7">
        <v>-8.6254527295249905E-2</v>
      </c>
    </row>
    <row r="8" spans="1:2" x14ac:dyDescent="0.35">
      <c r="A8">
        <v>-3.7557534203263E-2</v>
      </c>
      <c r="B8">
        <v>-8.49244330122675E-2</v>
      </c>
    </row>
    <row r="9" spans="1:2" x14ac:dyDescent="0.35">
      <c r="A9">
        <v>-6.5958345733937607E-2</v>
      </c>
      <c r="B9">
        <v>-8.8556152506458999E-2</v>
      </c>
    </row>
    <row r="10" spans="1:2" x14ac:dyDescent="0.35">
      <c r="A10">
        <v>-8.82188104425152E-2</v>
      </c>
      <c r="B10">
        <v>-9.0703017992353099E-2</v>
      </c>
    </row>
    <row r="11" spans="1:2" x14ac:dyDescent="0.35">
      <c r="A11">
        <v>-0.10576447790901899</v>
      </c>
      <c r="B11">
        <v>-8.9903085918644293E-2</v>
      </c>
    </row>
    <row r="12" spans="1:2" x14ac:dyDescent="0.35">
      <c r="A12">
        <v>-0.118640544988179</v>
      </c>
      <c r="B12">
        <v>-9.4937065840293003E-2</v>
      </c>
    </row>
    <row r="13" spans="1:2" x14ac:dyDescent="0.35">
      <c r="A13">
        <v>-0.124757696742892</v>
      </c>
      <c r="B13">
        <v>-9.3035007178853504E-2</v>
      </c>
    </row>
    <row r="14" spans="1:2" x14ac:dyDescent="0.35">
      <c r="A14">
        <v>-0.125020445847875</v>
      </c>
      <c r="B14">
        <v>-9.5061912739435206E-2</v>
      </c>
    </row>
    <row r="15" spans="1:2" x14ac:dyDescent="0.35">
      <c r="A15">
        <v>-0.14304810357872599</v>
      </c>
      <c r="B15">
        <v>-9.7343468154596893E-2</v>
      </c>
    </row>
    <row r="16" spans="1:2" x14ac:dyDescent="0.35">
      <c r="A16">
        <v>-0.18031601709068501</v>
      </c>
      <c r="B16">
        <v>-9.5642401728396095E-2</v>
      </c>
    </row>
    <row r="17" spans="1:2" x14ac:dyDescent="0.35">
      <c r="A17">
        <v>-0.20886840280287799</v>
      </c>
      <c r="B17">
        <v>-0.10004259850315</v>
      </c>
    </row>
    <row r="18" spans="1:2" x14ac:dyDescent="0.35">
      <c r="A18">
        <v>-0.21438352084023601</v>
      </c>
      <c r="B18">
        <v>-9.8089523593521702E-2</v>
      </c>
    </row>
    <row r="19" spans="1:2" x14ac:dyDescent="0.35">
      <c r="A19">
        <v>-0.215180883934981</v>
      </c>
      <c r="B19">
        <v>-0.10017017268087899</v>
      </c>
    </row>
    <row r="20" spans="1:2" x14ac:dyDescent="0.35">
      <c r="A20">
        <v>-0.22145253271683299</v>
      </c>
      <c r="B20">
        <v>-0.103255634624819</v>
      </c>
    </row>
    <row r="21" spans="1:2" x14ac:dyDescent="0.35">
      <c r="A21">
        <v>-0.213329895079793</v>
      </c>
      <c r="B21">
        <v>-0.101283790542873</v>
      </c>
    </row>
    <row r="22" spans="1:2" x14ac:dyDescent="0.35">
      <c r="A22">
        <v>-0.175927637860609</v>
      </c>
      <c r="B22">
        <v>-0.106598005638364</v>
      </c>
    </row>
    <row r="23" spans="1:2" x14ac:dyDescent="0.35">
      <c r="A23">
        <v>-0.125163848334406</v>
      </c>
      <c r="B23">
        <v>-0.106254298570661</v>
      </c>
    </row>
    <row r="24" spans="1:2" x14ac:dyDescent="0.35">
      <c r="A24">
        <v>-7.5335993330295503E-2</v>
      </c>
      <c r="B24">
        <v>-0.10434568196812601</v>
      </c>
    </row>
    <row r="25" spans="1:2" x14ac:dyDescent="0.35">
      <c r="A25">
        <v>-1.87508647739703E-2</v>
      </c>
      <c r="B25">
        <v>-0.100328535636625</v>
      </c>
    </row>
    <row r="26" spans="1:2" x14ac:dyDescent="0.35">
      <c r="A26">
        <v>5.31828119097374E-2</v>
      </c>
      <c r="B26">
        <v>-9.3004116271572707E-2</v>
      </c>
    </row>
    <row r="27" spans="1:2" x14ac:dyDescent="0.35">
      <c r="A27">
        <v>0.13342074955447999</v>
      </c>
      <c r="B27">
        <v>-9.7273630343699694E-2</v>
      </c>
    </row>
    <row r="28" spans="1:2" x14ac:dyDescent="0.35">
      <c r="A28">
        <v>0.21118506918589</v>
      </c>
      <c r="B28">
        <v>-9.8397278915220598E-2</v>
      </c>
    </row>
    <row r="29" spans="1:2" x14ac:dyDescent="0.35">
      <c r="A29">
        <v>0.29465262946919202</v>
      </c>
      <c r="B29">
        <v>-0.100173578028277</v>
      </c>
    </row>
    <row r="30" spans="1:2" x14ac:dyDescent="0.35">
      <c r="A30">
        <v>0.39152977398003602</v>
      </c>
      <c r="B30">
        <v>-0.10349324756486999</v>
      </c>
    </row>
    <row r="31" spans="1:2" x14ac:dyDescent="0.35">
      <c r="A31">
        <v>0.48743783539022401</v>
      </c>
      <c r="B31">
        <v>-0.101140354924666</v>
      </c>
    </row>
    <row r="32" spans="1:2" x14ac:dyDescent="0.35">
      <c r="A32">
        <v>0.56943025602133801</v>
      </c>
      <c r="B32">
        <v>-0.105206771824166</v>
      </c>
    </row>
    <row r="33" spans="1:2" x14ac:dyDescent="0.35">
      <c r="A33">
        <v>0.63768328303385602</v>
      </c>
      <c r="B33">
        <v>-0.10404420766186299</v>
      </c>
    </row>
    <row r="34" spans="1:2" x14ac:dyDescent="0.35">
      <c r="A34">
        <v>0.709158063313859</v>
      </c>
      <c r="B34">
        <v>-9.8364659953005501E-2</v>
      </c>
    </row>
    <row r="35" spans="1:2" x14ac:dyDescent="0.35">
      <c r="A35">
        <v>0.80401526449318705</v>
      </c>
      <c r="B35">
        <v>-8.7110264370173995E-2</v>
      </c>
    </row>
    <row r="36" spans="1:2" x14ac:dyDescent="0.35">
      <c r="A36">
        <v>0.90674947869289702</v>
      </c>
      <c r="B36">
        <v>-8.0012032842626701E-2</v>
      </c>
    </row>
    <row r="37" spans="1:2" x14ac:dyDescent="0.35">
      <c r="A37">
        <v>0.99267546676445295</v>
      </c>
      <c r="B37">
        <v>1.6751793804684301</v>
      </c>
    </row>
    <row r="38" spans="1:2" x14ac:dyDescent="0.35">
      <c r="A38">
        <v>1.0734581499553599</v>
      </c>
      <c r="B38">
        <v>4.9283955634505903</v>
      </c>
    </row>
    <row r="39" spans="1:2" x14ac:dyDescent="0.35">
      <c r="A39">
        <v>1.1658135854409799</v>
      </c>
      <c r="B39">
        <v>5.7128431792540697</v>
      </c>
    </row>
    <row r="40" spans="1:2" x14ac:dyDescent="0.35">
      <c r="A40">
        <v>1.24462467128667</v>
      </c>
      <c r="B40">
        <v>3.42001753948434</v>
      </c>
    </row>
    <row r="41" spans="1:2" x14ac:dyDescent="0.35">
      <c r="A41">
        <v>1.2903529472745101</v>
      </c>
      <c r="B41">
        <v>0.43842805286800202</v>
      </c>
    </row>
    <row r="42" spans="1:2" x14ac:dyDescent="0.35">
      <c r="A42">
        <v>1.33424635551962</v>
      </c>
      <c r="B42">
        <v>-0.43511710403165099</v>
      </c>
    </row>
    <row r="43" spans="1:2" x14ac:dyDescent="0.35">
      <c r="A43">
        <v>1.4043138908170301</v>
      </c>
      <c r="B43">
        <v>7.6047431032459506E-2</v>
      </c>
    </row>
    <row r="44" spans="1:2" x14ac:dyDescent="0.35">
      <c r="A44">
        <v>1.48022112286832</v>
      </c>
      <c r="B44">
        <v>-0.156329082691296</v>
      </c>
    </row>
    <row r="45" spans="1:2" x14ac:dyDescent="0.35">
      <c r="A45">
        <v>1.5422926083241599</v>
      </c>
      <c r="B45">
        <v>-0.13275808909130099</v>
      </c>
    </row>
    <row r="46" spans="1:2" x14ac:dyDescent="0.35">
      <c r="A46">
        <v>1.5998723835999999</v>
      </c>
      <c r="B46">
        <v>-8.0490438805711398E-2</v>
      </c>
    </row>
    <row r="47" spans="1:2" x14ac:dyDescent="0.35">
      <c r="A47">
        <v>1.6619180092096499</v>
      </c>
      <c r="B47">
        <v>-0.15897512385360299</v>
      </c>
    </row>
    <row r="48" spans="1:2" x14ac:dyDescent="0.35">
      <c r="A48">
        <v>1.7248364863606001</v>
      </c>
      <c r="B48">
        <v>-9.8295196352892106E-2</v>
      </c>
    </row>
    <row r="49" spans="1:2" x14ac:dyDescent="0.35">
      <c r="A49">
        <v>1.77418063433276</v>
      </c>
      <c r="B49">
        <v>-0.13949412933740499</v>
      </c>
    </row>
    <row r="50" spans="1:2" x14ac:dyDescent="0.35">
      <c r="A50">
        <v>1.8085719258478199</v>
      </c>
      <c r="B50">
        <v>-0.124107425789376</v>
      </c>
    </row>
    <row r="51" spans="1:2" x14ac:dyDescent="0.35">
      <c r="A51">
        <v>1.8437045380494299</v>
      </c>
      <c r="B51">
        <v>-0.12972102233158</v>
      </c>
    </row>
    <row r="52" spans="1:2" x14ac:dyDescent="0.35">
      <c r="A52">
        <v>1.8822424131328299</v>
      </c>
      <c r="B52">
        <v>-0.135267651095172</v>
      </c>
    </row>
    <row r="53" spans="1:2" x14ac:dyDescent="0.35">
      <c r="A53">
        <v>1.9066002557749899</v>
      </c>
      <c r="B53">
        <v>-0.13307349706162699</v>
      </c>
    </row>
    <row r="54" spans="1:2" x14ac:dyDescent="0.35">
      <c r="A54">
        <v>1.8942650161126899</v>
      </c>
      <c r="B54">
        <v>-0.13816643868509201</v>
      </c>
    </row>
    <row r="55" spans="1:2" x14ac:dyDescent="0.35">
      <c r="A55">
        <v>1.8480070941670701</v>
      </c>
      <c r="B55">
        <v>-0.14102360403004099</v>
      </c>
    </row>
    <row r="56" spans="1:2" x14ac:dyDescent="0.35">
      <c r="A56">
        <v>1.7864619049950501</v>
      </c>
      <c r="B56">
        <v>-0.14062599756090499</v>
      </c>
    </row>
    <row r="57" spans="1:2" x14ac:dyDescent="0.35">
      <c r="A57">
        <v>1.69734945844685</v>
      </c>
      <c r="B57">
        <v>-0.143016026568548</v>
      </c>
    </row>
    <row r="58" spans="1:2" x14ac:dyDescent="0.35">
      <c r="A58">
        <v>1.5637357150620801</v>
      </c>
      <c r="B58">
        <v>-0.14296812066648301</v>
      </c>
    </row>
    <row r="59" spans="1:2" x14ac:dyDescent="0.35">
      <c r="A59">
        <v>1.41472869640678</v>
      </c>
      <c r="B59">
        <v>-0.14336621321996701</v>
      </c>
    </row>
    <row r="60" spans="1:2" x14ac:dyDescent="0.35">
      <c r="A60">
        <v>1.2887879161084099</v>
      </c>
      <c r="B60">
        <v>-0.149811344280981</v>
      </c>
    </row>
    <row r="61" spans="1:2" x14ac:dyDescent="0.35">
      <c r="A61">
        <v>1.1696441834348299</v>
      </c>
      <c r="B61">
        <v>-0.15063766058056699</v>
      </c>
    </row>
    <row r="62" spans="1:2" x14ac:dyDescent="0.35">
      <c r="A62">
        <v>1.0236004034897499</v>
      </c>
      <c r="B62">
        <v>-0.15810955680352601</v>
      </c>
    </row>
    <row r="63" spans="1:2" x14ac:dyDescent="0.35">
      <c r="A63">
        <v>0.85658764599027504</v>
      </c>
      <c r="B63">
        <v>-0.16465465186179401</v>
      </c>
    </row>
    <row r="64" spans="1:2" x14ac:dyDescent="0.35">
      <c r="A64">
        <v>0.69130034349423397</v>
      </c>
      <c r="B64">
        <v>-0.17001263686271201</v>
      </c>
    </row>
    <row r="65" spans="1:2" x14ac:dyDescent="0.35">
      <c r="A65">
        <v>0.525796347205162</v>
      </c>
      <c r="B65">
        <v>-0.179186640742343</v>
      </c>
    </row>
    <row r="66" spans="1:2" x14ac:dyDescent="0.35">
      <c r="A66">
        <v>0.35173168505001201</v>
      </c>
      <c r="B66">
        <v>-0.178437039067083</v>
      </c>
    </row>
    <row r="67" spans="1:2" x14ac:dyDescent="0.35">
      <c r="A67">
        <v>0.17926108685859701</v>
      </c>
      <c r="B67">
        <v>-0.180807871310635</v>
      </c>
    </row>
    <row r="68" spans="1:2" x14ac:dyDescent="0.35">
      <c r="A68">
        <v>2.4776854762562198E-2</v>
      </c>
      <c r="B68">
        <v>-0.180517598955304</v>
      </c>
    </row>
    <row r="69" spans="1:2" x14ac:dyDescent="0.35">
      <c r="A69">
        <v>-0.11225642729957901</v>
      </c>
      <c r="B69">
        <v>-0.17732425476317901</v>
      </c>
    </row>
    <row r="70" spans="1:2" x14ac:dyDescent="0.35">
      <c r="A70">
        <v>-0.25490457823288099</v>
      </c>
      <c r="B70">
        <v>-0.179713512813341</v>
      </c>
    </row>
    <row r="71" spans="1:2" x14ac:dyDescent="0.35">
      <c r="A71">
        <v>-0.40527246929067001</v>
      </c>
      <c r="B71">
        <v>-0.17531191697778101</v>
      </c>
    </row>
    <row r="72" spans="1:2" x14ac:dyDescent="0.35">
      <c r="A72">
        <v>-0.53634324375189102</v>
      </c>
      <c r="B72">
        <v>-0.17719285707965701</v>
      </c>
    </row>
    <row r="73" spans="1:2" x14ac:dyDescent="0.35">
      <c r="A73">
        <v>-0.63986241406167499</v>
      </c>
      <c r="B73">
        <v>-0.17892244767781099</v>
      </c>
    </row>
    <row r="74" spans="1:2" x14ac:dyDescent="0.35">
      <c r="A74">
        <v>-0.73452654445348697</v>
      </c>
      <c r="B74">
        <v>-0.177445094475949</v>
      </c>
    </row>
    <row r="75" spans="1:2" x14ac:dyDescent="0.35">
      <c r="A75">
        <v>-0.82403630479879997</v>
      </c>
      <c r="B75">
        <v>-0.18147663059624</v>
      </c>
    </row>
    <row r="76" spans="1:2" x14ac:dyDescent="0.35">
      <c r="A76">
        <v>-0.88172092551973402</v>
      </c>
      <c r="B76">
        <v>-0.178856786771877</v>
      </c>
    </row>
    <row r="77" spans="1:2" x14ac:dyDescent="0.35">
      <c r="A77">
        <v>-0.88564645743863502</v>
      </c>
      <c r="B77">
        <v>-0.18154651760295301</v>
      </c>
    </row>
    <row r="78" spans="1:2" x14ac:dyDescent="0.35">
      <c r="A78">
        <v>-0.85304674289994098</v>
      </c>
      <c r="B78">
        <v>-0.18371283293048701</v>
      </c>
    </row>
    <row r="79" spans="1:2" x14ac:dyDescent="0.35">
      <c r="A79">
        <v>-0.81433717455378796</v>
      </c>
      <c r="B79">
        <v>-0.18183124463341099</v>
      </c>
    </row>
    <row r="80" spans="1:2" x14ac:dyDescent="0.35">
      <c r="A80">
        <v>-0.77480481520946598</v>
      </c>
      <c r="B80">
        <v>-0.185850821445428</v>
      </c>
    </row>
    <row r="81" spans="1:2" x14ac:dyDescent="0.35">
      <c r="A81">
        <v>-0.72281264183466498</v>
      </c>
      <c r="B81">
        <v>-0.183259077320123</v>
      </c>
    </row>
    <row r="82" spans="1:2" x14ac:dyDescent="0.35">
      <c r="A82">
        <v>-0.66655082426732803</v>
      </c>
      <c r="B82">
        <v>-0.18455876409692501</v>
      </c>
    </row>
    <row r="83" spans="1:2" x14ac:dyDescent="0.35">
      <c r="A83">
        <v>-0.623615716686443</v>
      </c>
      <c r="B83">
        <v>-0.18585009765796001</v>
      </c>
    </row>
    <row r="84" spans="1:2" x14ac:dyDescent="0.35">
      <c r="A84">
        <v>-0.58368171073234798</v>
      </c>
      <c r="B84">
        <v>-0.18321306578864199</v>
      </c>
    </row>
    <row r="85" spans="1:2" x14ac:dyDescent="0.35">
      <c r="A85">
        <v>-0.53154222106353</v>
      </c>
      <c r="B85">
        <v>-0.187312942904904</v>
      </c>
    </row>
    <row r="86" spans="1:2" x14ac:dyDescent="0.35">
      <c r="A86">
        <v>-0.480145550272147</v>
      </c>
      <c r="B86">
        <v>-0.18538251154302299</v>
      </c>
    </row>
    <row r="87" spans="1:2" x14ac:dyDescent="0.35">
      <c r="A87">
        <v>-0.45003482094916902</v>
      </c>
      <c r="B87">
        <v>-0.187065892421235</v>
      </c>
    </row>
    <row r="88" spans="1:2" x14ac:dyDescent="0.35">
      <c r="A88">
        <v>-0.44263269135842098</v>
      </c>
      <c r="B88">
        <v>-0.18973168255234599</v>
      </c>
    </row>
    <row r="89" spans="1:2" x14ac:dyDescent="0.35">
      <c r="A89">
        <v>-0.43840584722999998</v>
      </c>
      <c r="B89">
        <v>-0.18849843577414499</v>
      </c>
    </row>
    <row r="90" spans="1:2" x14ac:dyDescent="0.35">
      <c r="A90">
        <v>-0.42245685919181097</v>
      </c>
      <c r="B90">
        <v>-0.194106328708223</v>
      </c>
    </row>
    <row r="91" spans="1:2" x14ac:dyDescent="0.35">
      <c r="A91">
        <v>-0.412786131986834</v>
      </c>
      <c r="B91">
        <v>-0.19318983355981301</v>
      </c>
    </row>
    <row r="92" spans="1:2" x14ac:dyDescent="0.35">
      <c r="A92">
        <v>-0.424822102520585</v>
      </c>
      <c r="B92">
        <v>-0.19456390769913501</v>
      </c>
    </row>
    <row r="93" spans="1:2" x14ac:dyDescent="0.35">
      <c r="A93">
        <v>-0.43464329939697899</v>
      </c>
      <c r="B93">
        <v>-0.19735531466526299</v>
      </c>
    </row>
    <row r="94" spans="1:2" x14ac:dyDescent="0.35">
      <c r="A94">
        <v>-0.41909734947235799</v>
      </c>
      <c r="B94">
        <v>-0.19548371476330001</v>
      </c>
    </row>
    <row r="95" spans="1:2" x14ac:dyDescent="0.35">
      <c r="A95">
        <v>-0.40515697183427302</v>
      </c>
      <c r="B95">
        <v>-0.200338861779043</v>
      </c>
    </row>
    <row r="96" spans="1:2" x14ac:dyDescent="0.35">
      <c r="A96">
        <v>-0.42187890715524501</v>
      </c>
      <c r="B96">
        <v>-0.199601303739777</v>
      </c>
    </row>
    <row r="97" spans="1:2" x14ac:dyDescent="0.35">
      <c r="A97">
        <v>-0.45151655872611701</v>
      </c>
      <c r="B97">
        <v>-0.201404396358798</v>
      </c>
    </row>
    <row r="98" spans="1:2" x14ac:dyDescent="0.35">
      <c r="A98">
        <v>-0.467316622279912</v>
      </c>
      <c r="B98">
        <v>-0.205247257457744</v>
      </c>
    </row>
    <row r="99" spans="1:2" x14ac:dyDescent="0.35">
      <c r="A99">
        <v>-0.47310086911962901</v>
      </c>
      <c r="B99">
        <v>-0.20365527715819801</v>
      </c>
    </row>
    <row r="100" spans="1:2" x14ac:dyDescent="0.35">
      <c r="A100">
        <v>-0.48051019145888901</v>
      </c>
      <c r="B100">
        <v>-0.20839207938246701</v>
      </c>
    </row>
    <row r="101" spans="1:2" x14ac:dyDescent="0.35">
      <c r="A101">
        <v>-0.48285068096558198</v>
      </c>
      <c r="B101">
        <v>-0.20714773336186099</v>
      </c>
    </row>
    <row r="102" spans="1:2" x14ac:dyDescent="0.35">
      <c r="A102">
        <v>-0.46833144479751498</v>
      </c>
      <c r="B102">
        <v>-0.207547444758721</v>
      </c>
    </row>
    <row r="103" spans="1:2" x14ac:dyDescent="0.35">
      <c r="A103">
        <v>-0.440689349720298</v>
      </c>
      <c r="B103">
        <v>-0.21139015230128699</v>
      </c>
    </row>
    <row r="104" spans="1:2" x14ac:dyDescent="0.35">
      <c r="A104">
        <v>-0.41212626926613</v>
      </c>
      <c r="B104">
        <v>-0.20931223748012701</v>
      </c>
    </row>
    <row r="105" spans="1:2" x14ac:dyDescent="0.35">
      <c r="A105">
        <v>-0.38247082269364302</v>
      </c>
      <c r="B105">
        <v>-0.21341920203904199</v>
      </c>
    </row>
    <row r="106" spans="1:2" x14ac:dyDescent="0.35">
      <c r="A106">
        <v>-0.34655604879136698</v>
      </c>
      <c r="B106">
        <v>-0.212237909233981</v>
      </c>
    </row>
    <row r="107" spans="1:2" x14ac:dyDescent="0.35">
      <c r="A107">
        <v>-0.29609221566454802</v>
      </c>
      <c r="B107">
        <v>-0.21300264420182699</v>
      </c>
    </row>
    <row r="108" spans="1:2" x14ac:dyDescent="0.35">
      <c r="A108">
        <v>-0.235940846459368</v>
      </c>
      <c r="B108">
        <v>-0.21777466107323901</v>
      </c>
    </row>
    <row r="109" spans="1:2" x14ac:dyDescent="0.35">
      <c r="A109">
        <v>-0.18938963363178099</v>
      </c>
      <c r="B109">
        <v>-0.217812285547446</v>
      </c>
    </row>
    <row r="110" spans="1:2" x14ac:dyDescent="0.35">
      <c r="A110">
        <v>-0.14743878768034499</v>
      </c>
      <c r="B110">
        <v>-0.22305521020114799</v>
      </c>
    </row>
    <row r="111" spans="1:2" x14ac:dyDescent="0.35">
      <c r="A111">
        <v>-8.7030161710448306E-2</v>
      </c>
      <c r="B111">
        <v>-0.21725777646949401</v>
      </c>
    </row>
    <row r="112" spans="1:2" x14ac:dyDescent="0.35">
      <c r="A112">
        <v>-2.83680408817313E-2</v>
      </c>
      <c r="B112">
        <v>-0.21076978499510801</v>
      </c>
    </row>
    <row r="113" spans="1:2" x14ac:dyDescent="0.35">
      <c r="A113">
        <v>8.6669556910909593E-3</v>
      </c>
      <c r="B113">
        <v>-0.210626665719779</v>
      </c>
    </row>
    <row r="114" spans="1:2" x14ac:dyDescent="0.35">
      <c r="A114">
        <v>4.7456704646745E-2</v>
      </c>
      <c r="B114">
        <v>-0.20841732565919899</v>
      </c>
    </row>
    <row r="115" spans="1:2" x14ac:dyDescent="0.35">
      <c r="A115">
        <v>0.111697681849574</v>
      </c>
      <c r="B115">
        <v>-0.21327940565449699</v>
      </c>
    </row>
    <row r="116" spans="1:2" x14ac:dyDescent="0.35">
      <c r="A116">
        <v>0.18101023432714999</v>
      </c>
      <c r="B116">
        <v>-0.21196113689093399</v>
      </c>
    </row>
    <row r="117" spans="1:2" x14ac:dyDescent="0.35">
      <c r="A117">
        <v>0.230695229934263</v>
      </c>
      <c r="B117">
        <v>-0.211669479372151</v>
      </c>
    </row>
    <row r="118" spans="1:2" x14ac:dyDescent="0.35">
      <c r="A118">
        <v>0.27664887325128601</v>
      </c>
      <c r="B118">
        <v>-0.21424329471012901</v>
      </c>
    </row>
    <row r="119" spans="1:2" x14ac:dyDescent="0.35">
      <c r="A119">
        <v>0.333032930811692</v>
      </c>
      <c r="B119">
        <v>-0.21026681142602799</v>
      </c>
    </row>
    <row r="120" spans="1:2" x14ac:dyDescent="0.35">
      <c r="A120">
        <v>0.38105142951728999</v>
      </c>
      <c r="B120">
        <v>-0.21306622047043899</v>
      </c>
    </row>
    <row r="121" spans="1:2" x14ac:dyDescent="0.35">
      <c r="A121">
        <v>0.41721366568214902</v>
      </c>
      <c r="B121">
        <v>-0.202348784210026</v>
      </c>
    </row>
    <row r="122" spans="1:2" x14ac:dyDescent="0.35">
      <c r="A122">
        <v>0.45945424496009002</v>
      </c>
      <c r="B122">
        <v>-0.18657495050591799</v>
      </c>
    </row>
    <row r="123" spans="1:2" x14ac:dyDescent="0.35">
      <c r="A123">
        <v>0.50798717809708205</v>
      </c>
      <c r="B123">
        <v>-0.192408918053286</v>
      </c>
    </row>
    <row r="124" spans="1:2" x14ac:dyDescent="0.35">
      <c r="A124">
        <v>0.55129505425651204</v>
      </c>
      <c r="B124">
        <v>1.5577790392426401</v>
      </c>
    </row>
    <row r="125" spans="1:2" x14ac:dyDescent="0.35">
      <c r="A125">
        <v>0.58803824230167601</v>
      </c>
      <c r="B125">
        <v>4.8092577621301498</v>
      </c>
    </row>
    <row r="126" spans="1:2" x14ac:dyDescent="0.35">
      <c r="A126">
        <v>0.63200339391484095</v>
      </c>
      <c r="B126">
        <v>5.61714844800135</v>
      </c>
    </row>
    <row r="127" spans="1:2" x14ac:dyDescent="0.35">
      <c r="A127">
        <v>0.68749386541120705</v>
      </c>
      <c r="B127">
        <v>3.3455528069245299</v>
      </c>
    </row>
    <row r="128" spans="1:2" x14ac:dyDescent="0.35">
      <c r="A128">
        <v>0.74580556613964</v>
      </c>
      <c r="B128">
        <v>0.35294784696602699</v>
      </c>
    </row>
    <row r="129" spans="1:2" x14ac:dyDescent="0.35">
      <c r="A129">
        <v>0.80681915354130296</v>
      </c>
      <c r="B129">
        <v>-0.53132310510280101</v>
      </c>
    </row>
    <row r="130" spans="1:2" x14ac:dyDescent="0.35">
      <c r="A130">
        <v>0.86638689689613602</v>
      </c>
      <c r="B130">
        <v>-2.8403613769684099E-2</v>
      </c>
    </row>
    <row r="131" spans="1:2" x14ac:dyDescent="0.35">
      <c r="A131">
        <v>0.92767762370331797</v>
      </c>
      <c r="B131">
        <v>-0.25621826742567799</v>
      </c>
    </row>
    <row r="132" spans="1:2" x14ac:dyDescent="0.35">
      <c r="A132">
        <v>1.0046298696899401</v>
      </c>
      <c r="B132">
        <v>-0.223045363112155</v>
      </c>
    </row>
    <row r="133" spans="1:2" x14ac:dyDescent="0.35">
      <c r="A133">
        <v>1.0757885944905701</v>
      </c>
      <c r="B133">
        <v>-0.17586515911717901</v>
      </c>
    </row>
    <row r="134" spans="1:2" x14ac:dyDescent="0.35">
      <c r="A134">
        <v>1.11759040926522</v>
      </c>
      <c r="B134">
        <v>-0.24700696095119301</v>
      </c>
    </row>
    <row r="135" spans="1:2" x14ac:dyDescent="0.35">
      <c r="A135">
        <v>1.15549985726381</v>
      </c>
      <c r="B135">
        <v>-0.18761350119246301</v>
      </c>
    </row>
    <row r="136" spans="1:2" x14ac:dyDescent="0.35">
      <c r="A136">
        <v>1.2183963480397</v>
      </c>
      <c r="B136">
        <v>-0.229887543286032</v>
      </c>
    </row>
    <row r="137" spans="1:2" x14ac:dyDescent="0.35">
      <c r="A137">
        <v>1.2894950556695199</v>
      </c>
      <c r="B137">
        <v>-0.20725098026814001</v>
      </c>
    </row>
    <row r="138" spans="1:2" x14ac:dyDescent="0.35">
      <c r="A138">
        <v>1.3386005956117799</v>
      </c>
      <c r="B138">
        <v>-0.21854280177056701</v>
      </c>
    </row>
    <row r="139" spans="1:2" x14ac:dyDescent="0.35">
      <c r="A139">
        <v>1.3649839552430201</v>
      </c>
      <c r="B139">
        <v>-0.216209949902439</v>
      </c>
    </row>
    <row r="140" spans="1:2" x14ac:dyDescent="0.35">
      <c r="A140">
        <v>1.38069315419617</v>
      </c>
      <c r="B140">
        <v>-0.21512054020449001</v>
      </c>
    </row>
    <row r="141" spans="1:2" x14ac:dyDescent="0.35">
      <c r="A141">
        <v>1.3743371709796699</v>
      </c>
      <c r="B141">
        <v>-0.220297062924635</v>
      </c>
    </row>
    <row r="142" spans="1:2" x14ac:dyDescent="0.35">
      <c r="A142">
        <v>1.32996716424193</v>
      </c>
      <c r="B142">
        <v>-0.21532067558263401</v>
      </c>
    </row>
    <row r="143" spans="1:2" x14ac:dyDescent="0.35">
      <c r="A143">
        <v>1.2581110520674099</v>
      </c>
      <c r="B143">
        <v>-0.22055824842072799</v>
      </c>
    </row>
    <row r="144" spans="1:2" x14ac:dyDescent="0.35">
      <c r="A144">
        <v>1.1721432316660301</v>
      </c>
      <c r="B144">
        <v>-0.21628274360359301</v>
      </c>
    </row>
    <row r="145" spans="1:2" x14ac:dyDescent="0.35">
      <c r="A145">
        <v>1.0656398435407399</v>
      </c>
      <c r="B145">
        <v>-0.21791442612025</v>
      </c>
    </row>
    <row r="146" spans="1:2" x14ac:dyDescent="0.35">
      <c r="A146">
        <v>0.93103210237961598</v>
      </c>
      <c r="B146">
        <v>-0.220257603166366</v>
      </c>
    </row>
    <row r="147" spans="1:2" x14ac:dyDescent="0.35">
      <c r="A147">
        <v>0.77759609682486197</v>
      </c>
      <c r="B147">
        <v>-0.21982807373191801</v>
      </c>
    </row>
    <row r="148" spans="1:2" x14ac:dyDescent="0.35">
      <c r="A148">
        <v>0.622416523929609</v>
      </c>
      <c r="B148">
        <v>-0.227473097247085</v>
      </c>
    </row>
    <row r="149" spans="1:2" x14ac:dyDescent="0.35">
      <c r="A149">
        <v>0.46501629517031501</v>
      </c>
      <c r="B149">
        <v>-0.22921373617804999</v>
      </c>
    </row>
    <row r="150" spans="1:2" x14ac:dyDescent="0.35">
      <c r="A150">
        <v>0.28678444738085201</v>
      </c>
      <c r="B150">
        <v>-0.23545890773327799</v>
      </c>
    </row>
    <row r="151" spans="1:2" x14ac:dyDescent="0.35">
      <c r="A151">
        <v>8.5777202648908105E-2</v>
      </c>
      <c r="B151">
        <v>-0.24173054926093601</v>
      </c>
    </row>
    <row r="152" spans="1:2" x14ac:dyDescent="0.35">
      <c r="A152">
        <v>-0.107843956543998</v>
      </c>
      <c r="B152">
        <v>-0.242630875779068</v>
      </c>
    </row>
    <row r="153" spans="1:2" x14ac:dyDescent="0.35">
      <c r="A153">
        <v>-0.26451194337020001</v>
      </c>
      <c r="B153">
        <v>-0.24835074530977699</v>
      </c>
    </row>
    <row r="154" spans="1:2" x14ac:dyDescent="0.35">
      <c r="A154">
        <v>-0.39991214262184499</v>
      </c>
      <c r="B154">
        <v>-0.24516024699647401</v>
      </c>
    </row>
    <row r="155" spans="1:2" x14ac:dyDescent="0.35">
      <c r="A155">
        <v>-0.544425901622132</v>
      </c>
      <c r="B155">
        <v>-0.244060815711685</v>
      </c>
    </row>
    <row r="156" spans="1:2" x14ac:dyDescent="0.35">
      <c r="A156">
        <v>-0.69773669086920997</v>
      </c>
      <c r="B156">
        <v>-0.24337477413924199</v>
      </c>
    </row>
    <row r="157" spans="1:2" x14ac:dyDescent="0.35">
      <c r="A157">
        <v>-0.842776845722218</v>
      </c>
      <c r="B157">
        <v>-0.238481230945675</v>
      </c>
    </row>
    <row r="158" spans="1:2" x14ac:dyDescent="0.35">
      <c r="A158">
        <v>-0.977723162441544</v>
      </c>
      <c r="B158">
        <v>-0.24076076082915701</v>
      </c>
    </row>
    <row r="159" spans="1:2" x14ac:dyDescent="0.35">
      <c r="A159">
        <v>-1.1063975480399499</v>
      </c>
      <c r="B159">
        <v>-0.23737433296516999</v>
      </c>
    </row>
    <row r="160" spans="1:2" x14ac:dyDescent="0.35">
      <c r="A160">
        <v>-1.20988726751681</v>
      </c>
      <c r="B160">
        <v>-0.237793226676105</v>
      </c>
    </row>
    <row r="161" spans="1:2" x14ac:dyDescent="0.35">
      <c r="A161">
        <v>-1.26878536752222</v>
      </c>
      <c r="B161">
        <v>-0.23946928184532101</v>
      </c>
    </row>
    <row r="162" spans="1:2" x14ac:dyDescent="0.35">
      <c r="A162">
        <v>-1.2927606939251799</v>
      </c>
      <c r="B162">
        <v>-0.236460090473708</v>
      </c>
    </row>
    <row r="163" spans="1:2" x14ac:dyDescent="0.35">
      <c r="A163">
        <v>-1.30158883758722</v>
      </c>
      <c r="B163">
        <v>-0.24015832685741401</v>
      </c>
    </row>
    <row r="164" spans="1:2" x14ac:dyDescent="0.35">
      <c r="A164">
        <v>-1.2976679154397299</v>
      </c>
      <c r="B164">
        <v>-0.23850559337426799</v>
      </c>
    </row>
    <row r="165" spans="1:2" x14ac:dyDescent="0.35">
      <c r="A165">
        <v>-1.2675349316381801</v>
      </c>
      <c r="B165">
        <v>-0.23926159784842699</v>
      </c>
    </row>
    <row r="166" spans="1:2" x14ac:dyDescent="0.35">
      <c r="A166">
        <v>-1.21118919206501</v>
      </c>
      <c r="B166">
        <v>-0.24137996868945399</v>
      </c>
    </row>
    <row r="167" spans="1:2" x14ac:dyDescent="0.35">
      <c r="A167">
        <v>-1.1609569737311001</v>
      </c>
      <c r="B167">
        <v>-0.237694680646511</v>
      </c>
    </row>
    <row r="168" spans="1:2" x14ac:dyDescent="0.35">
      <c r="A168">
        <v>-1.1347836548630701</v>
      </c>
      <c r="B168">
        <v>-0.24027975692549899</v>
      </c>
    </row>
    <row r="169" spans="1:2" x14ac:dyDescent="0.35">
      <c r="A169">
        <v>-1.1004123793062499</v>
      </c>
      <c r="B169">
        <v>-0.23781750496687001</v>
      </c>
    </row>
    <row r="170" spans="1:2" x14ac:dyDescent="0.35">
      <c r="A170">
        <v>-1.03212297612326</v>
      </c>
      <c r="B170">
        <v>-0.23700678530253</v>
      </c>
    </row>
    <row r="171" spans="1:2" x14ac:dyDescent="0.35">
      <c r="A171">
        <v>-0.95592574722571</v>
      </c>
      <c r="B171">
        <v>-0.23873637384601301</v>
      </c>
    </row>
    <row r="172" spans="1:2" x14ac:dyDescent="0.35">
      <c r="A172">
        <v>-0.90283513974495999</v>
      </c>
      <c r="B172">
        <v>-0.23429021239700401</v>
      </c>
    </row>
    <row r="173" spans="1:2" x14ac:dyDescent="0.35">
      <c r="A173">
        <v>-0.87250924929403395</v>
      </c>
      <c r="B173">
        <v>-0.23614128403100701</v>
      </c>
    </row>
    <row r="174" spans="1:2" x14ac:dyDescent="0.35">
      <c r="A174">
        <v>-0.84808736031861298</v>
      </c>
      <c r="B174">
        <v>-0.23335217143081699</v>
      </c>
    </row>
    <row r="175" spans="1:2" x14ac:dyDescent="0.35">
      <c r="A175">
        <v>-0.82822631676344804</v>
      </c>
      <c r="B175">
        <v>-0.23229373159779401</v>
      </c>
    </row>
    <row r="176" spans="1:2" x14ac:dyDescent="0.35">
      <c r="A176">
        <v>-0.82307843455293395</v>
      </c>
      <c r="B176">
        <v>-0.23463696974458301</v>
      </c>
    </row>
    <row r="177" spans="1:2" x14ac:dyDescent="0.35">
      <c r="A177">
        <v>-0.82500222672592305</v>
      </c>
      <c r="B177">
        <v>-0.230482701031994</v>
      </c>
    </row>
    <row r="178" spans="1:2" x14ac:dyDescent="0.35">
      <c r="A178">
        <v>-0.817713862066064</v>
      </c>
      <c r="B178">
        <v>-0.23269050111693601</v>
      </c>
    </row>
    <row r="179" spans="1:2" x14ac:dyDescent="0.35">
      <c r="A179">
        <v>-0.80311076944447402</v>
      </c>
      <c r="B179">
        <v>-0.23046288907162099</v>
      </c>
    </row>
    <row r="180" spans="1:2" x14ac:dyDescent="0.35">
      <c r="A180">
        <v>-0.79470908372475901</v>
      </c>
      <c r="B180">
        <v>-0.22901064238034699</v>
      </c>
    </row>
    <row r="181" spans="1:2" x14ac:dyDescent="0.35">
      <c r="A181">
        <v>-0.79700973148101895</v>
      </c>
      <c r="B181">
        <v>-0.23108700458036799</v>
      </c>
    </row>
    <row r="182" spans="1:2" x14ac:dyDescent="0.35">
      <c r="A182">
        <v>-0.79940545845092503</v>
      </c>
      <c r="B182">
        <v>-0.226816981552563</v>
      </c>
    </row>
    <row r="183" spans="1:2" x14ac:dyDescent="0.35">
      <c r="A183">
        <v>-0.78987751843258802</v>
      </c>
      <c r="B183">
        <v>-0.22964753473000099</v>
      </c>
    </row>
    <row r="184" spans="1:2" x14ac:dyDescent="0.35">
      <c r="A184">
        <v>-0.78802296057594801</v>
      </c>
      <c r="B184">
        <v>-0.228697766326138</v>
      </c>
    </row>
    <row r="185" spans="1:2" x14ac:dyDescent="0.35">
      <c r="A185">
        <v>-0.81373601653460403</v>
      </c>
      <c r="B185">
        <v>-0.227563284495088</v>
      </c>
    </row>
    <row r="186" spans="1:2" x14ac:dyDescent="0.35">
      <c r="A186">
        <v>-0.83813777534995204</v>
      </c>
      <c r="B186">
        <v>-0.23033004964963899</v>
      </c>
    </row>
    <row r="187" spans="1:2" x14ac:dyDescent="0.35">
      <c r="A187">
        <v>-0.824263395841767</v>
      </c>
      <c r="B187">
        <v>-0.22616190652584101</v>
      </c>
    </row>
    <row r="188" spans="1:2" x14ac:dyDescent="0.35">
      <c r="A188">
        <v>-0.78699551716233396</v>
      </c>
      <c r="B188">
        <v>-0.22849301210819201</v>
      </c>
    </row>
    <row r="189" spans="1:2" x14ac:dyDescent="0.35">
      <c r="A189">
        <v>-0.76072784806159799</v>
      </c>
      <c r="B189">
        <v>-0.22745858335622099</v>
      </c>
    </row>
    <row r="190" spans="1:2" x14ac:dyDescent="0.35">
      <c r="A190">
        <v>-0.74217948802574296</v>
      </c>
      <c r="B190">
        <v>-0.226000671311408</v>
      </c>
    </row>
    <row r="191" spans="1:2" x14ac:dyDescent="0.35">
      <c r="A191">
        <v>-0.70705779796878199</v>
      </c>
      <c r="B191">
        <v>-0.22917844604538701</v>
      </c>
    </row>
    <row r="192" spans="1:2" x14ac:dyDescent="0.35">
      <c r="A192">
        <v>-0.65653316726449296</v>
      </c>
      <c r="B192">
        <v>-0.22465658727603699</v>
      </c>
    </row>
    <row r="193" spans="1:2" x14ac:dyDescent="0.35">
      <c r="A193">
        <v>-0.60690537491173802</v>
      </c>
      <c r="B193">
        <v>-0.226149452063683</v>
      </c>
    </row>
    <row r="194" spans="1:2" x14ac:dyDescent="0.35">
      <c r="A194">
        <v>-0.55595557699048104</v>
      </c>
      <c r="B194">
        <v>-0.22526817508840299</v>
      </c>
    </row>
    <row r="195" spans="1:2" x14ac:dyDescent="0.35">
      <c r="A195">
        <v>-0.488082619766606</v>
      </c>
      <c r="B195">
        <v>-0.223470495768051</v>
      </c>
    </row>
    <row r="196" spans="1:2" x14ac:dyDescent="0.35">
      <c r="A196">
        <v>-0.40419755136373398</v>
      </c>
      <c r="B196">
        <v>-0.22693465990915401</v>
      </c>
    </row>
    <row r="197" spans="1:2" x14ac:dyDescent="0.35">
      <c r="A197">
        <v>-0.32621139222429701</v>
      </c>
      <c r="B197">
        <v>-0.223344997714822</v>
      </c>
    </row>
    <row r="198" spans="1:2" x14ac:dyDescent="0.35">
      <c r="A198">
        <v>-0.259586773898972</v>
      </c>
      <c r="B198">
        <v>-0.22774864078040299</v>
      </c>
    </row>
    <row r="199" spans="1:2" x14ac:dyDescent="0.35">
      <c r="A199">
        <v>-0.18602380001230401</v>
      </c>
      <c r="B199">
        <v>-0.22775373624424</v>
      </c>
    </row>
    <row r="200" spans="1:2" x14ac:dyDescent="0.35">
      <c r="A200">
        <v>-0.108066086702491</v>
      </c>
      <c r="B200">
        <v>-0.21982724983417901</v>
      </c>
    </row>
    <row r="201" spans="1:2" x14ac:dyDescent="0.35">
      <c r="A201">
        <v>-4.7089306118581198E-2</v>
      </c>
      <c r="B201">
        <v>-0.217052596182022</v>
      </c>
    </row>
    <row r="202" spans="1:2" x14ac:dyDescent="0.35">
      <c r="A202">
        <v>-2.7915300072687602E-3</v>
      </c>
      <c r="B202">
        <v>-0.21018539911853301</v>
      </c>
    </row>
    <row r="203" spans="1:2" x14ac:dyDescent="0.35">
      <c r="A203">
        <v>4.1826265347954798E-2</v>
      </c>
      <c r="B203">
        <v>-0.21269120870251801</v>
      </c>
    </row>
    <row r="204" spans="1:2" x14ac:dyDescent="0.35">
      <c r="A204">
        <v>0.10426851340806501</v>
      </c>
      <c r="B204">
        <v>-0.21373984849529401</v>
      </c>
    </row>
    <row r="205" spans="1:2" x14ac:dyDescent="0.35">
      <c r="A205">
        <v>0.17304525170207799</v>
      </c>
      <c r="B205">
        <v>-0.21107689724547399</v>
      </c>
    </row>
    <row r="206" spans="1:2" x14ac:dyDescent="0.35">
      <c r="A206">
        <v>0.22486618999788799</v>
      </c>
      <c r="B206">
        <v>-0.214427306757632</v>
      </c>
    </row>
    <row r="207" spans="1:2" x14ac:dyDescent="0.35">
      <c r="A207">
        <v>0.27427917890001202</v>
      </c>
      <c r="B207">
        <v>-0.208981873448563</v>
      </c>
    </row>
    <row r="208" spans="1:2" x14ac:dyDescent="0.35">
      <c r="A208">
        <v>0.34126681742174397</v>
      </c>
      <c r="B208">
        <v>-0.208972895981411</v>
      </c>
    </row>
    <row r="209" spans="1:2" x14ac:dyDescent="0.35">
      <c r="A209">
        <v>0.40345729520981499</v>
      </c>
      <c r="B209">
        <v>-0.20847718802882501</v>
      </c>
    </row>
    <row r="210" spans="1:2" x14ac:dyDescent="0.35">
      <c r="A210">
        <v>0.44045666658068899</v>
      </c>
      <c r="B210">
        <v>-0.19567246561128701</v>
      </c>
    </row>
    <row r="211" spans="1:2" x14ac:dyDescent="0.35">
      <c r="A211">
        <v>0.47322317582063</v>
      </c>
      <c r="B211">
        <v>-0.185035627142627</v>
      </c>
    </row>
    <row r="212" spans="1:2" x14ac:dyDescent="0.35">
      <c r="A212">
        <v>0.51836147457825299</v>
      </c>
      <c r="B212">
        <v>-0.18442462999428</v>
      </c>
    </row>
    <row r="213" spans="1:2" x14ac:dyDescent="0.35">
      <c r="A213">
        <v>0.56506363464389697</v>
      </c>
      <c r="B213">
        <v>1.5615812730859799</v>
      </c>
    </row>
    <row r="214" spans="1:2" x14ac:dyDescent="0.35">
      <c r="A214">
        <v>0.60737068720610199</v>
      </c>
      <c r="B214">
        <v>4.81985974068294</v>
      </c>
    </row>
    <row r="215" spans="1:2" x14ac:dyDescent="0.35">
      <c r="A215">
        <v>0.64475629262325695</v>
      </c>
      <c r="B215">
        <v>5.63580127691709</v>
      </c>
    </row>
    <row r="216" spans="1:2" x14ac:dyDescent="0.35">
      <c r="A216">
        <v>0.67565509698870496</v>
      </c>
      <c r="B216">
        <v>3.3605175195720798</v>
      </c>
    </row>
    <row r="217" spans="1:2" x14ac:dyDescent="0.35">
      <c r="A217">
        <v>0.70513553412569596</v>
      </c>
      <c r="B217">
        <v>0.37236308327470502</v>
      </c>
    </row>
    <row r="218" spans="1:2" x14ac:dyDescent="0.35">
      <c r="A218">
        <v>0.73154421898267197</v>
      </c>
      <c r="B218">
        <v>-0.52099215491788797</v>
      </c>
    </row>
    <row r="219" spans="1:2" x14ac:dyDescent="0.35">
      <c r="A219">
        <v>0.74938357766886199</v>
      </c>
      <c r="B219">
        <v>-1.8138154409918901E-2</v>
      </c>
    </row>
    <row r="220" spans="1:2" x14ac:dyDescent="0.35">
      <c r="A220">
        <v>0.76976956608446001</v>
      </c>
      <c r="B220">
        <v>-0.243446482517719</v>
      </c>
    </row>
    <row r="221" spans="1:2" x14ac:dyDescent="0.35">
      <c r="A221">
        <v>0.80774699049938903</v>
      </c>
      <c r="B221">
        <v>-0.21574613633852899</v>
      </c>
    </row>
    <row r="222" spans="1:2" x14ac:dyDescent="0.35">
      <c r="A222">
        <v>0.85070863502448402</v>
      </c>
      <c r="B222">
        <v>-0.161045029646708</v>
      </c>
    </row>
    <row r="223" spans="1:2" x14ac:dyDescent="0.35">
      <c r="A223">
        <v>0.87943880744134895</v>
      </c>
      <c r="B223">
        <v>-0.23656502192589501</v>
      </c>
    </row>
    <row r="224" spans="1:2" x14ac:dyDescent="0.35">
      <c r="A224">
        <v>0.90668872040776405</v>
      </c>
      <c r="B224">
        <v>-0.17683860712199101</v>
      </c>
    </row>
    <row r="225" spans="1:2" x14ac:dyDescent="0.35">
      <c r="A225">
        <v>0.95368772469460095</v>
      </c>
      <c r="B225">
        <v>-0.215367701225849</v>
      </c>
    </row>
    <row r="226" spans="1:2" x14ac:dyDescent="0.35">
      <c r="A226">
        <v>0.99812952744378503</v>
      </c>
      <c r="B226">
        <v>-0.197893059310526</v>
      </c>
    </row>
    <row r="227" spans="1:2" x14ac:dyDescent="0.35">
      <c r="A227">
        <v>1.0085360853805001</v>
      </c>
      <c r="B227">
        <v>-0.203006236948022</v>
      </c>
    </row>
    <row r="228" spans="1:2" x14ac:dyDescent="0.35">
      <c r="A228">
        <v>0.99842031678186804</v>
      </c>
      <c r="B228">
        <v>-0.20389088721117399</v>
      </c>
    </row>
    <row r="229" spans="1:2" x14ac:dyDescent="0.35">
      <c r="A229">
        <v>0.99299436465240298</v>
      </c>
      <c r="B229">
        <v>-0.20176269313468501</v>
      </c>
    </row>
    <row r="230" spans="1:2" x14ac:dyDescent="0.35">
      <c r="A230">
        <v>0.97998007538707199</v>
      </c>
      <c r="B230">
        <v>-0.20146255749918601</v>
      </c>
    </row>
    <row r="231" spans="1:2" x14ac:dyDescent="0.35">
      <c r="A231">
        <v>0.93311644542438399</v>
      </c>
      <c r="B231">
        <v>-0.20151691181820799</v>
      </c>
    </row>
    <row r="232" spans="1:2" x14ac:dyDescent="0.35">
      <c r="A232">
        <v>0.85435486264860905</v>
      </c>
      <c r="B232">
        <v>-0.20018004508968201</v>
      </c>
    </row>
    <row r="233" spans="1:2" x14ac:dyDescent="0.35">
      <c r="A233">
        <v>0.760480501206662</v>
      </c>
      <c r="B233">
        <v>-0.19755996872162701</v>
      </c>
    </row>
    <row r="234" spans="1:2" x14ac:dyDescent="0.35">
      <c r="A234">
        <v>0.64806687342679203</v>
      </c>
      <c r="B234">
        <v>-0.19894342694422701</v>
      </c>
    </row>
    <row r="235" spans="1:2" x14ac:dyDescent="0.35">
      <c r="A235">
        <v>0.51016559729066302</v>
      </c>
      <c r="B235">
        <v>-0.19612161415019799</v>
      </c>
    </row>
    <row r="236" spans="1:2" x14ac:dyDescent="0.35">
      <c r="A236">
        <v>0.36296908856520299</v>
      </c>
      <c r="B236">
        <v>-0.20143253222054699</v>
      </c>
    </row>
    <row r="237" spans="1:2" x14ac:dyDescent="0.35">
      <c r="A237">
        <v>0.22574248064531</v>
      </c>
      <c r="B237">
        <v>-0.20319754614119601</v>
      </c>
    </row>
    <row r="238" spans="1:2" x14ac:dyDescent="0.35">
      <c r="A238">
        <v>9.4489790642045199E-2</v>
      </c>
      <c r="B238">
        <v>-0.207062296383732</v>
      </c>
    </row>
    <row r="239" spans="1:2" x14ac:dyDescent="0.35">
      <c r="A239">
        <v>-5.2063486674106103E-2</v>
      </c>
      <c r="B239">
        <v>-0.214905843307579</v>
      </c>
    </row>
    <row r="240" spans="1:2" x14ac:dyDescent="0.35">
      <c r="A240">
        <v>-0.21592185749130199</v>
      </c>
      <c r="B240">
        <v>-0.21668576879930099</v>
      </c>
    </row>
    <row r="241" spans="1:2" x14ac:dyDescent="0.35">
      <c r="A241">
        <v>-0.377233036801017</v>
      </c>
      <c r="B241">
        <v>-0.22391396649832801</v>
      </c>
    </row>
    <row r="242" spans="1:2" x14ac:dyDescent="0.35">
      <c r="A242">
        <v>-0.52640068126311401</v>
      </c>
      <c r="B242">
        <v>-0.22363550773476101</v>
      </c>
    </row>
    <row r="243" spans="1:2" x14ac:dyDescent="0.35">
      <c r="A243">
        <v>-0.67707471278238796</v>
      </c>
      <c r="B243">
        <v>-0.22177946001471699</v>
      </c>
    </row>
    <row r="244" spans="1:2" x14ac:dyDescent="0.35">
      <c r="A244">
        <v>-0.83597645387852904</v>
      </c>
      <c r="B244">
        <v>-0.22249977037368901</v>
      </c>
    </row>
    <row r="245" spans="1:2" x14ac:dyDescent="0.35">
      <c r="A245">
        <v>-0.987230532506847</v>
      </c>
      <c r="B245">
        <v>-0.21708783742289101</v>
      </c>
    </row>
    <row r="246" spans="1:2" x14ac:dyDescent="0.35">
      <c r="A246">
        <v>-1.1188272291908701</v>
      </c>
      <c r="B246">
        <v>-0.218316653960405</v>
      </c>
    </row>
    <row r="247" spans="1:2" x14ac:dyDescent="0.35">
      <c r="A247">
        <v>-1.2428724430517599</v>
      </c>
      <c r="B247">
        <v>-0.215270621679229</v>
      </c>
    </row>
    <row r="248" spans="1:2" x14ac:dyDescent="0.35">
      <c r="A248">
        <v>-1.3692018769188601</v>
      </c>
      <c r="B248">
        <v>-0.21372810411994</v>
      </c>
    </row>
    <row r="249" spans="1:2" x14ac:dyDescent="0.35">
      <c r="A249">
        <v>-1.47969785343789</v>
      </c>
      <c r="B249">
        <v>-0.21686599466095999</v>
      </c>
    </row>
    <row r="250" spans="1:2" x14ac:dyDescent="0.35">
      <c r="A250">
        <v>-1.55468950849291</v>
      </c>
      <c r="B250">
        <v>-0.21302099938482499</v>
      </c>
    </row>
    <row r="251" spans="1:2" x14ac:dyDescent="0.35">
      <c r="A251">
        <v>-1.6003858661747701</v>
      </c>
      <c r="B251">
        <v>-0.214837140860273</v>
      </c>
    </row>
    <row r="252" spans="1:2" x14ac:dyDescent="0.35">
      <c r="A252">
        <v>-1.63064747997548</v>
      </c>
      <c r="B252">
        <v>-0.21304238302893599</v>
      </c>
    </row>
    <row r="253" spans="1:2" x14ac:dyDescent="0.35">
      <c r="A253">
        <v>-1.6417994876859201</v>
      </c>
      <c r="B253">
        <v>-0.212077820904015</v>
      </c>
    </row>
    <row r="254" spans="1:2" x14ac:dyDescent="0.35">
      <c r="A254">
        <v>-1.6234272013365101</v>
      </c>
      <c r="B254">
        <v>-0.215851840502439</v>
      </c>
    </row>
    <row r="255" spans="1:2" x14ac:dyDescent="0.35">
      <c r="A255">
        <v>-1.5853725891435499</v>
      </c>
      <c r="B255">
        <v>-0.21281000211855999</v>
      </c>
    </row>
    <row r="256" spans="1:2" x14ac:dyDescent="0.35">
      <c r="A256">
        <v>-1.5523922012274201</v>
      </c>
      <c r="B256">
        <v>-0.21548791463130201</v>
      </c>
    </row>
    <row r="257" spans="1:2" x14ac:dyDescent="0.35">
      <c r="A257">
        <v>-1.53357481443291</v>
      </c>
      <c r="B257">
        <v>-0.214499168888588</v>
      </c>
    </row>
    <row r="258" spans="1:2" x14ac:dyDescent="0.35">
      <c r="A258">
        <v>-1.5135663875791101</v>
      </c>
      <c r="B258">
        <v>-0.21252868777464401</v>
      </c>
    </row>
    <row r="259" spans="1:2" x14ac:dyDescent="0.35">
      <c r="A259">
        <v>-1.4808571097080701</v>
      </c>
      <c r="B259">
        <v>-0.215939595148401</v>
      </c>
    </row>
    <row r="260" spans="1:2" x14ac:dyDescent="0.35">
      <c r="A260">
        <v>-1.4557448080295901</v>
      </c>
      <c r="B260">
        <v>-0.213099323057936</v>
      </c>
    </row>
    <row r="261" spans="1:2" x14ac:dyDescent="0.35">
      <c r="A261">
        <v>-1.45212929137962</v>
      </c>
      <c r="B261">
        <v>-0.21522923519238499</v>
      </c>
    </row>
    <row r="262" spans="1:2" x14ac:dyDescent="0.35">
      <c r="A262">
        <v>-1.4507004527373299</v>
      </c>
      <c r="B262">
        <v>-0.213841656822648</v>
      </c>
    </row>
    <row r="263" spans="1:2" x14ac:dyDescent="0.35">
      <c r="A263">
        <v>-1.4351318410543401</v>
      </c>
      <c r="B263">
        <v>-0.21099207408946499</v>
      </c>
    </row>
    <row r="264" spans="1:2" x14ac:dyDescent="0.35">
      <c r="A264">
        <v>-1.42261223661667</v>
      </c>
      <c r="B264">
        <v>-0.213949634327042</v>
      </c>
    </row>
    <row r="265" spans="1:2" x14ac:dyDescent="0.35">
      <c r="A265">
        <v>-1.4278171436693401</v>
      </c>
      <c r="B265">
        <v>-0.21057051432783799</v>
      </c>
    </row>
    <row r="266" spans="1:2" x14ac:dyDescent="0.35">
      <c r="A266">
        <v>-1.43578138261406</v>
      </c>
      <c r="B266">
        <v>-0.21249630627524399</v>
      </c>
    </row>
    <row r="267" spans="1:2" x14ac:dyDescent="0.35">
      <c r="A267">
        <v>-1.4329224500606399</v>
      </c>
      <c r="B267">
        <v>-0.21236595533130501</v>
      </c>
    </row>
    <row r="268" spans="1:2" x14ac:dyDescent="0.35">
      <c r="A268">
        <v>-1.42369459680539</v>
      </c>
      <c r="B268">
        <v>-0.21059443721517199</v>
      </c>
    </row>
    <row r="269" spans="1:2" x14ac:dyDescent="0.35">
      <c r="A269">
        <v>-1.42412772417067</v>
      </c>
      <c r="B269">
        <v>-0.215019848374878</v>
      </c>
    </row>
    <row r="270" spans="1:2" x14ac:dyDescent="0.35">
      <c r="A270">
        <v>-1.4378552007591501</v>
      </c>
      <c r="B270">
        <v>-0.21252718737687101</v>
      </c>
    </row>
    <row r="271" spans="1:2" x14ac:dyDescent="0.35">
      <c r="A271">
        <v>-1.4498781167885</v>
      </c>
      <c r="B271">
        <v>-0.21451928380240801</v>
      </c>
    </row>
    <row r="272" spans="1:2" x14ac:dyDescent="0.35">
      <c r="A272">
        <v>-1.4528305949171301</v>
      </c>
      <c r="B272">
        <v>-0.214933593978515</v>
      </c>
    </row>
    <row r="273" spans="1:2" x14ac:dyDescent="0.35">
      <c r="A273">
        <v>-1.45315724597936</v>
      </c>
      <c r="B273">
        <v>-0.21294035700629799</v>
      </c>
    </row>
    <row r="274" spans="1:2" x14ac:dyDescent="0.35">
      <c r="A274">
        <v>-1.45412532772855</v>
      </c>
      <c r="B274">
        <v>-0.216948616788978</v>
      </c>
    </row>
    <row r="275" spans="1:2" x14ac:dyDescent="0.35">
      <c r="A275">
        <v>-1.4408123454653301</v>
      </c>
      <c r="B275">
        <v>-0.21394807119937101</v>
      </c>
    </row>
    <row r="276" spans="1:2" x14ac:dyDescent="0.35">
      <c r="A276">
        <v>-1.4063872845726599</v>
      </c>
      <c r="B276">
        <v>-0.216006896368825</v>
      </c>
    </row>
    <row r="277" spans="1:2" x14ac:dyDescent="0.35">
      <c r="A277">
        <v>-1.3806148653356101</v>
      </c>
      <c r="B277">
        <v>-0.21706125054925601</v>
      </c>
    </row>
    <row r="278" spans="1:2" x14ac:dyDescent="0.35">
      <c r="A278">
        <v>-1.3804586106218799</v>
      </c>
      <c r="B278">
        <v>-0.21426752037576899</v>
      </c>
    </row>
    <row r="279" spans="1:2" x14ac:dyDescent="0.35">
      <c r="A279">
        <v>-1.3748328936151599</v>
      </c>
      <c r="B279">
        <v>-0.21751677207044101</v>
      </c>
    </row>
    <row r="280" spans="1:2" x14ac:dyDescent="0.35">
      <c r="A280">
        <v>-1.3320254797394999</v>
      </c>
      <c r="B280">
        <v>-0.214365684025173</v>
      </c>
    </row>
    <row r="281" spans="1:2" x14ac:dyDescent="0.35">
      <c r="A281">
        <v>-1.2731198632924601</v>
      </c>
      <c r="B281">
        <v>-0.21605684430293601</v>
      </c>
    </row>
    <row r="282" spans="1:2" x14ac:dyDescent="0.35">
      <c r="A282">
        <v>-1.22544660346248</v>
      </c>
      <c r="B282">
        <v>-0.21741098238975301</v>
      </c>
    </row>
    <row r="283" spans="1:2" x14ac:dyDescent="0.35">
      <c r="A283">
        <v>-1.1763507148594601</v>
      </c>
      <c r="B283">
        <v>-0.21429821505300101</v>
      </c>
    </row>
    <row r="284" spans="1:2" x14ac:dyDescent="0.35">
      <c r="A284">
        <v>-1.10982526208754</v>
      </c>
      <c r="B284">
        <v>-0.21715305662854401</v>
      </c>
    </row>
    <row r="285" spans="1:2" x14ac:dyDescent="0.35">
      <c r="A285">
        <v>-1.03786241483636</v>
      </c>
      <c r="B285">
        <v>-0.21443473660036499</v>
      </c>
    </row>
    <row r="286" spans="1:2" x14ac:dyDescent="0.35">
      <c r="A286">
        <v>-0.97987869869064503</v>
      </c>
      <c r="B286">
        <v>-0.21307321357553399</v>
      </c>
    </row>
    <row r="287" spans="1:2" x14ac:dyDescent="0.35">
      <c r="A287">
        <v>-0.93046448418846295</v>
      </c>
      <c r="B287">
        <v>-0.208701357541213</v>
      </c>
    </row>
    <row r="288" spans="1:2" x14ac:dyDescent="0.35">
      <c r="A288">
        <v>-0.87567846655206905</v>
      </c>
      <c r="B288">
        <v>-0.201033524866785</v>
      </c>
    </row>
    <row r="289" spans="1:2" x14ac:dyDescent="0.35">
      <c r="A289">
        <v>-0.81229505014203296</v>
      </c>
      <c r="B289">
        <v>-0.20334912301445601</v>
      </c>
    </row>
    <row r="290" spans="1:2" x14ac:dyDescent="0.35">
      <c r="A290">
        <v>-0.74537240740361499</v>
      </c>
      <c r="B290">
        <v>-0.20249922960866701</v>
      </c>
    </row>
    <row r="291" spans="1:2" x14ac:dyDescent="0.35">
      <c r="A291">
        <v>-0.67938938186875997</v>
      </c>
      <c r="B291">
        <v>-0.20370225987007101</v>
      </c>
    </row>
    <row r="292" spans="1:2" x14ac:dyDescent="0.35">
      <c r="A292">
        <v>-0.60872246335080804</v>
      </c>
      <c r="B292">
        <v>-0.204395451546317</v>
      </c>
    </row>
    <row r="293" spans="1:2" x14ac:dyDescent="0.35">
      <c r="A293">
        <v>-0.52980471179340705</v>
      </c>
      <c r="B293">
        <v>-0.199809366486881</v>
      </c>
    </row>
    <row r="294" spans="1:2" x14ac:dyDescent="0.35">
      <c r="A294">
        <v>-0.455502691257612</v>
      </c>
      <c r="B294">
        <v>-0.20108027916479301</v>
      </c>
    </row>
    <row r="295" spans="1:2" x14ac:dyDescent="0.35">
      <c r="A295">
        <v>-0.40009448650684099</v>
      </c>
      <c r="B295">
        <v>-0.19701673239987</v>
      </c>
    </row>
    <row r="296" spans="1:2" x14ac:dyDescent="0.35">
      <c r="A296">
        <v>-0.34505538005150699</v>
      </c>
      <c r="B296">
        <v>-0.19438573381081001</v>
      </c>
    </row>
    <row r="297" spans="1:2" x14ac:dyDescent="0.35">
      <c r="A297">
        <v>-0.25656502798499298</v>
      </c>
      <c r="B297">
        <v>-0.18477293121159799</v>
      </c>
    </row>
    <row r="298" spans="1:2" x14ac:dyDescent="0.35">
      <c r="A298">
        <v>-0.15080643886423101</v>
      </c>
      <c r="B298">
        <v>-0.17341923207233501</v>
      </c>
    </row>
    <row r="299" spans="1:2" x14ac:dyDescent="0.35">
      <c r="A299">
        <v>-6.3771169465117405E-2</v>
      </c>
      <c r="B299">
        <v>-0.19013350061241499</v>
      </c>
    </row>
    <row r="300" spans="1:2" x14ac:dyDescent="0.35">
      <c r="A300">
        <v>1.24161637596138E-2</v>
      </c>
      <c r="B300">
        <v>1.5542893573590499</v>
      </c>
    </row>
    <row r="301" spans="1:2" x14ac:dyDescent="0.35">
      <c r="A301">
        <v>9.9983368572044401E-2</v>
      </c>
      <c r="B301">
        <v>4.82446091602728</v>
      </c>
    </row>
    <row r="302" spans="1:2" x14ac:dyDescent="0.35">
      <c r="A302">
        <v>0.188507076250469</v>
      </c>
      <c r="B302">
        <v>5.6490706555381003</v>
      </c>
    </row>
    <row r="303" spans="1:2" x14ac:dyDescent="0.35">
      <c r="A303">
        <v>0.26551968956843602</v>
      </c>
      <c r="B303">
        <v>3.3814022878761598</v>
      </c>
    </row>
    <row r="304" spans="1:2" x14ac:dyDescent="0.35">
      <c r="A304">
        <v>0.34023227449142002</v>
      </c>
      <c r="B304">
        <v>0.38495156737826303</v>
      </c>
    </row>
    <row r="305" spans="1:2" x14ac:dyDescent="0.35">
      <c r="A305">
        <v>0.423234279560879</v>
      </c>
      <c r="B305">
        <v>-0.50545505081959996</v>
      </c>
    </row>
    <row r="306" spans="1:2" x14ac:dyDescent="0.35">
      <c r="A306">
        <v>0.51897158693795398</v>
      </c>
      <c r="B306">
        <v>2.9872616423486701E-3</v>
      </c>
    </row>
    <row r="307" spans="1:2" x14ac:dyDescent="0.35">
      <c r="A307">
        <v>0.62163651888875104</v>
      </c>
      <c r="B307">
        <v>-0.22805962703178401</v>
      </c>
    </row>
    <row r="308" spans="1:2" x14ac:dyDescent="0.35">
      <c r="A308">
        <v>0.72554806556725204</v>
      </c>
      <c r="B308">
        <v>-0.19655253343821899</v>
      </c>
    </row>
    <row r="309" spans="1:2" x14ac:dyDescent="0.35">
      <c r="A309">
        <v>0.83694849664170401</v>
      </c>
      <c r="B309">
        <v>-0.14791238338729201</v>
      </c>
    </row>
    <row r="310" spans="1:2" x14ac:dyDescent="0.35">
      <c r="A310">
        <v>0.96164700333626896</v>
      </c>
      <c r="B310">
        <v>-0.22200349830902699</v>
      </c>
    </row>
    <row r="311" spans="1:2" x14ac:dyDescent="0.35">
      <c r="A311">
        <v>1.0866080660994599</v>
      </c>
      <c r="B311">
        <v>-0.15960628658075099</v>
      </c>
    </row>
    <row r="312" spans="1:2" x14ac:dyDescent="0.35">
      <c r="A312">
        <v>1.1979009277420001</v>
      </c>
      <c r="B312">
        <v>-0.20421299672582599</v>
      </c>
    </row>
    <row r="313" spans="1:2" x14ac:dyDescent="0.35">
      <c r="A313">
        <v>1.30543562798152</v>
      </c>
      <c r="B313">
        <v>-0.18088489893763601</v>
      </c>
    </row>
    <row r="314" spans="1:2" x14ac:dyDescent="0.35">
      <c r="A314">
        <v>1.41922363321175</v>
      </c>
      <c r="B314">
        <v>-0.19244946799957199</v>
      </c>
    </row>
    <row r="315" spans="1:2" x14ac:dyDescent="0.35">
      <c r="A315">
        <v>1.52428745267655</v>
      </c>
      <c r="B315">
        <v>-0.19215436556082199</v>
      </c>
    </row>
    <row r="316" spans="1:2" x14ac:dyDescent="0.35">
      <c r="A316">
        <v>1.60022242597891</v>
      </c>
      <c r="B316">
        <v>-0.18798999604385899</v>
      </c>
    </row>
    <row r="317" spans="1:2" x14ac:dyDescent="0.35">
      <c r="A317">
        <v>1.6559800684903601</v>
      </c>
      <c r="B317">
        <v>-0.194083859991389</v>
      </c>
    </row>
    <row r="318" spans="1:2" x14ac:dyDescent="0.35">
      <c r="A318">
        <v>1.7079216841834</v>
      </c>
      <c r="B318">
        <v>-0.18679031275220001</v>
      </c>
    </row>
    <row r="319" spans="1:2" x14ac:dyDescent="0.35">
      <c r="A319">
        <v>1.7262806804378099</v>
      </c>
      <c r="B319">
        <v>-0.191380230800651</v>
      </c>
    </row>
    <row r="320" spans="1:2" x14ac:dyDescent="0.35">
      <c r="A320">
        <v>1.6842692054520501</v>
      </c>
      <c r="B320">
        <v>-0.189301979031057</v>
      </c>
    </row>
    <row r="321" spans="1:2" x14ac:dyDescent="0.35">
      <c r="A321">
        <v>1.60546345311757</v>
      </c>
      <c r="B321">
        <v>-0.188428622934186</v>
      </c>
    </row>
    <row r="322" spans="1:2" x14ac:dyDescent="0.35">
      <c r="A322">
        <v>1.52160272890724</v>
      </c>
      <c r="B322">
        <v>-0.19199143543418301</v>
      </c>
    </row>
    <row r="323" spans="1:2" x14ac:dyDescent="0.35">
      <c r="A323">
        <v>1.42994623970646</v>
      </c>
      <c r="B323">
        <v>-0.19086208811882699</v>
      </c>
    </row>
    <row r="324" spans="1:2" x14ac:dyDescent="0.35">
      <c r="A324">
        <v>1.3150816368128599</v>
      </c>
      <c r="B324">
        <v>-0.19885984223534101</v>
      </c>
    </row>
    <row r="325" spans="1:2" x14ac:dyDescent="0.35">
      <c r="A325">
        <v>1.1860623227534599</v>
      </c>
      <c r="B325">
        <v>-0.203910263448182</v>
      </c>
    </row>
    <row r="326" spans="1:2" x14ac:dyDescent="0.35">
      <c r="A326">
        <v>1.0529170617101</v>
      </c>
      <c r="B326">
        <v>-0.20955405223944501</v>
      </c>
    </row>
    <row r="327" spans="1:2" x14ac:dyDescent="0.35">
      <c r="A327">
        <v>0.90742738614896701</v>
      </c>
      <c r="B327">
        <v>-0.22037292062154201</v>
      </c>
    </row>
    <row r="328" spans="1:2" x14ac:dyDescent="0.35">
      <c r="A328">
        <v>0.74308010246399503</v>
      </c>
      <c r="B328">
        <v>-0.22382868513651599</v>
      </c>
    </row>
    <row r="329" spans="1:2" x14ac:dyDescent="0.35">
      <c r="A329">
        <v>0.567561996455625</v>
      </c>
      <c r="B329">
        <v>-0.230992795232942</v>
      </c>
    </row>
    <row r="330" spans="1:2" x14ac:dyDescent="0.35">
      <c r="A330">
        <v>0.39742263798178001</v>
      </c>
      <c r="B330">
        <v>-0.23194160798385499</v>
      </c>
    </row>
    <row r="331" spans="1:2" x14ac:dyDescent="0.35">
      <c r="A331">
        <v>0.243905996764368</v>
      </c>
      <c r="B331">
        <v>-0.22974214964166101</v>
      </c>
    </row>
    <row r="332" spans="1:2" x14ac:dyDescent="0.35">
      <c r="A332">
        <v>9.3398895482477901E-2</v>
      </c>
      <c r="B332">
        <v>-0.23229814744981001</v>
      </c>
    </row>
    <row r="333" spans="1:2" x14ac:dyDescent="0.35">
      <c r="A333">
        <v>-7.1601328797444894E-2</v>
      </c>
      <c r="B333">
        <v>-0.227903627177658</v>
      </c>
    </row>
    <row r="334" spans="1:2" x14ac:dyDescent="0.35">
      <c r="A334">
        <v>-0.231298823283171</v>
      </c>
      <c r="B334">
        <v>-0.22939398100380901</v>
      </c>
    </row>
    <row r="335" spans="1:2" x14ac:dyDescent="0.35">
      <c r="A335">
        <v>-0.35881978707279899</v>
      </c>
      <c r="B335">
        <v>-0.229607807591791</v>
      </c>
    </row>
    <row r="336" spans="1:2" x14ac:dyDescent="0.35">
      <c r="A336">
        <v>-0.46399975857390302</v>
      </c>
      <c r="B336">
        <v>-0.228988219931167</v>
      </c>
    </row>
    <row r="337" spans="1:2" x14ac:dyDescent="0.35">
      <c r="A337">
        <v>-0.55836587756728195</v>
      </c>
      <c r="B337">
        <v>-0.23399621363822501</v>
      </c>
    </row>
    <row r="338" spans="1:2" x14ac:dyDescent="0.35">
      <c r="A338">
        <v>-0.62134667829799695</v>
      </c>
      <c r="B338">
        <v>-0.23129142930091001</v>
      </c>
    </row>
    <row r="339" spans="1:2" x14ac:dyDescent="0.35">
      <c r="A339">
        <v>-0.62197519504881005</v>
      </c>
      <c r="B339">
        <v>-0.23304668186821101</v>
      </c>
    </row>
    <row r="340" spans="1:2" x14ac:dyDescent="0.35">
      <c r="A340">
        <v>-0.57029514581278395</v>
      </c>
      <c r="B340">
        <v>-0.23377444230546901</v>
      </c>
    </row>
    <row r="341" spans="1:2" x14ac:dyDescent="0.35">
      <c r="A341">
        <v>-0.49996476862441602</v>
      </c>
      <c r="B341">
        <v>-0.23211150191095001</v>
      </c>
    </row>
    <row r="342" spans="1:2" x14ac:dyDescent="0.35">
      <c r="A342">
        <v>-0.42097520513909398</v>
      </c>
      <c r="B342">
        <v>-0.23622400587102399</v>
      </c>
    </row>
    <row r="343" spans="1:2" x14ac:dyDescent="0.35">
      <c r="A343">
        <v>-0.32729801055604002</v>
      </c>
      <c r="B343">
        <v>-0.23387033522030001</v>
      </c>
    </row>
    <row r="344" spans="1:2" x14ac:dyDescent="0.35">
      <c r="A344">
        <v>-0.22136903409466199</v>
      </c>
      <c r="B344">
        <v>-0.23605886757988201</v>
      </c>
    </row>
    <row r="345" spans="1:2" x14ac:dyDescent="0.35">
      <c r="A345">
        <v>-0.12379548668797299</v>
      </c>
      <c r="B345">
        <v>-0.23741321278712299</v>
      </c>
    </row>
    <row r="346" spans="1:2" x14ac:dyDescent="0.35">
      <c r="A346">
        <v>-3.82789262873885E-2</v>
      </c>
      <c r="B346">
        <v>-0.234848506647585</v>
      </c>
    </row>
    <row r="347" spans="1:2" x14ac:dyDescent="0.35">
      <c r="A347">
        <v>5.7201360551298E-2</v>
      </c>
      <c r="B347">
        <v>-0.23762535625624601</v>
      </c>
    </row>
    <row r="348" spans="1:2" x14ac:dyDescent="0.35">
      <c r="A348">
        <v>0.161866176204679</v>
      </c>
      <c r="B348">
        <v>-0.23361425397363</v>
      </c>
    </row>
    <row r="349" spans="1:2" x14ac:dyDescent="0.35">
      <c r="A349">
        <v>0.24383223906679999</v>
      </c>
      <c r="B349">
        <v>-0.23484393069791301</v>
      </c>
    </row>
    <row r="350" spans="1:2" x14ac:dyDescent="0.35">
      <c r="A350">
        <v>0.28855949073141901</v>
      </c>
      <c r="B350">
        <v>-0.23701419168350901</v>
      </c>
    </row>
    <row r="351" spans="1:2" x14ac:dyDescent="0.35">
      <c r="A351">
        <v>0.32004603399223602</v>
      </c>
      <c r="B351">
        <v>-0.235529580172087</v>
      </c>
    </row>
    <row r="352" spans="1:2" x14ac:dyDescent="0.35">
      <c r="A352">
        <v>0.36394528496276102</v>
      </c>
      <c r="B352">
        <v>-0.23987316559145799</v>
      </c>
    </row>
    <row r="353" spans="1:2" x14ac:dyDescent="0.35">
      <c r="A353">
        <v>0.40677430551816901</v>
      </c>
      <c r="B353">
        <v>-0.23701990145060101</v>
      </c>
    </row>
    <row r="354" spans="1:2" x14ac:dyDescent="0.35">
      <c r="A354">
        <v>0.42779206844907902</v>
      </c>
      <c r="B354">
        <v>-0.237990437685101</v>
      </c>
    </row>
    <row r="355" spans="1:2" x14ac:dyDescent="0.35">
      <c r="A355">
        <v>0.43857060025612399</v>
      </c>
      <c r="B355">
        <v>-0.239007799564316</v>
      </c>
    </row>
    <row r="356" spans="1:2" x14ac:dyDescent="0.35">
      <c r="A356">
        <v>0.45621072019327402</v>
      </c>
      <c r="B356">
        <v>-0.235803195116287</v>
      </c>
    </row>
    <row r="357" spans="1:2" x14ac:dyDescent="0.35">
      <c r="A357">
        <v>0.46996394452232898</v>
      </c>
      <c r="B357">
        <v>-0.23913600703739901</v>
      </c>
    </row>
    <row r="358" spans="1:2" x14ac:dyDescent="0.35">
      <c r="A358">
        <v>0.46653145174417299</v>
      </c>
      <c r="B358">
        <v>-0.23579650443114999</v>
      </c>
    </row>
    <row r="359" spans="1:2" x14ac:dyDescent="0.35">
      <c r="A359">
        <v>0.45390764676391199</v>
      </c>
      <c r="B359">
        <v>-0.236173481886853</v>
      </c>
    </row>
    <row r="360" spans="1:2" x14ac:dyDescent="0.35">
      <c r="A360">
        <v>0.44537175814466301</v>
      </c>
      <c r="B360">
        <v>-0.237926379039094</v>
      </c>
    </row>
    <row r="361" spans="1:2" x14ac:dyDescent="0.35">
      <c r="A361">
        <v>0.44421316295806501</v>
      </c>
      <c r="B361">
        <v>-0.235518037685681</v>
      </c>
    </row>
    <row r="362" spans="1:2" x14ac:dyDescent="0.35">
      <c r="A362">
        <v>0.44615641351009599</v>
      </c>
      <c r="B362">
        <v>-0.23914288983188201</v>
      </c>
    </row>
    <row r="363" spans="1:2" x14ac:dyDescent="0.35">
      <c r="A363">
        <v>0.45114475535651599</v>
      </c>
      <c r="B363">
        <v>-0.235849946105258</v>
      </c>
    </row>
    <row r="364" spans="1:2" x14ac:dyDescent="0.35">
      <c r="A364">
        <v>0.46536846741155702</v>
      </c>
      <c r="B364">
        <v>-0.235927600917574</v>
      </c>
    </row>
    <row r="365" spans="1:2" x14ac:dyDescent="0.35">
      <c r="A365">
        <v>0.49119306694495701</v>
      </c>
      <c r="B365">
        <v>-0.23821208768595101</v>
      </c>
    </row>
    <row r="366" spans="1:2" x14ac:dyDescent="0.35">
      <c r="A366">
        <v>0.51280077638544297</v>
      </c>
      <c r="B366">
        <v>-0.235886059923232</v>
      </c>
    </row>
    <row r="367" spans="1:2" x14ac:dyDescent="0.35">
      <c r="A367">
        <v>0.51957044878845504</v>
      </c>
      <c r="B367">
        <v>-0.24068995104392499</v>
      </c>
    </row>
    <row r="368" spans="1:2" x14ac:dyDescent="0.35">
      <c r="A368">
        <v>0.53776226897409996</v>
      </c>
      <c r="B368">
        <v>-0.24190632959495301</v>
      </c>
    </row>
    <row r="369" spans="1:2" x14ac:dyDescent="0.35">
      <c r="A369">
        <v>0.59353615990336595</v>
      </c>
      <c r="B369">
        <v>-0.24230477279175899</v>
      </c>
    </row>
    <row r="370" spans="1:2" x14ac:dyDescent="0.35">
      <c r="A370">
        <v>0.66661515417302897</v>
      </c>
      <c r="B370">
        <v>-0.238952864231393</v>
      </c>
    </row>
    <row r="371" spans="1:2" x14ac:dyDescent="0.35">
      <c r="A371">
        <v>0.72889497054058705</v>
      </c>
      <c r="B371">
        <v>-0.22895537659593199</v>
      </c>
    </row>
    <row r="372" spans="1:2" x14ac:dyDescent="0.35">
      <c r="A372">
        <v>0.78617096876506098</v>
      </c>
      <c r="B372">
        <v>-0.22822740023603899</v>
      </c>
    </row>
    <row r="373" spans="1:2" x14ac:dyDescent="0.35">
      <c r="A373">
        <v>0.85928434507225504</v>
      </c>
      <c r="B373">
        <v>-0.22682549747116501</v>
      </c>
    </row>
    <row r="374" spans="1:2" x14ac:dyDescent="0.35">
      <c r="A374">
        <v>0.94190125530591595</v>
      </c>
      <c r="B374">
        <v>-0.22690728886550299</v>
      </c>
    </row>
    <row r="375" spans="1:2" x14ac:dyDescent="0.35">
      <c r="A375">
        <v>1.01321844860302</v>
      </c>
      <c r="B375">
        <v>-0.22937311769376101</v>
      </c>
    </row>
    <row r="376" spans="1:2" x14ac:dyDescent="0.35">
      <c r="A376">
        <v>1.07819422195782</v>
      </c>
      <c r="B376">
        <v>-0.225707209416947</v>
      </c>
    </row>
    <row r="377" spans="1:2" x14ac:dyDescent="0.35">
      <c r="A377">
        <v>1.1442085759056</v>
      </c>
      <c r="B377">
        <v>-0.227148271295434</v>
      </c>
    </row>
    <row r="378" spans="1:2" x14ac:dyDescent="0.35">
      <c r="A378">
        <v>1.2030797539316</v>
      </c>
      <c r="B378">
        <v>-0.223781262429294</v>
      </c>
    </row>
    <row r="379" spans="1:2" x14ac:dyDescent="0.35">
      <c r="A379">
        <v>1.2567497304155</v>
      </c>
      <c r="B379">
        <v>-0.21748760507047499</v>
      </c>
    </row>
    <row r="380" spans="1:2" x14ac:dyDescent="0.35">
      <c r="A380">
        <v>1.3123452337247701</v>
      </c>
      <c r="B380">
        <v>-0.206168815988895</v>
      </c>
    </row>
    <row r="381" spans="1:2" x14ac:dyDescent="0.35">
      <c r="A381">
        <v>1.36613070127598</v>
      </c>
      <c r="B381">
        <v>-0.195676348547903</v>
      </c>
    </row>
    <row r="382" spans="1:2" x14ac:dyDescent="0.35">
      <c r="A382">
        <v>1.4112541459780401</v>
      </c>
      <c r="B382">
        <v>1.56833358793671</v>
      </c>
    </row>
    <row r="383" spans="1:2" x14ac:dyDescent="0.35">
      <c r="A383">
        <v>1.4491193573947601</v>
      </c>
      <c r="B383">
        <v>4.8305934927876502</v>
      </c>
    </row>
    <row r="384" spans="1:2" x14ac:dyDescent="0.35">
      <c r="A384">
        <v>1.4859638078938699</v>
      </c>
      <c r="B384">
        <v>7.3994284734845399</v>
      </c>
    </row>
    <row r="385" spans="1:2" x14ac:dyDescent="0.35">
      <c r="A385">
        <v>1.5264051111707799</v>
      </c>
      <c r="B385">
        <v>6.6239150305727197</v>
      </c>
    </row>
    <row r="386" spans="1:2" x14ac:dyDescent="0.35">
      <c r="A386">
        <v>1.5790659574677099</v>
      </c>
      <c r="B386">
        <v>2.9360565299175301</v>
      </c>
    </row>
    <row r="387" spans="1:2" x14ac:dyDescent="0.35">
      <c r="A387">
        <v>1.6345002324945801</v>
      </c>
      <c r="B387">
        <v>0.454834223399536</v>
      </c>
    </row>
    <row r="388" spans="1:2" x14ac:dyDescent="0.35">
      <c r="A388">
        <v>1.6662392069663401</v>
      </c>
      <c r="B388">
        <v>-0.45933756591374197</v>
      </c>
    </row>
    <row r="389" spans="1:2" x14ac:dyDescent="0.35">
      <c r="A389">
        <v>1.6791788321530601</v>
      </c>
      <c r="B389">
        <v>-0.169471754325216</v>
      </c>
    </row>
    <row r="390" spans="1:2" x14ac:dyDescent="0.35">
      <c r="A390">
        <v>1.69943213973792</v>
      </c>
      <c r="B390">
        <v>-0.15517013855725001</v>
      </c>
    </row>
    <row r="391" spans="1:2" x14ac:dyDescent="0.35">
      <c r="A391">
        <v>1.7165014371596701</v>
      </c>
      <c r="B391">
        <v>-0.31328264140260398</v>
      </c>
    </row>
    <row r="392" spans="1:2" x14ac:dyDescent="0.35">
      <c r="A392">
        <v>1.71719679622985</v>
      </c>
      <c r="B392">
        <v>-0.14730860200807899</v>
      </c>
    </row>
    <row r="393" spans="1:2" x14ac:dyDescent="0.35">
      <c r="A393">
        <v>1.71819207184128</v>
      </c>
      <c r="B393">
        <v>-0.277767668268316</v>
      </c>
    </row>
    <row r="394" spans="1:2" x14ac:dyDescent="0.35">
      <c r="A394">
        <v>1.7231710282738499</v>
      </c>
      <c r="B394">
        <v>-0.200283607230375</v>
      </c>
    </row>
    <row r="395" spans="1:2" x14ac:dyDescent="0.35">
      <c r="A395">
        <v>1.7242430499918799</v>
      </c>
      <c r="B395">
        <v>-0.24028015141645201</v>
      </c>
    </row>
    <row r="396" spans="1:2" x14ac:dyDescent="0.35">
      <c r="A396">
        <v>1.7246766463494101</v>
      </c>
      <c r="B396">
        <v>-0.229944735861488</v>
      </c>
    </row>
    <row r="397" spans="1:2" x14ac:dyDescent="0.35">
      <c r="A397">
        <v>1.73264852805188</v>
      </c>
      <c r="B397">
        <v>-0.229170616055305</v>
      </c>
    </row>
    <row r="398" spans="1:2" x14ac:dyDescent="0.35">
      <c r="A398">
        <v>1.74596817842449</v>
      </c>
      <c r="B398">
        <v>-0.23972283525215399</v>
      </c>
    </row>
    <row r="399" spans="1:2" x14ac:dyDescent="0.35">
      <c r="A399">
        <v>1.7398246327190201</v>
      </c>
      <c r="B399">
        <v>-0.23103530136591099</v>
      </c>
    </row>
    <row r="400" spans="1:2" x14ac:dyDescent="0.35">
      <c r="A400">
        <v>1.69227372872033</v>
      </c>
      <c r="B400">
        <v>-0.24128254351335601</v>
      </c>
    </row>
    <row r="401" spans="1:2" x14ac:dyDescent="0.35">
      <c r="A401">
        <v>1.6082112463626499</v>
      </c>
      <c r="B401">
        <v>-0.235030119449846</v>
      </c>
    </row>
    <row r="402" spans="1:2" x14ac:dyDescent="0.35">
      <c r="A402">
        <v>1.5033762939214801</v>
      </c>
      <c r="B402">
        <v>-0.23834745189565901</v>
      </c>
    </row>
    <row r="403" spans="1:2" x14ac:dyDescent="0.35">
      <c r="A403">
        <v>1.3793090417045299</v>
      </c>
      <c r="B403">
        <v>-0.238121084566011</v>
      </c>
    </row>
    <row r="404" spans="1:2" x14ac:dyDescent="0.35">
      <c r="A404">
        <v>1.22142483790901</v>
      </c>
      <c r="B404">
        <v>-0.23663142391046399</v>
      </c>
    </row>
    <row r="405" spans="1:2" x14ac:dyDescent="0.35">
      <c r="A405">
        <v>1.0373209748343699</v>
      </c>
      <c r="B405">
        <v>-0.24271401157472</v>
      </c>
    </row>
    <row r="406" spans="1:2" x14ac:dyDescent="0.35">
      <c r="A406">
        <v>0.85483588994134896</v>
      </c>
      <c r="B406">
        <v>-0.24244563157367699</v>
      </c>
    </row>
    <row r="407" spans="1:2" x14ac:dyDescent="0.35">
      <c r="A407">
        <v>0.68335281337492604</v>
      </c>
      <c r="B407">
        <v>-0.24987815604359001</v>
      </c>
    </row>
    <row r="408" spans="1:2" x14ac:dyDescent="0.35">
      <c r="A408">
        <v>0.51184708405352797</v>
      </c>
      <c r="B408">
        <v>-0.25587484221836898</v>
      </c>
    </row>
    <row r="409" spans="1:2" x14ac:dyDescent="0.35">
      <c r="A409">
        <v>0.33196753610287699</v>
      </c>
      <c r="B409">
        <v>-0.25932008430144099</v>
      </c>
    </row>
    <row r="410" spans="1:2" x14ac:dyDescent="0.35">
      <c r="A410">
        <v>0.151575197739347</v>
      </c>
      <c r="B410">
        <v>-0.26804362818579702</v>
      </c>
    </row>
    <row r="411" spans="1:2" x14ac:dyDescent="0.35">
      <c r="A411">
        <v>-1.34733163296668E-2</v>
      </c>
      <c r="B411">
        <v>-0.26821962968282498</v>
      </c>
    </row>
    <row r="412" spans="1:2" x14ac:dyDescent="0.35">
      <c r="A412">
        <v>-0.17110857391168299</v>
      </c>
      <c r="B412">
        <v>-0.27126735712059702</v>
      </c>
    </row>
    <row r="413" spans="1:2" x14ac:dyDescent="0.35">
      <c r="A413">
        <v>-0.33930866410121102</v>
      </c>
      <c r="B413">
        <v>-0.271445525809275</v>
      </c>
    </row>
    <row r="414" spans="1:2" x14ac:dyDescent="0.35">
      <c r="A414">
        <v>-0.50259589408914296</v>
      </c>
      <c r="B414">
        <v>-0.26756374251776199</v>
      </c>
    </row>
    <row r="415" spans="1:2" x14ac:dyDescent="0.35">
      <c r="A415">
        <v>-0.64689418000925303</v>
      </c>
      <c r="B415">
        <v>-0.26967455226957798</v>
      </c>
    </row>
    <row r="416" spans="1:2" x14ac:dyDescent="0.35">
      <c r="A416">
        <v>-0.78901030484222801</v>
      </c>
      <c r="B416">
        <v>-0.26494777840449302</v>
      </c>
    </row>
    <row r="417" spans="1:2" x14ac:dyDescent="0.35">
      <c r="A417">
        <v>-0.93788822280379003</v>
      </c>
      <c r="B417">
        <v>-0.26533856821141999</v>
      </c>
    </row>
    <row r="418" spans="1:2" x14ac:dyDescent="0.35">
      <c r="A418">
        <v>-1.0741483657184201</v>
      </c>
      <c r="B418">
        <v>-0.26622248681562</v>
      </c>
    </row>
    <row r="419" spans="1:2" x14ac:dyDescent="0.35">
      <c r="A419">
        <v>-1.17121525347857</v>
      </c>
      <c r="B419">
        <v>-0.26305526664569301</v>
      </c>
    </row>
    <row r="420" spans="1:2" x14ac:dyDescent="0.35">
      <c r="A420">
        <v>-1.22767699205595</v>
      </c>
      <c r="B420">
        <v>-0.26623192325866202</v>
      </c>
    </row>
    <row r="421" spans="1:2" x14ac:dyDescent="0.35">
      <c r="A421">
        <v>-1.25937509236477</v>
      </c>
      <c r="B421">
        <v>-0.26387078385951601</v>
      </c>
    </row>
    <row r="422" spans="1:2" x14ac:dyDescent="0.35">
      <c r="A422">
        <v>-1.2673186528089999</v>
      </c>
      <c r="B422">
        <v>-0.26602258428214098</v>
      </c>
    </row>
    <row r="423" spans="1:2" x14ac:dyDescent="0.35">
      <c r="A423">
        <v>-1.2408252658161101</v>
      </c>
      <c r="B423">
        <v>-0.26795551494655101</v>
      </c>
    </row>
    <row r="424" spans="1:2" x14ac:dyDescent="0.35">
      <c r="A424">
        <v>-1.1802644925728101</v>
      </c>
      <c r="B424">
        <v>-0.265007697347379</v>
      </c>
    </row>
    <row r="425" spans="1:2" x14ac:dyDescent="0.35">
      <c r="A425">
        <v>-1.1138517500845599</v>
      </c>
      <c r="B425">
        <v>-0.26864255022938899</v>
      </c>
    </row>
    <row r="426" spans="1:2" x14ac:dyDescent="0.35">
      <c r="A426">
        <v>-1.0610257718113401</v>
      </c>
      <c r="B426">
        <v>-0.26629358315806301</v>
      </c>
    </row>
    <row r="427" spans="1:2" x14ac:dyDescent="0.35">
      <c r="A427">
        <v>-1.0042746843658701</v>
      </c>
      <c r="B427">
        <v>-0.26683024687697299</v>
      </c>
    </row>
    <row r="428" spans="1:2" x14ac:dyDescent="0.35">
      <c r="A428">
        <v>-0.92883382704938999</v>
      </c>
      <c r="B428">
        <v>-0.26815348730448002</v>
      </c>
    </row>
    <row r="429" spans="1:2" x14ac:dyDescent="0.35">
      <c r="A429">
        <v>-0.85150919428114002</v>
      </c>
      <c r="B429">
        <v>-0.26481630194079098</v>
      </c>
    </row>
    <row r="430" spans="1:2" x14ac:dyDescent="0.35">
      <c r="A430">
        <v>-0.78851322988741701</v>
      </c>
      <c r="B430">
        <v>-0.26834968894094202</v>
      </c>
    </row>
    <row r="431" spans="1:2" x14ac:dyDescent="0.35">
      <c r="A431">
        <v>-0.73194988033514297</v>
      </c>
      <c r="B431">
        <v>-0.26617269296039803</v>
      </c>
    </row>
    <row r="432" spans="1:2" x14ac:dyDescent="0.35">
      <c r="A432">
        <v>-0.67296369420130997</v>
      </c>
      <c r="B432">
        <v>-0.26655469375806801</v>
      </c>
    </row>
    <row r="433" spans="1:2" x14ac:dyDescent="0.35">
      <c r="A433">
        <v>-0.61718181393634597</v>
      </c>
      <c r="B433">
        <v>-0.26883586084454097</v>
      </c>
    </row>
    <row r="434" spans="1:2" x14ac:dyDescent="0.35">
      <c r="A434">
        <v>-0.57755787573698103</v>
      </c>
      <c r="B434">
        <v>-0.26494216699955703</v>
      </c>
    </row>
    <row r="435" spans="1:2" x14ac:dyDescent="0.35">
      <c r="A435">
        <v>-0.55321861481978796</v>
      </c>
      <c r="B435">
        <v>-0.26759034031860102</v>
      </c>
    </row>
    <row r="436" spans="1:2" x14ac:dyDescent="0.35">
      <c r="A436">
        <v>-0.52650404314732002</v>
      </c>
      <c r="B436">
        <v>-0.26507853216180399</v>
      </c>
    </row>
    <row r="437" spans="1:2" x14ac:dyDescent="0.35">
      <c r="A437">
        <v>-0.49285268046283998</v>
      </c>
      <c r="B437">
        <v>-0.26475248296857501</v>
      </c>
    </row>
    <row r="438" spans="1:2" x14ac:dyDescent="0.35">
      <c r="A438">
        <v>-0.47445963139320302</v>
      </c>
      <c r="B438">
        <v>-0.26750207246305702</v>
      </c>
    </row>
    <row r="439" spans="1:2" x14ac:dyDescent="0.35">
      <c r="A439">
        <v>-0.48375078919233999</v>
      </c>
      <c r="B439">
        <v>-0.26379961032524901</v>
      </c>
    </row>
    <row r="440" spans="1:2" x14ac:dyDescent="0.35">
      <c r="A440">
        <v>-0.49869776860559401</v>
      </c>
      <c r="B440">
        <v>-0.26715607995263102</v>
      </c>
    </row>
    <row r="441" spans="1:2" x14ac:dyDescent="0.35">
      <c r="A441">
        <v>-0.50508219980755498</v>
      </c>
      <c r="B441">
        <v>-0.26549775125089298</v>
      </c>
    </row>
    <row r="442" spans="1:2" x14ac:dyDescent="0.35">
      <c r="A442">
        <v>-0.52761962741356905</v>
      </c>
      <c r="B442">
        <v>-0.26481939393565501</v>
      </c>
    </row>
    <row r="443" spans="1:2" x14ac:dyDescent="0.35">
      <c r="A443">
        <v>-0.58253474814536099</v>
      </c>
      <c r="B443">
        <v>-0.267126332068992</v>
      </c>
    </row>
    <row r="444" spans="1:2" x14ac:dyDescent="0.35">
      <c r="A444">
        <v>-0.63494221134302398</v>
      </c>
      <c r="B444">
        <v>-0.26265522799065999</v>
      </c>
    </row>
    <row r="445" spans="1:2" x14ac:dyDescent="0.35">
      <c r="A445">
        <v>-0.65142601441800796</v>
      </c>
      <c r="B445">
        <v>-0.26583493132777403</v>
      </c>
    </row>
    <row r="446" spans="1:2" x14ac:dyDescent="0.35">
      <c r="A446">
        <v>-0.65440526718923897</v>
      </c>
      <c r="B446">
        <v>-0.26465334135358898</v>
      </c>
    </row>
    <row r="447" spans="1:2" x14ac:dyDescent="0.35">
      <c r="A447">
        <v>-0.66597980649673005</v>
      </c>
      <c r="B447">
        <v>-0.26371252800504202</v>
      </c>
    </row>
    <row r="448" spans="1:2" x14ac:dyDescent="0.35">
      <c r="A448">
        <v>-0.67443458156676095</v>
      </c>
      <c r="B448">
        <v>-0.26590657967932502</v>
      </c>
    </row>
    <row r="449" spans="1:2" x14ac:dyDescent="0.35">
      <c r="A449">
        <v>-0.66950270792536204</v>
      </c>
      <c r="B449">
        <v>-0.26216013812068101</v>
      </c>
    </row>
    <row r="450" spans="1:2" x14ac:dyDescent="0.35">
      <c r="A450">
        <v>-0.658501262502177</v>
      </c>
      <c r="B450">
        <v>-0.26552092491339702</v>
      </c>
    </row>
    <row r="451" spans="1:2" x14ac:dyDescent="0.35">
      <c r="A451">
        <v>-0.64799144488002502</v>
      </c>
      <c r="B451">
        <v>-0.26741560718760299</v>
      </c>
    </row>
    <row r="452" spans="1:2" x14ac:dyDescent="0.35">
      <c r="A452">
        <v>-0.63020198782385495</v>
      </c>
      <c r="B452">
        <v>-0.26940237103183101</v>
      </c>
    </row>
    <row r="453" spans="1:2" x14ac:dyDescent="0.35">
      <c r="A453">
        <v>-0.59943264700286403</v>
      </c>
      <c r="B453">
        <v>-0.269654053597921</v>
      </c>
    </row>
    <row r="454" spans="1:2" x14ac:dyDescent="0.35">
      <c r="A454">
        <v>-0.55861577661829898</v>
      </c>
      <c r="B454">
        <v>-0.25877744620697701</v>
      </c>
    </row>
    <row r="455" spans="1:2" x14ac:dyDescent="0.35">
      <c r="A455">
        <v>-0.51346988329696097</v>
      </c>
      <c r="B455">
        <v>-0.253706368805516</v>
      </c>
    </row>
    <row r="456" spans="1:2" x14ac:dyDescent="0.35">
      <c r="A456">
        <v>-0.46979356910224002</v>
      </c>
      <c r="B456">
        <v>-0.25029790302025601</v>
      </c>
    </row>
    <row r="457" spans="1:2" x14ac:dyDescent="0.35">
      <c r="A457">
        <v>-0.42423325262191097</v>
      </c>
      <c r="B457">
        <v>-0.24929284107858499</v>
      </c>
    </row>
    <row r="458" spans="1:2" x14ac:dyDescent="0.35">
      <c r="A458">
        <v>-0.36769453586821699</v>
      </c>
      <c r="B458">
        <v>-0.25302089867484201</v>
      </c>
    </row>
    <row r="459" spans="1:2" x14ac:dyDescent="0.35">
      <c r="A459">
        <v>-0.31006364828504301</v>
      </c>
      <c r="B459">
        <v>-0.25028306849985299</v>
      </c>
    </row>
    <row r="460" spans="1:2" x14ac:dyDescent="0.35">
      <c r="A460">
        <v>-0.26331903450695898</v>
      </c>
      <c r="B460">
        <v>-0.25185810007435699</v>
      </c>
    </row>
    <row r="461" spans="1:2" x14ac:dyDescent="0.35">
      <c r="A461">
        <v>-0.212189504295211</v>
      </c>
      <c r="B461">
        <v>-0.25029767523258101</v>
      </c>
    </row>
    <row r="462" spans="1:2" x14ac:dyDescent="0.35">
      <c r="A462">
        <v>-0.136540487569425</v>
      </c>
      <c r="B462">
        <v>-0.246607511291045</v>
      </c>
    </row>
    <row r="463" spans="1:2" x14ac:dyDescent="0.35">
      <c r="A463">
        <v>-4.9760656156226803E-2</v>
      </c>
      <c r="B463">
        <v>-0.23754180208192499</v>
      </c>
    </row>
    <row r="464" spans="1:2" x14ac:dyDescent="0.35">
      <c r="A464">
        <v>1.6608858288934599E-2</v>
      </c>
      <c r="B464">
        <v>-0.219883198657779</v>
      </c>
    </row>
    <row r="465" spans="1:2" x14ac:dyDescent="0.35">
      <c r="A465">
        <v>7.0613328256897298E-2</v>
      </c>
      <c r="B465">
        <v>-0.22938092082450801</v>
      </c>
    </row>
    <row r="466" spans="1:2" x14ac:dyDescent="0.35">
      <c r="A466">
        <v>0.14020841954829599</v>
      </c>
      <c r="B466">
        <v>1.5088156732878799</v>
      </c>
    </row>
    <row r="467" spans="1:2" x14ac:dyDescent="0.35">
      <c r="A467">
        <v>0.209956888957853</v>
      </c>
      <c r="B467">
        <v>4.76885755490789</v>
      </c>
    </row>
    <row r="468" spans="1:2" x14ac:dyDescent="0.35">
      <c r="A468">
        <v>0.26206964921617099</v>
      </c>
      <c r="B468">
        <v>5.5898668634120101</v>
      </c>
    </row>
    <row r="469" spans="1:2" x14ac:dyDescent="0.35">
      <c r="A469">
        <v>0.310877793054398</v>
      </c>
      <c r="B469">
        <v>3.3301504940413702</v>
      </c>
    </row>
    <row r="470" spans="1:2" x14ac:dyDescent="0.35">
      <c r="A470">
        <v>0.36996376715412899</v>
      </c>
      <c r="B470">
        <v>0.336837373438509</v>
      </c>
    </row>
    <row r="471" spans="1:2" x14ac:dyDescent="0.35">
      <c r="A471">
        <v>0.430734800803245</v>
      </c>
      <c r="B471">
        <v>-0.56148593455421403</v>
      </c>
    </row>
    <row r="472" spans="1:2" x14ac:dyDescent="0.35">
      <c r="A472">
        <v>0.47648883768397698</v>
      </c>
      <c r="B472">
        <v>-5.5569336495635002E-2</v>
      </c>
    </row>
    <row r="473" spans="1:2" x14ac:dyDescent="0.35">
      <c r="A473">
        <v>0.51154987000918895</v>
      </c>
      <c r="B473">
        <v>-0.28483506655942498</v>
      </c>
    </row>
    <row r="474" spans="1:2" x14ac:dyDescent="0.35">
      <c r="A474">
        <v>0.54941511298027701</v>
      </c>
      <c r="B474">
        <v>-0.25056556817348502</v>
      </c>
    </row>
    <row r="475" spans="1:2" x14ac:dyDescent="0.35">
      <c r="A475">
        <v>0.59039228149864698</v>
      </c>
      <c r="B475">
        <v>-0.19972815417272999</v>
      </c>
    </row>
    <row r="476" spans="1:2" x14ac:dyDescent="0.35">
      <c r="A476">
        <v>0.62639098285646</v>
      </c>
      <c r="B476">
        <v>-0.27421537335051699</v>
      </c>
    </row>
    <row r="477" spans="1:2" x14ac:dyDescent="0.35">
      <c r="A477">
        <v>0.65817690371704596</v>
      </c>
      <c r="B477">
        <v>-0.20936346240314799</v>
      </c>
    </row>
    <row r="478" spans="1:2" x14ac:dyDescent="0.35">
      <c r="A478">
        <v>0.69784750762674996</v>
      </c>
      <c r="B478">
        <v>-0.25504569757634199</v>
      </c>
    </row>
    <row r="479" spans="1:2" x14ac:dyDescent="0.35">
      <c r="A479">
        <v>0.74995732534881998</v>
      </c>
      <c r="B479">
        <v>-0.23166593311351999</v>
      </c>
    </row>
    <row r="480" spans="1:2" x14ac:dyDescent="0.35">
      <c r="A480">
        <v>0.79351039372230503</v>
      </c>
      <c r="B480">
        <v>-0.240432189856854</v>
      </c>
    </row>
    <row r="481" spans="1:2" x14ac:dyDescent="0.35">
      <c r="A481">
        <v>0.80756738376926795</v>
      </c>
      <c r="B481">
        <v>-0.241488127997984</v>
      </c>
    </row>
    <row r="482" spans="1:2" x14ac:dyDescent="0.35">
      <c r="A482">
        <v>0.80601221515724297</v>
      </c>
      <c r="B482">
        <v>-0.234745072495507</v>
      </c>
    </row>
    <row r="483" spans="1:2" x14ac:dyDescent="0.35">
      <c r="A483">
        <v>0.80565549173610695</v>
      </c>
      <c r="B483">
        <v>-0.24153632890805601</v>
      </c>
    </row>
    <row r="484" spans="1:2" x14ac:dyDescent="0.35">
      <c r="A484">
        <v>0.78512317595385295</v>
      </c>
      <c r="B484">
        <v>-0.234296934417206</v>
      </c>
    </row>
    <row r="485" spans="1:2" x14ac:dyDescent="0.35">
      <c r="A485">
        <v>0.72316770220163595</v>
      </c>
      <c r="B485">
        <v>-0.23524892884872001</v>
      </c>
    </row>
    <row r="486" spans="1:2" x14ac:dyDescent="0.35">
      <c r="A486">
        <v>0.63173450535124898</v>
      </c>
      <c r="B486">
        <v>-0.23404557020529601</v>
      </c>
    </row>
    <row r="487" spans="1:2" x14ac:dyDescent="0.35">
      <c r="A487">
        <v>0.52872237287168999</v>
      </c>
      <c r="B487">
        <v>-0.231027276812349</v>
      </c>
    </row>
    <row r="488" spans="1:2" x14ac:dyDescent="0.35">
      <c r="A488">
        <v>0.40897992963500801</v>
      </c>
      <c r="B488">
        <v>-0.235514145177557</v>
      </c>
    </row>
    <row r="489" spans="1:2" x14ac:dyDescent="0.35">
      <c r="A489">
        <v>0.26600402008657098</v>
      </c>
      <c r="B489">
        <v>-0.233968946385611</v>
      </c>
    </row>
    <row r="490" spans="1:2" x14ac:dyDescent="0.35">
      <c r="A490">
        <v>0.11125084322404399</v>
      </c>
      <c r="B490">
        <v>-0.23698990827885499</v>
      </c>
    </row>
    <row r="491" spans="1:2" x14ac:dyDescent="0.35">
      <c r="A491">
        <v>-4.1485701742308798E-2</v>
      </c>
      <c r="B491">
        <v>-0.241270603546897</v>
      </c>
    </row>
    <row r="492" spans="1:2" x14ac:dyDescent="0.35">
      <c r="A492">
        <v>-0.18951642550304601</v>
      </c>
      <c r="B492">
        <v>-0.242131717556968</v>
      </c>
    </row>
    <row r="493" spans="1:2" x14ac:dyDescent="0.35">
      <c r="A493">
        <v>-0.34606419604413902</v>
      </c>
      <c r="B493">
        <v>-0.24961923894585999</v>
      </c>
    </row>
    <row r="494" spans="1:2" x14ac:dyDescent="0.35">
      <c r="A494">
        <v>-0.51306568544392706</v>
      </c>
      <c r="B494">
        <v>-0.24964028235317501</v>
      </c>
    </row>
    <row r="495" spans="1:2" x14ac:dyDescent="0.35">
      <c r="A495">
        <v>-0.66913176649926498</v>
      </c>
      <c r="B495">
        <v>-0.250404240187446</v>
      </c>
    </row>
    <row r="496" spans="1:2" x14ac:dyDescent="0.35">
      <c r="A496">
        <v>-0.80534297746071504</v>
      </c>
      <c r="B496">
        <v>-0.25017796829660099</v>
      </c>
    </row>
    <row r="497" spans="1:2" x14ac:dyDescent="0.35">
      <c r="A497">
        <v>-0.94564587494136398</v>
      </c>
      <c r="B497">
        <v>-0.24398754921917801</v>
      </c>
    </row>
    <row r="498" spans="1:2" x14ac:dyDescent="0.35">
      <c r="A498">
        <v>-1.10894490111403</v>
      </c>
      <c r="B498">
        <v>-0.24447160562103101</v>
      </c>
    </row>
    <row r="499" spans="1:2" x14ac:dyDescent="0.35">
      <c r="A499">
        <v>-1.27098890007043</v>
      </c>
      <c r="B499">
        <v>-0.239401668731103</v>
      </c>
    </row>
    <row r="500" spans="1:2" x14ac:dyDescent="0.35">
      <c r="A500">
        <v>-1.3995393591970799</v>
      </c>
      <c r="B500">
        <v>-0.23746928578146401</v>
      </c>
    </row>
    <row r="501" spans="1:2" x14ac:dyDescent="0.35">
      <c r="A501">
        <v>-1.50302432110975</v>
      </c>
      <c r="B501">
        <v>-0.23782345239518099</v>
      </c>
    </row>
    <row r="502" spans="1:2" x14ac:dyDescent="0.35">
      <c r="A502">
        <v>-1.6034439153372599</v>
      </c>
      <c r="B502">
        <v>-0.23340952559827899</v>
      </c>
    </row>
    <row r="503" spans="1:2" x14ac:dyDescent="0.35">
      <c r="A503">
        <v>-1.69233879174237</v>
      </c>
      <c r="B503">
        <v>-0.23634183469272599</v>
      </c>
    </row>
    <row r="504" spans="1:2" x14ac:dyDescent="0.35">
      <c r="A504">
        <v>-1.74073984537451</v>
      </c>
      <c r="B504">
        <v>-0.23368573392865899</v>
      </c>
    </row>
    <row r="505" spans="1:2" x14ac:dyDescent="0.35">
      <c r="A505">
        <v>-1.75181440223833</v>
      </c>
      <c r="B505">
        <v>-0.23297123792706101</v>
      </c>
    </row>
    <row r="506" spans="1:2" x14ac:dyDescent="0.35">
      <c r="A506">
        <v>-1.74839019022262</v>
      </c>
      <c r="B506">
        <v>-0.23477219516981301</v>
      </c>
    </row>
    <row r="507" spans="1:2" x14ac:dyDescent="0.35">
      <c r="A507">
        <v>-1.72638770327849</v>
      </c>
      <c r="B507">
        <v>-0.23075232177899499</v>
      </c>
    </row>
    <row r="508" spans="1:2" x14ac:dyDescent="0.35">
      <c r="A508">
        <v>-1.6766988613739899</v>
      </c>
      <c r="B508">
        <v>-0.23310246333051099</v>
      </c>
    </row>
    <row r="509" spans="1:2" x14ac:dyDescent="0.35">
      <c r="A509">
        <v>-1.61355616859914</v>
      </c>
      <c r="B509">
        <v>-0.23027512514151999</v>
      </c>
    </row>
    <row r="510" spans="1:2" x14ac:dyDescent="0.35">
      <c r="A510">
        <v>-1.5591992345857999</v>
      </c>
      <c r="B510">
        <v>-0.229429083504187</v>
      </c>
    </row>
    <row r="511" spans="1:2" x14ac:dyDescent="0.35">
      <c r="A511">
        <v>-1.5155010590376901</v>
      </c>
      <c r="B511">
        <v>-0.23204483610252799</v>
      </c>
    </row>
    <row r="512" spans="1:2" x14ac:dyDescent="0.35">
      <c r="A512">
        <v>-1.46543094793419</v>
      </c>
      <c r="B512">
        <v>-0.22782402207984201</v>
      </c>
    </row>
    <row r="513" spans="1:2" x14ac:dyDescent="0.35">
      <c r="A513">
        <v>-1.4046921586278101</v>
      </c>
      <c r="B513">
        <v>-0.22964452797934001</v>
      </c>
    </row>
    <row r="514" spans="1:2" x14ac:dyDescent="0.35">
      <c r="A514">
        <v>-1.3608979545415001</v>
      </c>
      <c r="B514">
        <v>-0.226908951277417</v>
      </c>
    </row>
    <row r="515" spans="1:2" x14ac:dyDescent="0.35">
      <c r="A515">
        <v>-1.3552858524996101</v>
      </c>
      <c r="B515">
        <v>-0.224982257472606</v>
      </c>
    </row>
    <row r="516" spans="1:2" x14ac:dyDescent="0.35">
      <c r="A516">
        <v>-1.36624525845747</v>
      </c>
      <c r="B516">
        <v>-0.22704249138098201</v>
      </c>
    </row>
    <row r="517" spans="1:2" x14ac:dyDescent="0.35">
      <c r="A517">
        <v>-1.3692366451204701</v>
      </c>
      <c r="B517">
        <v>-0.22278999509554401</v>
      </c>
    </row>
    <row r="518" spans="1:2" x14ac:dyDescent="0.35">
      <c r="A518">
        <v>-1.3778102236821499</v>
      </c>
      <c r="B518">
        <v>-0.22518585076811701</v>
      </c>
    </row>
    <row r="519" spans="1:2" x14ac:dyDescent="0.35">
      <c r="A519">
        <v>-1.4077626317745899</v>
      </c>
      <c r="B519">
        <v>-0.22377480040053799</v>
      </c>
    </row>
    <row r="520" spans="1:2" x14ac:dyDescent="0.35">
      <c r="A520">
        <v>-1.44716057614659</v>
      </c>
      <c r="B520">
        <v>-0.22241378739061399</v>
      </c>
    </row>
    <row r="521" spans="1:2" x14ac:dyDescent="0.35">
      <c r="A521">
        <v>-1.4758500089626601</v>
      </c>
      <c r="B521">
        <v>-0.22526845956623301</v>
      </c>
    </row>
    <row r="522" spans="1:2" x14ac:dyDescent="0.35">
      <c r="A522">
        <v>-1.49766076499218</v>
      </c>
      <c r="B522">
        <v>-0.22167359809741299</v>
      </c>
    </row>
    <row r="523" spans="1:2" x14ac:dyDescent="0.35">
      <c r="A523">
        <v>-1.5274500354085001</v>
      </c>
      <c r="B523">
        <v>-0.22407314476347301</v>
      </c>
    </row>
    <row r="524" spans="1:2" x14ac:dyDescent="0.35">
      <c r="A524">
        <v>-1.5611920438239599</v>
      </c>
      <c r="B524">
        <v>-0.22287431702313601</v>
      </c>
    </row>
    <row r="525" spans="1:2" x14ac:dyDescent="0.35">
      <c r="A525">
        <v>-1.58751220894331</v>
      </c>
      <c r="B525">
        <v>-0.22133008605792401</v>
      </c>
    </row>
    <row r="526" spans="1:2" x14ac:dyDescent="0.35">
      <c r="A526">
        <v>-1.6090346868443799</v>
      </c>
      <c r="B526">
        <v>-0.22549264253930901</v>
      </c>
    </row>
    <row r="527" spans="1:2" x14ac:dyDescent="0.35">
      <c r="A527">
        <v>-1.6343166998218099</v>
      </c>
      <c r="B527">
        <v>-0.22233071649387101</v>
      </c>
    </row>
    <row r="528" spans="1:2" x14ac:dyDescent="0.35">
      <c r="A528">
        <v>-1.6541550016094699</v>
      </c>
      <c r="B528">
        <v>-0.22379806884107001</v>
      </c>
    </row>
    <row r="529" spans="1:2" x14ac:dyDescent="0.35">
      <c r="A529">
        <v>-1.64909400240091</v>
      </c>
      <c r="B529">
        <v>-0.22232755548994301</v>
      </c>
    </row>
    <row r="530" spans="1:2" x14ac:dyDescent="0.35">
      <c r="A530">
        <v>-1.6231212504233901</v>
      </c>
      <c r="B530">
        <v>-0.22008672878774899</v>
      </c>
    </row>
    <row r="531" spans="1:2" x14ac:dyDescent="0.35">
      <c r="A531">
        <v>-1.60452974993052</v>
      </c>
      <c r="B531">
        <v>-0.224014365102988</v>
      </c>
    </row>
    <row r="532" spans="1:2" x14ac:dyDescent="0.35">
      <c r="A532">
        <v>-1.60064764539668</v>
      </c>
      <c r="B532">
        <v>-0.22057328949991201</v>
      </c>
    </row>
    <row r="533" spans="1:2" x14ac:dyDescent="0.35">
      <c r="A533">
        <v>-1.58149656928753</v>
      </c>
      <c r="B533">
        <v>-0.222909021169688</v>
      </c>
    </row>
    <row r="534" spans="1:2" x14ac:dyDescent="0.35">
      <c r="A534">
        <v>-1.5206226931015701</v>
      </c>
      <c r="B534">
        <v>-0.22302112210295499</v>
      </c>
    </row>
    <row r="535" spans="1:2" x14ac:dyDescent="0.35">
      <c r="A535">
        <v>-1.4381858228257101</v>
      </c>
      <c r="B535">
        <v>-0.220923099062137</v>
      </c>
    </row>
    <row r="536" spans="1:2" x14ac:dyDescent="0.35">
      <c r="A536">
        <v>-1.3665028922059499</v>
      </c>
      <c r="B536">
        <v>-0.22722753858426301</v>
      </c>
    </row>
    <row r="537" spans="1:2" x14ac:dyDescent="0.35">
      <c r="A537">
        <v>-1.29716665867598</v>
      </c>
      <c r="B537">
        <v>-0.227769615085156</v>
      </c>
    </row>
    <row r="538" spans="1:2" x14ac:dyDescent="0.35">
      <c r="A538">
        <v>-1.2058219983867999</v>
      </c>
      <c r="B538">
        <v>-0.22908303326219601</v>
      </c>
    </row>
    <row r="539" spans="1:2" x14ac:dyDescent="0.35">
      <c r="A539">
        <v>-1.1006721928770899</v>
      </c>
      <c r="B539">
        <v>-0.22313328571027699</v>
      </c>
    </row>
    <row r="540" spans="1:2" x14ac:dyDescent="0.35">
      <c r="A540">
        <v>-0.99958560402239305</v>
      </c>
      <c r="B540">
        <v>-0.21267356814960101</v>
      </c>
    </row>
    <row r="541" spans="1:2" x14ac:dyDescent="0.35">
      <c r="A541">
        <v>-0.89985973442883205</v>
      </c>
      <c r="B541">
        <v>-0.212753642480046</v>
      </c>
    </row>
    <row r="542" spans="1:2" x14ac:dyDescent="0.35">
      <c r="A542">
        <v>-0.79244421472659099</v>
      </c>
      <c r="B542">
        <v>-0.21051358318244501</v>
      </c>
    </row>
    <row r="543" spans="1:2" x14ac:dyDescent="0.35">
      <c r="A543">
        <v>-0.67848513581842795</v>
      </c>
      <c r="B543">
        <v>-0.21272294520398599</v>
      </c>
    </row>
    <row r="544" spans="1:2" x14ac:dyDescent="0.35">
      <c r="A544">
        <v>-0.57117206040166901</v>
      </c>
      <c r="B544">
        <v>-0.213352424232441</v>
      </c>
    </row>
    <row r="545" spans="1:2" x14ac:dyDescent="0.35">
      <c r="A545">
        <v>-0.47177349294728999</v>
      </c>
      <c r="B545">
        <v>-0.209843093221555</v>
      </c>
    </row>
    <row r="546" spans="1:2" x14ac:dyDescent="0.35">
      <c r="A546">
        <v>-0.36344320844896</v>
      </c>
      <c r="B546">
        <v>-0.21256236666744499</v>
      </c>
    </row>
    <row r="547" spans="1:2" x14ac:dyDescent="0.35">
      <c r="A547">
        <v>-0.24218810866744001</v>
      </c>
      <c r="B547">
        <v>-0.208320969736878</v>
      </c>
    </row>
    <row r="548" spans="1:2" x14ac:dyDescent="0.35">
      <c r="A548">
        <v>-0.12662472286165399</v>
      </c>
      <c r="B548">
        <v>-0.20003055762649399</v>
      </c>
    </row>
    <row r="549" spans="1:2" x14ac:dyDescent="0.35">
      <c r="A549">
        <v>-2.64009425449864E-2</v>
      </c>
      <c r="B549">
        <v>-0.185375211917675</v>
      </c>
    </row>
    <row r="550" spans="1:2" x14ac:dyDescent="0.35">
      <c r="A550">
        <v>8.21169872326242E-2</v>
      </c>
      <c r="B550">
        <v>-0.18013065942141501</v>
      </c>
    </row>
    <row r="551" spans="1:2" x14ac:dyDescent="0.35">
      <c r="A551">
        <v>0.21613820773961601</v>
      </c>
      <c r="B551">
        <v>1.5724755769780701</v>
      </c>
    </row>
    <row r="552" spans="1:2" x14ac:dyDescent="0.35">
      <c r="A552">
        <v>0.34375702683324999</v>
      </c>
      <c r="B552">
        <v>4.8305014579766796</v>
      </c>
    </row>
    <row r="553" spans="1:2" x14ac:dyDescent="0.35">
      <c r="A553">
        <v>0.44023705673994401</v>
      </c>
      <c r="B553">
        <v>5.62403703190874</v>
      </c>
    </row>
    <row r="554" spans="1:2" x14ac:dyDescent="0.35">
      <c r="A554">
        <v>0.53407323184310695</v>
      </c>
      <c r="B554">
        <v>3.3402570249153598</v>
      </c>
    </row>
    <row r="555" spans="1:2" x14ac:dyDescent="0.35">
      <c r="A555">
        <v>0.65561652944641102</v>
      </c>
      <c r="B555">
        <v>0.35644044206271303</v>
      </c>
    </row>
    <row r="556" spans="1:2" x14ac:dyDescent="0.35">
      <c r="A556">
        <v>0.78358989498671205</v>
      </c>
      <c r="B556">
        <v>-0.52510728535914097</v>
      </c>
    </row>
    <row r="557" spans="1:2" x14ac:dyDescent="0.35">
      <c r="A557">
        <v>0.89318998692211005</v>
      </c>
      <c r="B557">
        <v>-1.47217250845329E-2</v>
      </c>
    </row>
    <row r="558" spans="1:2" x14ac:dyDescent="0.35">
      <c r="A558">
        <v>1.00407704674691</v>
      </c>
      <c r="B558">
        <v>-0.246357443590732</v>
      </c>
    </row>
    <row r="559" spans="1:2" x14ac:dyDescent="0.35">
      <c r="A559">
        <v>1.13168628828124</v>
      </c>
      <c r="B559">
        <v>-0.21815641682901599</v>
      </c>
    </row>
    <row r="560" spans="1:2" x14ac:dyDescent="0.35">
      <c r="A560">
        <v>1.2543480483254701</v>
      </c>
      <c r="B560">
        <v>-0.164710242152768</v>
      </c>
    </row>
    <row r="561" spans="1:2" x14ac:dyDescent="0.35">
      <c r="A561">
        <v>1.3597788507525601</v>
      </c>
      <c r="B561">
        <v>-0.24261645448508001</v>
      </c>
    </row>
    <row r="562" spans="1:2" x14ac:dyDescent="0.35">
      <c r="A562">
        <v>1.4637650851358801</v>
      </c>
      <c r="B562">
        <v>-0.178600818002698</v>
      </c>
    </row>
    <row r="563" spans="1:2" x14ac:dyDescent="0.35">
      <c r="A563">
        <v>1.5777336321736</v>
      </c>
      <c r="B563">
        <v>-0.22065689690036899</v>
      </c>
    </row>
    <row r="564" spans="1:2" x14ac:dyDescent="0.35">
      <c r="A564">
        <v>1.69989398958039</v>
      </c>
      <c r="B564">
        <v>-0.20299816035777499</v>
      </c>
    </row>
    <row r="565" spans="1:2" x14ac:dyDescent="0.35">
      <c r="A565">
        <v>1.81720567171259</v>
      </c>
      <c r="B565">
        <v>-0.208089410330592</v>
      </c>
    </row>
    <row r="566" spans="1:2" x14ac:dyDescent="0.35">
      <c r="A566">
        <v>1.91314737825543</v>
      </c>
      <c r="B566">
        <v>-0.21322226372608599</v>
      </c>
    </row>
    <row r="567" spans="1:2" x14ac:dyDescent="0.35">
      <c r="A567">
        <v>1.98291293986783</v>
      </c>
      <c r="B567">
        <v>-0.20782297362037999</v>
      </c>
    </row>
    <row r="568" spans="1:2" x14ac:dyDescent="0.35">
      <c r="A568">
        <v>2.0229482050253398</v>
      </c>
      <c r="B568">
        <v>-0.21159284479014601</v>
      </c>
    </row>
    <row r="569" spans="1:2" x14ac:dyDescent="0.35">
      <c r="A569">
        <v>2.0130073266478998</v>
      </c>
      <c r="B569">
        <v>-0.211075906530129</v>
      </c>
    </row>
    <row r="570" spans="1:2" x14ac:dyDescent="0.35">
      <c r="A570">
        <v>1.94285035712776</v>
      </c>
      <c r="B570">
        <v>-0.20931957796589001</v>
      </c>
    </row>
    <row r="571" spans="1:2" x14ac:dyDescent="0.35">
      <c r="A571">
        <v>1.8472744637848999</v>
      </c>
      <c r="B571">
        <v>-0.21161238601124799</v>
      </c>
    </row>
    <row r="572" spans="1:2" x14ac:dyDescent="0.35">
      <c r="A572">
        <v>1.76274692557761</v>
      </c>
      <c r="B572">
        <v>-0.20947780077006001</v>
      </c>
    </row>
    <row r="573" spans="1:2" x14ac:dyDescent="0.35">
      <c r="A573">
        <v>1.66762705574467</v>
      </c>
      <c r="B573">
        <v>-0.20987401210388101</v>
      </c>
    </row>
    <row r="574" spans="1:2" x14ac:dyDescent="0.35">
      <c r="A574">
        <v>1.53266631604693</v>
      </c>
      <c r="B574">
        <v>-0.214125576453638</v>
      </c>
    </row>
    <row r="575" spans="1:2" x14ac:dyDescent="0.35">
      <c r="A575">
        <v>1.37327693145102</v>
      </c>
      <c r="B575">
        <v>-0.213874663495596</v>
      </c>
    </row>
    <row r="576" spans="1:2" x14ac:dyDescent="0.35">
      <c r="A576">
        <v>1.22009079033027</v>
      </c>
      <c r="B576">
        <v>-0.22122404963560799</v>
      </c>
    </row>
    <row r="577" spans="1:2" x14ac:dyDescent="0.35">
      <c r="A577">
        <v>1.07532510995813</v>
      </c>
      <c r="B577">
        <v>-0.224502423055013</v>
      </c>
    </row>
    <row r="578" spans="1:2" x14ac:dyDescent="0.35">
      <c r="A578">
        <v>0.91550226144826197</v>
      </c>
      <c r="B578">
        <v>-0.22856246602240601</v>
      </c>
    </row>
    <row r="579" spans="1:2" x14ac:dyDescent="0.35">
      <c r="A579">
        <v>0.73431382560441905</v>
      </c>
      <c r="B579">
        <v>-0.23516911645352101</v>
      </c>
    </row>
    <row r="580" spans="1:2" x14ac:dyDescent="0.35">
      <c r="A580">
        <v>0.55342386726956605</v>
      </c>
      <c r="B580">
        <v>-0.23416426930242501</v>
      </c>
    </row>
    <row r="581" spans="1:2" x14ac:dyDescent="0.35">
      <c r="A581">
        <v>0.38512294982269601</v>
      </c>
      <c r="B581">
        <v>-0.237457491687001</v>
      </c>
    </row>
    <row r="582" spans="1:2" x14ac:dyDescent="0.35">
      <c r="A582">
        <v>0.21591812583997</v>
      </c>
      <c r="B582">
        <v>-0.23455814578870901</v>
      </c>
    </row>
    <row r="583" spans="1:2" x14ac:dyDescent="0.35">
      <c r="A583">
        <v>3.6407376944453299E-2</v>
      </c>
      <c r="B583">
        <v>-0.23187879425840999</v>
      </c>
    </row>
    <row r="584" spans="1:2" x14ac:dyDescent="0.35">
      <c r="A584">
        <v>-0.13854523719683401</v>
      </c>
      <c r="B584">
        <v>-0.233537786177381</v>
      </c>
    </row>
    <row r="585" spans="1:2" x14ac:dyDescent="0.35">
      <c r="A585">
        <v>-0.30053092231023698</v>
      </c>
      <c r="B585">
        <v>-0.22888765200236399</v>
      </c>
    </row>
    <row r="586" spans="1:2" x14ac:dyDescent="0.35">
      <c r="A586">
        <v>-0.46481149557409901</v>
      </c>
      <c r="B586">
        <v>-0.230994649262945</v>
      </c>
    </row>
    <row r="587" spans="1:2" x14ac:dyDescent="0.35">
      <c r="A587">
        <v>-0.62680335378155805</v>
      </c>
      <c r="B587">
        <v>-0.22939297368197301</v>
      </c>
    </row>
    <row r="588" spans="1:2" x14ac:dyDescent="0.35">
      <c r="A588">
        <v>-0.74787248395717798</v>
      </c>
      <c r="B588">
        <v>-0.227649180584547</v>
      </c>
    </row>
    <row r="589" spans="1:2" x14ac:dyDescent="0.35">
      <c r="A589">
        <v>-0.80012937695730901</v>
      </c>
      <c r="B589">
        <v>-0.230360556508824</v>
      </c>
    </row>
    <row r="590" spans="1:2" x14ac:dyDescent="0.35">
      <c r="A590">
        <v>-0.80445784575732404</v>
      </c>
      <c r="B590">
        <v>-0.22652915554700601</v>
      </c>
    </row>
    <row r="591" spans="1:2" x14ac:dyDescent="0.35">
      <c r="A591">
        <v>-0.79742192398796696</v>
      </c>
      <c r="B591">
        <v>-0.22978924696092101</v>
      </c>
    </row>
    <row r="592" spans="1:2" x14ac:dyDescent="0.35">
      <c r="A592">
        <v>-0.781111815679845</v>
      </c>
      <c r="B592">
        <v>-0.230005966812666</v>
      </c>
    </row>
    <row r="593" spans="1:2" x14ac:dyDescent="0.35">
      <c r="A593">
        <v>-0.73780199258559798</v>
      </c>
      <c r="B593">
        <v>-0.22959819004837601</v>
      </c>
    </row>
    <row r="594" spans="1:2" x14ac:dyDescent="0.35">
      <c r="A594">
        <v>-0.67708257618489698</v>
      </c>
      <c r="B594">
        <v>-0.23355791045375901</v>
      </c>
    </row>
    <row r="595" spans="1:2" x14ac:dyDescent="0.35">
      <c r="A595">
        <v>-0.62091575501768204</v>
      </c>
      <c r="B595">
        <v>-0.229468227034681</v>
      </c>
    </row>
    <row r="596" spans="1:2" x14ac:dyDescent="0.35">
      <c r="A596">
        <v>-0.56729103316557805</v>
      </c>
      <c r="B596">
        <v>-0.23125392975641801</v>
      </c>
    </row>
    <row r="597" spans="1:2" x14ac:dyDescent="0.35">
      <c r="A597">
        <v>-0.50686437890186498</v>
      </c>
      <c r="B597">
        <v>-0.230518063919842</v>
      </c>
    </row>
    <row r="598" spans="1:2" x14ac:dyDescent="0.35">
      <c r="A598">
        <v>-0.44152982717980899</v>
      </c>
      <c r="B598">
        <v>-0.22858064574327999</v>
      </c>
    </row>
    <row r="599" spans="1:2" x14ac:dyDescent="0.35">
      <c r="A599">
        <v>-0.37870834822081301</v>
      </c>
      <c r="B599">
        <v>-0.23197982618924401</v>
      </c>
    </row>
    <row r="600" spans="1:2" x14ac:dyDescent="0.35">
      <c r="A600">
        <v>-0.320603067081424</v>
      </c>
      <c r="B600">
        <v>-0.228094772844497</v>
      </c>
    </row>
    <row r="601" spans="1:2" x14ac:dyDescent="0.35">
      <c r="A601">
        <v>-0.26177899312104902</v>
      </c>
      <c r="B601">
        <v>-0.23002052252015601</v>
      </c>
    </row>
    <row r="602" spans="1:2" x14ac:dyDescent="0.35">
      <c r="A602">
        <v>-0.20363613246106199</v>
      </c>
      <c r="B602">
        <v>-0.22942921492273699</v>
      </c>
    </row>
    <row r="603" spans="1:2" x14ac:dyDescent="0.35">
      <c r="A603">
        <v>-0.16615222091936499</v>
      </c>
      <c r="B603">
        <v>-0.22660000447312401</v>
      </c>
    </row>
    <row r="604" spans="1:2" x14ac:dyDescent="0.35">
      <c r="A604">
        <v>-0.15576493837751301</v>
      </c>
      <c r="B604">
        <v>-0.22980270657142099</v>
      </c>
    </row>
    <row r="605" spans="1:2" x14ac:dyDescent="0.35">
      <c r="A605">
        <v>-0.147318231249329</v>
      </c>
      <c r="B605">
        <v>-0.22618736870640699</v>
      </c>
    </row>
    <row r="606" spans="1:2" x14ac:dyDescent="0.35">
      <c r="A606">
        <v>-0.121375835266458</v>
      </c>
      <c r="B606">
        <v>-0.228318821652533</v>
      </c>
    </row>
    <row r="607" spans="1:2" x14ac:dyDescent="0.35">
      <c r="A607">
        <v>-9.2403774617015405E-2</v>
      </c>
      <c r="B607">
        <v>-0.22881268987303399</v>
      </c>
    </row>
    <row r="608" spans="1:2" x14ac:dyDescent="0.35">
      <c r="A608">
        <v>-8.3436910090181199E-2</v>
      </c>
      <c r="B608">
        <v>-0.226704026628373</v>
      </c>
    </row>
    <row r="609" spans="1:2" x14ac:dyDescent="0.35">
      <c r="A609">
        <v>-9.2011274105566102E-2</v>
      </c>
      <c r="B609">
        <v>-0.230528608992459</v>
      </c>
    </row>
    <row r="610" spans="1:2" x14ac:dyDescent="0.35">
      <c r="A610">
        <v>-9.30861172727033E-2</v>
      </c>
      <c r="B610">
        <v>-0.227104463030318</v>
      </c>
    </row>
    <row r="611" spans="1:2" x14ac:dyDescent="0.35">
      <c r="A611">
        <v>-8.2947079277152197E-2</v>
      </c>
      <c r="B611">
        <v>-0.22920866508786999</v>
      </c>
    </row>
    <row r="612" spans="1:2" x14ac:dyDescent="0.35">
      <c r="A612">
        <v>-8.2395819155622496E-2</v>
      </c>
      <c r="B612">
        <v>-0.23030971161515701</v>
      </c>
    </row>
    <row r="613" spans="1:2" x14ac:dyDescent="0.35">
      <c r="A613">
        <v>-8.7443392470396897E-2</v>
      </c>
      <c r="B613">
        <v>-0.228138740555618</v>
      </c>
    </row>
    <row r="614" spans="1:2" x14ac:dyDescent="0.35">
      <c r="A614">
        <v>-7.5266016523374099E-2</v>
      </c>
      <c r="B614">
        <v>-0.23201238024123499</v>
      </c>
    </row>
    <row r="615" spans="1:2" x14ac:dyDescent="0.35">
      <c r="A615">
        <v>-4.5489092019103998E-2</v>
      </c>
      <c r="B615">
        <v>-0.22914135017009199</v>
      </c>
    </row>
    <row r="616" spans="1:2" x14ac:dyDescent="0.35">
      <c r="A616">
        <v>-1.8421690591483401E-2</v>
      </c>
      <c r="B616">
        <v>-0.23125577247825499</v>
      </c>
    </row>
    <row r="617" spans="1:2" x14ac:dyDescent="0.35">
      <c r="A617">
        <v>5.7868563299791201E-4</v>
      </c>
      <c r="B617">
        <v>-0.23205790495817599</v>
      </c>
    </row>
    <row r="618" spans="1:2" x14ac:dyDescent="0.35">
      <c r="A618">
        <v>2.9548378786685401E-2</v>
      </c>
      <c r="B618">
        <v>-0.228684120760733</v>
      </c>
    </row>
    <row r="619" spans="1:2" x14ac:dyDescent="0.35">
      <c r="A619">
        <v>7.5336071942597893E-2</v>
      </c>
      <c r="B619">
        <v>-0.23223135558803401</v>
      </c>
    </row>
    <row r="620" spans="1:2" x14ac:dyDescent="0.35">
      <c r="A620">
        <v>0.11923276192268099</v>
      </c>
      <c r="B620">
        <v>-0.22922253933175599</v>
      </c>
    </row>
    <row r="621" spans="1:2" x14ac:dyDescent="0.35">
      <c r="A621">
        <v>0.15217941308780999</v>
      </c>
      <c r="B621">
        <v>-0.23008615804407201</v>
      </c>
    </row>
    <row r="622" spans="1:2" x14ac:dyDescent="0.35">
      <c r="A622">
        <v>0.18800051141025401</v>
      </c>
      <c r="B622">
        <v>-0.23156099732504601</v>
      </c>
    </row>
    <row r="623" spans="1:2" x14ac:dyDescent="0.35">
      <c r="A623">
        <v>0.24289092674726301</v>
      </c>
      <c r="B623">
        <v>-0.230021238128541</v>
      </c>
    </row>
    <row r="624" spans="1:2" x14ac:dyDescent="0.35">
      <c r="A624">
        <v>0.308648728811318</v>
      </c>
      <c r="B624">
        <v>-0.23612262877609799</v>
      </c>
    </row>
    <row r="625" spans="1:2" x14ac:dyDescent="0.35">
      <c r="A625">
        <v>0.36783825482767102</v>
      </c>
      <c r="B625">
        <v>-0.23652685334259499</v>
      </c>
    </row>
    <row r="626" spans="1:2" x14ac:dyDescent="0.35">
      <c r="A626">
        <v>0.42604222088508098</v>
      </c>
      <c r="B626">
        <v>-0.23813513451277199</v>
      </c>
    </row>
    <row r="627" spans="1:2" x14ac:dyDescent="0.35">
      <c r="A627">
        <v>0.494283472864538</v>
      </c>
      <c r="B627">
        <v>-0.23549918913613899</v>
      </c>
    </row>
    <row r="628" spans="1:2" x14ac:dyDescent="0.35">
      <c r="A628">
        <v>0.56609606882968</v>
      </c>
      <c r="B628">
        <v>-0.22553686381471499</v>
      </c>
    </row>
    <row r="629" spans="1:2" x14ac:dyDescent="0.35">
      <c r="A629">
        <v>0.63106403880677697</v>
      </c>
      <c r="B629">
        <v>-0.22331559483791799</v>
      </c>
    </row>
    <row r="630" spans="1:2" x14ac:dyDescent="0.35">
      <c r="A630">
        <v>0.68758505818792903</v>
      </c>
      <c r="B630">
        <v>-0.21941353105626399</v>
      </c>
    </row>
    <row r="631" spans="1:2" x14ac:dyDescent="0.35">
      <c r="A631">
        <v>0.74228313533278301</v>
      </c>
      <c r="B631">
        <v>-0.2204333892143</v>
      </c>
    </row>
    <row r="632" spans="1:2" x14ac:dyDescent="0.35">
      <c r="A632">
        <v>0.80266442672171801</v>
      </c>
      <c r="B632">
        <v>-0.222805284755243</v>
      </c>
    </row>
    <row r="633" spans="1:2" x14ac:dyDescent="0.35">
      <c r="A633">
        <v>0.86088481363311298</v>
      </c>
      <c r="B633">
        <v>-0.21948844958950001</v>
      </c>
    </row>
    <row r="634" spans="1:2" x14ac:dyDescent="0.35">
      <c r="A634">
        <v>0.90498340497867802</v>
      </c>
      <c r="B634">
        <v>-0.22119935807826799</v>
      </c>
    </row>
    <row r="635" spans="1:2" x14ac:dyDescent="0.35">
      <c r="A635">
        <v>0.93996984555305096</v>
      </c>
      <c r="B635">
        <v>-0.217506599817332</v>
      </c>
    </row>
    <row r="636" spans="1:2" x14ac:dyDescent="0.35">
      <c r="A636">
        <v>0.97873388232068903</v>
      </c>
      <c r="B636">
        <v>-0.21370845111145101</v>
      </c>
    </row>
    <row r="637" spans="1:2" x14ac:dyDescent="0.35">
      <c r="A637">
        <v>1.0162960060763599</v>
      </c>
      <c r="B637">
        <v>-0.203025385977219</v>
      </c>
    </row>
    <row r="638" spans="1:2" x14ac:dyDescent="0.35">
      <c r="A638">
        <v>1.03823608767145</v>
      </c>
      <c r="B638">
        <v>-0.18933103351806499</v>
      </c>
    </row>
    <row r="639" spans="1:2" x14ac:dyDescent="0.35">
      <c r="A639">
        <v>1.05253961004688</v>
      </c>
      <c r="B639">
        <v>1.58301225984783</v>
      </c>
    </row>
    <row r="640" spans="1:2" x14ac:dyDescent="0.35">
      <c r="A640">
        <v>1.0788625336934099</v>
      </c>
      <c r="B640">
        <v>4.8555040528448998</v>
      </c>
    </row>
    <row r="641" spans="1:2" x14ac:dyDescent="0.35">
      <c r="A641">
        <v>1.11118344806585</v>
      </c>
      <c r="B641">
        <v>7.4232091305562102</v>
      </c>
    </row>
    <row r="642" spans="1:2" x14ac:dyDescent="0.35">
      <c r="A642">
        <v>1.13843034592751</v>
      </c>
      <c r="B642">
        <v>6.6346346534402398</v>
      </c>
    </row>
    <row r="643" spans="1:2" x14ac:dyDescent="0.35">
      <c r="A643">
        <v>1.17564035798345</v>
      </c>
      <c r="B643">
        <v>2.9344006857648899</v>
      </c>
    </row>
    <row r="644" spans="1:2" x14ac:dyDescent="0.35">
      <c r="A644">
        <v>1.2263389555084301</v>
      </c>
      <c r="B644">
        <v>0.45156465586474398</v>
      </c>
    </row>
    <row r="645" spans="1:2" x14ac:dyDescent="0.35">
      <c r="A645">
        <v>1.2640797457309501</v>
      </c>
      <c r="B645">
        <v>-0.456599496071528</v>
      </c>
    </row>
    <row r="646" spans="1:2" x14ac:dyDescent="0.35">
      <c r="A646">
        <v>1.2883889136615201</v>
      </c>
      <c r="B646">
        <v>-0.16559770208326399</v>
      </c>
    </row>
    <row r="647" spans="1:2" x14ac:dyDescent="0.35">
      <c r="A647">
        <v>1.32912621203728</v>
      </c>
      <c r="B647">
        <v>-0.1535424152066</v>
      </c>
    </row>
    <row r="648" spans="1:2" x14ac:dyDescent="0.35">
      <c r="A648">
        <v>1.3869854605376899</v>
      </c>
      <c r="B648">
        <v>-0.31256862864032597</v>
      </c>
    </row>
    <row r="649" spans="1:2" x14ac:dyDescent="0.35">
      <c r="A649">
        <v>1.4382295653119801</v>
      </c>
      <c r="B649">
        <v>-0.14689623929478199</v>
      </c>
    </row>
    <row r="650" spans="1:2" x14ac:dyDescent="0.35">
      <c r="A650">
        <v>1.4808505051785099</v>
      </c>
      <c r="B650">
        <v>-0.27673606098247999</v>
      </c>
    </row>
    <row r="651" spans="1:2" x14ac:dyDescent="0.35">
      <c r="A651">
        <v>1.5260239244823299</v>
      </c>
      <c r="B651">
        <v>-0.20096509215709299</v>
      </c>
    </row>
    <row r="652" spans="1:2" x14ac:dyDescent="0.35">
      <c r="A652">
        <v>1.5764110552848201</v>
      </c>
      <c r="B652">
        <v>-0.243052515937285</v>
      </c>
    </row>
    <row r="653" spans="1:2" x14ac:dyDescent="0.35">
      <c r="A653">
        <v>1.62894370870753</v>
      </c>
      <c r="B653">
        <v>-0.23419493333601801</v>
      </c>
    </row>
    <row r="654" spans="1:2" x14ac:dyDescent="0.35">
      <c r="A654">
        <v>1.67763535677411</v>
      </c>
      <c r="B654">
        <v>-0.233954256718408</v>
      </c>
    </row>
    <row r="655" spans="1:2" x14ac:dyDescent="0.35">
      <c r="A655">
        <v>1.72086097907638</v>
      </c>
      <c r="B655">
        <v>-0.24328105800289401</v>
      </c>
    </row>
    <row r="656" spans="1:2" x14ac:dyDescent="0.35">
      <c r="A656">
        <v>1.75603290920866</v>
      </c>
      <c r="B656">
        <v>-0.235574744259504</v>
      </c>
    </row>
    <row r="657" spans="1:2" x14ac:dyDescent="0.35">
      <c r="A657">
        <v>1.77139742265339</v>
      </c>
      <c r="B657">
        <v>-0.24587769082733099</v>
      </c>
    </row>
    <row r="658" spans="1:2" x14ac:dyDescent="0.35">
      <c r="A658">
        <v>1.75311660077514</v>
      </c>
      <c r="B658">
        <v>-0.24005813828217401</v>
      </c>
    </row>
    <row r="659" spans="1:2" x14ac:dyDescent="0.35">
      <c r="A659">
        <v>1.69874707522254</v>
      </c>
      <c r="B659">
        <v>-0.245019239571445</v>
      </c>
    </row>
    <row r="660" spans="1:2" x14ac:dyDescent="0.35">
      <c r="A660">
        <v>1.62151247023234</v>
      </c>
      <c r="B660">
        <v>-0.24488892386191399</v>
      </c>
    </row>
    <row r="661" spans="1:2" x14ac:dyDescent="0.35">
      <c r="A661">
        <v>1.5285137837243901</v>
      </c>
      <c r="B661">
        <v>-0.24430656613931701</v>
      </c>
    </row>
    <row r="662" spans="1:2" x14ac:dyDescent="0.35">
      <c r="A662">
        <v>1.4083244805477899</v>
      </c>
      <c r="B662">
        <v>-0.249950460571496</v>
      </c>
    </row>
    <row r="663" spans="1:2" x14ac:dyDescent="0.35">
      <c r="A663">
        <v>1.2591746195472699</v>
      </c>
      <c r="B663">
        <v>-0.249396541130086</v>
      </c>
    </row>
    <row r="664" spans="1:2" x14ac:dyDescent="0.35">
      <c r="A664">
        <v>1.0993880450856299</v>
      </c>
      <c r="B664">
        <v>-0.25653565283800001</v>
      </c>
    </row>
    <row r="665" spans="1:2" x14ac:dyDescent="0.35">
      <c r="A665">
        <v>0.94875252846721603</v>
      </c>
      <c r="B665">
        <v>-0.26178344824295102</v>
      </c>
    </row>
    <row r="666" spans="1:2" x14ac:dyDescent="0.35">
      <c r="A666">
        <v>0.79713528394232702</v>
      </c>
      <c r="B666">
        <v>-0.26640980002174702</v>
      </c>
    </row>
    <row r="667" spans="1:2" x14ac:dyDescent="0.35">
      <c r="A667">
        <v>0.61411758531081495</v>
      </c>
      <c r="B667">
        <v>-0.27598269242833401</v>
      </c>
    </row>
    <row r="668" spans="1:2" x14ac:dyDescent="0.35">
      <c r="A668">
        <v>0.409411455089561</v>
      </c>
      <c r="B668">
        <v>-0.27771094534639101</v>
      </c>
    </row>
    <row r="669" spans="1:2" x14ac:dyDescent="0.35">
      <c r="A669">
        <v>0.22109435658760901</v>
      </c>
      <c r="B669">
        <v>-0.28251919229142802</v>
      </c>
    </row>
    <row r="670" spans="1:2" x14ac:dyDescent="0.35">
      <c r="A670">
        <v>4.8595448464579499E-2</v>
      </c>
      <c r="B670">
        <v>-0.28324961000808202</v>
      </c>
    </row>
    <row r="671" spans="1:2" x14ac:dyDescent="0.35">
      <c r="A671">
        <v>-0.13558730279766601</v>
      </c>
      <c r="B671">
        <v>-0.28075284507902698</v>
      </c>
    </row>
    <row r="672" spans="1:2" x14ac:dyDescent="0.35">
      <c r="A672">
        <v>-0.32796448990214599</v>
      </c>
      <c r="B672">
        <v>-0.28378299289346798</v>
      </c>
    </row>
    <row r="673" spans="1:2" x14ac:dyDescent="0.35">
      <c r="A673">
        <v>-0.504619371242359</v>
      </c>
      <c r="B673">
        <v>-0.279810338117575</v>
      </c>
    </row>
    <row r="674" spans="1:2" x14ac:dyDescent="0.35">
      <c r="A674">
        <v>-0.664339706162976</v>
      </c>
      <c r="B674">
        <v>-0.28126874346221797</v>
      </c>
    </row>
    <row r="675" spans="1:2" x14ac:dyDescent="0.35">
      <c r="A675">
        <v>-0.82206802548034696</v>
      </c>
      <c r="B675">
        <v>-0.282228439865082</v>
      </c>
    </row>
    <row r="676" spans="1:2" x14ac:dyDescent="0.35">
      <c r="A676">
        <v>-0.97095299327882501</v>
      </c>
      <c r="B676">
        <v>-0.28103466014060202</v>
      </c>
    </row>
    <row r="677" spans="1:2" x14ac:dyDescent="0.35">
      <c r="A677">
        <v>-1.0825043375483401</v>
      </c>
      <c r="B677">
        <v>-0.28554329585226002</v>
      </c>
    </row>
    <row r="678" spans="1:2" x14ac:dyDescent="0.35">
      <c r="A678">
        <v>-1.1378358809931499</v>
      </c>
      <c r="B678">
        <v>-0.28282741754049001</v>
      </c>
    </row>
    <row r="679" spans="1:2" x14ac:dyDescent="0.35">
      <c r="A679">
        <v>-1.1458449471787699</v>
      </c>
      <c r="B679">
        <v>-0.285473554623904</v>
      </c>
    </row>
    <row r="680" spans="1:2" x14ac:dyDescent="0.35">
      <c r="A680">
        <v>-1.14313074689177</v>
      </c>
      <c r="B680">
        <v>-0.28717618476766599</v>
      </c>
    </row>
    <row r="681" spans="1:2" x14ac:dyDescent="0.35">
      <c r="A681">
        <v>-1.14697040456494</v>
      </c>
      <c r="B681">
        <v>-0.28585254017364597</v>
      </c>
    </row>
    <row r="682" spans="1:2" x14ac:dyDescent="0.35">
      <c r="A682">
        <v>-1.1330836944468099</v>
      </c>
      <c r="B682">
        <v>-0.29119933145381699</v>
      </c>
    </row>
    <row r="683" spans="1:2" x14ac:dyDescent="0.35">
      <c r="A683">
        <v>-1.09547776368109</v>
      </c>
      <c r="B683">
        <v>-0.28979748890078499</v>
      </c>
    </row>
    <row r="684" spans="1:2" x14ac:dyDescent="0.35">
      <c r="A684">
        <v>-1.05385328868836</v>
      </c>
      <c r="B684">
        <v>-0.29232165630919998</v>
      </c>
    </row>
    <row r="685" spans="1:2" x14ac:dyDescent="0.35">
      <c r="A685">
        <v>-1.0119870354002001</v>
      </c>
      <c r="B685">
        <v>-0.29347440827653898</v>
      </c>
    </row>
    <row r="686" spans="1:2" x14ac:dyDescent="0.35">
      <c r="A686">
        <v>-0.95718878211759995</v>
      </c>
      <c r="B686">
        <v>-0.29153662559661703</v>
      </c>
    </row>
    <row r="687" spans="1:2" x14ac:dyDescent="0.35">
      <c r="A687">
        <v>-0.87836915422289596</v>
      </c>
      <c r="B687">
        <v>-0.296079779130138</v>
      </c>
    </row>
    <row r="688" spans="1:2" x14ac:dyDescent="0.35">
      <c r="A688">
        <v>-0.79176118327205103</v>
      </c>
      <c r="B688">
        <v>-0.29324610248295901</v>
      </c>
    </row>
    <row r="689" spans="1:2" x14ac:dyDescent="0.35">
      <c r="A689">
        <v>-0.73004239167729801</v>
      </c>
      <c r="B689">
        <v>-0.294199998466526</v>
      </c>
    </row>
    <row r="690" spans="1:2" x14ac:dyDescent="0.35">
      <c r="A690">
        <v>-0.69379374060687504</v>
      </c>
      <c r="B690">
        <v>-0.29596308218322398</v>
      </c>
    </row>
    <row r="691" spans="1:2" x14ac:dyDescent="0.35">
      <c r="A691">
        <v>-0.65333650590078496</v>
      </c>
      <c r="B691">
        <v>-0.29444519411609799</v>
      </c>
    </row>
    <row r="692" spans="1:2" x14ac:dyDescent="0.35">
      <c r="A692">
        <v>-0.60660463215392701</v>
      </c>
      <c r="B692">
        <v>-0.29867720256994401</v>
      </c>
    </row>
    <row r="693" spans="1:2" x14ac:dyDescent="0.35">
      <c r="A693">
        <v>-0.58246463661839798</v>
      </c>
      <c r="B693">
        <v>-0.29661326032672197</v>
      </c>
    </row>
    <row r="694" spans="1:2" x14ac:dyDescent="0.35">
      <c r="A694">
        <v>-0.57792522070765395</v>
      </c>
      <c r="B694">
        <v>-0.298166877604983</v>
      </c>
    </row>
    <row r="695" spans="1:2" x14ac:dyDescent="0.35">
      <c r="A695">
        <v>-0.56852305702088102</v>
      </c>
      <c r="B695">
        <v>-0.29982486849700801</v>
      </c>
    </row>
    <row r="696" spans="1:2" x14ac:dyDescent="0.35">
      <c r="A696">
        <v>-0.554871251096416</v>
      </c>
      <c r="B696">
        <v>-0.29668564850543899</v>
      </c>
    </row>
    <row r="697" spans="1:2" x14ac:dyDescent="0.35">
      <c r="A697">
        <v>-0.550806431252027</v>
      </c>
      <c r="B697">
        <v>-0.30004383649680599</v>
      </c>
    </row>
    <row r="698" spans="1:2" x14ac:dyDescent="0.35">
      <c r="A698">
        <v>-0.56649870792552903</v>
      </c>
      <c r="B698">
        <v>-0.29823714990662398</v>
      </c>
    </row>
    <row r="699" spans="1:2" x14ac:dyDescent="0.35">
      <c r="A699">
        <v>-0.596202512162195</v>
      </c>
      <c r="B699">
        <v>-0.29901294275045998</v>
      </c>
    </row>
    <row r="700" spans="1:2" x14ac:dyDescent="0.35">
      <c r="A700">
        <v>-0.60994583615790499</v>
      </c>
      <c r="B700">
        <v>-0.300198038886962</v>
      </c>
    </row>
    <row r="701" spans="1:2" x14ac:dyDescent="0.35">
      <c r="A701">
        <v>-0.59888138625537402</v>
      </c>
      <c r="B701">
        <v>-0.29654391875686298</v>
      </c>
    </row>
    <row r="702" spans="1:2" x14ac:dyDescent="0.35">
      <c r="A702">
        <v>-0.59274687176979302</v>
      </c>
      <c r="B702">
        <v>-0.29974490296745898</v>
      </c>
    </row>
    <row r="703" spans="1:2" x14ac:dyDescent="0.35">
      <c r="A703">
        <v>-0.59938422758795196</v>
      </c>
      <c r="B703">
        <v>-0.29788358513159302</v>
      </c>
    </row>
    <row r="704" spans="1:2" x14ac:dyDescent="0.35">
      <c r="A704">
        <v>-0.59642926198388602</v>
      </c>
      <c r="B704">
        <v>-0.29806739821470701</v>
      </c>
    </row>
    <row r="705" spans="1:2" x14ac:dyDescent="0.35">
      <c r="A705">
        <v>-0.57808672457941601</v>
      </c>
      <c r="B705">
        <v>-0.29991805049373199</v>
      </c>
    </row>
    <row r="706" spans="1:2" x14ac:dyDescent="0.35">
      <c r="A706">
        <v>-0.565713798487122</v>
      </c>
      <c r="B706">
        <v>-0.29649181334949998</v>
      </c>
    </row>
    <row r="707" spans="1:2" x14ac:dyDescent="0.35">
      <c r="A707">
        <v>-0.57190929871309404</v>
      </c>
      <c r="B707">
        <v>-0.29925136382633</v>
      </c>
    </row>
    <row r="708" spans="1:2" x14ac:dyDescent="0.35">
      <c r="A708">
        <v>-0.57277174755597005</v>
      </c>
      <c r="B708">
        <v>-0.29711085005647497</v>
      </c>
    </row>
    <row r="709" spans="1:2" x14ac:dyDescent="0.35">
      <c r="A709">
        <v>-0.53941493617282599</v>
      </c>
      <c r="B709">
        <v>-0.29687852565741302</v>
      </c>
    </row>
    <row r="710" spans="1:2" x14ac:dyDescent="0.35">
      <c r="A710">
        <v>-0.48163693239887001</v>
      </c>
      <c r="B710">
        <v>-0.29937801292631999</v>
      </c>
    </row>
    <row r="711" spans="1:2" x14ac:dyDescent="0.35">
      <c r="A711">
        <v>-0.43437964327671003</v>
      </c>
      <c r="B711">
        <v>-0.29577762385515499</v>
      </c>
    </row>
    <row r="712" spans="1:2" x14ac:dyDescent="0.35">
      <c r="A712">
        <v>-0.40141987466451901</v>
      </c>
      <c r="B712">
        <v>-0.29798445925966999</v>
      </c>
    </row>
    <row r="713" spans="1:2" x14ac:dyDescent="0.35">
      <c r="A713">
        <v>-0.351772583362567</v>
      </c>
      <c r="B713">
        <v>-0.29822739943295801</v>
      </c>
    </row>
    <row r="714" spans="1:2" x14ac:dyDescent="0.35">
      <c r="A714">
        <v>-0.285095911201517</v>
      </c>
      <c r="B714">
        <v>-0.30016288667976199</v>
      </c>
    </row>
    <row r="715" spans="1:2" x14ac:dyDescent="0.35">
      <c r="A715">
        <v>-0.23342960510429001</v>
      </c>
      <c r="B715">
        <v>-0.300728475252584</v>
      </c>
    </row>
    <row r="716" spans="1:2" x14ac:dyDescent="0.35">
      <c r="A716">
        <v>-0.20362325478521701</v>
      </c>
      <c r="B716">
        <v>-0.29109075269142898</v>
      </c>
    </row>
    <row r="717" spans="1:2" x14ac:dyDescent="0.35">
      <c r="A717">
        <v>-0.17620208908716201</v>
      </c>
      <c r="B717">
        <v>-0.28776008453424201</v>
      </c>
    </row>
    <row r="718" spans="1:2" x14ac:dyDescent="0.35">
      <c r="A718">
        <v>-0.14281163672567401</v>
      </c>
      <c r="B718">
        <v>-0.28431622962467401</v>
      </c>
    </row>
    <row r="719" spans="1:2" x14ac:dyDescent="0.35">
      <c r="A719">
        <v>-0.113984866049599</v>
      </c>
      <c r="B719">
        <v>-0.283662957904809</v>
      </c>
    </row>
    <row r="720" spans="1:2" x14ac:dyDescent="0.35">
      <c r="A720">
        <v>-9.4691719415038497E-2</v>
      </c>
      <c r="B720">
        <v>-0.286739844633708</v>
      </c>
    </row>
    <row r="721" spans="1:2" x14ac:dyDescent="0.35">
      <c r="A721">
        <v>-7.0637373170327797E-2</v>
      </c>
      <c r="B721">
        <v>-0.28287922213368799</v>
      </c>
    </row>
    <row r="722" spans="1:2" x14ac:dyDescent="0.35">
      <c r="A722">
        <v>-2.4522216066453498E-2</v>
      </c>
      <c r="B722">
        <v>-0.28386155370786198</v>
      </c>
    </row>
    <row r="723" spans="1:2" x14ac:dyDescent="0.35">
      <c r="A723">
        <v>3.0898279733977099E-2</v>
      </c>
      <c r="B723">
        <v>-0.28087985665232401</v>
      </c>
    </row>
    <row r="724" spans="1:2" x14ac:dyDescent="0.35">
      <c r="A724">
        <v>6.8397542594652805E-2</v>
      </c>
      <c r="B724">
        <v>-0.27789111188132498</v>
      </c>
    </row>
    <row r="725" spans="1:2" x14ac:dyDescent="0.35">
      <c r="A725">
        <v>9.2503554386878697E-2</v>
      </c>
      <c r="B725">
        <v>-0.27110494632292598</v>
      </c>
    </row>
    <row r="726" spans="1:2" x14ac:dyDescent="0.35">
      <c r="A726">
        <v>0.121881552833264</v>
      </c>
      <c r="B726">
        <v>-0.25573653698248999</v>
      </c>
    </row>
    <row r="727" spans="1:2" x14ac:dyDescent="0.35">
      <c r="A727">
        <v>0.150514033062287</v>
      </c>
      <c r="B727">
        <v>-0.26343881591198398</v>
      </c>
    </row>
    <row r="728" spans="1:2" x14ac:dyDescent="0.35">
      <c r="A728">
        <v>0.16475168550463301</v>
      </c>
      <c r="B728">
        <v>1.4881365067640699</v>
      </c>
    </row>
    <row r="729" spans="1:2" x14ac:dyDescent="0.35">
      <c r="A729">
        <v>0.16505182628427101</v>
      </c>
      <c r="B729">
        <v>4.75716039080105</v>
      </c>
    </row>
    <row r="730" spans="1:2" x14ac:dyDescent="0.35">
      <c r="A730">
        <v>0.170177771229194</v>
      </c>
      <c r="B730">
        <v>7.3538848661460596</v>
      </c>
    </row>
    <row r="731" spans="1:2" x14ac:dyDescent="0.35">
      <c r="A731">
        <v>0.19777295915427001</v>
      </c>
      <c r="B731">
        <v>6.60926698797787</v>
      </c>
    </row>
    <row r="732" spans="1:2" x14ac:dyDescent="0.35">
      <c r="A732">
        <v>0.23168357295171099</v>
      </c>
      <c r="B732">
        <v>2.9132416873819702</v>
      </c>
    </row>
    <row r="733" spans="1:2" x14ac:dyDescent="0.35">
      <c r="A733">
        <v>0.25051798652775198</v>
      </c>
      <c r="B733">
        <v>0.40977626445110299</v>
      </c>
    </row>
    <row r="734" spans="1:2" x14ac:dyDescent="0.35">
      <c r="A734">
        <v>0.26569832578105101</v>
      </c>
      <c r="B734">
        <v>-0.51497466053362495</v>
      </c>
    </row>
    <row r="735" spans="1:2" x14ac:dyDescent="0.35">
      <c r="A735">
        <v>0.295874984575697</v>
      </c>
      <c r="B735">
        <v>-0.228033522477018</v>
      </c>
    </row>
    <row r="736" spans="1:2" x14ac:dyDescent="0.35">
      <c r="A736">
        <v>0.33138948367801901</v>
      </c>
      <c r="B736">
        <v>-0.200721997780485</v>
      </c>
    </row>
    <row r="737" spans="1:2" x14ac:dyDescent="0.35">
      <c r="A737">
        <v>0.36372215171940397</v>
      </c>
      <c r="B737">
        <v>-0.361981393535798</v>
      </c>
    </row>
    <row r="738" spans="1:2" x14ac:dyDescent="0.35">
      <c r="A738">
        <v>0.40530680623255999</v>
      </c>
      <c r="B738">
        <v>-0.19398798900733399</v>
      </c>
    </row>
    <row r="739" spans="1:2" x14ac:dyDescent="0.35">
      <c r="A739">
        <v>0.459747100790241</v>
      </c>
      <c r="B739">
        <v>-0.32081289728653201</v>
      </c>
    </row>
    <row r="740" spans="1:2" x14ac:dyDescent="0.35">
      <c r="A740">
        <v>0.51396330954618996</v>
      </c>
      <c r="B740">
        <v>-0.249272315915919</v>
      </c>
    </row>
    <row r="741" spans="1:2" x14ac:dyDescent="0.35">
      <c r="A741">
        <v>0.56154322699031101</v>
      </c>
      <c r="B741">
        <v>-0.282486492674143</v>
      </c>
    </row>
    <row r="742" spans="1:2" x14ac:dyDescent="0.35">
      <c r="A742">
        <v>0.60556856462824205</v>
      </c>
      <c r="B742">
        <v>-0.27731873951414698</v>
      </c>
    </row>
    <row r="743" spans="1:2" x14ac:dyDescent="0.35">
      <c r="A743">
        <v>0.65280371950509297</v>
      </c>
      <c r="B743">
        <v>-0.27330132243147298</v>
      </c>
    </row>
    <row r="744" spans="1:2" x14ac:dyDescent="0.35">
      <c r="A744">
        <v>0.702851326651458</v>
      </c>
      <c r="B744">
        <v>-0.28019260631093701</v>
      </c>
    </row>
    <row r="745" spans="1:2" x14ac:dyDescent="0.35">
      <c r="A745">
        <v>0.72949240469788101</v>
      </c>
      <c r="B745">
        <v>-0.274706135749616</v>
      </c>
    </row>
    <row r="746" spans="1:2" x14ac:dyDescent="0.35">
      <c r="A746">
        <v>0.72175276389083498</v>
      </c>
      <c r="B746">
        <v>-0.276879595242424</v>
      </c>
    </row>
    <row r="747" spans="1:2" x14ac:dyDescent="0.35">
      <c r="A747">
        <v>0.70482967664200102</v>
      </c>
      <c r="B747">
        <v>-0.274274224474579</v>
      </c>
    </row>
    <row r="748" spans="1:2" x14ac:dyDescent="0.35">
      <c r="A748">
        <v>0.68604977164122405</v>
      </c>
      <c r="B748">
        <v>-0.2754928275063</v>
      </c>
    </row>
    <row r="749" spans="1:2" x14ac:dyDescent="0.35">
      <c r="A749">
        <v>0.64184383266322298</v>
      </c>
      <c r="B749">
        <v>-0.27171038465002201</v>
      </c>
    </row>
    <row r="750" spans="1:2" x14ac:dyDescent="0.35">
      <c r="A750">
        <v>0.55905201227920998</v>
      </c>
      <c r="B750">
        <v>-0.27491312742900698</v>
      </c>
    </row>
    <row r="751" spans="1:2" x14ac:dyDescent="0.35">
      <c r="A751">
        <v>0.45625466351615401</v>
      </c>
      <c r="B751">
        <v>-0.27442606132083502</v>
      </c>
    </row>
    <row r="752" spans="1:2" x14ac:dyDescent="0.35">
      <c r="A752">
        <v>0.353335976201199</v>
      </c>
      <c r="B752">
        <v>-0.278594227111778</v>
      </c>
    </row>
    <row r="753" spans="1:2" x14ac:dyDescent="0.35">
      <c r="A753">
        <v>0.23934072142363799</v>
      </c>
      <c r="B753">
        <v>-0.284828009341829</v>
      </c>
    </row>
    <row r="754" spans="1:2" x14ac:dyDescent="0.35">
      <c r="A754">
        <v>0.105606569255664</v>
      </c>
      <c r="B754">
        <v>-0.28741759421242302</v>
      </c>
    </row>
    <row r="755" spans="1:2" x14ac:dyDescent="0.35">
      <c r="A755">
        <v>-2.9961556482248498E-2</v>
      </c>
      <c r="B755">
        <v>-0.297287572829875</v>
      </c>
    </row>
    <row r="756" spans="1:2" x14ac:dyDescent="0.35">
      <c r="A756">
        <v>-0.15020795436589099</v>
      </c>
      <c r="B756">
        <v>-0.30013057287691902</v>
      </c>
    </row>
    <row r="757" spans="1:2" x14ac:dyDescent="0.35">
      <c r="A757">
        <v>-0.270107362212331</v>
      </c>
      <c r="B757">
        <v>-0.303618337144614</v>
      </c>
    </row>
    <row r="758" spans="1:2" x14ac:dyDescent="0.35">
      <c r="A758">
        <v>-0.40692187013686199</v>
      </c>
      <c r="B758">
        <v>-0.30605486206589999</v>
      </c>
    </row>
    <row r="759" spans="1:2" x14ac:dyDescent="0.35">
      <c r="A759">
        <v>-0.54532235626903602</v>
      </c>
      <c r="B759">
        <v>-0.30309755357819701</v>
      </c>
    </row>
    <row r="760" spans="1:2" x14ac:dyDescent="0.35">
      <c r="A760">
        <v>-0.66655740022778998</v>
      </c>
      <c r="B760">
        <v>-0.30514317638494998</v>
      </c>
    </row>
    <row r="761" spans="1:2" x14ac:dyDescent="0.35">
      <c r="A761">
        <v>-0.77587220117743605</v>
      </c>
      <c r="B761">
        <v>-0.30034438824655801</v>
      </c>
    </row>
    <row r="762" spans="1:2" x14ac:dyDescent="0.35">
      <c r="A762">
        <v>-0.89119675327693104</v>
      </c>
      <c r="B762">
        <v>-0.29867565624478598</v>
      </c>
    </row>
    <row r="763" spans="1:2" x14ac:dyDescent="0.35">
      <c r="A763">
        <v>-1.01730856870869</v>
      </c>
      <c r="B763">
        <v>-0.299826009938716</v>
      </c>
    </row>
    <row r="764" spans="1:2" x14ac:dyDescent="0.35">
      <c r="A764">
        <v>-1.13541607771862</v>
      </c>
      <c r="B764">
        <v>-0.29685767601443802</v>
      </c>
    </row>
    <row r="765" spans="1:2" x14ac:dyDescent="0.35">
      <c r="A765">
        <v>-1.22220022174513</v>
      </c>
      <c r="B765">
        <v>-0.29983313658251798</v>
      </c>
    </row>
    <row r="766" spans="1:2" x14ac:dyDescent="0.35">
      <c r="A766">
        <v>-1.28233482474824</v>
      </c>
      <c r="B766">
        <v>-0.29708056907750402</v>
      </c>
    </row>
    <row r="767" spans="1:2" x14ac:dyDescent="0.35">
      <c r="A767">
        <v>-1.33394924107812</v>
      </c>
      <c r="B767">
        <v>-0.29654476652651701</v>
      </c>
    </row>
    <row r="768" spans="1:2" x14ac:dyDescent="0.35">
      <c r="A768">
        <v>-1.36727667780485</v>
      </c>
      <c r="B768">
        <v>-0.29766328020064198</v>
      </c>
    </row>
    <row r="769" spans="1:2" x14ac:dyDescent="0.35">
      <c r="A769">
        <v>-1.3650405411922699</v>
      </c>
      <c r="B769">
        <v>-0.29324326023765102</v>
      </c>
    </row>
    <row r="770" spans="1:2" x14ac:dyDescent="0.35">
      <c r="A770">
        <v>-1.34707939033394</v>
      </c>
      <c r="B770">
        <v>-0.29532847496219899</v>
      </c>
    </row>
    <row r="771" spans="1:2" x14ac:dyDescent="0.35">
      <c r="A771">
        <v>-1.3331208930602101</v>
      </c>
      <c r="B771">
        <v>-0.29217870586995298</v>
      </c>
    </row>
    <row r="772" spans="1:2" x14ac:dyDescent="0.35">
      <c r="A772">
        <v>-1.3086266800087101</v>
      </c>
      <c r="B772">
        <v>-0.29089480012917601</v>
      </c>
    </row>
    <row r="773" spans="1:2" x14ac:dyDescent="0.35">
      <c r="A773">
        <v>-1.26282950224838</v>
      </c>
      <c r="B773">
        <v>-0.29208233081885099</v>
      </c>
    </row>
    <row r="774" spans="1:2" x14ac:dyDescent="0.35">
      <c r="A774">
        <v>-1.2169413441397701</v>
      </c>
      <c r="B774">
        <v>-0.28727330665383899</v>
      </c>
    </row>
    <row r="775" spans="1:2" x14ac:dyDescent="0.35">
      <c r="A775">
        <v>-1.1873979939114601</v>
      </c>
      <c r="B775">
        <v>-0.28865972198741302</v>
      </c>
    </row>
    <row r="776" spans="1:2" x14ac:dyDescent="0.35">
      <c r="A776">
        <v>-1.1599045730003601</v>
      </c>
      <c r="B776">
        <v>-0.28484945366261299</v>
      </c>
    </row>
    <row r="777" spans="1:2" x14ac:dyDescent="0.35">
      <c r="A777">
        <v>-1.12084942420501</v>
      </c>
      <c r="B777">
        <v>-0.28265285453968197</v>
      </c>
    </row>
    <row r="778" spans="1:2" x14ac:dyDescent="0.35">
      <c r="A778">
        <v>-1.0813982739413599</v>
      </c>
      <c r="B778">
        <v>-0.28394598501589002</v>
      </c>
    </row>
    <row r="779" spans="1:2" x14ac:dyDescent="0.35">
      <c r="A779">
        <v>-1.0601335769803799</v>
      </c>
      <c r="B779">
        <v>-0.27903579375966697</v>
      </c>
    </row>
    <row r="780" spans="1:2" x14ac:dyDescent="0.35">
      <c r="A780">
        <v>-1.05692870888186</v>
      </c>
      <c r="B780">
        <v>-0.280551641433398</v>
      </c>
    </row>
    <row r="781" spans="1:2" x14ac:dyDescent="0.35">
      <c r="A781">
        <v>-1.05730428935358</v>
      </c>
      <c r="B781">
        <v>-0.277888939955173</v>
      </c>
    </row>
    <row r="782" spans="1:2" x14ac:dyDescent="0.35">
      <c r="A782">
        <v>-1.0530974888289</v>
      </c>
      <c r="B782">
        <v>-0.27597726200598599</v>
      </c>
    </row>
    <row r="783" spans="1:2" x14ac:dyDescent="0.35">
      <c r="A783">
        <v>-1.05282535479575</v>
      </c>
      <c r="B783">
        <v>-0.27739668344298102</v>
      </c>
    </row>
    <row r="784" spans="1:2" x14ac:dyDescent="0.35">
      <c r="A784">
        <v>-1.0632060308009701</v>
      </c>
      <c r="B784">
        <v>-0.272000822311801</v>
      </c>
    </row>
    <row r="785" spans="1:2" x14ac:dyDescent="0.35">
      <c r="A785">
        <v>-1.0713563025099799</v>
      </c>
      <c r="B785">
        <v>-0.27295808359822699</v>
      </c>
    </row>
    <row r="786" spans="1:2" x14ac:dyDescent="0.35">
      <c r="A786">
        <v>-1.0623762182221701</v>
      </c>
      <c r="B786">
        <v>-0.27049419923273199</v>
      </c>
    </row>
    <row r="787" spans="1:2" x14ac:dyDescent="0.35">
      <c r="A787">
        <v>-1.0486426851036199</v>
      </c>
      <c r="B787">
        <v>-0.268290264424979</v>
      </c>
    </row>
    <row r="788" spans="1:2" x14ac:dyDescent="0.35">
      <c r="A788">
        <v>-1.05029230404811</v>
      </c>
      <c r="B788">
        <v>-0.26979040770982199</v>
      </c>
    </row>
    <row r="789" spans="1:2" x14ac:dyDescent="0.35">
      <c r="A789">
        <v>-1.0574108413396901</v>
      </c>
      <c r="B789">
        <v>-0.26433986219502897</v>
      </c>
    </row>
    <row r="790" spans="1:2" x14ac:dyDescent="0.35">
      <c r="A790">
        <v>-1.0478917580476601</v>
      </c>
      <c r="B790">
        <v>-0.26540429503657798</v>
      </c>
    </row>
    <row r="791" spans="1:2" x14ac:dyDescent="0.35">
      <c r="A791">
        <v>-1.0317302874434999</v>
      </c>
      <c r="B791">
        <v>-0.263438651962137</v>
      </c>
    </row>
    <row r="792" spans="1:2" x14ac:dyDescent="0.35">
      <c r="A792">
        <v>-1.0264475285406001</v>
      </c>
      <c r="B792">
        <v>-0.261341609437512</v>
      </c>
    </row>
    <row r="793" spans="1:2" x14ac:dyDescent="0.35">
      <c r="A793">
        <v>-1.01885370915671</v>
      </c>
      <c r="B793">
        <v>-0.26399534430966398</v>
      </c>
    </row>
    <row r="794" spans="1:2" x14ac:dyDescent="0.35">
      <c r="A794">
        <v>-0.98984731093554001</v>
      </c>
      <c r="B794">
        <v>-0.25923088826238</v>
      </c>
    </row>
    <row r="795" spans="1:2" x14ac:dyDescent="0.35">
      <c r="A795">
        <v>-0.94538016078813203</v>
      </c>
      <c r="B795">
        <v>-0.26017569468200702</v>
      </c>
    </row>
    <row r="796" spans="1:2" x14ac:dyDescent="0.35">
      <c r="A796">
        <v>-0.90527586939308102</v>
      </c>
      <c r="B796">
        <v>-0.25805512716992302</v>
      </c>
    </row>
    <row r="797" spans="1:2" x14ac:dyDescent="0.35">
      <c r="A797">
        <v>-0.86946725883493803</v>
      </c>
      <c r="B797">
        <v>-0.254970026640984</v>
      </c>
    </row>
    <row r="798" spans="1:2" x14ac:dyDescent="0.35">
      <c r="A798">
        <v>-0.81745756815033099</v>
      </c>
      <c r="B798">
        <v>-0.25765552037809097</v>
      </c>
    </row>
    <row r="799" spans="1:2" x14ac:dyDescent="0.35">
      <c r="A799">
        <v>-0.74434567665547002</v>
      </c>
      <c r="B799">
        <v>-0.25333811746144003</v>
      </c>
    </row>
    <row r="800" spans="1:2" x14ac:dyDescent="0.35">
      <c r="A800">
        <v>-0.67313287565701796</v>
      </c>
      <c r="B800">
        <v>-0.25476204249491202</v>
      </c>
    </row>
    <row r="801" spans="1:2" x14ac:dyDescent="0.35">
      <c r="A801">
        <v>-0.61896268329318804</v>
      </c>
      <c r="B801">
        <v>-0.25353061584417202</v>
      </c>
    </row>
    <row r="802" spans="1:2" x14ac:dyDescent="0.35">
      <c r="A802">
        <v>-0.56806684054566903</v>
      </c>
      <c r="B802">
        <v>-0.25203357510250401</v>
      </c>
    </row>
    <row r="803" spans="1:2" x14ac:dyDescent="0.35">
      <c r="A803">
        <v>-0.50746385319238596</v>
      </c>
      <c r="B803">
        <v>-0.255084772769954</v>
      </c>
    </row>
    <row r="804" spans="1:2" x14ac:dyDescent="0.35">
      <c r="A804">
        <v>-0.45165415120334002</v>
      </c>
      <c r="B804">
        <v>-0.24618960824174199</v>
      </c>
    </row>
    <row r="805" spans="1:2" x14ac:dyDescent="0.35">
      <c r="A805">
        <v>-0.40681669732660403</v>
      </c>
      <c r="B805">
        <v>-0.24140523329539099</v>
      </c>
    </row>
    <row r="806" spans="1:2" x14ac:dyDescent="0.35">
      <c r="A806">
        <v>-0.35481920850772802</v>
      </c>
      <c r="B806">
        <v>-0.237153804490081</v>
      </c>
    </row>
    <row r="807" spans="1:2" x14ac:dyDescent="0.35">
      <c r="A807">
        <v>-0.28387204704388702</v>
      </c>
      <c r="B807">
        <v>-0.23443763175277299</v>
      </c>
    </row>
    <row r="808" spans="1:2" x14ac:dyDescent="0.35">
      <c r="A808">
        <v>-0.212178778818886</v>
      </c>
      <c r="B808">
        <v>-0.23816376320947699</v>
      </c>
    </row>
    <row r="809" spans="1:2" x14ac:dyDescent="0.35">
      <c r="A809">
        <v>-0.163218418054389</v>
      </c>
      <c r="B809">
        <v>-0.233950883208037</v>
      </c>
    </row>
    <row r="810" spans="1:2" x14ac:dyDescent="0.35">
      <c r="A810">
        <v>-0.120455797211444</v>
      </c>
      <c r="B810">
        <v>-0.23439548567787899</v>
      </c>
    </row>
    <row r="811" spans="1:2" x14ac:dyDescent="0.35">
      <c r="A811">
        <v>-6.6218050756168198E-2</v>
      </c>
      <c r="B811">
        <v>-0.23184550811976801</v>
      </c>
    </row>
    <row r="812" spans="1:2" x14ac:dyDescent="0.35">
      <c r="A812">
        <v>-1.8254721063076299E-2</v>
      </c>
      <c r="B812">
        <v>-0.22643603441802601</v>
      </c>
    </row>
    <row r="813" spans="1:2" x14ac:dyDescent="0.35">
      <c r="A813">
        <v>1.19292252376805E-2</v>
      </c>
      <c r="B813">
        <v>-0.22776103812071899</v>
      </c>
    </row>
    <row r="814" spans="1:2" x14ac:dyDescent="0.35">
      <c r="A814">
        <v>3.9779419708631199E-2</v>
      </c>
      <c r="B814">
        <v>-0.21456324944879299</v>
      </c>
    </row>
    <row r="815" spans="1:2" x14ac:dyDescent="0.35">
      <c r="A815">
        <v>7.7016366462577604E-2</v>
      </c>
      <c r="B815">
        <v>-0.20241174821260599</v>
      </c>
    </row>
    <row r="816" spans="1:2" x14ac:dyDescent="0.35">
      <c r="A816">
        <v>0.111432913594696</v>
      </c>
      <c r="B816">
        <v>-0.20659595378175</v>
      </c>
    </row>
    <row r="817" spans="1:2" x14ac:dyDescent="0.35">
      <c r="A817">
        <v>0.13603474497840601</v>
      </c>
      <c r="B817">
        <v>1.54543834354569</v>
      </c>
    </row>
    <row r="818" spans="1:2" x14ac:dyDescent="0.35">
      <c r="A818">
        <v>0.15821305329287799</v>
      </c>
      <c r="B818">
        <v>4.8026766917197596</v>
      </c>
    </row>
    <row r="819" spans="1:2" x14ac:dyDescent="0.35">
      <c r="A819">
        <v>0.18243654487529001</v>
      </c>
      <c r="B819">
        <v>5.6165859721446001</v>
      </c>
    </row>
    <row r="820" spans="1:2" x14ac:dyDescent="0.35">
      <c r="A820">
        <v>0.21396438281434799</v>
      </c>
      <c r="B820">
        <v>3.3422164894294899</v>
      </c>
    </row>
    <row r="821" spans="1:2" x14ac:dyDescent="0.35">
      <c r="A821">
        <v>0.25324303563367001</v>
      </c>
      <c r="B821">
        <v>0.35239318436977801</v>
      </c>
    </row>
    <row r="822" spans="1:2" x14ac:dyDescent="0.35">
      <c r="A822">
        <v>0.29619306392807698</v>
      </c>
      <c r="B822">
        <v>-0.53012284972691104</v>
      </c>
    </row>
    <row r="823" spans="1:2" x14ac:dyDescent="0.35">
      <c r="A823">
        <v>0.347749962874288</v>
      </c>
      <c r="B823">
        <v>-2.66065373222358E-2</v>
      </c>
    </row>
    <row r="824" spans="1:2" x14ac:dyDescent="0.35">
      <c r="A824">
        <v>0.414287974402472</v>
      </c>
      <c r="B824">
        <v>-0.252558678515797</v>
      </c>
    </row>
    <row r="825" spans="1:2" x14ac:dyDescent="0.35">
      <c r="A825">
        <v>0.47602333373314198</v>
      </c>
      <c r="B825">
        <v>-0.22202793520088299</v>
      </c>
    </row>
    <row r="826" spans="1:2" x14ac:dyDescent="0.35">
      <c r="A826">
        <v>0.51525476391603797</v>
      </c>
      <c r="B826">
        <v>-0.17078193024936</v>
      </c>
    </row>
    <row r="827" spans="1:2" x14ac:dyDescent="0.35">
      <c r="A827">
        <v>0.54861350227227401</v>
      </c>
      <c r="B827">
        <v>-0.24133830476679799</v>
      </c>
    </row>
    <row r="828" spans="1:2" x14ac:dyDescent="0.35">
      <c r="A828">
        <v>0.59569449774781702</v>
      </c>
      <c r="B828">
        <v>-0.18314107633024901</v>
      </c>
    </row>
    <row r="829" spans="1:2" x14ac:dyDescent="0.35">
      <c r="A829">
        <v>0.65355968813239296</v>
      </c>
      <c r="B829">
        <v>-0.22171813410116301</v>
      </c>
    </row>
    <row r="830" spans="1:2" x14ac:dyDescent="0.35">
      <c r="A830">
        <v>0.70912843479957</v>
      </c>
      <c r="B830">
        <v>-0.200805764796291</v>
      </c>
    </row>
    <row r="831" spans="1:2" x14ac:dyDescent="0.35">
      <c r="A831">
        <v>0.77151245121258705</v>
      </c>
      <c r="B831">
        <v>-0.209466234103173</v>
      </c>
    </row>
    <row r="832" spans="1:2" x14ac:dyDescent="0.35">
      <c r="A832">
        <v>0.850198882895432</v>
      </c>
      <c r="B832">
        <v>-0.20677029587333201</v>
      </c>
    </row>
    <row r="833" spans="1:2" x14ac:dyDescent="0.35">
      <c r="A833">
        <v>0.91548856429349001</v>
      </c>
      <c r="B833">
        <v>-0.20632130978395599</v>
      </c>
    </row>
    <row r="834" spans="1:2" x14ac:dyDescent="0.35">
      <c r="A834">
        <v>0.93830697574227795</v>
      </c>
      <c r="B834">
        <v>-0.20705375235246101</v>
      </c>
    </row>
    <row r="835" spans="1:2" x14ac:dyDescent="0.35">
      <c r="A835">
        <v>0.930185159794789</v>
      </c>
      <c r="B835">
        <v>-0.202879437343572</v>
      </c>
    </row>
    <row r="836" spans="1:2" x14ac:dyDescent="0.35">
      <c r="A836">
        <v>0.91451841485082497</v>
      </c>
      <c r="B836">
        <v>-0.20573025512329199</v>
      </c>
    </row>
    <row r="837" spans="1:2" x14ac:dyDescent="0.35">
      <c r="A837">
        <v>0.88189717513284605</v>
      </c>
      <c r="B837">
        <v>-0.201228905502771</v>
      </c>
    </row>
    <row r="838" spans="1:2" x14ac:dyDescent="0.35">
      <c r="A838">
        <v>0.81537987920039701</v>
      </c>
      <c r="B838">
        <v>-0.20476732235895601</v>
      </c>
    </row>
    <row r="839" spans="1:2" x14ac:dyDescent="0.35">
      <c r="A839">
        <v>0.72770350663972305</v>
      </c>
      <c r="B839">
        <v>-0.203226586880909</v>
      </c>
    </row>
    <row r="840" spans="1:2" x14ac:dyDescent="0.35">
      <c r="A840">
        <v>0.63547551390194301</v>
      </c>
      <c r="B840">
        <v>-0.202599376155674</v>
      </c>
    </row>
    <row r="841" spans="1:2" x14ac:dyDescent="0.35">
      <c r="A841">
        <v>0.53402091294198295</v>
      </c>
      <c r="B841">
        <v>-0.20693594208508101</v>
      </c>
    </row>
    <row r="842" spans="1:2" x14ac:dyDescent="0.35">
      <c r="A842">
        <v>0.41195727251063102</v>
      </c>
      <c r="B842">
        <v>-0.20642874431029701</v>
      </c>
    </row>
    <row r="843" spans="1:2" x14ac:dyDescent="0.35">
      <c r="A843">
        <v>0.27514000041618702</v>
      </c>
      <c r="B843">
        <v>-0.21389561248552899</v>
      </c>
    </row>
    <row r="844" spans="1:2" x14ac:dyDescent="0.35">
      <c r="A844">
        <v>0.140379144353106</v>
      </c>
      <c r="B844">
        <v>-0.21618436541965499</v>
      </c>
    </row>
    <row r="845" spans="1:2" x14ac:dyDescent="0.35">
      <c r="A845">
        <v>1.5718369778522898E-2</v>
      </c>
      <c r="B845">
        <v>-0.21750625311629099</v>
      </c>
    </row>
    <row r="846" spans="1:2" x14ac:dyDescent="0.35">
      <c r="A846">
        <v>-0.107781825593629</v>
      </c>
      <c r="B846">
        <v>-0.220589158538464</v>
      </c>
    </row>
    <row r="847" spans="1:2" x14ac:dyDescent="0.35">
      <c r="A847">
        <v>-0.23917833929687499</v>
      </c>
      <c r="B847">
        <v>-0.21511521646917001</v>
      </c>
    </row>
    <row r="848" spans="1:2" x14ac:dyDescent="0.35">
      <c r="A848">
        <v>-0.36617066321511799</v>
      </c>
      <c r="B848">
        <v>-0.215323776151636</v>
      </c>
    </row>
    <row r="849" spans="1:2" x14ac:dyDescent="0.35">
      <c r="A849">
        <v>-0.47422012967505001</v>
      </c>
      <c r="B849">
        <v>-0.21043340992571599</v>
      </c>
    </row>
    <row r="850" spans="1:2" x14ac:dyDescent="0.35">
      <c r="A850">
        <v>-0.58471653414821201</v>
      </c>
      <c r="B850">
        <v>-0.20642646662198799</v>
      </c>
    </row>
    <row r="851" spans="1:2" x14ac:dyDescent="0.35">
      <c r="A851">
        <v>-0.72653159982432203</v>
      </c>
      <c r="B851">
        <v>-0.20714769140352099</v>
      </c>
    </row>
    <row r="852" spans="1:2" x14ac:dyDescent="0.35">
      <c r="A852">
        <v>-0.87133353606309405</v>
      </c>
      <c r="B852">
        <v>-0.20182003123213599</v>
      </c>
    </row>
    <row r="853" spans="1:2" x14ac:dyDescent="0.35">
      <c r="A853">
        <v>-0.96911423015379805</v>
      </c>
      <c r="B853">
        <v>-0.20301435443287999</v>
      </c>
    </row>
    <row r="854" spans="1:2" x14ac:dyDescent="0.35">
      <c r="A854">
        <v>-1.02623985736007</v>
      </c>
      <c r="B854">
        <v>-0.19977366075931699</v>
      </c>
    </row>
    <row r="855" spans="1:2" x14ac:dyDescent="0.35">
      <c r="A855">
        <v>-1.06836048410261</v>
      </c>
      <c r="B855">
        <v>-0.19690136188843599</v>
      </c>
    </row>
    <row r="856" spans="1:2" x14ac:dyDescent="0.35">
      <c r="A856">
        <v>-1.09118433983365</v>
      </c>
      <c r="B856">
        <v>-0.198786652125056</v>
      </c>
    </row>
    <row r="857" spans="1:2" x14ac:dyDescent="0.35">
      <c r="A857">
        <v>-1.0852073008758101</v>
      </c>
      <c r="B857">
        <v>-0.19433677280747599</v>
      </c>
    </row>
    <row r="858" spans="1:2" x14ac:dyDescent="0.35">
      <c r="A858">
        <v>-1.0593024382238301</v>
      </c>
      <c r="B858">
        <v>-0.196344646039565</v>
      </c>
    </row>
    <row r="859" spans="1:2" x14ac:dyDescent="0.35">
      <c r="A859">
        <v>-1.0292936420022401</v>
      </c>
      <c r="B859">
        <v>-0.19494749297708899</v>
      </c>
    </row>
    <row r="860" spans="1:2" x14ac:dyDescent="0.35">
      <c r="A860">
        <v>-0.99566389996481897</v>
      </c>
      <c r="B860">
        <v>-0.19259477205290901</v>
      </c>
    </row>
    <row r="861" spans="1:2" x14ac:dyDescent="0.35">
      <c r="A861">
        <v>-0.946747324491096</v>
      </c>
      <c r="B861">
        <v>-0.19410539380590799</v>
      </c>
    </row>
    <row r="862" spans="1:2" x14ac:dyDescent="0.35">
      <c r="A862">
        <v>-0.87951223374300902</v>
      </c>
      <c r="B862">
        <v>-0.18808116510729</v>
      </c>
    </row>
    <row r="863" spans="1:2" x14ac:dyDescent="0.35">
      <c r="A863">
        <v>-0.81173542382863695</v>
      </c>
      <c r="B863">
        <v>-0.18790812798706599</v>
      </c>
    </row>
    <row r="864" spans="1:2" x14ac:dyDescent="0.35">
      <c r="A864">
        <v>-0.75676599727244098</v>
      </c>
      <c r="B864">
        <v>-0.18512754457387401</v>
      </c>
    </row>
    <row r="865" spans="1:2" x14ac:dyDescent="0.35">
      <c r="A865">
        <v>-0.70280840578302495</v>
      </c>
      <c r="B865">
        <v>-0.18132044224848501</v>
      </c>
    </row>
    <row r="866" spans="1:2" x14ac:dyDescent="0.35">
      <c r="A866">
        <v>-0.64376850347472003</v>
      </c>
      <c r="B866">
        <v>-0.183095164411162</v>
      </c>
    </row>
    <row r="867" spans="1:2" x14ac:dyDescent="0.35">
      <c r="A867">
        <v>-0.60044509981166705</v>
      </c>
      <c r="B867">
        <v>-0.17834721663543299</v>
      </c>
    </row>
    <row r="868" spans="1:2" x14ac:dyDescent="0.35">
      <c r="A868">
        <v>-0.58548944467684905</v>
      </c>
      <c r="B868">
        <v>-0.178647837474295</v>
      </c>
    </row>
    <row r="869" spans="1:2" x14ac:dyDescent="0.35">
      <c r="A869">
        <v>-0.57767034579037602</v>
      </c>
      <c r="B869">
        <v>-0.176477157929989</v>
      </c>
    </row>
    <row r="870" spans="1:2" x14ac:dyDescent="0.35">
      <c r="A870">
        <v>-0.55044425890729298</v>
      </c>
      <c r="B870">
        <v>-0.172517488520991</v>
      </c>
    </row>
    <row r="871" spans="1:2" x14ac:dyDescent="0.35">
      <c r="A871">
        <v>-0.50963952531642598</v>
      </c>
      <c r="B871">
        <v>-0.174498942947795</v>
      </c>
    </row>
    <row r="872" spans="1:2" x14ac:dyDescent="0.35">
      <c r="A872">
        <v>-0.47840575835767202</v>
      </c>
      <c r="B872">
        <v>-0.16983357293868301</v>
      </c>
    </row>
    <row r="873" spans="1:2" x14ac:dyDescent="0.35">
      <c r="A873">
        <v>-0.45688086939584699</v>
      </c>
      <c r="B873">
        <v>-0.169907711065858</v>
      </c>
    </row>
    <row r="874" spans="1:2" x14ac:dyDescent="0.35">
      <c r="A874">
        <v>-0.428186191915368</v>
      </c>
      <c r="B874">
        <v>-0.16819017023886501</v>
      </c>
    </row>
    <row r="875" spans="1:2" x14ac:dyDescent="0.35">
      <c r="A875">
        <v>-0.39549911202112398</v>
      </c>
      <c r="B875">
        <v>-0.163523854706254</v>
      </c>
    </row>
    <row r="876" spans="1:2" x14ac:dyDescent="0.35">
      <c r="A876">
        <v>-0.36922368358971802</v>
      </c>
      <c r="B876">
        <v>-0.16485435253854699</v>
      </c>
    </row>
    <row r="877" spans="1:2" x14ac:dyDescent="0.35">
      <c r="A877">
        <v>-0.34012289343925101</v>
      </c>
      <c r="B877">
        <v>-0.16006673439879099</v>
      </c>
    </row>
    <row r="878" spans="1:2" x14ac:dyDescent="0.35">
      <c r="A878">
        <v>-0.29522259971954901</v>
      </c>
      <c r="B878">
        <v>-0.16020565831456601</v>
      </c>
    </row>
    <row r="879" spans="1:2" x14ac:dyDescent="0.35">
      <c r="A879">
        <v>-0.23592205480643899</v>
      </c>
      <c r="B879">
        <v>-0.15928119576951999</v>
      </c>
    </row>
    <row r="880" spans="1:2" x14ac:dyDescent="0.35">
      <c r="A880">
        <v>-0.17410699951991099</v>
      </c>
      <c r="B880">
        <v>-0.15541121656836099</v>
      </c>
    </row>
    <row r="881" spans="1:2" x14ac:dyDescent="0.35">
      <c r="A881">
        <v>-0.115876345761055</v>
      </c>
      <c r="B881">
        <v>-0.158328315073505</v>
      </c>
    </row>
    <row r="882" spans="1:2" x14ac:dyDescent="0.35">
      <c r="A882">
        <v>-4.9565769885655697E-2</v>
      </c>
      <c r="B882">
        <v>-0.15437393510920799</v>
      </c>
    </row>
    <row r="883" spans="1:2" x14ac:dyDescent="0.35">
      <c r="A883">
        <v>3.5440688231966097E-2</v>
      </c>
      <c r="B883">
        <v>-0.15419571435627499</v>
      </c>
    </row>
    <row r="884" spans="1:2" x14ac:dyDescent="0.35">
      <c r="A884">
        <v>0.12559535223825499</v>
      </c>
      <c r="B884">
        <v>-0.15331505866487899</v>
      </c>
    </row>
    <row r="885" spans="1:2" x14ac:dyDescent="0.35">
      <c r="A885">
        <v>0.205905821977654</v>
      </c>
      <c r="B885">
        <v>-0.149129598094904</v>
      </c>
    </row>
    <row r="886" spans="1:2" x14ac:dyDescent="0.35">
      <c r="A886">
        <v>0.28723114506550301</v>
      </c>
      <c r="B886">
        <v>-0.15190336649311301</v>
      </c>
    </row>
    <row r="887" spans="1:2" x14ac:dyDescent="0.35">
      <c r="A887">
        <v>0.38699547413636898</v>
      </c>
      <c r="B887">
        <v>-0.147515773634742</v>
      </c>
    </row>
    <row r="888" spans="1:2" x14ac:dyDescent="0.35">
      <c r="A888">
        <v>0.49123769500389203</v>
      </c>
      <c r="B888">
        <v>-0.14683942808633799</v>
      </c>
    </row>
    <row r="889" spans="1:2" x14ac:dyDescent="0.35">
      <c r="A889">
        <v>0.58144152184546405</v>
      </c>
      <c r="B889">
        <v>-0.14598864883943399</v>
      </c>
    </row>
    <row r="890" spans="1:2" x14ac:dyDescent="0.35">
      <c r="A890">
        <v>0.66742837896107299</v>
      </c>
      <c r="B890">
        <v>-0.14115897769470701</v>
      </c>
    </row>
    <row r="891" spans="1:2" x14ac:dyDescent="0.35">
      <c r="A891">
        <v>0.76723684799282699</v>
      </c>
      <c r="B891">
        <v>-0.143680196457565</v>
      </c>
    </row>
    <row r="892" spans="1:2" x14ac:dyDescent="0.35">
      <c r="A892">
        <v>0.87461492594372203</v>
      </c>
      <c r="B892">
        <v>-0.14024828512420401</v>
      </c>
    </row>
    <row r="893" spans="1:2" x14ac:dyDescent="0.35">
      <c r="A893">
        <v>0.97229317757154798</v>
      </c>
      <c r="B893">
        <v>-0.14109620615756499</v>
      </c>
    </row>
    <row r="894" spans="1:2" x14ac:dyDescent="0.35">
      <c r="A894">
        <v>1.0655878526767999</v>
      </c>
      <c r="B894">
        <v>-0.14499902441339599</v>
      </c>
    </row>
    <row r="895" spans="1:2" x14ac:dyDescent="0.35">
      <c r="A895">
        <v>1.1648900184912101</v>
      </c>
      <c r="B895">
        <v>-0.141750778831991</v>
      </c>
    </row>
    <row r="896" spans="1:2" x14ac:dyDescent="0.35">
      <c r="A896">
        <v>1.2617569128922099</v>
      </c>
      <c r="B896">
        <v>-0.139296639203908</v>
      </c>
    </row>
    <row r="897" spans="1:2" x14ac:dyDescent="0.35">
      <c r="A897">
        <v>1.34145913827595</v>
      </c>
      <c r="B897">
        <v>-0.12975732207334001</v>
      </c>
    </row>
    <row r="898" spans="1:2" x14ac:dyDescent="0.35">
      <c r="A898">
        <v>1.4063655114857601</v>
      </c>
      <c r="B898">
        <v>-0.12549560362659101</v>
      </c>
    </row>
    <row r="899" spans="1:2" x14ac:dyDescent="0.35">
      <c r="A899">
        <v>1.46701308993753</v>
      </c>
      <c r="B899">
        <v>-0.127321698259484</v>
      </c>
    </row>
    <row r="900" spans="1:2" x14ac:dyDescent="0.35">
      <c r="A900">
        <v>1.5263306465617701</v>
      </c>
      <c r="B900">
        <v>-0.124325999510008</v>
      </c>
    </row>
    <row r="901" spans="1:2" x14ac:dyDescent="0.35">
      <c r="A901">
        <v>1.57876511129874</v>
      </c>
      <c r="B901">
        <v>-0.12693126236480201</v>
      </c>
    </row>
    <row r="902" spans="1:2" x14ac:dyDescent="0.35">
      <c r="A902">
        <v>1.61526996601169</v>
      </c>
      <c r="B902">
        <v>-0.123764734274144</v>
      </c>
    </row>
    <row r="903" spans="1:2" x14ac:dyDescent="0.35">
      <c r="A903">
        <v>1.64395001042022</v>
      </c>
      <c r="B903">
        <v>-0.12144059734887901</v>
      </c>
    </row>
    <row r="904" spans="1:2" x14ac:dyDescent="0.35">
      <c r="A904">
        <v>1.68788955871639</v>
      </c>
      <c r="B904">
        <v>-0.12244214740513699</v>
      </c>
    </row>
    <row r="905" spans="1:2" x14ac:dyDescent="0.35">
      <c r="A905">
        <v>1.7432300102827401</v>
      </c>
      <c r="B905">
        <v>-0.117542811919017</v>
      </c>
    </row>
    <row r="906" spans="1:2" x14ac:dyDescent="0.35">
      <c r="A906">
        <v>1.78557272192544</v>
      </c>
      <c r="B906">
        <v>-0.109503463634083</v>
      </c>
    </row>
    <row r="907" spans="1:2" x14ac:dyDescent="0.35">
      <c r="A907">
        <v>1.8220726659839199</v>
      </c>
      <c r="B907">
        <v>-9.1987287713083996E-2</v>
      </c>
    </row>
    <row r="908" spans="1:2" x14ac:dyDescent="0.35">
      <c r="A908">
        <v>1.87272829368201</v>
      </c>
      <c r="B908">
        <v>-9.4459726900594204E-2</v>
      </c>
    </row>
    <row r="909" spans="1:2" x14ac:dyDescent="0.35">
      <c r="A909">
        <v>1.9163762503212201</v>
      </c>
      <c r="B909">
        <v>1.6500651963444</v>
      </c>
    </row>
    <row r="910" spans="1:2" x14ac:dyDescent="0.35">
      <c r="A910">
        <v>1.93905119892369</v>
      </c>
      <c r="B910">
        <v>4.91194560963695</v>
      </c>
    </row>
    <row r="911" spans="1:2" x14ac:dyDescent="0.35">
      <c r="A911">
        <v>1.9632953739676799</v>
      </c>
      <c r="B911">
        <v>5.7215627886101101</v>
      </c>
    </row>
    <row r="912" spans="1:2" x14ac:dyDescent="0.35">
      <c r="A912">
        <v>1.99769836860169</v>
      </c>
      <c r="B912">
        <v>3.4534040796468601</v>
      </c>
    </row>
    <row r="913" spans="1:2" x14ac:dyDescent="0.35">
      <c r="A913">
        <v>2.0323126526731201</v>
      </c>
      <c r="B913">
        <v>0.46519356603344703</v>
      </c>
    </row>
    <row r="914" spans="1:2" x14ac:dyDescent="0.35">
      <c r="A914">
        <v>2.0628806803613098</v>
      </c>
      <c r="B914">
        <v>-0.42716065904114697</v>
      </c>
    </row>
    <row r="915" spans="1:2" x14ac:dyDescent="0.35">
      <c r="A915">
        <v>2.0930977200237399</v>
      </c>
      <c r="B915">
        <v>8.0662230062179999E-2</v>
      </c>
    </row>
    <row r="916" spans="1:2" x14ac:dyDescent="0.35">
      <c r="A916">
        <v>2.13539097073562</v>
      </c>
      <c r="B916">
        <v>-0.15059746947914501</v>
      </c>
    </row>
    <row r="917" spans="1:2" x14ac:dyDescent="0.35">
      <c r="A917">
        <v>2.19447683715793</v>
      </c>
      <c r="B917">
        <v>-0.11766730629218999</v>
      </c>
    </row>
    <row r="918" spans="1:2" x14ac:dyDescent="0.35">
      <c r="A918">
        <v>2.2495354688592699</v>
      </c>
      <c r="B918">
        <v>-6.4538328370207801E-2</v>
      </c>
    </row>
    <row r="919" spans="1:2" x14ac:dyDescent="0.35">
      <c r="A919">
        <v>2.2936578795525402</v>
      </c>
      <c r="B919">
        <v>-0.14123427429748101</v>
      </c>
    </row>
    <row r="920" spans="1:2" x14ac:dyDescent="0.35">
      <c r="A920">
        <v>2.3464228286887798</v>
      </c>
      <c r="B920">
        <v>-7.5543935007806803E-2</v>
      </c>
    </row>
    <row r="921" spans="1:2" x14ac:dyDescent="0.35">
      <c r="A921">
        <v>2.4144211979323398</v>
      </c>
      <c r="B921">
        <v>-0.119542522321651</v>
      </c>
    </row>
    <row r="922" spans="1:2" x14ac:dyDescent="0.35">
      <c r="A922">
        <v>2.4806215513320899</v>
      </c>
      <c r="B922">
        <v>-9.7225532246615995E-2</v>
      </c>
    </row>
    <row r="923" spans="1:2" x14ac:dyDescent="0.35">
      <c r="A923">
        <v>2.53210815194688</v>
      </c>
      <c r="B923">
        <v>-0.102141997416552</v>
      </c>
    </row>
    <row r="924" spans="1:2" x14ac:dyDescent="0.35">
      <c r="A924">
        <v>2.5717362521767799</v>
      </c>
      <c r="B924">
        <v>-0.104488998926743</v>
      </c>
    </row>
    <row r="925" spans="1:2" x14ac:dyDescent="0.35">
      <c r="A925">
        <v>2.5986860842428001</v>
      </c>
      <c r="B925">
        <v>-9.6639935056624895E-2</v>
      </c>
    </row>
    <row r="926" spans="1:2" x14ac:dyDescent="0.35">
      <c r="A926">
        <v>2.5988725840100502</v>
      </c>
      <c r="B926">
        <v>-0.103105510460095</v>
      </c>
    </row>
    <row r="927" spans="1:2" x14ac:dyDescent="0.35">
      <c r="A927">
        <v>2.5658772292132999</v>
      </c>
      <c r="B927">
        <v>-9.9263805075352998E-2</v>
      </c>
    </row>
    <row r="928" spans="1:2" x14ac:dyDescent="0.35">
      <c r="A928">
        <v>2.5167296148088201</v>
      </c>
      <c r="B928">
        <v>-9.8747626089770502E-2</v>
      </c>
    </row>
    <row r="929" spans="1:2" x14ac:dyDescent="0.35">
      <c r="A929">
        <v>2.4666180455801698</v>
      </c>
      <c r="B929">
        <v>-0.100670805846794</v>
      </c>
    </row>
    <row r="930" spans="1:2" x14ac:dyDescent="0.35">
      <c r="A930">
        <v>2.3930120553902698</v>
      </c>
      <c r="B930">
        <v>-9.6571454914838498E-2</v>
      </c>
    </row>
    <row r="931" spans="1:2" x14ac:dyDescent="0.35">
      <c r="A931">
        <v>2.2745521108822899</v>
      </c>
      <c r="B931">
        <v>-9.8611602907247103E-2</v>
      </c>
    </row>
    <row r="932" spans="1:2" x14ac:dyDescent="0.35">
      <c r="A932">
        <v>2.1315707458743098</v>
      </c>
      <c r="B932">
        <v>-9.8704918859480698E-2</v>
      </c>
    </row>
    <row r="933" spans="1:2" x14ac:dyDescent="0.35">
      <c r="A933">
        <v>1.9834802641247999</v>
      </c>
      <c r="B933">
        <v>-9.9208196087568604E-2</v>
      </c>
    </row>
    <row r="934" spans="1:2" x14ac:dyDescent="0.35">
      <c r="A934">
        <v>1.8242259384527499</v>
      </c>
      <c r="B934">
        <v>-0.105546236894475</v>
      </c>
    </row>
    <row r="935" spans="1:2" x14ac:dyDescent="0.35">
      <c r="A935">
        <v>1.6475311335775999</v>
      </c>
      <c r="B935">
        <v>-0.105221635516818</v>
      </c>
    </row>
    <row r="936" spans="1:2" x14ac:dyDescent="0.35">
      <c r="A936">
        <v>1.4547411401475601</v>
      </c>
      <c r="B936">
        <v>-0.110551371292402</v>
      </c>
    </row>
    <row r="937" spans="1:2" x14ac:dyDescent="0.35">
      <c r="A937">
        <v>1.26227701731824</v>
      </c>
      <c r="B937">
        <v>-0.11324229260759799</v>
      </c>
    </row>
    <row r="938" spans="1:2" x14ac:dyDescent="0.35">
      <c r="A938">
        <v>1.08693548984563</v>
      </c>
      <c r="B938">
        <v>-0.112356153812171</v>
      </c>
    </row>
    <row r="939" spans="1:2" x14ac:dyDescent="0.35">
      <c r="A939">
        <v>0.90691861168517895</v>
      </c>
      <c r="B939">
        <v>-0.115707466010946</v>
      </c>
    </row>
    <row r="940" spans="1:2" x14ac:dyDescent="0.35">
      <c r="A940">
        <v>0.70188667452261899</v>
      </c>
      <c r="B940">
        <v>-0.110537647076882</v>
      </c>
    </row>
    <row r="941" spans="1:2" x14ac:dyDescent="0.35">
      <c r="A941">
        <v>0.49340427599126102</v>
      </c>
      <c r="B941">
        <v>-0.108701130226225</v>
      </c>
    </row>
    <row r="942" spans="1:2" x14ac:dyDescent="0.35">
      <c r="A942">
        <v>0.29849462401068499</v>
      </c>
      <c r="B942">
        <v>-0.10512681926953001</v>
      </c>
    </row>
    <row r="943" spans="1:2" x14ac:dyDescent="0.35">
      <c r="A943">
        <v>0.101594451881448</v>
      </c>
      <c r="B943">
        <v>-9.9954712090039505E-2</v>
      </c>
    </row>
    <row r="944" spans="1:2" x14ac:dyDescent="0.35">
      <c r="A944">
        <v>-0.102111940510869</v>
      </c>
      <c r="B944">
        <v>-0.102017933127819</v>
      </c>
    </row>
    <row r="945" spans="1:2" x14ac:dyDescent="0.35">
      <c r="A945">
        <v>-0.28845824744582299</v>
      </c>
      <c r="B945">
        <v>-9.7944521472453902E-2</v>
      </c>
    </row>
    <row r="946" spans="1:2" x14ac:dyDescent="0.35">
      <c r="A946">
        <v>-0.43553489449839899</v>
      </c>
      <c r="B946">
        <v>-9.8334619368009094E-2</v>
      </c>
    </row>
    <row r="947" spans="1:2" x14ac:dyDescent="0.35">
      <c r="A947">
        <v>-0.55367237442432504</v>
      </c>
      <c r="B947">
        <v>-9.83222412859978E-2</v>
      </c>
    </row>
    <row r="948" spans="1:2" x14ac:dyDescent="0.35">
      <c r="A948">
        <v>-0.66196356484913599</v>
      </c>
      <c r="B948">
        <v>-9.5280175749575494E-2</v>
      </c>
    </row>
    <row r="949" spans="1:2" x14ac:dyDescent="0.35">
      <c r="A949">
        <v>-0.75107565163809398</v>
      </c>
      <c r="B949">
        <v>-9.8580384076773594E-2</v>
      </c>
    </row>
    <row r="950" spans="1:2" x14ac:dyDescent="0.35">
      <c r="A950">
        <v>-0.79576055683388802</v>
      </c>
      <c r="B950">
        <v>-9.5204063723564394E-2</v>
      </c>
    </row>
    <row r="951" spans="1:2" x14ac:dyDescent="0.35">
      <c r="A951">
        <v>-0.80167816177588402</v>
      </c>
      <c r="B951">
        <v>-9.5388967581596595E-2</v>
      </c>
    </row>
    <row r="952" spans="1:2" x14ac:dyDescent="0.35">
      <c r="A952">
        <v>-0.80513268916896397</v>
      </c>
      <c r="B952">
        <v>-9.5040422788292195E-2</v>
      </c>
    </row>
    <row r="953" spans="1:2" x14ac:dyDescent="0.35">
      <c r="A953">
        <v>-0.81593145573676296</v>
      </c>
      <c r="B953">
        <v>-9.0566350632743597E-2</v>
      </c>
    </row>
    <row r="954" spans="1:2" x14ac:dyDescent="0.35">
      <c r="A954">
        <v>-0.81673936344097497</v>
      </c>
      <c r="B954">
        <v>-9.32337123150251E-2</v>
      </c>
    </row>
    <row r="955" spans="1:2" x14ac:dyDescent="0.35">
      <c r="A955">
        <v>-0.80432034756050497</v>
      </c>
      <c r="B955">
        <v>-8.9769027671930901E-2</v>
      </c>
    </row>
    <row r="956" spans="1:2" x14ac:dyDescent="0.35">
      <c r="A956">
        <v>-0.79811697470584897</v>
      </c>
      <c r="B956">
        <v>-8.9407020139976895E-2</v>
      </c>
    </row>
    <row r="957" spans="1:2" x14ac:dyDescent="0.35">
      <c r="A957">
        <v>-0.81720512902488696</v>
      </c>
      <c r="B957">
        <v>-8.9106218803528994E-2</v>
      </c>
    </row>
    <row r="958" spans="1:2" x14ac:dyDescent="0.35">
      <c r="A958">
        <v>-0.85017101821758601</v>
      </c>
      <c r="B958">
        <v>-8.4893105603852603E-2</v>
      </c>
    </row>
    <row r="959" spans="1:2" x14ac:dyDescent="0.35">
      <c r="A959">
        <v>-0.86823564091748395</v>
      </c>
      <c r="B959">
        <v>-8.7775956501135094E-2</v>
      </c>
    </row>
    <row r="960" spans="1:2" x14ac:dyDescent="0.35">
      <c r="A960">
        <v>-0.88319739922683804</v>
      </c>
      <c r="B960">
        <v>-8.3808710626663105E-2</v>
      </c>
    </row>
    <row r="961" spans="1:2" x14ac:dyDescent="0.35">
      <c r="A961">
        <v>-0.92167025167713301</v>
      </c>
      <c r="B961">
        <v>-8.2678295896255805E-2</v>
      </c>
    </row>
    <row r="962" spans="1:2" x14ac:dyDescent="0.35">
      <c r="A962">
        <v>-0.96751124461949001</v>
      </c>
      <c r="B962">
        <v>-8.2937438901674404E-2</v>
      </c>
    </row>
    <row r="963" spans="1:2" x14ac:dyDescent="0.35">
      <c r="A963">
        <v>-1.0011745035733901</v>
      </c>
      <c r="B963">
        <v>-7.8719227716859699E-2</v>
      </c>
    </row>
    <row r="964" spans="1:2" x14ac:dyDescent="0.35">
      <c r="A964">
        <v>-1.04039544193536</v>
      </c>
      <c r="B964">
        <v>-8.0437711062192302E-2</v>
      </c>
    </row>
    <row r="965" spans="1:2" x14ac:dyDescent="0.35">
      <c r="A965">
        <v>-1.0969931733679901</v>
      </c>
      <c r="B965">
        <v>-7.6043637507897097E-2</v>
      </c>
    </row>
    <row r="966" spans="1:2" x14ac:dyDescent="0.35">
      <c r="A966">
        <v>-1.1519538547770201</v>
      </c>
      <c r="B966">
        <v>-7.5434918224146497E-2</v>
      </c>
    </row>
    <row r="967" spans="1:2" x14ac:dyDescent="0.35">
      <c r="A967">
        <v>-1.1955225344592799</v>
      </c>
      <c r="B967">
        <v>-7.6794241411886205E-2</v>
      </c>
    </row>
    <row r="968" spans="1:2" x14ac:dyDescent="0.35">
      <c r="A968">
        <v>-1.2373363698242801</v>
      </c>
      <c r="B968">
        <v>-7.3001405120702995E-2</v>
      </c>
    </row>
    <row r="969" spans="1:2" x14ac:dyDescent="0.35">
      <c r="A969">
        <v>-1.2815282934635199</v>
      </c>
      <c r="B969">
        <v>-7.5748055871579498E-2</v>
      </c>
    </row>
    <row r="970" spans="1:2" x14ac:dyDescent="0.35">
      <c r="A970">
        <v>-1.3292987800349401</v>
      </c>
      <c r="B970">
        <v>-7.3056880735902704E-2</v>
      </c>
    </row>
    <row r="971" spans="1:2" x14ac:dyDescent="0.35">
      <c r="A971">
        <v>-1.37468634734717</v>
      </c>
      <c r="B971">
        <v>-7.2326772393012995E-2</v>
      </c>
    </row>
    <row r="972" spans="1:2" x14ac:dyDescent="0.35">
      <c r="A972">
        <v>-1.40577190130371</v>
      </c>
      <c r="B972">
        <v>-7.3236900019503101E-2</v>
      </c>
    </row>
    <row r="973" spans="1:2" x14ac:dyDescent="0.35">
      <c r="A973">
        <v>-1.4302581587313401</v>
      </c>
      <c r="B973">
        <v>-6.8833278984914897E-2</v>
      </c>
    </row>
    <row r="974" spans="1:2" x14ac:dyDescent="0.35">
      <c r="A974">
        <v>-1.45945425016207</v>
      </c>
      <c r="B974">
        <v>-7.1356555401579105E-2</v>
      </c>
    </row>
    <row r="975" spans="1:2" x14ac:dyDescent="0.35">
      <c r="A975">
        <v>-1.48667566227876</v>
      </c>
      <c r="B975">
        <v>-6.90196871860419E-2</v>
      </c>
    </row>
    <row r="976" spans="1:2" x14ac:dyDescent="0.35">
      <c r="A976">
        <v>-1.4988707930503</v>
      </c>
      <c r="B976">
        <v>-6.8266147865371801E-2</v>
      </c>
    </row>
    <row r="977" spans="1:2" x14ac:dyDescent="0.35">
      <c r="A977">
        <v>-1.4958206483484999</v>
      </c>
      <c r="B977">
        <v>-7.0231531851603302E-2</v>
      </c>
    </row>
    <row r="978" spans="1:2" x14ac:dyDescent="0.35">
      <c r="A978">
        <v>-1.4861352649975199</v>
      </c>
      <c r="B978">
        <v>-6.6139045827138504E-2</v>
      </c>
    </row>
    <row r="979" spans="1:2" x14ac:dyDescent="0.35">
      <c r="A979">
        <v>-1.46807237611395</v>
      </c>
      <c r="B979">
        <v>-6.8572696829105897E-2</v>
      </c>
    </row>
    <row r="980" spans="1:2" x14ac:dyDescent="0.35">
      <c r="A980">
        <v>-1.43470801711214</v>
      </c>
      <c r="B980">
        <v>-6.6636969448507902E-2</v>
      </c>
    </row>
    <row r="981" spans="1:2" x14ac:dyDescent="0.35">
      <c r="A981">
        <v>-1.4016257287829399</v>
      </c>
      <c r="B981">
        <v>-6.5928086015517695E-2</v>
      </c>
    </row>
    <row r="982" spans="1:2" x14ac:dyDescent="0.35">
      <c r="A982">
        <v>-1.3815879270006399</v>
      </c>
      <c r="B982">
        <v>-6.9068119703432906E-2</v>
      </c>
    </row>
    <row r="983" spans="1:2" x14ac:dyDescent="0.35">
      <c r="A983">
        <v>-1.35686078625941</v>
      </c>
      <c r="B983">
        <v>-6.5753444410162398E-2</v>
      </c>
    </row>
    <row r="984" spans="1:2" x14ac:dyDescent="0.35">
      <c r="A984">
        <v>-1.3162680593623</v>
      </c>
      <c r="B984">
        <v>-6.8192541686685093E-2</v>
      </c>
    </row>
    <row r="985" spans="1:2" x14ac:dyDescent="0.35">
      <c r="A985">
        <v>-1.2736865246851501</v>
      </c>
      <c r="B985">
        <v>-6.6692257662882906E-2</v>
      </c>
    </row>
    <row r="986" spans="1:2" x14ac:dyDescent="0.35">
      <c r="A986">
        <v>-1.24134336566018</v>
      </c>
      <c r="B986">
        <v>-6.6392943607037402E-2</v>
      </c>
    </row>
    <row r="987" spans="1:2" x14ac:dyDescent="0.35">
      <c r="A987">
        <v>-1.2089853771904999</v>
      </c>
      <c r="B987">
        <v>-7.0166213255167406E-2</v>
      </c>
    </row>
    <row r="988" spans="1:2" x14ac:dyDescent="0.35">
      <c r="A988">
        <v>-1.1673209715694599</v>
      </c>
      <c r="B988">
        <v>-6.9533524758339696E-2</v>
      </c>
    </row>
    <row r="989" spans="1:2" x14ac:dyDescent="0.35">
      <c r="A989">
        <v>-1.1290899115644999</v>
      </c>
      <c r="B989">
        <v>-7.4002166137005193E-2</v>
      </c>
    </row>
    <row r="990" spans="1:2" x14ac:dyDescent="0.35">
      <c r="A990">
        <v>-1.10770461889298</v>
      </c>
      <c r="B990">
        <v>-6.9306144077483506E-2</v>
      </c>
    </row>
    <row r="991" spans="1:2" x14ac:dyDescent="0.35">
      <c r="A991">
        <v>-1.09875301980805</v>
      </c>
      <c r="B991">
        <v>-6.2319431741363902E-2</v>
      </c>
    </row>
    <row r="992" spans="1:2" x14ac:dyDescent="0.35">
      <c r="A992">
        <v>-1.08222075507673</v>
      </c>
      <c r="B992">
        <v>-6.13716178099235E-2</v>
      </c>
    </row>
    <row r="993" spans="1:2" x14ac:dyDescent="0.35">
      <c r="A993">
        <v>-1.0698950136687899</v>
      </c>
      <c r="B993">
        <v>-5.8348730301844703E-2</v>
      </c>
    </row>
    <row r="994" spans="1:2" x14ac:dyDescent="0.35">
      <c r="A994">
        <v>-1.0529948451187701</v>
      </c>
      <c r="B994">
        <v>-6.2320623483983401E-2</v>
      </c>
    </row>
    <row r="995" spans="1:2" x14ac:dyDescent="0.35">
      <c r="A995">
        <v>-1.04097683723759</v>
      </c>
      <c r="B995">
        <v>-6.2071951738231698E-2</v>
      </c>
    </row>
    <row r="996" spans="1:2" x14ac:dyDescent="0.35">
      <c r="A996">
        <v>-1.03476187412356</v>
      </c>
      <c r="B996">
        <v>-6.1667460506894298E-2</v>
      </c>
    </row>
    <row r="997" spans="1:2" x14ac:dyDescent="0.35">
      <c r="A997">
        <v>-1.0272920640674199</v>
      </c>
      <c r="B997">
        <v>-6.5543245889197202E-2</v>
      </c>
    </row>
    <row r="998" spans="1:2" x14ac:dyDescent="0.35">
      <c r="A998">
        <v>-1.0235668501091499</v>
      </c>
      <c r="B998">
        <v>-6.2779387712654497E-2</v>
      </c>
    </row>
    <row r="999" spans="1:2" x14ac:dyDescent="0.35">
      <c r="A999">
        <v>-1.03862255500622</v>
      </c>
      <c r="B999">
        <v>-6.5615104987154907E-2</v>
      </c>
    </row>
    <row r="1000" spans="1:2" x14ac:dyDescent="0.35">
      <c r="A1000">
        <v>-1.0636953064381101</v>
      </c>
      <c r="B1000">
        <v>-5.62125121176568E-2</v>
      </c>
    </row>
    <row r="1001" spans="1:2" x14ac:dyDescent="0.35">
      <c r="A1001">
        <v>-1.0637168581446499</v>
      </c>
      <c r="B1001">
        <v>-5.3419445553841698E-2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E8C5-BA31-452C-B1C4-978C339889CB}">
  <dimension ref="A1:C11"/>
  <sheetViews>
    <sheetView workbookViewId="0">
      <selection activeCell="A11" sqref="A11:C11"/>
    </sheetView>
  </sheetViews>
  <sheetFormatPr defaultRowHeight="14.5" x14ac:dyDescent="0.35"/>
  <sheetData>
    <row r="1" spans="1:3" x14ac:dyDescent="0.35">
      <c r="A1" t="s">
        <v>11</v>
      </c>
      <c r="B1" t="s">
        <v>12</v>
      </c>
      <c r="C1" t="s">
        <v>13</v>
      </c>
    </row>
    <row r="2" spans="1:3" x14ac:dyDescent="0.35">
      <c r="A2">
        <v>0.14499999999999999</v>
      </c>
      <c r="B2">
        <v>73</v>
      </c>
      <c r="C2">
        <v>67</v>
      </c>
    </row>
    <row r="3" spans="1:3" x14ac:dyDescent="0.35">
      <c r="A3">
        <v>0.15640000000000001</v>
      </c>
      <c r="B3">
        <v>79</v>
      </c>
      <c r="C3">
        <v>67</v>
      </c>
    </row>
    <row r="4" spans="1:3" x14ac:dyDescent="0.35">
      <c r="A4">
        <v>0.16</v>
      </c>
      <c r="B4">
        <v>81</v>
      </c>
      <c r="C4">
        <v>68</v>
      </c>
    </row>
    <row r="5" spans="1:3" x14ac:dyDescent="0.35">
      <c r="A5">
        <v>0.15</v>
      </c>
      <c r="B5">
        <v>76</v>
      </c>
      <c r="C5">
        <v>68</v>
      </c>
    </row>
    <row r="6" spans="1:3" x14ac:dyDescent="0.35">
      <c r="A6">
        <v>0.156</v>
      </c>
      <c r="B6">
        <v>79</v>
      </c>
      <c r="C6">
        <v>68</v>
      </c>
    </row>
    <row r="7" spans="1:3" x14ac:dyDescent="0.35">
      <c r="A7">
        <v>0.13</v>
      </c>
      <c r="B7">
        <v>62</v>
      </c>
      <c r="C7">
        <v>69</v>
      </c>
    </row>
    <row r="8" spans="1:3" x14ac:dyDescent="0.35">
      <c r="A8">
        <v>0.14000000000000001</v>
      </c>
      <c r="B8">
        <v>69</v>
      </c>
      <c r="C8">
        <v>69</v>
      </c>
    </row>
    <row r="9" spans="1:3" x14ac:dyDescent="0.35">
      <c r="A9">
        <v>0.13900000000000001</v>
      </c>
      <c r="B9">
        <v>69</v>
      </c>
      <c r="C9">
        <v>71</v>
      </c>
    </row>
    <row r="10" spans="1:3" x14ac:dyDescent="0.35">
      <c r="A10">
        <v>0.13500000000000001</v>
      </c>
      <c r="B10">
        <v>66</v>
      </c>
      <c r="C10">
        <v>73</v>
      </c>
    </row>
    <row r="11" spans="1:3" x14ac:dyDescent="0.35">
      <c r="A11">
        <v>0.15859999999999999</v>
      </c>
      <c r="B11">
        <v>80</v>
      </c>
      <c r="C11">
        <v>65</v>
      </c>
    </row>
  </sheetData>
  <autoFilter ref="A1:C1" xr:uid="{84EC9DBB-D592-41E0-A384-6D615CA803F8}">
    <sortState xmlns:xlrd2="http://schemas.microsoft.com/office/spreadsheetml/2017/richdata2" ref="A2:C11">
      <sortCondition ref="C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98BF-E7BF-46F7-A905-B0AF9F084DDF}">
  <dimension ref="A1:D13"/>
  <sheetViews>
    <sheetView workbookViewId="0">
      <selection activeCell="C14" sqref="C14:D15"/>
    </sheetView>
  </sheetViews>
  <sheetFormatPr defaultRowHeight="14.5" x14ac:dyDescent="0.35"/>
  <sheetData>
    <row r="1" spans="1:4" x14ac:dyDescent="0.35">
      <c r="A1" t="s">
        <v>11</v>
      </c>
      <c r="B1" t="s">
        <v>12</v>
      </c>
      <c r="C1" t="s">
        <v>13</v>
      </c>
      <c r="D1" t="s">
        <v>14</v>
      </c>
    </row>
    <row r="2" spans="1:4" x14ac:dyDescent="0.35">
      <c r="A2">
        <v>0.12909999999999999</v>
      </c>
      <c r="B2">
        <v>71</v>
      </c>
      <c r="C2">
        <v>64</v>
      </c>
      <c r="D2">
        <f>B2-C2</f>
        <v>7</v>
      </c>
    </row>
    <row r="3" spans="1:4" x14ac:dyDescent="0.35">
      <c r="A3">
        <v>0.13400000000000001</v>
      </c>
      <c r="B3">
        <v>70</v>
      </c>
      <c r="C3">
        <v>66</v>
      </c>
      <c r="D3">
        <f t="shared" ref="D3:D11" si="0">B3-C3</f>
        <v>4</v>
      </c>
    </row>
    <row r="4" spans="1:4" x14ac:dyDescent="0.35">
      <c r="A4">
        <v>0.14000000000000001</v>
      </c>
      <c r="B4">
        <v>69</v>
      </c>
      <c r="C4">
        <v>66</v>
      </c>
      <c r="D4">
        <f t="shared" si="0"/>
        <v>3</v>
      </c>
    </row>
    <row r="5" spans="1:4" x14ac:dyDescent="0.35">
      <c r="A5">
        <v>0.15</v>
      </c>
      <c r="B5">
        <v>68</v>
      </c>
      <c r="C5">
        <v>67</v>
      </c>
      <c r="D5">
        <f t="shared" si="0"/>
        <v>1</v>
      </c>
    </row>
    <row r="6" spans="1:4" x14ac:dyDescent="0.35">
      <c r="A6">
        <v>0.1346</v>
      </c>
      <c r="B6">
        <v>70</v>
      </c>
      <c r="C6">
        <v>68</v>
      </c>
      <c r="D6">
        <f t="shared" si="0"/>
        <v>2</v>
      </c>
    </row>
    <row r="7" spans="1:4" x14ac:dyDescent="0.35">
      <c r="A7">
        <v>0.13769999999999999</v>
      </c>
      <c r="B7">
        <v>70</v>
      </c>
      <c r="C7">
        <v>70</v>
      </c>
      <c r="D7">
        <f t="shared" si="0"/>
        <v>0</v>
      </c>
    </row>
    <row r="8" spans="1:4" x14ac:dyDescent="0.35">
      <c r="A8">
        <v>0.1464</v>
      </c>
      <c r="B8">
        <v>68</v>
      </c>
      <c r="C8">
        <v>70</v>
      </c>
      <c r="D8">
        <f t="shared" si="0"/>
        <v>-2</v>
      </c>
    </row>
    <row r="9" spans="1:4" x14ac:dyDescent="0.35">
      <c r="A9">
        <v>0.14910000000000001</v>
      </c>
      <c r="B9">
        <v>68</v>
      </c>
      <c r="C9">
        <v>71</v>
      </c>
      <c r="D9">
        <f t="shared" si="0"/>
        <v>-3</v>
      </c>
    </row>
    <row r="10" spans="1:4" x14ac:dyDescent="0.35">
      <c r="A10">
        <v>0.13439999999999999</v>
      </c>
      <c r="B10">
        <v>70</v>
      </c>
      <c r="C10">
        <v>72</v>
      </c>
      <c r="D10">
        <f t="shared" si="0"/>
        <v>-2</v>
      </c>
    </row>
    <row r="11" spans="1:4" x14ac:dyDescent="0.35">
      <c r="A11">
        <v>0.1323</v>
      </c>
      <c r="B11">
        <v>71</v>
      </c>
      <c r="C11">
        <v>72</v>
      </c>
      <c r="D11">
        <f t="shared" si="0"/>
        <v>-1</v>
      </c>
    </row>
    <row r="13" spans="1:4" x14ac:dyDescent="0.35">
      <c r="C13" t="s">
        <v>15</v>
      </c>
      <c r="D13">
        <f>_xlfn.STDEV.P(D2:D11)</f>
        <v>2.9816103031751151</v>
      </c>
    </row>
  </sheetData>
  <autoFilter ref="A1:C1" xr:uid="{A32467D6-1888-44CF-BDED-F822AA169C19}">
    <sortState xmlns:xlrd2="http://schemas.microsoft.com/office/spreadsheetml/2017/richdata2" ref="A2:C11">
      <sortCondition ref="C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2193-4456-4E58-A3B2-D5E24E54093A}">
  <dimension ref="A1:J16"/>
  <sheetViews>
    <sheetView workbookViewId="0">
      <selection activeCell="A2" sqref="A2:C10"/>
    </sheetView>
  </sheetViews>
  <sheetFormatPr defaultRowHeight="14.5" x14ac:dyDescent="0.35"/>
  <cols>
    <col min="6" max="6" width="9.90625" bestFit="1" customWidth="1"/>
  </cols>
  <sheetData>
    <row r="1" spans="1:10" x14ac:dyDescent="0.35">
      <c r="A1" s="1" t="s">
        <v>11</v>
      </c>
      <c r="B1" s="1" t="s">
        <v>12</v>
      </c>
      <c r="C1" s="1" t="s">
        <v>13</v>
      </c>
      <c r="F1" s="1" t="s">
        <v>16</v>
      </c>
      <c r="G1" s="1" t="s">
        <v>17</v>
      </c>
    </row>
    <row r="2" spans="1:10" x14ac:dyDescent="0.35">
      <c r="A2" s="1">
        <v>0.06</v>
      </c>
      <c r="B2" s="1">
        <v>70</v>
      </c>
      <c r="C2" s="1">
        <v>65</v>
      </c>
      <c r="F2" s="1">
        <f>AVERAGE(B2:C2)</f>
        <v>67.5</v>
      </c>
      <c r="G2" s="1">
        <f>B2-C2</f>
        <v>5</v>
      </c>
      <c r="I2" s="2" t="s">
        <v>26</v>
      </c>
      <c r="J2" s="2"/>
    </row>
    <row r="3" spans="1:10" x14ac:dyDescent="0.35">
      <c r="A3" s="1">
        <v>0.08</v>
      </c>
      <c r="B3" s="1">
        <v>71</v>
      </c>
      <c r="C3" s="1">
        <v>65</v>
      </c>
      <c r="F3" s="1">
        <f t="shared" ref="F3:F10" si="0">AVERAGE(B3:C3)</f>
        <v>68</v>
      </c>
      <c r="G3" s="1">
        <f t="shared" ref="G3:G10" si="1">B3-C3</f>
        <v>6</v>
      </c>
      <c r="I3" s="1" t="s">
        <v>19</v>
      </c>
      <c r="J3" s="1" t="s">
        <v>20</v>
      </c>
    </row>
    <row r="4" spans="1:10" x14ac:dyDescent="0.35">
      <c r="A4" s="1">
        <v>0.09</v>
      </c>
      <c r="B4" s="1">
        <v>69</v>
      </c>
      <c r="C4" s="1">
        <v>68</v>
      </c>
      <c r="F4" s="1">
        <f t="shared" si="0"/>
        <v>68.5</v>
      </c>
      <c r="G4" s="1">
        <f t="shared" si="1"/>
        <v>1</v>
      </c>
      <c r="I4" s="1">
        <f>MIN($F$2:$F$10)</f>
        <v>67.5</v>
      </c>
      <c r="J4" s="1">
        <f>G14</f>
        <v>3.6666666666666665</v>
      </c>
    </row>
    <row r="5" spans="1:10" x14ac:dyDescent="0.35">
      <c r="A5" s="1">
        <v>0.06</v>
      </c>
      <c r="B5" s="1">
        <v>70</v>
      </c>
      <c r="C5" s="1">
        <v>65</v>
      </c>
      <c r="F5" s="1">
        <f t="shared" si="0"/>
        <v>67.5</v>
      </c>
      <c r="G5" s="1">
        <f t="shared" si="1"/>
        <v>5</v>
      </c>
      <c r="I5" s="1">
        <f>MAX($F$2:$F$10)</f>
        <v>68.5</v>
      </c>
      <c r="J5" s="1">
        <f>G14</f>
        <v>3.6666666666666665</v>
      </c>
    </row>
    <row r="6" spans="1:10" x14ac:dyDescent="0.35">
      <c r="A6" s="1">
        <v>0.06</v>
      </c>
      <c r="B6" s="1">
        <v>70</v>
      </c>
      <c r="C6" s="1">
        <v>65</v>
      </c>
      <c r="F6" s="1">
        <f t="shared" si="0"/>
        <v>67.5</v>
      </c>
      <c r="G6" s="1">
        <f t="shared" si="1"/>
        <v>5</v>
      </c>
    </row>
    <row r="7" spans="1:10" x14ac:dyDescent="0.35">
      <c r="A7" s="1">
        <v>0.08</v>
      </c>
      <c r="B7" s="1">
        <v>71</v>
      </c>
      <c r="C7" s="1">
        <v>66</v>
      </c>
      <c r="F7" s="1">
        <f t="shared" si="0"/>
        <v>68.5</v>
      </c>
      <c r="G7" s="1">
        <f t="shared" si="1"/>
        <v>5</v>
      </c>
    </row>
    <row r="8" spans="1:10" x14ac:dyDescent="0.35">
      <c r="A8" s="1">
        <v>0.09</v>
      </c>
      <c r="B8" s="1">
        <v>69</v>
      </c>
      <c r="C8" s="1">
        <v>68</v>
      </c>
      <c r="F8" s="1">
        <f t="shared" si="0"/>
        <v>68.5</v>
      </c>
      <c r="G8" s="1">
        <f t="shared" si="1"/>
        <v>1</v>
      </c>
      <c r="I8" s="2" t="s">
        <v>25</v>
      </c>
      <c r="J8" s="2"/>
    </row>
    <row r="9" spans="1:10" x14ac:dyDescent="0.35">
      <c r="A9" s="1">
        <v>0.09</v>
      </c>
      <c r="B9" s="1">
        <v>69</v>
      </c>
      <c r="C9" s="1">
        <v>68</v>
      </c>
      <c r="F9" s="1">
        <f t="shared" si="0"/>
        <v>68.5</v>
      </c>
      <c r="G9" s="1">
        <f t="shared" si="1"/>
        <v>1</v>
      </c>
      <c r="I9" s="1" t="s">
        <v>19</v>
      </c>
      <c r="J9" s="1" t="s">
        <v>20</v>
      </c>
    </row>
    <row r="10" spans="1:10" x14ac:dyDescent="0.35">
      <c r="A10" s="1">
        <v>0.06</v>
      </c>
      <c r="B10" s="1">
        <v>70</v>
      </c>
      <c r="C10" s="1">
        <v>66</v>
      </c>
      <c r="F10" s="1">
        <f t="shared" si="0"/>
        <v>68</v>
      </c>
      <c r="G10" s="1">
        <f t="shared" si="1"/>
        <v>4</v>
      </c>
      <c r="I10" s="1">
        <f>MIN($F$2:$F$10)</f>
        <v>67.5</v>
      </c>
      <c r="J10" s="1">
        <f>G15</f>
        <v>-0.37397684643864038</v>
      </c>
    </row>
    <row r="11" spans="1:10" x14ac:dyDescent="0.35">
      <c r="I11" s="1">
        <f>MAX($F$2:$F$10)</f>
        <v>68.5</v>
      </c>
      <c r="J11" s="1">
        <f>G15</f>
        <v>-0.37397684643864038</v>
      </c>
    </row>
    <row r="13" spans="1:10" x14ac:dyDescent="0.35">
      <c r="I13" s="2" t="s">
        <v>24</v>
      </c>
      <c r="J13" s="2"/>
    </row>
    <row r="14" spans="1:10" x14ac:dyDescent="0.35">
      <c r="F14" s="1" t="s">
        <v>18</v>
      </c>
      <c r="G14" s="1">
        <f>AVERAGE(G2:G10)</f>
        <v>3.6666666666666665</v>
      </c>
      <c r="I14" s="1" t="s">
        <v>21</v>
      </c>
      <c r="J14" s="1" t="s">
        <v>20</v>
      </c>
    </row>
    <row r="15" spans="1:10" x14ac:dyDescent="0.35">
      <c r="F15" s="1" t="s">
        <v>22</v>
      </c>
      <c r="G15" s="1">
        <f>G14-1.96*_xlfn.STDEV.S(G2:G10)</f>
        <v>-0.37397684643864038</v>
      </c>
      <c r="I15" s="1">
        <f>MIN($F$2:$F$10)</f>
        <v>67.5</v>
      </c>
      <c r="J15" s="1">
        <f>G16</f>
        <v>7.707310179771973</v>
      </c>
    </row>
    <row r="16" spans="1:10" x14ac:dyDescent="0.35">
      <c r="F16" s="1" t="s">
        <v>23</v>
      </c>
      <c r="G16" s="1">
        <f>G14+1.96*_xlfn.STDEV.S(G2:G10)</f>
        <v>7.707310179771973</v>
      </c>
      <c r="I16" s="1">
        <f>MAX($F$2:$F$10)</f>
        <v>68.5</v>
      </c>
      <c r="J16" s="1">
        <f>G16</f>
        <v>7.707310179771973</v>
      </c>
    </row>
  </sheetData>
  <mergeCells count="3">
    <mergeCell ref="I13:J13"/>
    <mergeCell ref="I8:J8"/>
    <mergeCell ref="I2:J2"/>
  </mergeCells>
  <pageMargins left="0.7" right="0.7" top="0.75" bottom="0.75" header="0.3" footer="0.3"/>
  <ignoredErrors>
    <ignoredError sqref="F2:F10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75C6B-90C2-414F-A95B-28D07C356F28}">
  <dimension ref="A1:J16"/>
  <sheetViews>
    <sheetView workbookViewId="0">
      <selection activeCell="A2" sqref="A2:C10"/>
    </sheetView>
  </sheetViews>
  <sheetFormatPr defaultRowHeight="14.5" x14ac:dyDescent="0.35"/>
  <cols>
    <col min="6" max="6" width="9.90625" bestFit="1" customWidth="1"/>
  </cols>
  <sheetData>
    <row r="1" spans="1:10" x14ac:dyDescent="0.35">
      <c r="A1" s="1" t="s">
        <v>11</v>
      </c>
      <c r="B1" s="1" t="s">
        <v>12</v>
      </c>
      <c r="C1" s="1" t="s">
        <v>13</v>
      </c>
      <c r="F1" s="1" t="s">
        <v>16</v>
      </c>
      <c r="G1" s="1" t="s">
        <v>17</v>
      </c>
    </row>
    <row r="2" spans="1:10" x14ac:dyDescent="0.35">
      <c r="A2" s="1">
        <v>0.13</v>
      </c>
      <c r="B2" s="1">
        <v>56</v>
      </c>
      <c r="C2" s="1">
        <v>51</v>
      </c>
      <c r="F2" s="1">
        <f>AVERAGE(B2:C2)</f>
        <v>53.5</v>
      </c>
      <c r="G2" s="1">
        <f>B2-C2</f>
        <v>5</v>
      </c>
      <c r="I2" s="2" t="s">
        <v>26</v>
      </c>
      <c r="J2" s="2"/>
    </row>
    <row r="3" spans="1:10" x14ac:dyDescent="0.35">
      <c r="A3" s="1">
        <v>0.12</v>
      </c>
      <c r="B3" s="1">
        <v>59</v>
      </c>
      <c r="C3" s="1">
        <v>54</v>
      </c>
      <c r="F3" s="1">
        <f t="shared" ref="F3:F10" si="0">AVERAGE(B3:C3)</f>
        <v>56.5</v>
      </c>
      <c r="G3" s="1">
        <f t="shared" ref="G3:G10" si="1">B3-C3</f>
        <v>5</v>
      </c>
      <c r="I3" s="1" t="s">
        <v>19</v>
      </c>
      <c r="J3" s="1" t="s">
        <v>20</v>
      </c>
    </row>
    <row r="4" spans="1:10" x14ac:dyDescent="0.35">
      <c r="A4" s="1">
        <v>0.12</v>
      </c>
      <c r="B4" s="1">
        <v>59</v>
      </c>
      <c r="C4" s="1">
        <v>55</v>
      </c>
      <c r="F4" s="1">
        <f t="shared" si="0"/>
        <v>57</v>
      </c>
      <c r="G4" s="1">
        <f t="shared" si="1"/>
        <v>4</v>
      </c>
      <c r="I4" s="1">
        <f>MIN($F$2:$F$10)</f>
        <v>53</v>
      </c>
      <c r="J4" s="1">
        <f>G14</f>
        <v>2.4444444444444446</v>
      </c>
    </row>
    <row r="5" spans="1:10" x14ac:dyDescent="0.35">
      <c r="A5" s="1">
        <v>0.06</v>
      </c>
      <c r="B5" s="1">
        <v>59</v>
      </c>
      <c r="C5" s="1">
        <v>56</v>
      </c>
      <c r="F5" s="1">
        <f t="shared" si="0"/>
        <v>57.5</v>
      </c>
      <c r="G5" s="1">
        <f t="shared" si="1"/>
        <v>3</v>
      </c>
      <c r="I5" s="1">
        <f>MAX($F$2:$F$10)</f>
        <v>57.5</v>
      </c>
      <c r="J5" s="1">
        <f>G14</f>
        <v>2.4444444444444446</v>
      </c>
    </row>
    <row r="6" spans="1:10" x14ac:dyDescent="0.35">
      <c r="A6" s="1">
        <v>0.06</v>
      </c>
      <c r="B6" s="1">
        <v>53</v>
      </c>
      <c r="C6" s="1">
        <v>58</v>
      </c>
      <c r="F6" s="1">
        <f t="shared" si="0"/>
        <v>55.5</v>
      </c>
      <c r="G6" s="1">
        <f t="shared" si="1"/>
        <v>-5</v>
      </c>
    </row>
    <row r="7" spans="1:10" x14ac:dyDescent="0.35">
      <c r="A7" s="1">
        <v>0.08</v>
      </c>
      <c r="B7" s="1">
        <v>59</v>
      </c>
      <c r="C7" s="1">
        <v>55</v>
      </c>
      <c r="F7" s="1">
        <f t="shared" si="0"/>
        <v>57</v>
      </c>
      <c r="G7" s="1">
        <f t="shared" si="1"/>
        <v>4</v>
      </c>
    </row>
    <row r="8" spans="1:10" x14ac:dyDescent="0.35">
      <c r="A8" s="1">
        <v>0.09</v>
      </c>
      <c r="B8" s="1">
        <v>53</v>
      </c>
      <c r="C8" s="1">
        <v>53</v>
      </c>
      <c r="F8" s="1">
        <f t="shared" si="0"/>
        <v>53</v>
      </c>
      <c r="G8" s="1">
        <f t="shared" si="1"/>
        <v>0</v>
      </c>
      <c r="I8" s="2" t="s">
        <v>25</v>
      </c>
      <c r="J8" s="2"/>
    </row>
    <row r="9" spans="1:10" x14ac:dyDescent="0.35">
      <c r="A9" s="1">
        <v>0.09</v>
      </c>
      <c r="B9" s="1">
        <v>56</v>
      </c>
      <c r="C9" s="1">
        <v>55</v>
      </c>
      <c r="F9" s="1">
        <f t="shared" si="0"/>
        <v>55.5</v>
      </c>
      <c r="G9" s="1">
        <f t="shared" si="1"/>
        <v>1</v>
      </c>
      <c r="I9" s="1" t="s">
        <v>19</v>
      </c>
      <c r="J9" s="1" t="s">
        <v>20</v>
      </c>
    </row>
    <row r="10" spans="1:10" x14ac:dyDescent="0.35">
      <c r="A10" s="1">
        <v>0.06</v>
      </c>
      <c r="B10" s="1">
        <v>59</v>
      </c>
      <c r="C10" s="1">
        <v>54</v>
      </c>
      <c r="F10" s="1">
        <f t="shared" si="0"/>
        <v>56.5</v>
      </c>
      <c r="G10" s="1">
        <f t="shared" si="1"/>
        <v>5</v>
      </c>
      <c r="I10" s="1">
        <f>MIN($F$2:$F$10)</f>
        <v>53</v>
      </c>
      <c r="J10" s="1">
        <f>G15</f>
        <v>-4.0643427783115049</v>
      </c>
    </row>
    <row r="11" spans="1:10" x14ac:dyDescent="0.35">
      <c r="I11" s="1">
        <f>MAX($F$2:$F$10)</f>
        <v>57.5</v>
      </c>
      <c r="J11" s="1">
        <f>G15</f>
        <v>-4.0643427783115049</v>
      </c>
    </row>
    <row r="13" spans="1:10" x14ac:dyDescent="0.35">
      <c r="I13" s="2" t="s">
        <v>24</v>
      </c>
      <c r="J13" s="2"/>
    </row>
    <row r="14" spans="1:10" x14ac:dyDescent="0.35">
      <c r="F14" s="1" t="s">
        <v>18</v>
      </c>
      <c r="G14" s="1">
        <f>AVERAGE(G2:G10)</f>
        <v>2.4444444444444446</v>
      </c>
      <c r="I14" s="1" t="s">
        <v>21</v>
      </c>
      <c r="J14" s="1" t="s">
        <v>20</v>
      </c>
    </row>
    <row r="15" spans="1:10" x14ac:dyDescent="0.35">
      <c r="F15" s="1" t="s">
        <v>22</v>
      </c>
      <c r="G15" s="1">
        <f>G14-1.96*_xlfn.STDEV.S(G2:G10)</f>
        <v>-4.0643427783115049</v>
      </c>
      <c r="I15" s="1">
        <f>MIN($F$2:$F$10)</f>
        <v>53</v>
      </c>
      <c r="J15" s="1">
        <f>G16</f>
        <v>8.9532316672003951</v>
      </c>
    </row>
    <row r="16" spans="1:10" x14ac:dyDescent="0.35">
      <c r="F16" s="1" t="s">
        <v>23</v>
      </c>
      <c r="G16" s="1">
        <f>G14+1.96*_xlfn.STDEV.S(G2:G10)</f>
        <v>8.9532316672003951</v>
      </c>
      <c r="I16" s="1">
        <f>MAX($F$2:$F$10)</f>
        <v>57.5</v>
      </c>
      <c r="J16" s="1">
        <f>G16</f>
        <v>8.9532316672003951</v>
      </c>
    </row>
  </sheetData>
  <mergeCells count="3">
    <mergeCell ref="I2:J2"/>
    <mergeCell ref="I8:J8"/>
    <mergeCell ref="I13:J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09A0-E6B3-4A0A-A2E7-92F24464D723}">
  <dimension ref="A1:J16"/>
  <sheetViews>
    <sheetView workbookViewId="0">
      <selection activeCell="A9" sqref="A9"/>
    </sheetView>
  </sheetViews>
  <sheetFormatPr defaultRowHeight="14.5" x14ac:dyDescent="0.35"/>
  <cols>
    <col min="6" max="6" width="9.90625" bestFit="1" customWidth="1"/>
  </cols>
  <sheetData>
    <row r="1" spans="1:10" x14ac:dyDescent="0.35">
      <c r="A1" s="1" t="s">
        <v>11</v>
      </c>
      <c r="B1" s="1" t="s">
        <v>12</v>
      </c>
      <c r="C1" s="1" t="s">
        <v>13</v>
      </c>
      <c r="F1" s="1" t="s">
        <v>16</v>
      </c>
      <c r="G1" s="1" t="s">
        <v>17</v>
      </c>
    </row>
    <row r="2" spans="1:10" x14ac:dyDescent="0.35">
      <c r="A2" s="1">
        <v>0.13</v>
      </c>
      <c r="B2" s="1">
        <v>66</v>
      </c>
      <c r="C2" s="1">
        <v>60</v>
      </c>
      <c r="F2" s="1">
        <f>AVERAGE(B2:C2)</f>
        <v>63</v>
      </c>
      <c r="G2" s="1">
        <f>B2-C2</f>
        <v>6</v>
      </c>
      <c r="I2" s="2" t="s">
        <v>26</v>
      </c>
      <c r="J2" s="2"/>
    </row>
    <row r="3" spans="1:10" x14ac:dyDescent="0.35">
      <c r="A3" s="1">
        <v>0.12</v>
      </c>
      <c r="B3" s="1">
        <v>62</v>
      </c>
      <c r="C3" s="1">
        <v>58</v>
      </c>
      <c r="F3" s="1">
        <f t="shared" ref="F3:F10" si="0">AVERAGE(B3:C3)</f>
        <v>60</v>
      </c>
      <c r="G3" s="1">
        <f t="shared" ref="G3:G10" si="1">B3-C3</f>
        <v>4</v>
      </c>
      <c r="I3" s="1" t="s">
        <v>19</v>
      </c>
      <c r="J3" s="1" t="s">
        <v>20</v>
      </c>
    </row>
    <row r="4" spans="1:10" x14ac:dyDescent="0.35">
      <c r="A4" s="1">
        <v>0.12</v>
      </c>
      <c r="B4" s="1">
        <v>62</v>
      </c>
      <c r="C4" s="1">
        <v>58</v>
      </c>
      <c r="F4" s="1">
        <f t="shared" si="0"/>
        <v>60</v>
      </c>
      <c r="G4" s="1">
        <f t="shared" si="1"/>
        <v>4</v>
      </c>
      <c r="I4" s="1">
        <f>MIN($F$2:$F$10)</f>
        <v>59</v>
      </c>
      <c r="J4" s="1">
        <f>G14</f>
        <v>5</v>
      </c>
    </row>
    <row r="5" spans="1:10" x14ac:dyDescent="0.35">
      <c r="A5" s="1">
        <v>0.06</v>
      </c>
      <c r="B5" s="1">
        <v>63</v>
      </c>
      <c r="C5" s="1">
        <v>56</v>
      </c>
      <c r="F5" s="1">
        <f t="shared" si="0"/>
        <v>59.5</v>
      </c>
      <c r="G5" s="1">
        <f t="shared" si="1"/>
        <v>7</v>
      </c>
      <c r="I5" s="1">
        <f>MAX($F$2:$F$10)</f>
        <v>63</v>
      </c>
      <c r="J5" s="1">
        <f>G14</f>
        <v>5</v>
      </c>
    </row>
    <row r="6" spans="1:10" x14ac:dyDescent="0.35">
      <c r="A6" s="1">
        <v>0.06</v>
      </c>
      <c r="B6" s="1">
        <v>59</v>
      </c>
      <c r="C6" s="1">
        <v>59</v>
      </c>
      <c r="F6" s="1">
        <f t="shared" si="0"/>
        <v>59</v>
      </c>
      <c r="G6" s="1">
        <f t="shared" si="1"/>
        <v>0</v>
      </c>
    </row>
    <row r="7" spans="1:10" x14ac:dyDescent="0.35">
      <c r="A7" s="1">
        <v>0.08</v>
      </c>
      <c r="B7" s="1">
        <v>63</v>
      </c>
      <c r="C7" s="1">
        <v>55</v>
      </c>
      <c r="F7" s="1">
        <f t="shared" si="0"/>
        <v>59</v>
      </c>
      <c r="G7" s="1">
        <f t="shared" si="1"/>
        <v>8</v>
      </c>
    </row>
    <row r="8" spans="1:10" x14ac:dyDescent="0.35">
      <c r="A8" s="1">
        <v>0.09</v>
      </c>
      <c r="B8" s="1">
        <v>62</v>
      </c>
      <c r="C8" s="1">
        <v>59</v>
      </c>
      <c r="F8" s="1">
        <f t="shared" si="0"/>
        <v>60.5</v>
      </c>
      <c r="G8" s="1">
        <f t="shared" si="1"/>
        <v>3</v>
      </c>
      <c r="I8" s="2" t="s">
        <v>25</v>
      </c>
      <c r="J8" s="2"/>
    </row>
    <row r="9" spans="1:10" x14ac:dyDescent="0.35">
      <c r="A9" s="1">
        <v>0.09</v>
      </c>
      <c r="B9" s="1">
        <v>66</v>
      </c>
      <c r="C9" s="1">
        <v>58</v>
      </c>
      <c r="F9" s="1">
        <f t="shared" si="0"/>
        <v>62</v>
      </c>
      <c r="G9" s="1">
        <f t="shared" si="1"/>
        <v>8</v>
      </c>
      <c r="I9" s="1" t="s">
        <v>19</v>
      </c>
      <c r="J9" s="1" t="s">
        <v>20</v>
      </c>
    </row>
    <row r="10" spans="1:10" x14ac:dyDescent="0.35">
      <c r="A10" s="1">
        <v>0.06</v>
      </c>
      <c r="B10" s="1">
        <v>63</v>
      </c>
      <c r="C10" s="1">
        <v>58</v>
      </c>
      <c r="F10" s="1">
        <f t="shared" si="0"/>
        <v>60.5</v>
      </c>
      <c r="G10" s="1">
        <f t="shared" si="1"/>
        <v>5</v>
      </c>
      <c r="I10" s="1">
        <f>MIN($F$2:$F$10)</f>
        <v>59</v>
      </c>
      <c r="J10" s="1">
        <f>G15</f>
        <v>-9.2229374252498886E-2</v>
      </c>
    </row>
    <row r="11" spans="1:10" x14ac:dyDescent="0.35">
      <c r="I11" s="1">
        <f>MAX($F$2:$F$10)</f>
        <v>63</v>
      </c>
      <c r="J11" s="1">
        <f>G15</f>
        <v>-9.2229374252498886E-2</v>
      </c>
    </row>
    <row r="13" spans="1:10" x14ac:dyDescent="0.35">
      <c r="I13" s="2" t="s">
        <v>24</v>
      </c>
      <c r="J13" s="2"/>
    </row>
    <row r="14" spans="1:10" x14ac:dyDescent="0.35">
      <c r="F14" s="1" t="s">
        <v>18</v>
      </c>
      <c r="G14" s="1">
        <f>AVERAGE(G2:G10)</f>
        <v>5</v>
      </c>
      <c r="I14" s="1" t="s">
        <v>21</v>
      </c>
      <c r="J14" s="1" t="s">
        <v>20</v>
      </c>
    </row>
    <row r="15" spans="1:10" x14ac:dyDescent="0.35">
      <c r="F15" s="1" t="s">
        <v>22</v>
      </c>
      <c r="G15" s="1">
        <f>G14-1.96*_xlfn.STDEV.S(G2:G10)</f>
        <v>-9.2229374252498886E-2</v>
      </c>
      <c r="I15" s="1">
        <f>MIN($F$2:$F$10)</f>
        <v>59</v>
      </c>
      <c r="J15" s="1">
        <f>G16</f>
        <v>10.092229374252499</v>
      </c>
    </row>
    <row r="16" spans="1:10" x14ac:dyDescent="0.35">
      <c r="F16" s="1" t="s">
        <v>23</v>
      </c>
      <c r="G16" s="1">
        <f>G14+1.96*_xlfn.STDEV.S(G2:G10)</f>
        <v>10.092229374252499</v>
      </c>
      <c r="I16" s="1">
        <f>MAX($F$2:$F$10)</f>
        <v>63</v>
      </c>
      <c r="J16" s="1">
        <f>G16</f>
        <v>10.092229374252499</v>
      </c>
    </row>
  </sheetData>
  <mergeCells count="3">
    <mergeCell ref="I2:J2"/>
    <mergeCell ref="I8:J8"/>
    <mergeCell ref="I13:J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1961-2335-46B0-AEFC-F66A210A2D1B}">
  <dimension ref="A1:I28"/>
  <sheetViews>
    <sheetView topLeftCell="B16" zoomScale="85" zoomScaleNormal="85" workbookViewId="0">
      <selection activeCell="M40" sqref="M40"/>
    </sheetView>
  </sheetViews>
  <sheetFormatPr defaultRowHeight="14.5" x14ac:dyDescent="0.35"/>
  <cols>
    <col min="5" max="5" width="9.90625" bestFit="1" customWidth="1"/>
    <col min="8" max="8" width="10.1796875" bestFit="1" customWidth="1"/>
  </cols>
  <sheetData>
    <row r="1" spans="1:9" x14ac:dyDescent="0.35">
      <c r="A1" s="1" t="s">
        <v>12</v>
      </c>
      <c r="B1" s="1" t="s">
        <v>13</v>
      </c>
      <c r="E1" s="1" t="s">
        <v>16</v>
      </c>
      <c r="F1" s="1" t="s">
        <v>17</v>
      </c>
    </row>
    <row r="2" spans="1:9" x14ac:dyDescent="0.35">
      <c r="A2" s="1">
        <v>66</v>
      </c>
      <c r="B2" s="1">
        <v>60</v>
      </c>
      <c r="E2" s="1">
        <f>AVERAGE(A2:B2)</f>
        <v>63</v>
      </c>
      <c r="F2" s="1">
        <f>A2-B2</f>
        <v>6</v>
      </c>
      <c r="H2" s="2" t="s">
        <v>26</v>
      </c>
      <c r="I2" s="2"/>
    </row>
    <row r="3" spans="1:9" x14ac:dyDescent="0.35">
      <c r="A3" s="1">
        <v>62</v>
      </c>
      <c r="B3" s="1">
        <v>58</v>
      </c>
      <c r="E3" s="1">
        <f t="shared" ref="E3:E10" si="0">AVERAGE(A3:B3)</f>
        <v>60</v>
      </c>
      <c r="F3" s="1">
        <f t="shared" ref="F3:F10" si="1">A3-B3</f>
        <v>4</v>
      </c>
      <c r="H3" s="1" t="s">
        <v>19</v>
      </c>
      <c r="I3" s="1" t="s">
        <v>20</v>
      </c>
    </row>
    <row r="4" spans="1:9" x14ac:dyDescent="0.35">
      <c r="A4" s="1">
        <v>62</v>
      </c>
      <c r="B4" s="1">
        <v>58</v>
      </c>
      <c r="E4" s="1">
        <f t="shared" si="0"/>
        <v>60</v>
      </c>
      <c r="F4" s="1">
        <f t="shared" si="1"/>
        <v>4</v>
      </c>
      <c r="H4" s="1">
        <f>MIN($E$2:$E$28)</f>
        <v>53</v>
      </c>
      <c r="I4" s="1">
        <f>I18</f>
        <v>3.7037037037037037</v>
      </c>
    </row>
    <row r="5" spans="1:9" x14ac:dyDescent="0.35">
      <c r="A5" s="1">
        <v>63</v>
      </c>
      <c r="B5" s="1">
        <v>56</v>
      </c>
      <c r="E5" s="1">
        <f t="shared" si="0"/>
        <v>59.5</v>
      </c>
      <c r="F5" s="1">
        <f t="shared" si="1"/>
        <v>7</v>
      </c>
      <c r="H5" s="1">
        <f>MAX($E$2:$E$28)</f>
        <v>68.5</v>
      </c>
      <c r="I5" s="1">
        <f>I18</f>
        <v>3.7037037037037037</v>
      </c>
    </row>
    <row r="6" spans="1:9" x14ac:dyDescent="0.35">
      <c r="A6" s="1">
        <v>59</v>
      </c>
      <c r="B6" s="1">
        <v>59</v>
      </c>
      <c r="E6" s="1">
        <f t="shared" si="0"/>
        <v>59</v>
      </c>
      <c r="F6" s="1">
        <f t="shared" si="1"/>
        <v>0</v>
      </c>
    </row>
    <row r="7" spans="1:9" x14ac:dyDescent="0.35">
      <c r="A7" s="1">
        <v>63</v>
      </c>
      <c r="B7" s="1">
        <v>55</v>
      </c>
      <c r="E7" s="1">
        <f t="shared" si="0"/>
        <v>59</v>
      </c>
      <c r="F7" s="1">
        <f t="shared" si="1"/>
        <v>8</v>
      </c>
    </row>
    <row r="8" spans="1:9" x14ac:dyDescent="0.35">
      <c r="A8" s="1">
        <v>62</v>
      </c>
      <c r="B8" s="1">
        <v>59</v>
      </c>
      <c r="E8" s="1">
        <f t="shared" si="0"/>
        <v>60.5</v>
      </c>
      <c r="F8" s="1">
        <f t="shared" si="1"/>
        <v>3</v>
      </c>
      <c r="H8" s="2" t="s">
        <v>25</v>
      </c>
      <c r="I8" s="2"/>
    </row>
    <row r="9" spans="1:9" x14ac:dyDescent="0.35">
      <c r="A9" s="1">
        <v>66</v>
      </c>
      <c r="B9" s="1">
        <v>58</v>
      </c>
      <c r="E9" s="1">
        <f t="shared" si="0"/>
        <v>62</v>
      </c>
      <c r="F9" s="1">
        <f t="shared" si="1"/>
        <v>8</v>
      </c>
      <c r="H9" s="1" t="s">
        <v>19</v>
      </c>
      <c r="I9" s="1" t="s">
        <v>20</v>
      </c>
    </row>
    <row r="10" spans="1:9" x14ac:dyDescent="0.35">
      <c r="A10" s="1">
        <v>63</v>
      </c>
      <c r="B10" s="1">
        <v>58</v>
      </c>
      <c r="E10" s="1">
        <f t="shared" si="0"/>
        <v>60.5</v>
      </c>
      <c r="F10" s="1">
        <f t="shared" si="1"/>
        <v>5</v>
      </c>
      <c r="H10" s="1">
        <f>MIN($E$2:$E$28)</f>
        <v>53</v>
      </c>
      <c r="I10" s="1">
        <f>I19</f>
        <v>-1.8083348176573959</v>
      </c>
    </row>
    <row r="11" spans="1:9" x14ac:dyDescent="0.35">
      <c r="A11" s="1">
        <v>70</v>
      </c>
      <c r="B11" s="1">
        <v>65</v>
      </c>
      <c r="E11" s="1">
        <f t="shared" ref="E11:E28" si="2">AVERAGE(A11:B11)</f>
        <v>67.5</v>
      </c>
      <c r="F11" s="1">
        <f t="shared" ref="F11:F28" si="3">A11-B11</f>
        <v>5</v>
      </c>
      <c r="H11" s="1">
        <f>MAX($E$2:$E$28)</f>
        <v>68.5</v>
      </c>
      <c r="I11" s="1">
        <f>I19</f>
        <v>-1.8083348176573959</v>
      </c>
    </row>
    <row r="12" spans="1:9" x14ac:dyDescent="0.35">
      <c r="A12" s="1">
        <v>71</v>
      </c>
      <c r="B12" s="1">
        <v>65</v>
      </c>
      <c r="E12" s="1">
        <f t="shared" si="2"/>
        <v>68</v>
      </c>
      <c r="F12" s="1">
        <f t="shared" si="3"/>
        <v>6</v>
      </c>
    </row>
    <row r="13" spans="1:9" x14ac:dyDescent="0.35">
      <c r="A13" s="1">
        <v>69</v>
      </c>
      <c r="B13" s="1">
        <v>68</v>
      </c>
      <c r="E13" s="1">
        <f t="shared" si="2"/>
        <v>68.5</v>
      </c>
      <c r="F13" s="1">
        <f t="shared" si="3"/>
        <v>1</v>
      </c>
      <c r="H13" s="2" t="s">
        <v>24</v>
      </c>
      <c r="I13" s="2"/>
    </row>
    <row r="14" spans="1:9" x14ac:dyDescent="0.35">
      <c r="A14" s="1">
        <v>70</v>
      </c>
      <c r="B14" s="1">
        <v>65</v>
      </c>
      <c r="E14" s="1">
        <f t="shared" si="2"/>
        <v>67.5</v>
      </c>
      <c r="F14" s="1">
        <f t="shared" si="3"/>
        <v>5</v>
      </c>
      <c r="H14" s="1" t="s">
        <v>21</v>
      </c>
      <c r="I14" s="1" t="s">
        <v>20</v>
      </c>
    </row>
    <row r="15" spans="1:9" x14ac:dyDescent="0.35">
      <c r="A15" s="1">
        <v>70</v>
      </c>
      <c r="B15" s="1">
        <v>65</v>
      </c>
      <c r="E15" s="1">
        <f t="shared" si="2"/>
        <v>67.5</v>
      </c>
      <c r="F15" s="1">
        <f t="shared" si="3"/>
        <v>5</v>
      </c>
      <c r="H15" s="1">
        <f>MIN($E$2:$E$28)</f>
        <v>53</v>
      </c>
      <c r="I15" s="1">
        <f>I20</f>
        <v>9.2157422250648029</v>
      </c>
    </row>
    <row r="16" spans="1:9" x14ac:dyDescent="0.35">
      <c r="A16" s="1">
        <v>71</v>
      </c>
      <c r="B16" s="1">
        <v>66</v>
      </c>
      <c r="E16" s="1">
        <f t="shared" si="2"/>
        <v>68.5</v>
      </c>
      <c r="F16" s="1">
        <f t="shared" si="3"/>
        <v>5</v>
      </c>
      <c r="H16" s="1">
        <f>MAX($E$2:$E$28)</f>
        <v>68.5</v>
      </c>
      <c r="I16" s="1">
        <f>I20</f>
        <v>9.2157422250648029</v>
      </c>
    </row>
    <row r="17" spans="1:9" x14ac:dyDescent="0.35">
      <c r="A17" s="1">
        <v>69</v>
      </c>
      <c r="B17" s="1">
        <v>68</v>
      </c>
      <c r="E17" s="1">
        <f t="shared" si="2"/>
        <v>68.5</v>
      </c>
      <c r="F17" s="1">
        <f t="shared" si="3"/>
        <v>1</v>
      </c>
    </row>
    <row r="18" spans="1:9" x14ac:dyDescent="0.35">
      <c r="A18" s="1">
        <v>69</v>
      </c>
      <c r="B18" s="1">
        <v>68</v>
      </c>
      <c r="E18" s="1">
        <f t="shared" si="2"/>
        <v>68.5</v>
      </c>
      <c r="F18" s="1">
        <f t="shared" si="3"/>
        <v>1</v>
      </c>
      <c r="H18" s="1" t="s">
        <v>18</v>
      </c>
      <c r="I18" s="1">
        <f>AVERAGE(F2:F28)</f>
        <v>3.7037037037037037</v>
      </c>
    </row>
    <row r="19" spans="1:9" x14ac:dyDescent="0.35">
      <c r="A19" s="1">
        <v>70</v>
      </c>
      <c r="B19" s="1">
        <v>66</v>
      </c>
      <c r="E19" s="1">
        <f t="shared" si="2"/>
        <v>68</v>
      </c>
      <c r="F19" s="1">
        <f t="shared" si="3"/>
        <v>4</v>
      </c>
      <c r="H19" s="1" t="s">
        <v>22</v>
      </c>
      <c r="I19" s="1">
        <f>I18-1.96*_xlfn.STDEV.S(F2:F28)</f>
        <v>-1.8083348176573959</v>
      </c>
    </row>
    <row r="20" spans="1:9" x14ac:dyDescent="0.35">
      <c r="A20" s="1">
        <v>56</v>
      </c>
      <c r="B20" s="1">
        <v>51</v>
      </c>
      <c r="E20" s="1">
        <f t="shared" si="2"/>
        <v>53.5</v>
      </c>
      <c r="F20" s="1">
        <f t="shared" si="3"/>
        <v>5</v>
      </c>
      <c r="H20" s="1" t="s">
        <v>23</v>
      </c>
      <c r="I20" s="1">
        <f>I18+1.96*_xlfn.STDEV.S(F2:F28)</f>
        <v>9.2157422250648029</v>
      </c>
    </row>
    <row r="21" spans="1:9" x14ac:dyDescent="0.35">
      <c r="A21" s="1">
        <v>59</v>
      </c>
      <c r="B21" s="1">
        <v>54</v>
      </c>
      <c r="E21" s="1">
        <f t="shared" si="2"/>
        <v>56.5</v>
      </c>
      <c r="F21" s="1">
        <f t="shared" si="3"/>
        <v>5</v>
      </c>
    </row>
    <row r="22" spans="1:9" x14ac:dyDescent="0.35">
      <c r="A22" s="1">
        <v>59</v>
      </c>
      <c r="B22" s="1">
        <v>55</v>
      </c>
      <c r="E22" s="1">
        <f t="shared" si="2"/>
        <v>57</v>
      </c>
      <c r="F22" s="1">
        <f t="shared" si="3"/>
        <v>4</v>
      </c>
    </row>
    <row r="23" spans="1:9" x14ac:dyDescent="0.35">
      <c r="A23" s="1">
        <v>59</v>
      </c>
      <c r="B23" s="1">
        <v>56</v>
      </c>
      <c r="E23" s="1">
        <f t="shared" si="2"/>
        <v>57.5</v>
      </c>
      <c r="F23" s="1">
        <f t="shared" si="3"/>
        <v>3</v>
      </c>
    </row>
    <row r="24" spans="1:9" x14ac:dyDescent="0.35">
      <c r="A24" s="1">
        <v>53</v>
      </c>
      <c r="B24" s="1">
        <v>58</v>
      </c>
      <c r="E24" s="1">
        <f t="shared" si="2"/>
        <v>55.5</v>
      </c>
      <c r="F24" s="1">
        <f t="shared" si="3"/>
        <v>-5</v>
      </c>
    </row>
    <row r="25" spans="1:9" x14ac:dyDescent="0.35">
      <c r="A25" s="1">
        <v>59</v>
      </c>
      <c r="B25" s="1">
        <v>55</v>
      </c>
      <c r="E25" s="1">
        <f t="shared" si="2"/>
        <v>57</v>
      </c>
      <c r="F25" s="1">
        <f t="shared" si="3"/>
        <v>4</v>
      </c>
      <c r="H25" t="s">
        <v>27</v>
      </c>
      <c r="I25">
        <f>CORREL(A2:A28, B2:B28)</f>
        <v>0.87122883206193491</v>
      </c>
    </row>
    <row r="26" spans="1:9" x14ac:dyDescent="0.35">
      <c r="A26" s="1">
        <v>53</v>
      </c>
      <c r="B26" s="1">
        <v>53</v>
      </c>
      <c r="E26" s="1">
        <f t="shared" si="2"/>
        <v>53</v>
      </c>
      <c r="F26" s="1">
        <f t="shared" si="3"/>
        <v>0</v>
      </c>
    </row>
    <row r="27" spans="1:9" x14ac:dyDescent="0.35">
      <c r="A27" s="1">
        <v>56</v>
      </c>
      <c r="B27" s="1">
        <v>55</v>
      </c>
      <c r="E27" s="1">
        <f t="shared" si="2"/>
        <v>55.5</v>
      </c>
      <c r="F27" s="1">
        <f t="shared" si="3"/>
        <v>1</v>
      </c>
    </row>
    <row r="28" spans="1:9" x14ac:dyDescent="0.35">
      <c r="A28" s="1">
        <v>59</v>
      </c>
      <c r="B28" s="1">
        <v>54</v>
      </c>
      <c r="E28" s="1">
        <f t="shared" si="2"/>
        <v>56.5</v>
      </c>
      <c r="F28" s="1">
        <f t="shared" si="3"/>
        <v>5</v>
      </c>
    </row>
  </sheetData>
  <mergeCells count="3">
    <mergeCell ref="H2:I2"/>
    <mergeCell ref="H8:I8"/>
    <mergeCell ref="H13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Day 1 (mPTP)</vt:lpstr>
      <vt:lpstr>Day 3 (mPTP)</vt:lpstr>
      <vt:lpstr>Day 5 (mPTP)</vt:lpstr>
      <vt:lpstr>Aggregate mPTP</vt:lpstr>
      <vt:lpstr>30s_ECG_PPG</vt:lpstr>
      <vt:lpstr>30s_ECG_PPG(2)</vt:lpstr>
      <vt:lpstr>Aggregate fPTP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Khalil Ammar</dc:creator>
  <cp:lastModifiedBy>Khalil Ammar</cp:lastModifiedBy>
  <dcterms:created xsi:type="dcterms:W3CDTF">2021-04-15T02:06:38Z</dcterms:created>
  <dcterms:modified xsi:type="dcterms:W3CDTF">2021-07-30T00:43:07Z</dcterms:modified>
</cp:coreProperties>
</file>