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600" yWindow="0" windowWidth="24400" windowHeight="15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<sst xmlns="http://schemas.openxmlformats.org/spreadsheetml/2006/main" count="20" uniqueCount="10">
  <si>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Illinois 0% vs RTP 100%</t>
  </si>
  <si>
    <t>Illinois 25% vs RTP 75%</t>
  </si>
  <si>
    <t>Illinois 50% vs RTP 50%</t>
  </si>
  <si>
    <t>Illinois 75% vs RTP 25%</t>
  </si>
  <si>
    <t>Illinois 100% vs RTP 0%</t>
  </si>
  <si>
    <t>Battery 0%</t>
  </si>
  <si>
    <t>Battery 25%</t>
  </si>
  <si>
    <t>Battery 50%</t>
  </si>
  <si>
    <t>Battery 75%</t>
  </si>
  <si>
    <t>Battery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</si>
</sst>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0" fillId="0" borderId="0" xfId="0" applyNumberFormat="1"/>
    <xf numFmtId="0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Energy</a:t>
            </a:r>
            <a:r>
              <a:rPr lang="en-US" altLang="ja-JP" baseline="0"/>
              <a:t> Consumption</a:t>
            </a:r>
          </a:p>
          <a:p>
            <a:pPr>
              <a:defRPr/>
            </a:pPr>
            <a:r>
              <a:rPr lang="en-US" altLang="ja-JP" baseline="0"/>
              <a:t>TOU (Illinois) vs RTP 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Battery 0%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96199.5</c:v>
                </c:pt>
                <c:pt idx="1">
                  <c:v>96199.5</c:v>
                </c:pt>
                <c:pt idx="2">
                  <c:v>96199.5</c:v>
                </c:pt>
                <c:pt idx="3">
                  <c:v>96199.5</c:v>
                </c:pt>
                <c:pt idx="4">
                  <c:v>96199.5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Battery 25%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96201.2</c:v>
                </c:pt>
                <c:pt idx="1">
                  <c:v>96947.7</c:v>
                </c:pt>
                <c:pt idx="2">
                  <c:v>96947.7</c:v>
                </c:pt>
                <c:pt idx="3">
                  <c:v>96947.7</c:v>
                </c:pt>
                <c:pt idx="4">
                  <c:v>96947.7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Battery 50%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96202.8</c:v>
                </c:pt>
                <c:pt idx="1">
                  <c:v>96949.4</c:v>
                </c:pt>
                <c:pt idx="2">
                  <c:v>98300.3</c:v>
                </c:pt>
                <c:pt idx="3">
                  <c:v>98300.3</c:v>
                </c:pt>
                <c:pt idx="4">
                  <c:v>98300.3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Battery 75%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96204.4</c:v>
                </c:pt>
                <c:pt idx="1">
                  <c:v>96951.0</c:v>
                </c:pt>
                <c:pt idx="2">
                  <c:v>98302.0</c:v>
                </c:pt>
                <c:pt idx="3">
                  <c:v>99048.5</c:v>
                </c:pt>
                <c:pt idx="4">
                  <c:v>99048.5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Battery 100%</c:v>
                </c:pt>
              </c:strCache>
            </c:strRef>
          </c:tx>
          <c:marker>
            <c:symbol val="none"/>
          </c:marker>
          <c:cat>
            <c:strRef>
              <c:f>Sheet1!$B$10:$F$10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96206.0</c:v>
                </c:pt>
                <c:pt idx="1">
                  <c:v>96952.6</c:v>
                </c:pt>
                <c:pt idx="2">
                  <c:v>98303.6</c:v>
                </c:pt>
                <c:pt idx="3">
                  <c:v>99050.2</c:v>
                </c:pt>
                <c:pt idx="4">
                  <c:v>100401.0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71304"/>
        <c:axId val="2140774360"/>
      </c:lineChart>
      <c:catAx>
        <c:axId val="21407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74360"/>
        <c:crosses val="autoZero"/>
        <c:auto val="1"/>
        <c:lblAlgn val="ctr"/>
        <c:lblOffset val="100"/>
        <c:noMultiLvlLbl val="0"/>
      </c:catAx>
      <c:valAx>
        <c:axId val="2140774360"/>
        <c:scaling>
          <c:orientation val="minMax"/>
          <c:max val="100600.0"/>
          <c:min val="96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Energy 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77130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  <c:spPr>
        <a:ln w="3175" cmpd="sng"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Price</a:t>
            </a:r>
          </a:p>
          <a:p>
            <a:pPr>
              <a:defRPr/>
            </a:pPr>
            <a:r>
              <a:rPr lang="en-US" altLang="ja-JP"/>
              <a:t>TOU</a:t>
            </a:r>
            <a:r>
              <a:rPr lang="en-US" altLang="ja-JP" baseline="0"/>
              <a:t> (Illinois) vs RTP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Battery 0%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Sheet1!$B$2:$F$2</c:f>
              <c:numCache>
                <c:formatCode>"$"#,##0.00</c:formatCode>
                <c:ptCount val="5"/>
                <c:pt idx="0">
                  <c:v>2989.41</c:v>
                </c:pt>
                <c:pt idx="1">
                  <c:v>3489.69</c:v>
                </c:pt>
                <c:pt idx="2">
                  <c:v>4121.55</c:v>
                </c:pt>
                <c:pt idx="3">
                  <c:v>4621.83</c:v>
                </c:pt>
                <c:pt idx="4">
                  <c:v>5253.69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Battery 25%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Sheet1!$B$3:$F$3</c:f>
              <c:numCache>
                <c:formatCode>"$"#,##0.00</c:formatCode>
                <c:ptCount val="5"/>
                <c:pt idx="0">
                  <c:v>2989.32</c:v>
                </c:pt>
                <c:pt idx="1">
                  <c:v>3496.96</c:v>
                </c:pt>
                <c:pt idx="2">
                  <c:v>4128.82</c:v>
                </c:pt>
                <c:pt idx="3">
                  <c:v>4629.1</c:v>
                </c:pt>
                <c:pt idx="4">
                  <c:v>5260.96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Battery 50%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Sheet1!$B$4:$F$4</c:f>
              <c:numCache>
                <c:formatCode>"$"#,##0.00</c:formatCode>
                <c:ptCount val="5"/>
                <c:pt idx="0">
                  <c:v>2989.24</c:v>
                </c:pt>
                <c:pt idx="1">
                  <c:v>3496.87</c:v>
                </c:pt>
                <c:pt idx="2">
                  <c:v>4132.51</c:v>
                </c:pt>
                <c:pt idx="3">
                  <c:v>4632.79</c:v>
                </c:pt>
                <c:pt idx="4">
                  <c:v>5264.65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Battery 75%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Sheet1!$B$5:$F$5</c:f>
              <c:numCache>
                <c:formatCode>"$"#,##0.00</c:formatCode>
                <c:ptCount val="5"/>
                <c:pt idx="0">
                  <c:v>2989.16</c:v>
                </c:pt>
                <c:pt idx="1">
                  <c:v>3496.79</c:v>
                </c:pt>
                <c:pt idx="2">
                  <c:v>4132.43</c:v>
                </c:pt>
                <c:pt idx="3">
                  <c:v>4640.06</c:v>
                </c:pt>
                <c:pt idx="4">
                  <c:v>5271.92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Battery 100%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Illinois 0% vs RTP 100%</c:v>
                </c:pt>
                <c:pt idx="1">
                  <c:v>Illinois 25% vs RTP 75%</c:v>
                </c:pt>
                <c:pt idx="2">
                  <c:v>Illinois 50% vs RTP 50%</c:v>
                </c:pt>
                <c:pt idx="3">
                  <c:v>Illinois 75% vs RTP 25%</c:v>
                </c:pt>
                <c:pt idx="4">
                  <c:v>Illinois 100% vs RTP 0%</c:v>
                </c:pt>
              </c:strCache>
            </c:strRef>
          </c:cat>
          <c:val>
            <c:numRef>
              <c:f>Sheet1!$B$6:$F$6</c:f>
              <c:numCache>
                <c:formatCode>"$"#,##0.00</c:formatCode>
                <c:ptCount val="5"/>
                <c:pt idx="0">
                  <c:v>2989.07</c:v>
                </c:pt>
                <c:pt idx="1">
                  <c:v>3496.71</c:v>
                </c:pt>
                <c:pt idx="2">
                  <c:v>4132.34</c:v>
                </c:pt>
                <c:pt idx="3">
                  <c:v>4639.98</c:v>
                </c:pt>
                <c:pt idx="4">
                  <c:v>5275.61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805288"/>
        <c:axId val="2140808344"/>
      </c:barChart>
      <c:catAx>
        <c:axId val="214080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08344"/>
        <c:crosses val="autoZero"/>
        <c:auto val="1"/>
        <c:lblAlgn val="ctr"/>
        <c:lblOffset val="100"/>
        <c:noMultiLvlLbl val="0"/>
      </c:catAx>
      <c:valAx>
        <c:axId val="2140808344"/>
        <c:scaling>
          <c:orientation val="minMax"/>
          <c:max val="54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2140805288"/>
        <c:crosses val="autoZero"/>
        <c:crossBetween val="between"/>
        <c:majorUnit val="600.0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  <c:spPr>
        <a:ln w="3175" cmpd="sng"/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16</xdr:row>
      <xdr:rowOff>152400</xdr:rowOff>
    </xdr:from>
    <xdr:to>
      <xdr:col>4</xdr:col>
      <xdr:colOff>1282700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1536700</xdr:colOff>
      <xdr:row>16</xdr:row>
      <xdr:rowOff>152400</xdr:rowOff>
    </xdr:from>
    <xdr:to>
      <xdr:col>12</xdr:col>
      <xdr:colOff>520700</xdr:colOff>
      <xdr:row>35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2" sqref="F2"/>
    </sheetView>
  </sheetViews>
  <sheetFormatPr baseColWidth="10" defaultRowHeight="18" x14ac:dyDescent="0"/>
  <cols>
    <col min="1" max="1" width="12.5" bestFit="1" customWidth="1"/>
    <col min="2" max="6" width="20.6640625" bestFit="1" customWidth="1"/>
  </cols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2">
        <v>2989.41</v>
      </c>
      <c r="C2" s="2">
        <v>3489.69</v>
      </c>
      <c r="D2" s="2">
        <v>4121.55</v>
      </c>
      <c r="E2" s="2">
        <v>4621.83</v>
      </c>
      <c r="F2" s="2">
        <v>5253.69</v>
      </c>
    </row>
    <row r="3" spans="1:6">
      <c r="A3" s="1" t="s">
        <v>6</v>
      </c>
      <c r="B3" s="2">
        <v>2989.32</v>
      </c>
      <c r="C3" s="2">
        <v>3496.96</v>
      </c>
      <c r="D3" s="2">
        <v>4128.82</v>
      </c>
      <c r="E3" s="3">
        <v>4629.1000000000004</v>
      </c>
      <c r="F3" s="2">
        <v>5260.96</v>
      </c>
    </row>
    <row r="4" spans="1:6">
      <c r="A4" s="1" t="s">
        <v>7</v>
      </c>
      <c r="B4" s="2">
        <v>2989.24</v>
      </c>
      <c r="C4" s="2">
        <v>3496.87</v>
      </c>
      <c r="D4" s="2">
        <v>4132.51</v>
      </c>
      <c r="E4" s="2">
        <v>4632.79</v>
      </c>
      <c r="F4" s="2">
        <v>5264.65</v>
      </c>
    </row>
    <row r="5" spans="1:6">
      <c r="A5" s="1" t="s">
        <v>8</v>
      </c>
      <c r="B5" s="2">
        <v>2989.16</v>
      </c>
      <c r="C5" s="2">
        <v>3496.79</v>
      </c>
      <c r="D5" s="2">
        <v>4132.43</v>
      </c>
      <c r="E5" s="2">
        <v>4640.0600000000004</v>
      </c>
      <c r="F5" s="2">
        <v>5271.92</v>
      </c>
    </row>
    <row r="6" spans="1:6">
      <c r="A6" s="1" t="s">
        <v>9</v>
      </c>
      <c r="B6" s="2">
        <v>2989.07</v>
      </c>
      <c r="C6" s="2">
        <v>3496.71</v>
      </c>
      <c r="D6" s="2">
        <v>4132.34</v>
      </c>
      <c r="E6" s="2">
        <v>4639.9799999999996</v>
      </c>
      <c r="F6" s="2">
        <v>5275.61</v>
      </c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 spans="1:6">
      <c r="A11" s="1" t="s">
        <v>5</v>
      </c>
      <c r="B11" s="1">
        <v>96199.5</v>
      </c>
      <c r="C11" s="1">
        <v>96199.5</v>
      </c>
      <c r="D11" s="1">
        <v>96199.5</v>
      </c>
      <c r="E11" s="1">
        <v>96199.5</v>
      </c>
      <c r="F11" s="1">
        <v>96199.5</v>
      </c>
    </row>
    <row r="12" spans="1:6">
      <c r="A12" s="1" t="s">
        <v>6</v>
      </c>
      <c r="B12" s="1">
        <v>96201.2</v>
      </c>
      <c r="C12" s="1">
        <v>96947.7</v>
      </c>
      <c r="D12" s="1">
        <v>96947.7</v>
      </c>
      <c r="E12" s="4">
        <v>96947.7</v>
      </c>
      <c r="F12" s="1">
        <v>96947.7</v>
      </c>
    </row>
    <row r="13" spans="1:6">
      <c r="A13" s="1" t="s">
        <v>7</v>
      </c>
      <c r="B13" s="1">
        <v>96202.8</v>
      </c>
      <c r="C13" s="1">
        <v>96949.4</v>
      </c>
      <c r="D13" s="1">
        <v>98300.3</v>
      </c>
      <c r="E13" s="1">
        <v>98300.3</v>
      </c>
      <c r="F13" s="1">
        <v>98300.3</v>
      </c>
    </row>
    <row r="14" spans="1:6">
      <c r="A14" s="1" t="s">
        <v>8</v>
      </c>
      <c r="B14" s="1">
        <v>96204.4</v>
      </c>
      <c r="C14" s="1">
        <v>96951</v>
      </c>
      <c r="D14" s="4">
        <v>98302</v>
      </c>
      <c r="E14" s="1">
        <v>99048.5</v>
      </c>
      <c r="F14" s="1">
        <v>99048.5</v>
      </c>
    </row>
    <row r="15" spans="1:6">
      <c r="A15" s="1" t="s">
        <v>9</v>
      </c>
      <c r="B15" s="1">
        <v>96206</v>
      </c>
      <c r="C15" s="1">
        <v>96952.6</v>
      </c>
      <c r="D15" s="1">
        <v>98303.6</v>
      </c>
      <c r="E15" s="1">
        <v>99050.2</v>
      </c>
      <c r="F15" s="1">
        <v>100401</v>
      </c>
    </row>
  </sheetData>
  <phoneticPr fontId="2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Tokumaru Yahashi</dc:creator>
  <cp:lastModifiedBy>Tokumaru Yahashi</cp:lastModifiedBy>
  <dcterms:created xsi:type="dcterms:W3CDTF">2014-05-15T08:03:36Z</dcterms:created>
  <dcterms:modified xsi:type="dcterms:W3CDTF">2014-05-16T17:44:47Z</dcterms:modified>
</cp:coreProperties>
</file>