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760" yWindow="0" windowWidth="2554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2" i="1"/>
</calcChain>
</file>

<file path=xl/sharedStrings.xml><?xml version="1.0" encoding="utf-8"?>
<sst xmlns="http://schemas.openxmlformats.org/spreadsheetml/2006/main" count="10" uniqueCount="10">
  <si>
    <t>Turkey</t>
  </si>
  <si>
    <t>Egypt</t>
  </si>
  <si>
    <t>Iraq</t>
  </si>
  <si>
    <t>Jordan</t>
  </si>
  <si>
    <t>Lebanon</t>
  </si>
  <si>
    <t>date_turkey</t>
  </si>
  <si>
    <t>date_egypt</t>
  </si>
  <si>
    <t>date_iraq</t>
  </si>
  <si>
    <t>date_jordan</t>
  </si>
  <si>
    <t>date_lebanon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</si>
</sst>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ill="1" applyProtection="1"/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8"/>
  <sheetViews>
    <sheetView tabSelected="1" workbookViewId="0">
      <selection activeCell="M14" sqref="M14"/>
    </sheetView>
  </sheetViews>
  <sheetFormatPr baseColWidth="10" defaultRowHeight="15" x14ac:dyDescent="0"/>
  <sheetData>
    <row r="1" spans="1:11">
      <c r="A1" t="s">
        <v>5</v>
      </c>
      <c r="B1" t="s">
        <v>0</v>
      </c>
      <c r="D1" t="s">
        <v>6</v>
      </c>
      <c r="E1" t="s">
        <v>1</v>
      </c>
      <c r="F1" t="s">
        <v>7</v>
      </c>
      <c r="G1" t="s">
        <v>2</v>
      </c>
      <c r="H1" t="s">
        <v>8</v>
      </c>
      <c r="I1" t="s">
        <v>3</v>
      </c>
      <c r="J1" t="s">
        <v>9</v>
      </c>
      <c r="K1" t="s">
        <v>4</v>
      </c>
    </row>
    <row r="2" spans="1:11">
      <c r="A2" s="1">
        <v>40893</v>
      </c>
      <c r="B2" s="2">
        <v>8000</v>
      </c>
      <c r="C2" s="2">
        <f>YEAR(A2)</f>
        <v>2011</v>
      </c>
      <c r="D2" s="1">
        <v>41090</v>
      </c>
      <c r="E2" s="2">
        <v>924</v>
      </c>
      <c r="F2" s="1">
        <v>40939</v>
      </c>
      <c r="G2" s="2">
        <v>8</v>
      </c>
      <c r="H2" s="1">
        <v>40927</v>
      </c>
      <c r="I2" s="2">
        <v>2749</v>
      </c>
      <c r="J2" s="1">
        <v>40935</v>
      </c>
      <c r="K2" s="2">
        <v>6290</v>
      </c>
    </row>
    <row r="3" spans="1:11">
      <c r="A3" s="1">
        <v>40923</v>
      </c>
      <c r="B3" s="2">
        <v>9500</v>
      </c>
      <c r="C3" s="2">
        <f t="shared" ref="C3:C66" si="0">YEAR(A3)</f>
        <v>2012</v>
      </c>
      <c r="D3" s="1">
        <v>41121</v>
      </c>
      <c r="E3" s="2">
        <v>1313</v>
      </c>
      <c r="F3" s="1">
        <v>40968</v>
      </c>
      <c r="G3" s="2">
        <v>180</v>
      </c>
      <c r="H3" s="1">
        <v>40932</v>
      </c>
      <c r="I3" s="2">
        <v>2886</v>
      </c>
      <c r="J3" s="1">
        <v>40949</v>
      </c>
      <c r="K3" s="2">
        <v>6133</v>
      </c>
    </row>
    <row r="4" spans="1:11">
      <c r="A4" s="1">
        <v>40968</v>
      </c>
      <c r="B4" s="2">
        <v>10658</v>
      </c>
      <c r="C4" s="2">
        <f t="shared" si="0"/>
        <v>2012</v>
      </c>
      <c r="D4" s="1">
        <v>41142</v>
      </c>
      <c r="E4" s="2">
        <v>1554</v>
      </c>
      <c r="F4" s="1">
        <v>40999</v>
      </c>
      <c r="G4" s="2">
        <v>335</v>
      </c>
      <c r="H4" s="1">
        <v>40939</v>
      </c>
      <c r="I4" s="2">
        <v>3063</v>
      </c>
      <c r="J4" s="1">
        <v>40956</v>
      </c>
      <c r="K4" s="2">
        <v>6522</v>
      </c>
    </row>
    <row r="5" spans="1:11">
      <c r="A5" s="1">
        <v>41017</v>
      </c>
      <c r="B5" s="2">
        <v>23955</v>
      </c>
      <c r="C5" s="2">
        <f t="shared" si="0"/>
        <v>2012</v>
      </c>
      <c r="D5" s="1">
        <v>41148</v>
      </c>
      <c r="E5" s="2">
        <v>1567</v>
      </c>
      <c r="F5" s="1">
        <v>41024</v>
      </c>
      <c r="G5" s="2">
        <v>2329</v>
      </c>
      <c r="H5" s="1">
        <v>40953</v>
      </c>
      <c r="I5" s="2">
        <v>4013</v>
      </c>
      <c r="J5" s="1">
        <v>40963</v>
      </c>
      <c r="K5" s="2">
        <v>6916</v>
      </c>
    </row>
    <row r="6" spans="1:11">
      <c r="A6" s="1">
        <v>41022</v>
      </c>
      <c r="B6" s="2">
        <v>23702</v>
      </c>
      <c r="C6" s="2">
        <f t="shared" si="0"/>
        <v>2012</v>
      </c>
      <c r="D6" s="1">
        <v>41152</v>
      </c>
      <c r="E6" s="2">
        <v>1695</v>
      </c>
      <c r="F6" s="1">
        <v>41031</v>
      </c>
      <c r="G6" s="2">
        <v>2970</v>
      </c>
      <c r="H6" s="1">
        <v>40969</v>
      </c>
      <c r="I6" s="2">
        <v>4205</v>
      </c>
      <c r="J6" s="1">
        <v>40970</v>
      </c>
      <c r="K6" s="2">
        <v>7058</v>
      </c>
    </row>
    <row r="7" spans="1:11">
      <c r="A7" s="1">
        <v>41024</v>
      </c>
      <c r="B7" s="2">
        <v>29441</v>
      </c>
      <c r="C7" s="2">
        <f t="shared" si="0"/>
        <v>2012</v>
      </c>
      <c r="D7" s="1">
        <v>41156</v>
      </c>
      <c r="E7" s="2">
        <v>1704</v>
      </c>
      <c r="F7" s="1">
        <v>41038</v>
      </c>
      <c r="G7" s="2">
        <v>3171</v>
      </c>
      <c r="H7" s="1">
        <v>40983</v>
      </c>
      <c r="I7" s="2">
        <v>5391</v>
      </c>
      <c r="J7" s="1">
        <v>40975</v>
      </c>
      <c r="K7" s="2">
        <v>7088</v>
      </c>
    </row>
    <row r="8" spans="1:11">
      <c r="A8" s="1">
        <v>41025</v>
      </c>
      <c r="B8" s="2">
        <v>29082</v>
      </c>
      <c r="C8" s="2">
        <f t="shared" si="0"/>
        <v>2012</v>
      </c>
      <c r="D8" s="1">
        <v>41163</v>
      </c>
      <c r="E8" s="2">
        <v>2099</v>
      </c>
      <c r="F8" s="1">
        <v>41046</v>
      </c>
      <c r="G8" s="2">
        <v>3673</v>
      </c>
      <c r="H8" s="1">
        <v>40990</v>
      </c>
      <c r="I8" s="2">
        <v>5886</v>
      </c>
      <c r="J8" s="1">
        <v>40984</v>
      </c>
      <c r="K8" s="2">
        <v>7913</v>
      </c>
    </row>
    <row r="9" spans="1:11">
      <c r="A9" s="1">
        <v>41031</v>
      </c>
      <c r="B9" s="2">
        <v>29037</v>
      </c>
      <c r="C9" s="2">
        <f t="shared" si="0"/>
        <v>2012</v>
      </c>
      <c r="D9" s="1">
        <v>41170</v>
      </c>
      <c r="E9" s="2">
        <v>2588</v>
      </c>
      <c r="F9" s="1">
        <v>41053</v>
      </c>
      <c r="G9" s="2">
        <v>4038</v>
      </c>
      <c r="H9" s="1">
        <v>40999</v>
      </c>
      <c r="I9" s="2">
        <v>6529</v>
      </c>
      <c r="J9" s="1">
        <v>40990</v>
      </c>
      <c r="K9" s="2">
        <v>8610</v>
      </c>
    </row>
    <row r="10" spans="1:11">
      <c r="A10" s="1">
        <v>41036</v>
      </c>
      <c r="B10" s="2">
        <v>28750</v>
      </c>
      <c r="C10" s="2">
        <f t="shared" si="0"/>
        <v>2012</v>
      </c>
      <c r="D10" s="1">
        <v>41178</v>
      </c>
      <c r="E10" s="2">
        <v>3869</v>
      </c>
      <c r="F10" s="1">
        <v>41060</v>
      </c>
      <c r="G10" s="2">
        <v>4413</v>
      </c>
      <c r="H10" s="1">
        <v>41015</v>
      </c>
      <c r="I10" s="2">
        <v>9500</v>
      </c>
      <c r="J10" s="1">
        <v>40997</v>
      </c>
      <c r="K10" s="2">
        <v>9106</v>
      </c>
    </row>
    <row r="11" spans="1:11">
      <c r="A11" s="1">
        <v>41050</v>
      </c>
      <c r="B11" s="2">
        <v>28517</v>
      </c>
      <c r="C11" s="2">
        <f t="shared" si="0"/>
        <v>2012</v>
      </c>
      <c r="D11" s="1">
        <v>41183</v>
      </c>
      <c r="E11" s="2">
        <v>3767</v>
      </c>
      <c r="F11" s="1">
        <v>41065</v>
      </c>
      <c r="G11" s="2">
        <v>4549</v>
      </c>
      <c r="H11" s="1">
        <v>41020</v>
      </c>
      <c r="I11" s="2">
        <v>10189</v>
      </c>
      <c r="J11" s="1">
        <v>41017</v>
      </c>
      <c r="K11" s="2">
        <v>10532</v>
      </c>
    </row>
    <row r="12" spans="1:11">
      <c r="A12" s="1">
        <v>41061</v>
      </c>
      <c r="B12" s="2">
        <v>30172</v>
      </c>
      <c r="C12" s="2">
        <f t="shared" si="0"/>
        <v>2012</v>
      </c>
      <c r="D12" s="1">
        <v>41205</v>
      </c>
      <c r="E12" s="2">
        <v>5530</v>
      </c>
      <c r="F12" s="1">
        <v>41074</v>
      </c>
      <c r="G12" s="2">
        <v>4941</v>
      </c>
      <c r="H12" s="1">
        <v>41022</v>
      </c>
      <c r="I12" s="2">
        <v>11748</v>
      </c>
      <c r="J12" s="1">
        <v>41019</v>
      </c>
      <c r="K12" s="2">
        <v>10704</v>
      </c>
    </row>
    <row r="13" spans="1:11">
      <c r="A13" s="1">
        <v>41064</v>
      </c>
      <c r="B13" s="2">
        <v>31986</v>
      </c>
      <c r="C13" s="2">
        <f t="shared" si="0"/>
        <v>2012</v>
      </c>
      <c r="D13" s="1">
        <v>41212</v>
      </c>
      <c r="E13" s="2">
        <v>5639</v>
      </c>
      <c r="F13" s="1">
        <v>41081</v>
      </c>
      <c r="G13" s="2">
        <v>5258</v>
      </c>
      <c r="H13" s="1">
        <v>41024</v>
      </c>
      <c r="I13" s="2">
        <v>12034</v>
      </c>
      <c r="J13" s="1">
        <v>41022</v>
      </c>
      <c r="K13" s="2">
        <v>10804</v>
      </c>
    </row>
    <row r="14" spans="1:11">
      <c r="A14" s="1">
        <v>41072</v>
      </c>
      <c r="B14" s="2">
        <v>33110</v>
      </c>
      <c r="C14" s="2">
        <f t="shared" si="0"/>
        <v>2012</v>
      </c>
      <c r="D14" s="1">
        <v>41220</v>
      </c>
      <c r="E14" s="2">
        <v>6097</v>
      </c>
      <c r="F14" s="1">
        <v>41086</v>
      </c>
      <c r="G14" s="2">
        <v>5839</v>
      </c>
      <c r="H14" s="1">
        <v>41029</v>
      </c>
      <c r="I14" s="2">
        <v>13854</v>
      </c>
      <c r="J14" s="1">
        <v>41023</v>
      </c>
      <c r="K14" s="2">
        <v>11174</v>
      </c>
    </row>
    <row r="15" spans="1:11">
      <c r="A15" s="1">
        <v>41082</v>
      </c>
      <c r="B15" s="2">
        <v>37839</v>
      </c>
      <c r="C15" s="2">
        <f t="shared" si="0"/>
        <v>2012</v>
      </c>
      <c r="D15" s="1">
        <v>41226</v>
      </c>
      <c r="E15" s="2">
        <v>6499</v>
      </c>
      <c r="F15" s="1">
        <v>41096</v>
      </c>
      <c r="G15" s="2">
        <v>6163</v>
      </c>
      <c r="H15" s="1">
        <v>41030</v>
      </c>
      <c r="I15" s="2">
        <v>13938</v>
      </c>
      <c r="J15" s="1">
        <v>41025</v>
      </c>
      <c r="K15" s="2">
        <v>12309</v>
      </c>
    </row>
    <row r="16" spans="1:11">
      <c r="A16" s="1">
        <v>41085</v>
      </c>
      <c r="B16" s="2">
        <v>38085</v>
      </c>
      <c r="C16" s="2">
        <f t="shared" si="0"/>
        <v>2012</v>
      </c>
      <c r="D16" s="1">
        <v>41232</v>
      </c>
      <c r="E16" s="2">
        <v>7728</v>
      </c>
      <c r="F16" s="1">
        <v>41100</v>
      </c>
      <c r="G16" s="2">
        <v>6545</v>
      </c>
      <c r="H16" s="1">
        <v>41032</v>
      </c>
      <c r="I16" s="2">
        <v>14252</v>
      </c>
      <c r="J16" s="1">
        <v>41026</v>
      </c>
      <c r="K16" s="2">
        <v>12671</v>
      </c>
    </row>
    <row r="17" spans="1:11">
      <c r="A17" s="1">
        <v>41086</v>
      </c>
      <c r="B17" s="2">
        <v>38784</v>
      </c>
      <c r="C17" s="2">
        <f t="shared" si="0"/>
        <v>2012</v>
      </c>
      <c r="D17" s="1">
        <v>41240</v>
      </c>
      <c r="E17" s="2">
        <v>8125</v>
      </c>
      <c r="F17" s="1">
        <v>41101</v>
      </c>
      <c r="G17" s="2">
        <v>6547</v>
      </c>
      <c r="H17" s="1">
        <v>41035</v>
      </c>
      <c r="I17" s="2">
        <v>14578</v>
      </c>
      <c r="J17" s="1">
        <v>41029</v>
      </c>
      <c r="K17" s="2">
        <v>13405</v>
      </c>
    </row>
    <row r="18" spans="1:11">
      <c r="A18" s="1">
        <v>41094</v>
      </c>
      <c r="B18" s="2">
        <v>40804</v>
      </c>
      <c r="C18" s="2">
        <f t="shared" si="0"/>
        <v>2012</v>
      </c>
      <c r="D18" s="1">
        <v>41247</v>
      </c>
      <c r="E18" s="2">
        <v>8858</v>
      </c>
      <c r="F18" s="1">
        <v>41110</v>
      </c>
      <c r="G18" s="2">
        <v>7490</v>
      </c>
      <c r="H18" s="1">
        <v>41036</v>
      </c>
      <c r="I18" s="2">
        <v>15108</v>
      </c>
      <c r="J18" s="1">
        <v>41032</v>
      </c>
      <c r="K18" s="2">
        <v>13582</v>
      </c>
    </row>
    <row r="19" spans="1:11">
      <c r="A19" s="1">
        <v>41095</v>
      </c>
      <c r="B19" s="2">
        <v>41270</v>
      </c>
      <c r="C19" s="2">
        <f t="shared" si="0"/>
        <v>2012</v>
      </c>
      <c r="D19" s="1">
        <v>41254</v>
      </c>
      <c r="E19" s="2">
        <v>10169</v>
      </c>
      <c r="F19" s="1">
        <v>41115</v>
      </c>
      <c r="G19" s="2">
        <v>8445</v>
      </c>
      <c r="H19" s="1">
        <v>41037</v>
      </c>
      <c r="I19" s="2">
        <v>15344</v>
      </c>
      <c r="J19" s="1">
        <v>41037</v>
      </c>
      <c r="K19" s="2">
        <v>13672</v>
      </c>
    </row>
    <row r="20" spans="1:11">
      <c r="A20" s="1">
        <v>41102</v>
      </c>
      <c r="B20" s="2">
        <v>43058</v>
      </c>
      <c r="C20" s="2">
        <f t="shared" si="0"/>
        <v>2012</v>
      </c>
      <c r="D20" s="1">
        <v>41259</v>
      </c>
      <c r="E20" s="2">
        <v>10474</v>
      </c>
      <c r="F20" s="1">
        <v>41129</v>
      </c>
      <c r="G20" s="2">
        <v>9053</v>
      </c>
      <c r="H20" s="1">
        <v>41038</v>
      </c>
      <c r="I20" s="2">
        <v>15698</v>
      </c>
      <c r="J20" s="1">
        <v>41040</v>
      </c>
      <c r="K20" s="2">
        <v>14514</v>
      </c>
    </row>
    <row r="21" spans="1:11">
      <c r="A21" s="1">
        <v>41110</v>
      </c>
      <c r="B21" s="2">
        <v>48387</v>
      </c>
      <c r="C21" s="2">
        <f t="shared" si="0"/>
        <v>2012</v>
      </c>
      <c r="D21" s="1">
        <v>41261</v>
      </c>
      <c r="E21" s="2">
        <v>10747</v>
      </c>
      <c r="F21" s="1">
        <v>41131</v>
      </c>
      <c r="G21" s="2">
        <v>9773</v>
      </c>
      <c r="H21" s="1">
        <v>41043</v>
      </c>
      <c r="I21" s="2">
        <v>16919</v>
      </c>
      <c r="J21" s="1">
        <v>41045</v>
      </c>
      <c r="K21" s="2">
        <v>15074</v>
      </c>
    </row>
    <row r="22" spans="1:11">
      <c r="A22" s="1">
        <v>41113</v>
      </c>
      <c r="B22" s="2">
        <v>49092</v>
      </c>
      <c r="C22" s="2">
        <f t="shared" si="0"/>
        <v>2012</v>
      </c>
      <c r="D22" s="1">
        <v>41262</v>
      </c>
      <c r="E22" s="2">
        <v>10823</v>
      </c>
      <c r="F22" s="1">
        <v>41138</v>
      </c>
      <c r="G22" s="2">
        <v>10734</v>
      </c>
      <c r="H22" s="1">
        <v>41045</v>
      </c>
      <c r="I22" s="2">
        <v>17556</v>
      </c>
      <c r="J22" s="1">
        <v>41046</v>
      </c>
      <c r="K22" s="2">
        <v>15466</v>
      </c>
    </row>
    <row r="23" spans="1:11">
      <c r="A23" s="1">
        <v>41121</v>
      </c>
      <c r="B23" s="2">
        <v>49893</v>
      </c>
      <c r="C23" s="2">
        <f t="shared" si="0"/>
        <v>2012</v>
      </c>
      <c r="D23" s="1">
        <v>41265</v>
      </c>
      <c r="E23" s="2">
        <v>11098</v>
      </c>
      <c r="F23" s="1">
        <v>41146</v>
      </c>
      <c r="G23" s="2">
        <v>15898</v>
      </c>
      <c r="H23" s="1">
        <v>41049</v>
      </c>
      <c r="I23" s="2">
        <v>18521</v>
      </c>
      <c r="J23" s="1">
        <v>41053</v>
      </c>
      <c r="K23" s="2">
        <v>15873</v>
      </c>
    </row>
    <row r="24" spans="1:11">
      <c r="A24" s="1">
        <v>41122</v>
      </c>
      <c r="B24" s="2">
        <v>49743</v>
      </c>
      <c r="C24" s="2">
        <f t="shared" si="0"/>
        <v>2012</v>
      </c>
      <c r="D24" s="1">
        <v>41266</v>
      </c>
      <c r="E24" s="2">
        <v>11190</v>
      </c>
      <c r="F24" s="1">
        <v>41152</v>
      </c>
      <c r="G24" s="2">
        <v>18682</v>
      </c>
      <c r="H24" s="1">
        <v>41050</v>
      </c>
      <c r="I24" s="2">
        <v>19011</v>
      </c>
      <c r="J24" s="1">
        <v>41060</v>
      </c>
      <c r="K24" s="2">
        <v>17041</v>
      </c>
    </row>
    <row r="25" spans="1:11">
      <c r="A25" s="1">
        <v>41129</v>
      </c>
      <c r="B25" s="2">
        <v>51999</v>
      </c>
      <c r="C25" s="2">
        <f t="shared" si="0"/>
        <v>2012</v>
      </c>
      <c r="D25" s="1">
        <v>41267</v>
      </c>
      <c r="E25" s="2">
        <v>11260</v>
      </c>
      <c r="F25" s="1">
        <v>41159</v>
      </c>
      <c r="G25" s="2">
        <v>21744</v>
      </c>
      <c r="H25" s="1">
        <v>41052</v>
      </c>
      <c r="I25" s="2">
        <v>19883</v>
      </c>
      <c r="J25" s="1">
        <v>41061</v>
      </c>
      <c r="K25" s="2">
        <v>17267</v>
      </c>
    </row>
    <row r="26" spans="1:11">
      <c r="A26" s="1">
        <v>41130</v>
      </c>
      <c r="B26" s="2">
        <v>52758</v>
      </c>
      <c r="C26" s="2">
        <f t="shared" si="0"/>
        <v>2012</v>
      </c>
      <c r="D26" s="1">
        <v>41269</v>
      </c>
      <c r="E26" s="2">
        <v>11280</v>
      </c>
      <c r="F26" s="1">
        <v>41162</v>
      </c>
      <c r="G26" s="2">
        <v>22563</v>
      </c>
      <c r="H26" s="1">
        <v>41056</v>
      </c>
      <c r="I26" s="2">
        <v>20576</v>
      </c>
      <c r="J26" s="1">
        <v>41067</v>
      </c>
      <c r="K26" s="2">
        <v>19068</v>
      </c>
    </row>
    <row r="27" spans="1:11">
      <c r="A27" s="1">
        <v>41131</v>
      </c>
      <c r="B27" s="2">
        <v>55932</v>
      </c>
      <c r="C27" s="2">
        <f t="shared" si="0"/>
        <v>2012</v>
      </c>
      <c r="D27" s="1">
        <v>41270</v>
      </c>
      <c r="E27" s="2">
        <v>11673</v>
      </c>
      <c r="F27" s="1">
        <v>41164</v>
      </c>
      <c r="G27" s="2">
        <v>24464</v>
      </c>
      <c r="H27" s="1">
        <v>41057</v>
      </c>
      <c r="I27" s="2">
        <v>20982</v>
      </c>
      <c r="J27" s="1">
        <v>41074</v>
      </c>
      <c r="K27" s="2">
        <v>20702</v>
      </c>
    </row>
    <row r="28" spans="1:11">
      <c r="A28" s="1">
        <v>41135</v>
      </c>
      <c r="B28" s="2">
        <v>65415</v>
      </c>
      <c r="C28" s="2">
        <f t="shared" si="0"/>
        <v>2012</v>
      </c>
      <c r="D28" s="1">
        <v>41271</v>
      </c>
      <c r="E28" s="2">
        <v>12219</v>
      </c>
      <c r="F28" s="1">
        <v>41165</v>
      </c>
      <c r="G28" s="2">
        <v>25508</v>
      </c>
      <c r="H28" s="1">
        <v>41058</v>
      </c>
      <c r="I28" s="2">
        <v>21432</v>
      </c>
      <c r="J28" s="1">
        <v>41081</v>
      </c>
      <c r="K28" s="2">
        <v>22530</v>
      </c>
    </row>
    <row r="29" spans="1:11">
      <c r="A29" s="1">
        <v>41136</v>
      </c>
      <c r="B29" s="2">
        <v>67155</v>
      </c>
      <c r="C29" s="2">
        <f t="shared" si="0"/>
        <v>2012</v>
      </c>
      <c r="D29" s="1">
        <v>41272</v>
      </c>
      <c r="E29" s="2">
        <v>12836</v>
      </c>
      <c r="F29" s="1">
        <v>41172</v>
      </c>
      <c r="G29" s="2">
        <v>25976</v>
      </c>
      <c r="H29" s="1">
        <v>41059</v>
      </c>
      <c r="I29" s="2">
        <v>21778</v>
      </c>
      <c r="J29" s="1">
        <v>41087</v>
      </c>
      <c r="K29" s="2">
        <v>24024</v>
      </c>
    </row>
    <row r="30" spans="1:11">
      <c r="A30" s="1">
        <v>41143</v>
      </c>
      <c r="B30" s="2">
        <v>75533</v>
      </c>
      <c r="C30" s="2">
        <f t="shared" si="0"/>
        <v>2012</v>
      </c>
      <c r="D30" s="1">
        <v>41273</v>
      </c>
      <c r="E30" s="2">
        <v>12915</v>
      </c>
      <c r="F30" s="1">
        <v>41173</v>
      </c>
      <c r="G30" s="2">
        <v>29441</v>
      </c>
      <c r="H30" s="1">
        <v>41065</v>
      </c>
      <c r="I30" s="2">
        <v>22643</v>
      </c>
      <c r="J30" s="1">
        <v>41089</v>
      </c>
      <c r="K30" s="2">
        <v>25411</v>
      </c>
    </row>
    <row r="31" spans="1:11">
      <c r="A31" s="1">
        <v>41144</v>
      </c>
      <c r="B31" s="2">
        <v>79817</v>
      </c>
      <c r="C31" s="2">
        <f t="shared" si="0"/>
        <v>2012</v>
      </c>
      <c r="D31" s="1">
        <v>41274</v>
      </c>
      <c r="E31" s="2">
        <v>13001</v>
      </c>
      <c r="F31" s="1">
        <v>41180</v>
      </c>
      <c r="G31" s="2">
        <v>33704</v>
      </c>
      <c r="H31" s="1">
        <v>41067</v>
      </c>
      <c r="I31" s="2">
        <v>22976</v>
      </c>
      <c r="J31" s="1">
        <v>41095</v>
      </c>
      <c r="K31" s="2">
        <v>26183</v>
      </c>
    </row>
    <row r="32" spans="1:11">
      <c r="A32" s="1">
        <v>41148</v>
      </c>
      <c r="B32" s="2">
        <v>84114</v>
      </c>
      <c r="C32" s="2">
        <f t="shared" si="0"/>
        <v>2012</v>
      </c>
      <c r="D32" s="1">
        <v>41276</v>
      </c>
      <c r="E32" s="2">
        <v>13059</v>
      </c>
      <c r="F32" s="1">
        <v>41187</v>
      </c>
      <c r="G32" s="2">
        <v>36500</v>
      </c>
      <c r="H32" s="1">
        <v>41070</v>
      </c>
      <c r="I32" s="2">
        <v>23757</v>
      </c>
      <c r="J32" s="1">
        <v>41096</v>
      </c>
      <c r="K32" s="2">
        <v>26905</v>
      </c>
    </row>
    <row r="33" spans="1:11">
      <c r="A33" s="1">
        <v>41150</v>
      </c>
      <c r="B33" s="2">
        <v>84989</v>
      </c>
      <c r="C33" s="2">
        <f t="shared" si="0"/>
        <v>2012</v>
      </c>
      <c r="D33" s="1">
        <v>41280</v>
      </c>
      <c r="E33" s="2">
        <v>13109</v>
      </c>
      <c r="F33" s="1">
        <v>41194</v>
      </c>
      <c r="G33" s="2">
        <v>39036</v>
      </c>
      <c r="H33" s="1">
        <v>41071</v>
      </c>
      <c r="I33" s="2">
        <v>24151</v>
      </c>
      <c r="J33" s="1">
        <v>41102</v>
      </c>
      <c r="K33" s="2">
        <v>28477</v>
      </c>
    </row>
    <row r="34" spans="1:11">
      <c r="A34" s="1">
        <v>41151</v>
      </c>
      <c r="B34" s="2">
        <v>86990</v>
      </c>
      <c r="C34" s="2">
        <f t="shared" si="0"/>
        <v>2012</v>
      </c>
      <c r="D34" s="1">
        <v>41282</v>
      </c>
      <c r="E34" s="2">
        <v>13192</v>
      </c>
      <c r="F34" s="1">
        <v>41198</v>
      </c>
      <c r="G34" s="2">
        <v>40911</v>
      </c>
      <c r="H34" s="1">
        <v>41081</v>
      </c>
      <c r="I34" s="2">
        <v>26371</v>
      </c>
      <c r="J34" s="1">
        <v>41108</v>
      </c>
      <c r="K34" s="2">
        <v>29986</v>
      </c>
    </row>
    <row r="35" spans="1:11">
      <c r="A35" s="1">
        <v>41152</v>
      </c>
      <c r="B35" s="2">
        <v>89223</v>
      </c>
      <c r="C35" s="2">
        <f t="shared" si="0"/>
        <v>2012</v>
      </c>
      <c r="D35" s="1">
        <v>41283</v>
      </c>
      <c r="E35" s="2">
        <v>13292</v>
      </c>
      <c r="F35" s="1">
        <v>41201</v>
      </c>
      <c r="G35" s="2">
        <v>41955</v>
      </c>
      <c r="H35" s="1">
        <v>41084</v>
      </c>
      <c r="I35" s="2">
        <v>26731</v>
      </c>
      <c r="J35" s="1">
        <v>41114</v>
      </c>
      <c r="K35" s="2">
        <v>31004</v>
      </c>
    </row>
    <row r="36" spans="1:11">
      <c r="A36" s="1">
        <v>41155</v>
      </c>
      <c r="B36" s="2">
        <v>92900</v>
      </c>
      <c r="C36" s="2">
        <f t="shared" si="0"/>
        <v>2012</v>
      </c>
      <c r="D36" s="1">
        <v>41287</v>
      </c>
      <c r="E36" s="2">
        <v>13556</v>
      </c>
      <c r="F36" s="1">
        <v>41206</v>
      </c>
      <c r="G36" s="2">
        <v>43813</v>
      </c>
      <c r="H36" s="1">
        <v>41085</v>
      </c>
      <c r="I36" s="2">
        <v>26941</v>
      </c>
      <c r="J36" s="1">
        <v>41115</v>
      </c>
      <c r="K36" s="2">
        <v>31596</v>
      </c>
    </row>
    <row r="37" spans="1:11">
      <c r="A37" s="1">
        <v>41156</v>
      </c>
      <c r="B37" s="2">
        <v>93525</v>
      </c>
      <c r="C37" s="2">
        <f t="shared" si="0"/>
        <v>2012</v>
      </c>
      <c r="D37" s="1">
        <v>41288</v>
      </c>
      <c r="E37" s="2">
        <v>13684</v>
      </c>
      <c r="F37" s="1">
        <v>41213</v>
      </c>
      <c r="G37" s="2">
        <v>45781</v>
      </c>
      <c r="H37" s="1">
        <v>41086</v>
      </c>
      <c r="I37" s="2">
        <v>27344</v>
      </c>
      <c r="J37" s="1">
        <v>41120</v>
      </c>
      <c r="K37" s="2">
        <v>32796</v>
      </c>
    </row>
    <row r="38" spans="1:11">
      <c r="A38" s="1">
        <v>41157</v>
      </c>
      <c r="B38" s="2">
        <v>93563</v>
      </c>
      <c r="C38" s="2">
        <f t="shared" si="0"/>
        <v>2012</v>
      </c>
      <c r="D38" s="1">
        <v>41291</v>
      </c>
      <c r="E38" s="2">
        <v>13874</v>
      </c>
      <c r="F38" s="1">
        <v>41218</v>
      </c>
      <c r="G38" s="2">
        <v>47522</v>
      </c>
      <c r="H38" s="1">
        <v>41093</v>
      </c>
      <c r="I38" s="2">
        <v>28934</v>
      </c>
      <c r="J38" s="1">
        <v>41121</v>
      </c>
      <c r="K38" s="2">
        <v>33382</v>
      </c>
    </row>
    <row r="39" spans="1:11">
      <c r="A39" s="1">
        <v>41158</v>
      </c>
      <c r="B39" s="2">
        <v>93455</v>
      </c>
      <c r="C39" s="2">
        <f t="shared" si="0"/>
        <v>2012</v>
      </c>
      <c r="D39" s="1">
        <v>41294</v>
      </c>
      <c r="E39" s="2">
        <v>13963</v>
      </c>
      <c r="F39" s="1">
        <v>41219</v>
      </c>
      <c r="G39" s="2">
        <v>48322</v>
      </c>
      <c r="H39" s="1">
        <v>41100</v>
      </c>
      <c r="I39" s="2">
        <v>31047</v>
      </c>
      <c r="J39" s="1">
        <v>41122</v>
      </c>
      <c r="K39" s="2">
        <v>33664</v>
      </c>
    </row>
    <row r="40" spans="1:11">
      <c r="A40" s="1">
        <v>41159</v>
      </c>
      <c r="B40" s="2">
        <v>93541</v>
      </c>
      <c r="C40" s="2">
        <f t="shared" si="0"/>
        <v>2012</v>
      </c>
      <c r="D40" s="1">
        <v>41295</v>
      </c>
      <c r="E40" s="2">
        <v>14060</v>
      </c>
      <c r="F40" s="1">
        <v>41220</v>
      </c>
      <c r="G40" s="2">
        <v>48963</v>
      </c>
      <c r="H40" s="1">
        <v>41101</v>
      </c>
      <c r="I40" s="2">
        <v>31299</v>
      </c>
      <c r="J40" s="1">
        <v>41124</v>
      </c>
      <c r="K40" s="2">
        <v>33871</v>
      </c>
    </row>
    <row r="41" spans="1:11">
      <c r="A41" s="1">
        <v>41162</v>
      </c>
      <c r="B41" s="2">
        <v>92049</v>
      </c>
      <c r="C41" s="2">
        <f t="shared" si="0"/>
        <v>2012</v>
      </c>
      <c r="D41" s="1">
        <v>41296</v>
      </c>
      <c r="E41" s="2">
        <v>14156</v>
      </c>
      <c r="F41" s="1">
        <v>41225</v>
      </c>
      <c r="G41" s="2">
        <v>51142</v>
      </c>
      <c r="H41" s="1">
        <v>41102</v>
      </c>
      <c r="I41" s="2">
        <v>31873</v>
      </c>
      <c r="J41" s="1">
        <v>41127</v>
      </c>
      <c r="K41" s="2">
        <v>34358</v>
      </c>
    </row>
    <row r="42" spans="1:11">
      <c r="A42" s="1">
        <v>41163</v>
      </c>
      <c r="B42" s="2">
        <v>91701</v>
      </c>
      <c r="C42" s="2">
        <f t="shared" si="0"/>
        <v>2012</v>
      </c>
      <c r="D42" s="1">
        <v>41297</v>
      </c>
      <c r="E42" s="2">
        <v>14248</v>
      </c>
      <c r="F42" s="1">
        <v>41231</v>
      </c>
      <c r="G42" s="2">
        <v>54106</v>
      </c>
      <c r="H42" s="1">
        <v>41105</v>
      </c>
      <c r="I42" s="2">
        <v>32262</v>
      </c>
      <c r="J42" s="1">
        <v>41128</v>
      </c>
      <c r="K42" s="2">
        <v>34742</v>
      </c>
    </row>
    <row r="43" spans="1:11">
      <c r="A43" s="1">
        <v>41164</v>
      </c>
      <c r="B43" s="2">
        <v>93363</v>
      </c>
      <c r="C43" s="2">
        <f t="shared" si="0"/>
        <v>2012</v>
      </c>
      <c r="D43" s="1">
        <v>41301</v>
      </c>
      <c r="E43" s="2">
        <v>14312</v>
      </c>
      <c r="F43" s="1">
        <v>41234</v>
      </c>
      <c r="G43" s="2">
        <v>56913</v>
      </c>
      <c r="H43" s="1">
        <v>41106</v>
      </c>
      <c r="I43" s="2">
        <v>32841</v>
      </c>
      <c r="J43" s="1">
        <v>41129</v>
      </c>
      <c r="K43" s="2">
        <v>35141</v>
      </c>
    </row>
    <row r="44" spans="1:11">
      <c r="A44" s="1">
        <v>41165</v>
      </c>
      <c r="B44" s="2">
        <v>93429</v>
      </c>
      <c r="C44" s="2">
        <f t="shared" si="0"/>
        <v>2012</v>
      </c>
      <c r="D44" s="1">
        <v>41302</v>
      </c>
      <c r="E44" s="2">
        <v>14375</v>
      </c>
      <c r="F44" s="1">
        <v>41239</v>
      </c>
      <c r="G44" s="2">
        <v>58814</v>
      </c>
      <c r="H44" s="1">
        <v>41109</v>
      </c>
      <c r="I44" s="2">
        <v>34499</v>
      </c>
      <c r="J44" s="1">
        <v>41130</v>
      </c>
      <c r="K44" s="2">
        <v>35686</v>
      </c>
    </row>
    <row r="45" spans="1:11">
      <c r="A45" s="1">
        <v>41169</v>
      </c>
      <c r="B45" s="2">
        <v>93841</v>
      </c>
      <c r="C45" s="2">
        <f t="shared" si="0"/>
        <v>2012</v>
      </c>
      <c r="D45" s="1">
        <v>41303</v>
      </c>
      <c r="E45" s="2">
        <v>14441</v>
      </c>
      <c r="F45" s="1">
        <v>41241</v>
      </c>
      <c r="G45" s="2">
        <v>60224</v>
      </c>
      <c r="H45" s="1">
        <v>41112</v>
      </c>
      <c r="I45" s="2">
        <v>34736</v>
      </c>
      <c r="J45" s="1">
        <v>41131</v>
      </c>
      <c r="K45" s="2">
        <v>36040</v>
      </c>
    </row>
    <row r="46" spans="1:11">
      <c r="A46" s="1">
        <v>41170</v>
      </c>
      <c r="B46" s="2">
        <v>93922</v>
      </c>
      <c r="C46" s="2">
        <f t="shared" si="0"/>
        <v>2012</v>
      </c>
      <c r="D46" s="1">
        <v>41304</v>
      </c>
      <c r="E46" s="2">
        <v>14478</v>
      </c>
      <c r="F46" s="1">
        <v>41245</v>
      </c>
      <c r="G46" s="2">
        <v>62065</v>
      </c>
      <c r="H46" s="1">
        <v>41114</v>
      </c>
      <c r="I46" s="2">
        <v>35911</v>
      </c>
      <c r="J46" s="1">
        <v>41135</v>
      </c>
      <c r="K46" s="2">
        <v>36927</v>
      </c>
    </row>
    <row r="47" spans="1:11">
      <c r="A47" s="1">
        <v>41171</v>
      </c>
      <c r="B47" s="2">
        <v>93946</v>
      </c>
      <c r="C47" s="2">
        <f t="shared" si="0"/>
        <v>2012</v>
      </c>
      <c r="D47" s="1">
        <v>41307</v>
      </c>
      <c r="E47" s="2">
        <v>14801</v>
      </c>
      <c r="F47" s="1">
        <v>41248</v>
      </c>
      <c r="G47" s="2">
        <v>63402</v>
      </c>
      <c r="H47" s="1">
        <v>41115</v>
      </c>
      <c r="I47" s="2">
        <v>36323</v>
      </c>
      <c r="J47" s="1">
        <v>41136</v>
      </c>
      <c r="K47" s="2">
        <v>37240</v>
      </c>
    </row>
    <row r="48" spans="1:11">
      <c r="A48" s="1">
        <v>41172</v>
      </c>
      <c r="B48" s="2">
        <v>97426</v>
      </c>
      <c r="C48" s="2">
        <f t="shared" si="0"/>
        <v>2012</v>
      </c>
      <c r="D48" s="1">
        <v>41308</v>
      </c>
      <c r="E48" s="2">
        <v>14878</v>
      </c>
      <c r="F48" s="1">
        <v>41252</v>
      </c>
      <c r="G48" s="2">
        <v>64355</v>
      </c>
      <c r="H48" s="1">
        <v>41116</v>
      </c>
      <c r="I48" s="2">
        <v>36600</v>
      </c>
      <c r="J48" s="1">
        <v>41137</v>
      </c>
      <c r="K48" s="2">
        <v>37541</v>
      </c>
    </row>
    <row r="49" spans="1:11">
      <c r="A49" s="1">
        <v>41173</v>
      </c>
      <c r="B49" s="2">
        <v>97427</v>
      </c>
      <c r="C49" s="2">
        <f t="shared" si="0"/>
        <v>2012</v>
      </c>
      <c r="D49" s="1">
        <v>41309</v>
      </c>
      <c r="E49" s="2">
        <v>14977</v>
      </c>
      <c r="F49" s="1">
        <v>41253</v>
      </c>
      <c r="G49" s="2">
        <v>64679</v>
      </c>
      <c r="H49" s="1">
        <v>41119</v>
      </c>
      <c r="I49" s="2">
        <v>36824</v>
      </c>
      <c r="J49" s="1">
        <v>41142</v>
      </c>
      <c r="K49" s="2">
        <v>38239</v>
      </c>
    </row>
    <row r="50" spans="1:11">
      <c r="A50" s="1">
        <v>41176</v>
      </c>
      <c r="B50" s="2">
        <v>98302</v>
      </c>
      <c r="C50" s="2">
        <f t="shared" si="0"/>
        <v>2012</v>
      </c>
      <c r="D50" s="1">
        <v>41310</v>
      </c>
      <c r="E50" s="2">
        <v>15057</v>
      </c>
      <c r="F50" s="1">
        <v>41254</v>
      </c>
      <c r="G50" s="2">
        <v>65010</v>
      </c>
      <c r="H50" s="1">
        <v>41122</v>
      </c>
      <c r="I50" s="2">
        <v>37615</v>
      </c>
      <c r="J50" s="1">
        <v>41143</v>
      </c>
      <c r="K50" s="2">
        <v>39194</v>
      </c>
    </row>
    <row r="51" spans="1:11">
      <c r="A51" s="1">
        <v>41177</v>
      </c>
      <c r="B51" s="2">
        <v>98209</v>
      </c>
      <c r="C51" s="2">
        <f t="shared" si="0"/>
        <v>2012</v>
      </c>
      <c r="D51" s="1">
        <v>41314</v>
      </c>
      <c r="E51" s="2">
        <v>16150</v>
      </c>
      <c r="F51" s="1">
        <v>41255</v>
      </c>
      <c r="G51" s="2">
        <v>65433</v>
      </c>
      <c r="H51" s="1">
        <v>41123</v>
      </c>
      <c r="I51" s="2">
        <v>37448</v>
      </c>
      <c r="J51" s="1">
        <v>41144</v>
      </c>
      <c r="K51" s="2">
        <v>39506</v>
      </c>
    </row>
    <row r="52" spans="1:11">
      <c r="A52" s="1">
        <v>41178</v>
      </c>
      <c r="B52" s="2">
        <v>98343</v>
      </c>
      <c r="C52" s="2">
        <f t="shared" si="0"/>
        <v>2012</v>
      </c>
      <c r="D52" s="1">
        <v>41315</v>
      </c>
      <c r="E52" s="2">
        <v>16195</v>
      </c>
      <c r="F52" s="1">
        <v>41259</v>
      </c>
      <c r="G52" s="2">
        <v>65954</v>
      </c>
      <c r="H52" s="1">
        <v>41128</v>
      </c>
      <c r="I52" s="2">
        <v>39600</v>
      </c>
      <c r="J52" s="1">
        <v>41145</v>
      </c>
      <c r="K52" s="2">
        <v>39826</v>
      </c>
    </row>
    <row r="53" spans="1:11">
      <c r="A53" s="1">
        <v>41179</v>
      </c>
      <c r="B53" s="2">
        <v>102041</v>
      </c>
      <c r="C53" s="2">
        <f t="shared" si="0"/>
        <v>2012</v>
      </c>
      <c r="D53" s="1">
        <v>41316</v>
      </c>
      <c r="E53" s="2">
        <v>16244</v>
      </c>
      <c r="F53" s="1">
        <v>41261</v>
      </c>
      <c r="G53" s="2">
        <v>66335</v>
      </c>
      <c r="H53" s="1">
        <v>41136</v>
      </c>
      <c r="I53" s="2">
        <v>42720</v>
      </c>
      <c r="J53" s="1">
        <v>41148</v>
      </c>
      <c r="K53" s="2">
        <v>40232</v>
      </c>
    </row>
    <row r="54" spans="1:11">
      <c r="A54" s="1">
        <v>41180</v>
      </c>
      <c r="B54" s="2">
        <v>102050</v>
      </c>
      <c r="C54" s="2">
        <f t="shared" si="0"/>
        <v>2012</v>
      </c>
      <c r="D54" s="1">
        <v>41317</v>
      </c>
      <c r="E54" s="2">
        <v>16308</v>
      </c>
      <c r="F54" s="1">
        <v>41262</v>
      </c>
      <c r="G54" s="2">
        <v>66437</v>
      </c>
      <c r="H54" s="1">
        <v>41137</v>
      </c>
      <c r="I54" s="2">
        <v>42934</v>
      </c>
      <c r="J54" s="1">
        <v>41149</v>
      </c>
      <c r="K54" s="2">
        <v>41090</v>
      </c>
    </row>
    <row r="55" spans="1:11">
      <c r="A55" s="1">
        <v>41183</v>
      </c>
      <c r="B55" s="2">
        <v>102521</v>
      </c>
      <c r="C55" s="2">
        <f t="shared" si="0"/>
        <v>2012</v>
      </c>
      <c r="D55" s="1">
        <v>41318</v>
      </c>
      <c r="E55" s="2">
        <v>16363</v>
      </c>
      <c r="F55" s="1">
        <v>41266</v>
      </c>
      <c r="G55" s="2">
        <v>66807</v>
      </c>
      <c r="H55" s="1">
        <v>41144</v>
      </c>
      <c r="I55" s="2">
        <v>43962</v>
      </c>
      <c r="J55" s="1">
        <v>41150</v>
      </c>
      <c r="K55" s="2">
        <v>41949</v>
      </c>
    </row>
    <row r="56" spans="1:11">
      <c r="A56" s="1">
        <v>41184</v>
      </c>
      <c r="B56" s="2">
        <v>102514</v>
      </c>
      <c r="C56" s="2">
        <f t="shared" si="0"/>
        <v>2012</v>
      </c>
      <c r="D56" s="1">
        <v>41319</v>
      </c>
      <c r="E56" s="2">
        <v>16910</v>
      </c>
      <c r="F56" s="1">
        <v>41267</v>
      </c>
      <c r="G56" s="2">
        <v>66714</v>
      </c>
      <c r="H56" s="1">
        <v>41147</v>
      </c>
      <c r="I56" s="2">
        <v>44440</v>
      </c>
      <c r="J56" s="1">
        <v>41151</v>
      </c>
      <c r="K56" s="2">
        <v>42947</v>
      </c>
    </row>
    <row r="57" spans="1:11">
      <c r="A57" s="1">
        <v>41185</v>
      </c>
      <c r="B57" s="2">
        <v>102560</v>
      </c>
      <c r="C57" s="2">
        <f t="shared" si="0"/>
        <v>2012</v>
      </c>
      <c r="D57" s="1">
        <v>41320</v>
      </c>
      <c r="E57" s="2">
        <v>17454</v>
      </c>
      <c r="F57" s="1">
        <v>41269</v>
      </c>
      <c r="G57" s="2">
        <v>66920</v>
      </c>
      <c r="H57" s="1">
        <v>41148</v>
      </c>
      <c r="I57" s="2">
        <v>44924</v>
      </c>
      <c r="J57" s="1">
        <v>41152</v>
      </c>
      <c r="K57" s="2">
        <v>43760</v>
      </c>
    </row>
    <row r="58" spans="1:11">
      <c r="A58" s="1">
        <v>41186</v>
      </c>
      <c r="B58" s="2">
        <v>108487</v>
      </c>
      <c r="C58" s="2">
        <f t="shared" si="0"/>
        <v>2012</v>
      </c>
      <c r="D58" s="1">
        <v>41321</v>
      </c>
      <c r="E58" s="2">
        <v>18139</v>
      </c>
      <c r="F58" s="1">
        <v>41273</v>
      </c>
      <c r="G58" s="2">
        <v>67306</v>
      </c>
      <c r="H58" s="1">
        <v>41149</v>
      </c>
      <c r="I58" s="2">
        <v>45287</v>
      </c>
      <c r="J58" s="1">
        <v>41155</v>
      </c>
      <c r="K58" s="2">
        <v>44629</v>
      </c>
    </row>
    <row r="59" spans="1:11">
      <c r="A59" s="1">
        <v>41187</v>
      </c>
      <c r="B59" s="2">
        <v>108290</v>
      </c>
      <c r="C59" s="2">
        <f t="shared" si="0"/>
        <v>2012</v>
      </c>
      <c r="D59" s="1">
        <v>41322</v>
      </c>
      <c r="E59" s="2">
        <v>18170</v>
      </c>
      <c r="F59" s="1">
        <v>41274</v>
      </c>
      <c r="G59" s="2">
        <v>67625</v>
      </c>
      <c r="H59" s="1">
        <v>41150</v>
      </c>
      <c r="I59" s="2">
        <v>45751</v>
      </c>
      <c r="J59" s="1">
        <v>41156</v>
      </c>
      <c r="K59" s="2">
        <v>45321</v>
      </c>
    </row>
    <row r="60" spans="1:11">
      <c r="A60" s="1">
        <v>41190</v>
      </c>
      <c r="B60" s="2">
        <v>111344</v>
      </c>
      <c r="C60" s="2">
        <f t="shared" si="0"/>
        <v>2012</v>
      </c>
      <c r="D60" s="1">
        <v>41323</v>
      </c>
      <c r="E60" s="2">
        <v>18245</v>
      </c>
      <c r="F60" s="1">
        <v>41277</v>
      </c>
      <c r="G60" s="2">
        <v>67958</v>
      </c>
      <c r="H60" s="1">
        <v>41151</v>
      </c>
      <c r="I60" s="2">
        <v>46111</v>
      </c>
      <c r="J60" s="1">
        <v>41157</v>
      </c>
      <c r="K60" s="2">
        <v>46177</v>
      </c>
    </row>
    <row r="61" spans="1:11">
      <c r="A61" s="1">
        <v>41191</v>
      </c>
      <c r="B61" s="2">
        <v>111325</v>
      </c>
      <c r="C61" s="2">
        <f t="shared" si="0"/>
        <v>2012</v>
      </c>
      <c r="D61" s="1">
        <v>41324</v>
      </c>
      <c r="E61" s="2">
        <v>18306</v>
      </c>
      <c r="F61" s="1">
        <v>41279</v>
      </c>
      <c r="G61" s="2">
        <v>68244</v>
      </c>
      <c r="H61" s="1">
        <v>41154</v>
      </c>
      <c r="I61" s="2">
        <v>46703</v>
      </c>
      <c r="J61" s="1">
        <v>41158</v>
      </c>
      <c r="K61" s="2">
        <v>46509</v>
      </c>
    </row>
    <row r="62" spans="1:11">
      <c r="A62" s="1">
        <v>41192</v>
      </c>
      <c r="B62" s="2">
        <v>111359</v>
      </c>
      <c r="C62" s="2">
        <f t="shared" si="0"/>
        <v>2012</v>
      </c>
      <c r="D62" s="1">
        <v>41325</v>
      </c>
      <c r="E62" s="2">
        <v>18404</v>
      </c>
      <c r="F62" s="1">
        <v>41280</v>
      </c>
      <c r="G62" s="2">
        <v>68550</v>
      </c>
      <c r="H62" s="1">
        <v>41155</v>
      </c>
      <c r="I62" s="2">
        <v>47121</v>
      </c>
      <c r="J62" s="1">
        <v>41159</v>
      </c>
      <c r="K62" s="2">
        <v>46628</v>
      </c>
    </row>
    <row r="63" spans="1:11">
      <c r="A63" s="1">
        <v>41193</v>
      </c>
      <c r="B63" s="2">
        <v>111251</v>
      </c>
      <c r="C63" s="2">
        <f t="shared" si="0"/>
        <v>2012</v>
      </c>
      <c r="D63" s="1">
        <v>41326</v>
      </c>
      <c r="E63" s="2">
        <v>18958</v>
      </c>
      <c r="F63" s="1">
        <v>41281</v>
      </c>
      <c r="G63" s="2">
        <v>68953</v>
      </c>
      <c r="H63" s="1">
        <v>41157</v>
      </c>
      <c r="I63" s="2">
        <v>48014</v>
      </c>
      <c r="J63" s="1">
        <v>41162</v>
      </c>
      <c r="K63" s="2">
        <v>47330</v>
      </c>
    </row>
    <row r="64" spans="1:11">
      <c r="A64" s="1">
        <v>41194</v>
      </c>
      <c r="B64" s="2">
        <v>111275</v>
      </c>
      <c r="C64" s="2">
        <f t="shared" si="0"/>
        <v>2012</v>
      </c>
      <c r="D64" s="1">
        <v>41327</v>
      </c>
      <c r="E64" s="2">
        <v>19591</v>
      </c>
      <c r="F64" s="1">
        <v>41282</v>
      </c>
      <c r="G64" s="2">
        <v>69187</v>
      </c>
      <c r="H64" s="1">
        <v>41158</v>
      </c>
      <c r="I64" s="2">
        <v>48315</v>
      </c>
      <c r="J64" s="1">
        <v>41163</v>
      </c>
      <c r="K64" s="2">
        <v>48072</v>
      </c>
    </row>
    <row r="65" spans="1:11">
      <c r="A65" s="1">
        <v>41197</v>
      </c>
      <c r="B65" s="2">
        <v>110887</v>
      </c>
      <c r="C65" s="2">
        <f t="shared" si="0"/>
        <v>2012</v>
      </c>
      <c r="D65" s="1">
        <v>41329</v>
      </c>
      <c r="E65" s="2">
        <v>19689</v>
      </c>
      <c r="F65" s="1">
        <v>41283</v>
      </c>
      <c r="G65" s="2">
        <v>69302</v>
      </c>
      <c r="H65" s="1">
        <v>41161</v>
      </c>
      <c r="I65" s="2">
        <v>48839</v>
      </c>
      <c r="J65" s="1">
        <v>41164</v>
      </c>
      <c r="K65" s="2">
        <v>48925</v>
      </c>
    </row>
    <row r="66" spans="1:11">
      <c r="A66" s="1">
        <v>41199</v>
      </c>
      <c r="B66" s="2">
        <v>110910</v>
      </c>
      <c r="C66" s="2">
        <f t="shared" si="0"/>
        <v>2012</v>
      </c>
      <c r="D66" s="1">
        <v>41330</v>
      </c>
      <c r="E66" s="2">
        <v>20064</v>
      </c>
      <c r="F66" s="1">
        <v>41284</v>
      </c>
      <c r="G66" s="2">
        <v>69771</v>
      </c>
      <c r="H66" s="1">
        <v>41162</v>
      </c>
      <c r="I66" s="2">
        <v>49236</v>
      </c>
      <c r="J66" s="1">
        <v>41165</v>
      </c>
      <c r="K66" s="2">
        <v>49653</v>
      </c>
    </row>
    <row r="67" spans="1:11">
      <c r="A67" s="1">
        <v>41200</v>
      </c>
      <c r="B67" s="2">
        <v>114820</v>
      </c>
      <c r="C67" s="2">
        <f t="shared" ref="C67:C130" si="1">YEAR(A67)</f>
        <v>2012</v>
      </c>
      <c r="D67" s="1">
        <v>41331</v>
      </c>
      <c r="E67" s="2">
        <v>20184</v>
      </c>
      <c r="F67" s="1">
        <v>41286</v>
      </c>
      <c r="G67" s="2">
        <v>69733</v>
      </c>
      <c r="H67" s="1">
        <v>41168</v>
      </c>
      <c r="I67" s="2">
        <v>50689</v>
      </c>
      <c r="J67" s="1">
        <v>41166</v>
      </c>
      <c r="K67" s="2">
        <v>50440</v>
      </c>
    </row>
    <row r="68" spans="1:11">
      <c r="A68" s="1">
        <v>41201</v>
      </c>
      <c r="B68" s="2">
        <v>114517</v>
      </c>
      <c r="C68" s="2">
        <f t="shared" si="1"/>
        <v>2012</v>
      </c>
      <c r="D68" s="1">
        <v>41332</v>
      </c>
      <c r="E68" s="2">
        <v>20292</v>
      </c>
      <c r="F68" s="1">
        <v>41287</v>
      </c>
      <c r="G68" s="2">
        <v>70440</v>
      </c>
      <c r="H68" s="1">
        <v>41170</v>
      </c>
      <c r="I68" s="2">
        <v>51417</v>
      </c>
      <c r="J68" s="1">
        <v>41169</v>
      </c>
      <c r="K68" s="2">
        <v>51121</v>
      </c>
    </row>
    <row r="69" spans="1:11">
      <c r="A69" s="1">
        <v>41204</v>
      </c>
      <c r="B69" s="2">
        <v>116225</v>
      </c>
      <c r="C69" s="2">
        <f t="shared" si="1"/>
        <v>2012</v>
      </c>
      <c r="D69" s="1">
        <v>41333</v>
      </c>
      <c r="E69" s="2">
        <v>20302</v>
      </c>
      <c r="F69" s="1">
        <v>41289</v>
      </c>
      <c r="G69" s="2">
        <v>72385</v>
      </c>
      <c r="H69" s="1">
        <v>41171</v>
      </c>
      <c r="I69" s="2">
        <v>51962</v>
      </c>
      <c r="J69" s="1">
        <v>41170</v>
      </c>
      <c r="K69" s="2">
        <v>51665</v>
      </c>
    </row>
    <row r="70" spans="1:11">
      <c r="A70" s="1">
        <v>41205</v>
      </c>
      <c r="B70" s="2">
        <v>116296</v>
      </c>
      <c r="C70" s="2">
        <f t="shared" si="1"/>
        <v>2012</v>
      </c>
      <c r="D70" s="1">
        <v>41336</v>
      </c>
      <c r="E70" s="2">
        <v>20531</v>
      </c>
      <c r="F70" s="1">
        <v>41290</v>
      </c>
      <c r="G70" s="2">
        <v>73055</v>
      </c>
      <c r="H70" s="1">
        <v>41172</v>
      </c>
      <c r="I70" s="2">
        <v>52352</v>
      </c>
      <c r="J70" s="1">
        <v>41171</v>
      </c>
      <c r="K70" s="2">
        <v>52410</v>
      </c>
    </row>
    <row r="71" spans="1:11">
      <c r="A71" s="1">
        <v>41211</v>
      </c>
      <c r="B71" s="2">
        <v>116568</v>
      </c>
      <c r="C71" s="2">
        <f t="shared" si="1"/>
        <v>2012</v>
      </c>
      <c r="D71" s="1">
        <v>41338</v>
      </c>
      <c r="E71" s="2">
        <v>20665</v>
      </c>
      <c r="F71" s="1">
        <v>41291</v>
      </c>
      <c r="G71" s="2">
        <v>73049</v>
      </c>
      <c r="H71" s="1">
        <v>41175</v>
      </c>
      <c r="I71" s="2">
        <v>52634</v>
      </c>
      <c r="J71" s="1">
        <v>41172</v>
      </c>
      <c r="K71" s="2">
        <v>53233</v>
      </c>
    </row>
    <row r="72" spans="1:11">
      <c r="A72" s="1">
        <v>41212</v>
      </c>
      <c r="B72" s="2">
        <v>116658</v>
      </c>
      <c r="C72" s="2">
        <f t="shared" si="1"/>
        <v>2012</v>
      </c>
      <c r="D72" s="1">
        <v>41339</v>
      </c>
      <c r="E72" s="2">
        <v>20743</v>
      </c>
      <c r="F72" s="1">
        <v>41294</v>
      </c>
      <c r="G72" s="2">
        <v>74781</v>
      </c>
      <c r="H72" s="1">
        <v>41176</v>
      </c>
      <c r="I72" s="2">
        <v>52866</v>
      </c>
      <c r="J72" s="1">
        <v>41173</v>
      </c>
      <c r="K72" s="2">
        <v>53731</v>
      </c>
    </row>
    <row r="73" spans="1:11">
      <c r="A73" s="1">
        <v>41213</v>
      </c>
      <c r="B73" s="2">
        <v>116794</v>
      </c>
      <c r="C73" s="2">
        <f t="shared" si="1"/>
        <v>2012</v>
      </c>
      <c r="D73" s="1">
        <v>41345</v>
      </c>
      <c r="E73" s="2">
        <v>21149</v>
      </c>
      <c r="F73" s="1">
        <v>41295</v>
      </c>
      <c r="G73" s="2">
        <v>75780</v>
      </c>
      <c r="H73" s="1">
        <v>41177</v>
      </c>
      <c r="I73" s="2">
        <v>53299</v>
      </c>
      <c r="J73" s="1">
        <v>41176</v>
      </c>
      <c r="K73" s="2">
        <v>54456</v>
      </c>
    </row>
    <row r="74" spans="1:11">
      <c r="A74" s="1">
        <v>41214</v>
      </c>
      <c r="B74" s="2">
        <v>116771</v>
      </c>
      <c r="C74" s="2">
        <f t="shared" si="1"/>
        <v>2012</v>
      </c>
      <c r="D74" s="1">
        <v>41346</v>
      </c>
      <c r="E74" s="2">
        <v>21442</v>
      </c>
      <c r="F74" s="1">
        <v>41296</v>
      </c>
      <c r="G74" s="2">
        <v>76579</v>
      </c>
      <c r="H74" s="1">
        <v>41179</v>
      </c>
      <c r="I74" s="2">
        <v>53833</v>
      </c>
      <c r="J74" s="1">
        <v>41177</v>
      </c>
      <c r="K74" s="2">
        <v>55298</v>
      </c>
    </row>
    <row r="75" spans="1:11">
      <c r="A75" s="1">
        <v>41215</v>
      </c>
      <c r="B75" s="2">
        <v>122774</v>
      </c>
      <c r="C75" s="2">
        <f t="shared" si="1"/>
        <v>2012</v>
      </c>
      <c r="D75" s="1">
        <v>41347</v>
      </c>
      <c r="E75" s="2">
        <v>21758</v>
      </c>
      <c r="F75" s="1">
        <v>41297</v>
      </c>
      <c r="G75" s="2">
        <v>77304</v>
      </c>
      <c r="H75" s="1">
        <v>41182</v>
      </c>
      <c r="I75" s="2">
        <v>54448</v>
      </c>
      <c r="J75" s="1">
        <v>41178</v>
      </c>
      <c r="K75" s="2">
        <v>56225</v>
      </c>
    </row>
    <row r="76" spans="1:11">
      <c r="A76" s="1">
        <v>41217</v>
      </c>
      <c r="B76" s="2">
        <v>122731</v>
      </c>
      <c r="C76" s="2">
        <f t="shared" si="1"/>
        <v>2012</v>
      </c>
      <c r="D76" s="1">
        <v>41350</v>
      </c>
      <c r="E76" s="2">
        <v>22522</v>
      </c>
      <c r="F76" s="1">
        <v>41302</v>
      </c>
      <c r="G76" s="2">
        <v>79358</v>
      </c>
      <c r="H76" s="1">
        <v>41184</v>
      </c>
      <c r="I76" s="2">
        <v>55121</v>
      </c>
      <c r="J76" s="1">
        <v>41179</v>
      </c>
      <c r="K76" s="2">
        <v>56947</v>
      </c>
    </row>
    <row r="77" spans="1:11">
      <c r="A77" s="1">
        <v>41218</v>
      </c>
      <c r="B77" s="2">
        <v>125621</v>
      </c>
      <c r="C77" s="2">
        <f t="shared" si="1"/>
        <v>2012</v>
      </c>
      <c r="D77" s="1">
        <v>41352</v>
      </c>
      <c r="E77" s="2">
        <v>23284</v>
      </c>
      <c r="F77" s="1">
        <v>41304</v>
      </c>
      <c r="G77" s="2">
        <v>80919</v>
      </c>
      <c r="H77" s="1">
        <v>41185</v>
      </c>
      <c r="I77" s="2">
        <v>55462</v>
      </c>
      <c r="J77" s="1">
        <v>41180</v>
      </c>
      <c r="K77" s="2">
        <v>57335</v>
      </c>
    </row>
    <row r="78" spans="1:11">
      <c r="A78" s="1">
        <v>41219</v>
      </c>
      <c r="B78" s="2">
        <v>125675</v>
      </c>
      <c r="C78" s="2">
        <f t="shared" si="1"/>
        <v>2012</v>
      </c>
      <c r="D78" s="1">
        <v>41353</v>
      </c>
      <c r="E78" s="2">
        <v>23568</v>
      </c>
      <c r="F78" s="1">
        <v>41308</v>
      </c>
      <c r="G78" s="2">
        <v>82460</v>
      </c>
      <c r="H78" s="1">
        <v>41192</v>
      </c>
      <c r="I78" s="2">
        <v>57092</v>
      </c>
      <c r="J78" s="1">
        <v>41183</v>
      </c>
      <c r="K78" s="2">
        <v>58318</v>
      </c>
    </row>
    <row r="79" spans="1:11">
      <c r="A79" s="1">
        <v>41220</v>
      </c>
      <c r="B79" s="2">
        <v>126919</v>
      </c>
      <c r="C79" s="2">
        <f t="shared" si="1"/>
        <v>2012</v>
      </c>
      <c r="D79" s="1">
        <v>41354</v>
      </c>
      <c r="E79" s="2">
        <v>23934</v>
      </c>
      <c r="F79" s="1">
        <v>41309</v>
      </c>
      <c r="G79" s="2">
        <v>83199</v>
      </c>
      <c r="H79" s="1">
        <v>41193</v>
      </c>
      <c r="I79" s="2">
        <v>57379</v>
      </c>
      <c r="J79" s="1">
        <v>41184</v>
      </c>
      <c r="K79" s="2">
        <v>59172</v>
      </c>
    </row>
    <row r="80" spans="1:11">
      <c r="A80" s="1">
        <v>41221</v>
      </c>
      <c r="B80" s="2">
        <v>126744</v>
      </c>
      <c r="C80" s="2">
        <f t="shared" si="1"/>
        <v>2012</v>
      </c>
      <c r="D80" s="1">
        <v>41357</v>
      </c>
      <c r="E80" s="2">
        <v>25604</v>
      </c>
      <c r="F80" s="1">
        <v>41310</v>
      </c>
      <c r="G80" s="2">
        <v>83843</v>
      </c>
      <c r="H80" s="1">
        <v>41198</v>
      </c>
      <c r="I80" s="2">
        <v>58005</v>
      </c>
      <c r="J80" s="1">
        <v>41185</v>
      </c>
      <c r="K80" s="2">
        <v>60089</v>
      </c>
    </row>
    <row r="81" spans="1:11">
      <c r="A81" s="1">
        <v>41222</v>
      </c>
      <c r="B81" s="2">
        <v>126751</v>
      </c>
      <c r="C81" s="2">
        <f t="shared" si="1"/>
        <v>2012</v>
      </c>
      <c r="D81" s="1">
        <v>41358</v>
      </c>
      <c r="E81" s="2">
        <v>26003</v>
      </c>
      <c r="F81" s="1">
        <v>41311</v>
      </c>
      <c r="G81" s="2">
        <v>84737</v>
      </c>
      <c r="H81" s="1">
        <v>41199</v>
      </c>
      <c r="I81" s="2">
        <v>58320</v>
      </c>
      <c r="J81" s="1">
        <v>41186</v>
      </c>
      <c r="K81" s="2">
        <v>61003</v>
      </c>
    </row>
    <row r="82" spans="1:11">
      <c r="A82" s="1">
        <v>41224</v>
      </c>
      <c r="B82" s="2">
        <v>126467</v>
      </c>
      <c r="C82" s="2">
        <f t="shared" si="1"/>
        <v>2012</v>
      </c>
      <c r="D82" s="1">
        <v>41359</v>
      </c>
      <c r="E82" s="2">
        <v>26412</v>
      </c>
      <c r="F82" s="1">
        <v>41315</v>
      </c>
      <c r="G82" s="2">
        <v>87057</v>
      </c>
      <c r="H82" s="1">
        <v>41203</v>
      </c>
      <c r="I82" s="2">
        <v>58622</v>
      </c>
      <c r="J82" s="1">
        <v>41187</v>
      </c>
      <c r="K82" s="2">
        <v>61341</v>
      </c>
    </row>
    <row r="83" spans="1:11">
      <c r="A83" s="1">
        <v>41225</v>
      </c>
      <c r="B83" s="2">
        <v>127478</v>
      </c>
      <c r="C83" s="2">
        <f t="shared" si="1"/>
        <v>2012</v>
      </c>
      <c r="D83" s="1">
        <v>41360</v>
      </c>
      <c r="E83" s="2">
        <v>26891</v>
      </c>
      <c r="F83" s="1">
        <v>41316</v>
      </c>
      <c r="G83" s="2">
        <v>88028</v>
      </c>
      <c r="H83" s="1">
        <v>41205</v>
      </c>
      <c r="I83" s="2">
        <v>59524</v>
      </c>
      <c r="J83" s="1">
        <v>41190</v>
      </c>
      <c r="K83" s="2">
        <v>62109</v>
      </c>
    </row>
    <row r="84" spans="1:11">
      <c r="A84" s="1">
        <v>41226</v>
      </c>
      <c r="B84" s="2">
        <v>127444</v>
      </c>
      <c r="C84" s="2">
        <f t="shared" si="1"/>
        <v>2012</v>
      </c>
      <c r="D84" s="1">
        <v>41361</v>
      </c>
      <c r="E84" s="2">
        <v>27295</v>
      </c>
      <c r="F84" s="1">
        <v>41317</v>
      </c>
      <c r="G84" s="2">
        <v>89237</v>
      </c>
      <c r="H84" s="1">
        <v>41206</v>
      </c>
      <c r="I84" s="2">
        <v>60089</v>
      </c>
      <c r="J84" s="1">
        <v>41191</v>
      </c>
      <c r="K84" s="2">
        <v>62997</v>
      </c>
    </row>
    <row r="85" spans="1:11">
      <c r="A85" s="1">
        <v>41227</v>
      </c>
      <c r="B85" s="2">
        <v>129559</v>
      </c>
      <c r="C85" s="2">
        <f t="shared" si="1"/>
        <v>2012</v>
      </c>
      <c r="D85" s="1">
        <v>41364</v>
      </c>
      <c r="E85" s="2">
        <v>27798</v>
      </c>
      <c r="F85" s="1">
        <v>41318</v>
      </c>
      <c r="G85" s="2">
        <v>90334</v>
      </c>
      <c r="H85" s="1">
        <v>41214</v>
      </c>
      <c r="I85" s="2">
        <v>60630</v>
      </c>
      <c r="J85" s="1">
        <v>41192</v>
      </c>
      <c r="K85" s="2">
        <v>63916</v>
      </c>
    </row>
    <row r="86" spans="1:11">
      <c r="A86" s="1">
        <v>41228</v>
      </c>
      <c r="B86" s="2">
        <v>129586</v>
      </c>
      <c r="C86" s="2">
        <f t="shared" si="1"/>
        <v>2012</v>
      </c>
      <c r="D86" s="1">
        <v>41365</v>
      </c>
      <c r="E86" s="2">
        <v>27857</v>
      </c>
      <c r="F86" s="1">
        <v>41322</v>
      </c>
      <c r="G86" s="2">
        <v>92408</v>
      </c>
      <c r="H86" s="1">
        <v>41218</v>
      </c>
      <c r="I86" s="2">
        <v>61086</v>
      </c>
      <c r="J86" s="1">
        <v>41193</v>
      </c>
      <c r="K86" s="2">
        <v>64836</v>
      </c>
    </row>
    <row r="87" spans="1:11">
      <c r="A87" s="1">
        <v>41229</v>
      </c>
      <c r="B87" s="2">
        <v>129626</v>
      </c>
      <c r="C87" s="2">
        <f t="shared" si="1"/>
        <v>2012</v>
      </c>
      <c r="D87" s="1">
        <v>41366</v>
      </c>
      <c r="E87" s="2">
        <v>28782</v>
      </c>
      <c r="F87" s="1">
        <v>41323</v>
      </c>
      <c r="G87" s="2">
        <v>93576</v>
      </c>
      <c r="H87" s="1">
        <v>41219</v>
      </c>
      <c r="I87" s="2">
        <v>61356</v>
      </c>
      <c r="J87" s="1">
        <v>41194</v>
      </c>
      <c r="K87" s="2">
        <v>65801</v>
      </c>
    </row>
    <row r="88" spans="1:11">
      <c r="A88" s="1">
        <v>41230</v>
      </c>
      <c r="B88" s="2">
        <v>129664</v>
      </c>
      <c r="C88" s="2">
        <f t="shared" si="1"/>
        <v>2012</v>
      </c>
      <c r="D88" s="1">
        <v>41367</v>
      </c>
      <c r="E88" s="2">
        <v>29786</v>
      </c>
      <c r="F88" s="1">
        <v>41324</v>
      </c>
      <c r="G88" s="2">
        <v>94873</v>
      </c>
      <c r="H88" s="1">
        <v>41221</v>
      </c>
      <c r="I88" s="2">
        <v>62099</v>
      </c>
      <c r="J88" s="1">
        <v>41197</v>
      </c>
      <c r="K88" s="2">
        <v>66660</v>
      </c>
    </row>
    <row r="89" spans="1:11">
      <c r="A89" s="1">
        <v>41231</v>
      </c>
      <c r="B89" s="2">
        <v>129684</v>
      </c>
      <c r="C89" s="2">
        <f t="shared" si="1"/>
        <v>2012</v>
      </c>
      <c r="D89" s="1">
        <v>41368</v>
      </c>
      <c r="E89" s="2">
        <v>31459</v>
      </c>
      <c r="F89" s="1">
        <v>41325</v>
      </c>
      <c r="G89" s="2">
        <v>96097</v>
      </c>
      <c r="H89" s="1">
        <v>41224</v>
      </c>
      <c r="I89" s="2">
        <v>62248</v>
      </c>
      <c r="J89" s="1">
        <v>41198</v>
      </c>
      <c r="K89" s="2">
        <v>67848</v>
      </c>
    </row>
    <row r="90" spans="1:11">
      <c r="A90" s="1">
        <v>41232</v>
      </c>
      <c r="B90" s="2">
        <v>134892</v>
      </c>
      <c r="C90" s="2">
        <f t="shared" si="1"/>
        <v>2012</v>
      </c>
      <c r="D90" s="1">
        <v>41369</v>
      </c>
      <c r="E90" s="2">
        <v>32297</v>
      </c>
      <c r="F90" s="1">
        <v>41330</v>
      </c>
      <c r="G90" s="2">
        <v>100049</v>
      </c>
      <c r="H90" s="1">
        <v>41225</v>
      </c>
      <c r="I90" s="2">
        <v>87167</v>
      </c>
      <c r="J90" s="1">
        <v>41199</v>
      </c>
      <c r="K90" s="2">
        <v>69095</v>
      </c>
    </row>
    <row r="91" spans="1:11">
      <c r="A91" s="1">
        <v>41233</v>
      </c>
      <c r="B91" s="2">
        <v>134887</v>
      </c>
      <c r="C91" s="2">
        <f t="shared" si="1"/>
        <v>2012</v>
      </c>
      <c r="D91" s="1">
        <v>41371</v>
      </c>
      <c r="E91" s="2">
        <v>34197</v>
      </c>
      <c r="F91" s="1">
        <v>41332</v>
      </c>
      <c r="G91" s="2">
        <v>102649</v>
      </c>
      <c r="H91" s="1">
        <v>41227</v>
      </c>
      <c r="I91" s="2">
        <v>88026</v>
      </c>
      <c r="J91" s="1">
        <v>41200</v>
      </c>
      <c r="K91" s="2">
        <v>70440</v>
      </c>
    </row>
    <row r="92" spans="1:11">
      <c r="A92" s="1">
        <v>41234</v>
      </c>
      <c r="B92" s="2">
        <v>134916</v>
      </c>
      <c r="C92" s="2">
        <f t="shared" si="1"/>
        <v>2012</v>
      </c>
      <c r="D92" s="1">
        <v>41372</v>
      </c>
      <c r="E92" s="2">
        <v>35054</v>
      </c>
      <c r="F92" s="1">
        <v>41336</v>
      </c>
      <c r="G92" s="2">
        <v>105431</v>
      </c>
      <c r="H92" s="1">
        <v>41231</v>
      </c>
      <c r="I92" s="2">
        <v>91064</v>
      </c>
      <c r="J92" s="1">
        <v>41201</v>
      </c>
      <c r="K92" s="2">
        <v>71592</v>
      </c>
    </row>
    <row r="93" spans="1:11">
      <c r="A93" s="1">
        <v>41235</v>
      </c>
      <c r="B93" s="2">
        <v>134934</v>
      </c>
      <c r="C93" s="2">
        <f t="shared" si="1"/>
        <v>2012</v>
      </c>
      <c r="D93" s="1">
        <v>41376</v>
      </c>
      <c r="E93" s="2">
        <v>36904</v>
      </c>
      <c r="F93" s="1">
        <v>41338</v>
      </c>
      <c r="G93" s="2">
        <v>107271</v>
      </c>
      <c r="H93" s="1">
        <v>41235</v>
      </c>
      <c r="I93" s="2">
        <v>93497</v>
      </c>
      <c r="J93" s="1">
        <v>41205</v>
      </c>
      <c r="K93" s="2">
        <v>72301</v>
      </c>
    </row>
    <row r="94" spans="1:11">
      <c r="A94" s="1">
        <v>41236</v>
      </c>
      <c r="B94" s="2">
        <v>134937</v>
      </c>
      <c r="C94" s="2">
        <f t="shared" si="1"/>
        <v>2012</v>
      </c>
      <c r="D94" s="1">
        <v>41378</v>
      </c>
      <c r="E94" s="2">
        <v>37126</v>
      </c>
      <c r="F94" s="1">
        <v>41342</v>
      </c>
      <c r="G94" s="2">
        <v>109800</v>
      </c>
      <c r="H94" s="1">
        <v>41236</v>
      </c>
      <c r="I94" s="2">
        <v>93990</v>
      </c>
      <c r="J94" s="1">
        <v>41206</v>
      </c>
      <c r="K94" s="2">
        <v>73393</v>
      </c>
    </row>
    <row r="95" spans="1:11">
      <c r="A95" s="1">
        <v>41237</v>
      </c>
      <c r="B95" s="2">
        <v>135260</v>
      </c>
      <c r="C95" s="2">
        <f t="shared" si="1"/>
        <v>2012</v>
      </c>
      <c r="D95" s="1">
        <v>41379</v>
      </c>
      <c r="E95" s="2">
        <v>37361</v>
      </c>
      <c r="F95" s="1">
        <v>41343</v>
      </c>
      <c r="G95" s="2">
        <v>110663</v>
      </c>
      <c r="H95" s="1">
        <v>41238</v>
      </c>
      <c r="I95" s="2">
        <v>94492</v>
      </c>
      <c r="J95" s="1">
        <v>41207</v>
      </c>
      <c r="K95" s="2">
        <v>74090</v>
      </c>
    </row>
    <row r="96" spans="1:11">
      <c r="A96" s="1">
        <v>41238</v>
      </c>
      <c r="B96" s="2">
        <v>134977</v>
      </c>
      <c r="C96" s="2">
        <f t="shared" si="1"/>
        <v>2012</v>
      </c>
      <c r="D96" s="1">
        <v>41380</v>
      </c>
      <c r="E96" s="2">
        <v>37657</v>
      </c>
      <c r="F96" s="1">
        <v>41345</v>
      </c>
      <c r="G96" s="2">
        <v>112945</v>
      </c>
      <c r="H96" s="1">
        <v>41240</v>
      </c>
      <c r="I96" s="2">
        <v>94566</v>
      </c>
      <c r="J96" s="1">
        <v>41211</v>
      </c>
      <c r="K96" s="2">
        <v>74720</v>
      </c>
    </row>
    <row r="97" spans="1:11">
      <c r="A97" s="1">
        <v>41239</v>
      </c>
      <c r="B97" s="2">
        <v>138574</v>
      </c>
      <c r="C97" s="2">
        <f t="shared" si="1"/>
        <v>2012</v>
      </c>
      <c r="D97" s="1">
        <v>41381</v>
      </c>
      <c r="E97" s="2">
        <v>38035</v>
      </c>
      <c r="F97" s="1">
        <v>41346</v>
      </c>
      <c r="G97" s="2">
        <v>114235</v>
      </c>
      <c r="H97" s="1">
        <v>41241</v>
      </c>
      <c r="I97" s="2">
        <v>95844</v>
      </c>
      <c r="J97" s="1">
        <v>41212</v>
      </c>
      <c r="K97" s="2">
        <v>75668</v>
      </c>
    </row>
    <row r="98" spans="1:11">
      <c r="A98" s="1">
        <v>41240</v>
      </c>
      <c r="B98" s="2">
        <v>138581</v>
      </c>
      <c r="C98" s="2">
        <f t="shared" si="1"/>
        <v>2012</v>
      </c>
      <c r="D98" s="1">
        <v>41382</v>
      </c>
      <c r="E98" s="2">
        <v>38416</v>
      </c>
      <c r="F98" s="1">
        <v>41350</v>
      </c>
      <c r="G98" s="2">
        <v>115648</v>
      </c>
      <c r="H98" s="1">
        <v>41242</v>
      </c>
      <c r="I98" s="2">
        <v>96578</v>
      </c>
      <c r="J98" s="1">
        <v>41213</v>
      </c>
      <c r="K98" s="2">
        <v>77014</v>
      </c>
    </row>
    <row r="99" spans="1:11">
      <c r="A99" s="1">
        <v>41241</v>
      </c>
      <c r="B99" s="2">
        <v>138571</v>
      </c>
      <c r="C99" s="2">
        <f t="shared" si="1"/>
        <v>2012</v>
      </c>
      <c r="D99" s="1">
        <v>41386</v>
      </c>
      <c r="E99" s="2">
        <v>38998</v>
      </c>
      <c r="F99" s="1">
        <v>41351</v>
      </c>
      <c r="G99" s="2">
        <v>116875</v>
      </c>
      <c r="H99" s="1">
        <v>41243</v>
      </c>
      <c r="I99" s="2">
        <v>96982</v>
      </c>
      <c r="J99" s="1">
        <v>41214</v>
      </c>
      <c r="K99" s="2">
        <v>77734</v>
      </c>
    </row>
    <row r="100" spans="1:11">
      <c r="A100" s="1">
        <v>41242</v>
      </c>
      <c r="B100" s="2">
        <v>138594</v>
      </c>
      <c r="C100" s="2">
        <f t="shared" si="1"/>
        <v>2012</v>
      </c>
      <c r="D100" s="1">
        <v>41387</v>
      </c>
      <c r="E100" s="2">
        <v>39273</v>
      </c>
      <c r="F100" s="1">
        <v>41353</v>
      </c>
      <c r="G100" s="2">
        <v>117906</v>
      </c>
      <c r="H100" s="1">
        <v>41245</v>
      </c>
      <c r="I100" s="2">
        <v>97639</v>
      </c>
      <c r="J100" s="1">
        <v>41215</v>
      </c>
      <c r="K100" s="2">
        <v>79356</v>
      </c>
    </row>
    <row r="101" spans="1:11">
      <c r="A101" s="1">
        <v>41243</v>
      </c>
      <c r="B101" s="2">
        <v>138579</v>
      </c>
      <c r="C101" s="2">
        <f t="shared" si="1"/>
        <v>2012</v>
      </c>
      <c r="D101" s="1">
        <v>41394</v>
      </c>
      <c r="E101" s="2">
        <v>45032</v>
      </c>
      <c r="F101" s="1">
        <v>41356</v>
      </c>
      <c r="G101" s="2">
        <v>117851</v>
      </c>
      <c r="H101" s="1">
        <v>41246</v>
      </c>
      <c r="I101" s="2">
        <v>98046</v>
      </c>
      <c r="J101" s="1">
        <v>41218</v>
      </c>
      <c r="K101" s="2">
        <v>80357</v>
      </c>
    </row>
    <row r="102" spans="1:11">
      <c r="A102" s="1">
        <v>41244</v>
      </c>
      <c r="B102" s="2">
        <v>138609</v>
      </c>
      <c r="C102" s="2">
        <f t="shared" si="1"/>
        <v>2012</v>
      </c>
      <c r="D102" s="1">
        <v>41401</v>
      </c>
      <c r="E102" s="2">
        <v>46502</v>
      </c>
      <c r="F102" s="1">
        <v>41357</v>
      </c>
      <c r="G102" s="2">
        <v>118213</v>
      </c>
      <c r="H102" s="1">
        <v>41247</v>
      </c>
      <c r="I102" s="2">
        <v>98710</v>
      </c>
      <c r="J102" s="1">
        <v>41219</v>
      </c>
      <c r="K102" s="2">
        <v>81605</v>
      </c>
    </row>
    <row r="103" spans="1:11">
      <c r="A103" s="1">
        <v>41247</v>
      </c>
      <c r="B103" s="2">
        <v>138644</v>
      </c>
      <c r="C103" s="2">
        <f t="shared" si="1"/>
        <v>2012</v>
      </c>
      <c r="D103" s="1">
        <v>41406</v>
      </c>
      <c r="E103" s="2">
        <v>47499</v>
      </c>
      <c r="F103" s="1">
        <v>41358</v>
      </c>
      <c r="G103" s="2">
        <v>119363</v>
      </c>
      <c r="H103" s="1">
        <v>41248</v>
      </c>
      <c r="I103" s="2">
        <v>98548</v>
      </c>
      <c r="J103" s="1">
        <v>41220</v>
      </c>
      <c r="K103" s="2">
        <v>82690</v>
      </c>
    </row>
    <row r="104" spans="1:11">
      <c r="A104" s="1">
        <v>41248</v>
      </c>
      <c r="B104" s="2">
        <v>138670</v>
      </c>
      <c r="C104" s="2">
        <f t="shared" si="1"/>
        <v>2012</v>
      </c>
      <c r="D104" s="1">
        <v>41407</v>
      </c>
      <c r="E104" s="2">
        <v>47927</v>
      </c>
      <c r="F104" s="1">
        <v>41359</v>
      </c>
      <c r="G104" s="2">
        <v>120369</v>
      </c>
      <c r="H104" s="1">
        <v>41249</v>
      </c>
      <c r="I104" s="2">
        <v>99007</v>
      </c>
      <c r="J104" s="1">
        <v>41221</v>
      </c>
      <c r="K104" s="2">
        <v>83860</v>
      </c>
    </row>
    <row r="105" spans="1:11">
      <c r="A105" s="1">
        <v>41249</v>
      </c>
      <c r="B105" s="2">
        <v>150456</v>
      </c>
      <c r="C105" s="2">
        <f t="shared" si="1"/>
        <v>2012</v>
      </c>
      <c r="D105" s="1">
        <v>41409</v>
      </c>
      <c r="E105" s="2">
        <v>48429</v>
      </c>
      <c r="F105" s="1">
        <v>41360</v>
      </c>
      <c r="G105" s="2">
        <v>121320</v>
      </c>
      <c r="H105" s="1">
        <v>41251</v>
      </c>
      <c r="I105" s="2">
        <v>99821</v>
      </c>
      <c r="J105" s="1">
        <v>41222</v>
      </c>
      <c r="K105" s="2">
        <v>84772</v>
      </c>
    </row>
    <row r="106" spans="1:11">
      <c r="A106" s="1">
        <v>41250</v>
      </c>
      <c r="B106" s="2">
        <v>150476</v>
      </c>
      <c r="C106" s="2">
        <f t="shared" si="1"/>
        <v>2012</v>
      </c>
      <c r="D106" s="1">
        <v>41413</v>
      </c>
      <c r="E106" s="2">
        <v>50372</v>
      </c>
      <c r="F106" s="1">
        <v>41365</v>
      </c>
      <c r="G106" s="2">
        <v>124253</v>
      </c>
      <c r="H106" s="1">
        <v>41252</v>
      </c>
      <c r="I106" s="2">
        <v>100368</v>
      </c>
      <c r="J106" s="1">
        <v>41225</v>
      </c>
      <c r="K106" s="2">
        <v>85661</v>
      </c>
    </row>
    <row r="107" spans="1:11">
      <c r="A107" s="1">
        <v>41251</v>
      </c>
      <c r="B107" s="2">
        <v>150473</v>
      </c>
      <c r="C107" s="2">
        <f t="shared" si="1"/>
        <v>2012</v>
      </c>
      <c r="D107" s="1">
        <v>41414</v>
      </c>
      <c r="E107" s="2">
        <v>50784</v>
      </c>
      <c r="F107" s="1">
        <v>41366</v>
      </c>
      <c r="G107" s="2">
        <v>125385</v>
      </c>
      <c r="H107" s="1">
        <v>41253</v>
      </c>
      <c r="I107" s="2">
        <v>100787</v>
      </c>
      <c r="J107" s="1">
        <v>41226</v>
      </c>
      <c r="K107" s="2">
        <v>87021</v>
      </c>
    </row>
    <row r="108" spans="1:11">
      <c r="A108" s="1">
        <v>41252</v>
      </c>
      <c r="B108" s="2">
        <v>150482</v>
      </c>
      <c r="C108" s="2">
        <f t="shared" si="1"/>
        <v>2012</v>
      </c>
      <c r="D108" s="1">
        <v>41415</v>
      </c>
      <c r="E108" s="2">
        <v>51171</v>
      </c>
      <c r="F108" s="1">
        <v>41367</v>
      </c>
      <c r="G108" s="2">
        <v>125864</v>
      </c>
      <c r="H108" s="1">
        <v>41254</v>
      </c>
      <c r="I108" s="2">
        <v>101760</v>
      </c>
      <c r="J108" s="1">
        <v>41227</v>
      </c>
      <c r="K108" s="2">
        <v>88794</v>
      </c>
    </row>
    <row r="109" spans="1:11">
      <c r="A109" s="1">
        <v>41253</v>
      </c>
      <c r="B109" s="2">
        <v>151244</v>
      </c>
      <c r="C109" s="2">
        <f t="shared" si="1"/>
        <v>2012</v>
      </c>
      <c r="D109" s="1">
        <v>41416</v>
      </c>
      <c r="E109" s="2">
        <v>51491</v>
      </c>
      <c r="F109" s="1">
        <v>41370</v>
      </c>
      <c r="G109" s="2">
        <v>126440</v>
      </c>
      <c r="H109" s="1">
        <v>41255</v>
      </c>
      <c r="I109" s="2">
        <v>102199</v>
      </c>
      <c r="J109" s="1">
        <v>41229</v>
      </c>
      <c r="K109" s="2">
        <v>90292</v>
      </c>
    </row>
    <row r="110" spans="1:11">
      <c r="A110" s="1">
        <v>41254</v>
      </c>
      <c r="B110" s="2">
        <v>151795</v>
      </c>
      <c r="C110" s="2">
        <f t="shared" si="1"/>
        <v>2012</v>
      </c>
      <c r="D110" s="1">
        <v>41417</v>
      </c>
      <c r="E110" s="2">
        <v>51917</v>
      </c>
      <c r="F110" s="1">
        <v>41371</v>
      </c>
      <c r="G110" s="2">
        <v>127136</v>
      </c>
      <c r="H110" s="1">
        <v>41256</v>
      </c>
      <c r="I110" s="2">
        <v>102753</v>
      </c>
      <c r="J110" s="1">
        <v>41232</v>
      </c>
      <c r="K110" s="2">
        <v>91836</v>
      </c>
    </row>
    <row r="111" spans="1:11">
      <c r="A111" s="1">
        <v>41256</v>
      </c>
      <c r="B111" s="2">
        <v>152972</v>
      </c>
      <c r="C111" s="2">
        <f t="shared" si="1"/>
        <v>2012</v>
      </c>
      <c r="D111" s="1">
        <v>41420</v>
      </c>
      <c r="E111" s="2">
        <v>52430</v>
      </c>
      <c r="F111" s="1">
        <v>41373</v>
      </c>
      <c r="G111" s="2">
        <v>127775</v>
      </c>
      <c r="H111" s="1">
        <v>41257</v>
      </c>
      <c r="I111" s="2">
        <v>103698</v>
      </c>
      <c r="J111" s="1">
        <v>41233</v>
      </c>
      <c r="K111" s="2">
        <v>93110</v>
      </c>
    </row>
    <row r="112" spans="1:11">
      <c r="A112" s="1">
        <v>41257</v>
      </c>
      <c r="B112" s="2">
        <v>153008</v>
      </c>
      <c r="C112" s="2">
        <f t="shared" si="1"/>
        <v>2012</v>
      </c>
      <c r="D112" s="1">
        <v>41421</v>
      </c>
      <c r="E112" s="2">
        <v>55378</v>
      </c>
      <c r="F112" s="1">
        <v>41374</v>
      </c>
      <c r="G112" s="2">
        <v>128845</v>
      </c>
      <c r="H112" s="1">
        <v>41259</v>
      </c>
      <c r="I112" s="2">
        <v>105397</v>
      </c>
      <c r="J112" s="1">
        <v>41234</v>
      </c>
      <c r="K112" s="2">
        <v>94603</v>
      </c>
    </row>
    <row r="113" spans="1:11">
      <c r="A113" s="1">
        <v>41259</v>
      </c>
      <c r="B113" s="2">
        <v>152981</v>
      </c>
      <c r="C113" s="2">
        <f t="shared" si="1"/>
        <v>2012</v>
      </c>
      <c r="D113" s="1">
        <v>41422</v>
      </c>
      <c r="E113" s="2">
        <v>56060</v>
      </c>
      <c r="F113" s="1">
        <v>41375</v>
      </c>
      <c r="G113" s="2">
        <v>129590</v>
      </c>
      <c r="H113" s="1">
        <v>41260</v>
      </c>
      <c r="I113" s="2">
        <v>106724</v>
      </c>
      <c r="J113" s="1">
        <v>41236</v>
      </c>
      <c r="K113" s="2">
        <v>95452</v>
      </c>
    </row>
    <row r="114" spans="1:11">
      <c r="A114" s="1">
        <v>41260</v>
      </c>
      <c r="B114" s="2">
        <v>156481</v>
      </c>
      <c r="C114" s="2">
        <f t="shared" si="1"/>
        <v>2012</v>
      </c>
      <c r="D114" s="1">
        <v>41428</v>
      </c>
      <c r="E114" s="2">
        <v>57467</v>
      </c>
      <c r="F114" s="1">
        <v>41377</v>
      </c>
      <c r="G114" s="2">
        <v>129362</v>
      </c>
      <c r="H114" s="1">
        <v>41262</v>
      </c>
      <c r="I114" s="2">
        <v>108430</v>
      </c>
      <c r="J114" s="1">
        <v>41239</v>
      </c>
      <c r="K114" s="2">
        <v>97152</v>
      </c>
    </row>
    <row r="115" spans="1:11">
      <c r="A115" s="1">
        <v>41261</v>
      </c>
      <c r="B115" s="2">
        <v>156546</v>
      </c>
      <c r="C115" s="2">
        <f t="shared" si="1"/>
        <v>2012</v>
      </c>
      <c r="D115" s="1">
        <v>41429</v>
      </c>
      <c r="E115" s="2">
        <v>57787</v>
      </c>
      <c r="F115" s="1">
        <v>41378</v>
      </c>
      <c r="G115" s="2">
        <v>130379</v>
      </c>
      <c r="H115" s="1">
        <v>41263</v>
      </c>
      <c r="I115" s="2">
        <v>109230</v>
      </c>
      <c r="J115" s="1">
        <v>41240</v>
      </c>
      <c r="K115" s="2">
        <v>99063</v>
      </c>
    </row>
    <row r="116" spans="1:11">
      <c r="A116" s="1">
        <v>41262</v>
      </c>
      <c r="B116" s="2">
        <v>156557</v>
      </c>
      <c r="C116" s="2">
        <f t="shared" si="1"/>
        <v>2012</v>
      </c>
      <c r="D116" s="1">
        <v>41434</v>
      </c>
      <c r="E116" s="2">
        <v>59885</v>
      </c>
      <c r="F116" s="1">
        <v>41379</v>
      </c>
      <c r="G116" s="2">
        <v>131551</v>
      </c>
      <c r="H116" s="1">
        <v>41264</v>
      </c>
      <c r="I116" s="2">
        <v>110631</v>
      </c>
      <c r="J116" s="1">
        <v>41241</v>
      </c>
      <c r="K116" s="2">
        <v>100726</v>
      </c>
    </row>
    <row r="117" spans="1:11">
      <c r="A117" s="1">
        <v>41263</v>
      </c>
      <c r="B117" s="2">
        <v>166696</v>
      </c>
      <c r="C117" s="2">
        <f t="shared" si="1"/>
        <v>2012</v>
      </c>
      <c r="D117" s="1">
        <v>41437</v>
      </c>
      <c r="E117" s="2">
        <v>62105</v>
      </c>
      <c r="F117" s="1">
        <v>41380</v>
      </c>
      <c r="G117" s="2">
        <v>132693</v>
      </c>
      <c r="H117" s="1">
        <v>41266</v>
      </c>
      <c r="I117" s="2">
        <v>111962</v>
      </c>
      <c r="J117" s="1">
        <v>41242</v>
      </c>
      <c r="K117" s="2">
        <v>102369</v>
      </c>
    </row>
    <row r="118" spans="1:11">
      <c r="A118" s="1">
        <v>41264</v>
      </c>
      <c r="B118" s="2">
        <v>168142</v>
      </c>
      <c r="C118" s="2">
        <f t="shared" si="1"/>
        <v>2012</v>
      </c>
      <c r="D118" s="1">
        <v>41445</v>
      </c>
      <c r="E118" s="2">
        <v>65726</v>
      </c>
      <c r="F118" s="1">
        <v>41381</v>
      </c>
      <c r="G118" s="2">
        <v>132870</v>
      </c>
      <c r="H118" s="1">
        <v>41267</v>
      </c>
      <c r="I118" s="2">
        <v>112379</v>
      </c>
      <c r="J118" s="1">
        <v>41243</v>
      </c>
      <c r="K118" s="2">
        <v>103160</v>
      </c>
    </row>
    <row r="119" spans="1:11">
      <c r="A119" s="1">
        <v>41267</v>
      </c>
      <c r="B119" s="2">
        <v>170338</v>
      </c>
      <c r="C119" s="2">
        <f t="shared" si="1"/>
        <v>2012</v>
      </c>
      <c r="D119" s="1">
        <v>41448</v>
      </c>
      <c r="E119" s="2">
        <v>66692</v>
      </c>
      <c r="F119" s="1">
        <v>41382</v>
      </c>
      <c r="G119" s="2">
        <v>133887</v>
      </c>
      <c r="H119" s="1">
        <v>41270</v>
      </c>
      <c r="I119" s="2">
        <v>114819</v>
      </c>
      <c r="J119" s="1">
        <v>41246</v>
      </c>
      <c r="K119" s="2">
        <v>104583</v>
      </c>
    </row>
    <row r="120" spans="1:11">
      <c r="A120" s="1">
        <v>41268</v>
      </c>
      <c r="B120" s="2">
        <v>170362</v>
      </c>
      <c r="C120" s="2">
        <f t="shared" si="1"/>
        <v>2012</v>
      </c>
      <c r="D120" s="1">
        <v>41450</v>
      </c>
      <c r="E120" s="2">
        <v>68492</v>
      </c>
      <c r="F120" s="1">
        <v>41384</v>
      </c>
      <c r="G120" s="2">
        <v>133840</v>
      </c>
      <c r="H120" s="1">
        <v>41271</v>
      </c>
      <c r="I120" s="2">
        <v>115548</v>
      </c>
      <c r="J120" s="1">
        <v>41247</v>
      </c>
      <c r="K120" s="2">
        <v>106130</v>
      </c>
    </row>
    <row r="121" spans="1:11">
      <c r="A121" s="1">
        <v>41269</v>
      </c>
      <c r="B121" s="2">
        <v>170398</v>
      </c>
      <c r="C121" s="2">
        <f t="shared" si="1"/>
        <v>2012</v>
      </c>
      <c r="D121" s="1">
        <v>41451</v>
      </c>
      <c r="E121" s="2">
        <v>69207</v>
      </c>
      <c r="F121" s="1">
        <v>41385</v>
      </c>
      <c r="G121" s="2">
        <v>134915</v>
      </c>
      <c r="H121" s="1">
        <v>41272</v>
      </c>
      <c r="I121" s="2">
        <v>116280</v>
      </c>
      <c r="J121" s="1">
        <v>41248</v>
      </c>
      <c r="K121" s="2">
        <v>107506</v>
      </c>
    </row>
    <row r="122" spans="1:11">
      <c r="A122" s="1">
        <v>41270</v>
      </c>
      <c r="B122" s="2">
        <v>170445</v>
      </c>
      <c r="C122" s="2">
        <f t="shared" si="1"/>
        <v>2012</v>
      </c>
      <c r="D122" s="1">
        <v>41463</v>
      </c>
      <c r="E122" s="2">
        <v>70140</v>
      </c>
      <c r="F122" s="1">
        <v>41386</v>
      </c>
      <c r="G122" s="2">
        <v>135842</v>
      </c>
      <c r="H122" s="1">
        <v>41273</v>
      </c>
      <c r="I122" s="2">
        <v>116778</v>
      </c>
      <c r="J122" s="1">
        <v>41249</v>
      </c>
      <c r="K122" s="2">
        <v>109081</v>
      </c>
    </row>
    <row r="123" spans="1:11">
      <c r="A123" s="1">
        <v>41271</v>
      </c>
      <c r="B123" s="2">
        <v>170422</v>
      </c>
      <c r="C123" s="2">
        <f t="shared" si="1"/>
        <v>2012</v>
      </c>
      <c r="D123" s="1">
        <v>41465</v>
      </c>
      <c r="E123" s="2">
        <v>71276</v>
      </c>
      <c r="F123" s="1">
        <v>41387</v>
      </c>
      <c r="G123" s="2">
        <v>136914</v>
      </c>
      <c r="H123" s="1">
        <v>41274</v>
      </c>
      <c r="I123" s="2">
        <v>117321</v>
      </c>
      <c r="J123" s="1">
        <v>41250</v>
      </c>
      <c r="K123" s="2">
        <v>110236</v>
      </c>
    </row>
    <row r="124" spans="1:11">
      <c r="A124" s="1">
        <v>41272</v>
      </c>
      <c r="B124" s="2">
        <v>170468</v>
      </c>
      <c r="C124" s="2">
        <f t="shared" si="1"/>
        <v>2012</v>
      </c>
      <c r="D124" s="1">
        <v>41468</v>
      </c>
      <c r="E124" s="2">
        <v>72083</v>
      </c>
      <c r="F124" s="1">
        <v>41388</v>
      </c>
      <c r="G124" s="2">
        <v>137657</v>
      </c>
      <c r="H124" s="1">
        <v>41277</v>
      </c>
      <c r="I124" s="2">
        <v>120018</v>
      </c>
      <c r="J124" s="1">
        <v>41253</v>
      </c>
      <c r="K124" s="2">
        <v>111865</v>
      </c>
    </row>
    <row r="125" spans="1:11">
      <c r="A125" s="1">
        <v>41274</v>
      </c>
      <c r="B125" s="2">
        <v>170912</v>
      </c>
      <c r="C125" s="2">
        <f t="shared" si="1"/>
        <v>2012</v>
      </c>
      <c r="D125" s="1">
        <v>41470</v>
      </c>
      <c r="E125" s="2">
        <v>73547</v>
      </c>
      <c r="F125" s="1">
        <v>41393</v>
      </c>
      <c r="G125" s="2">
        <v>140172</v>
      </c>
      <c r="H125" s="1">
        <v>41280</v>
      </c>
      <c r="I125" s="2">
        <v>126133</v>
      </c>
      <c r="J125" s="1">
        <v>41254</v>
      </c>
      <c r="K125" s="2">
        <v>113545</v>
      </c>
    </row>
    <row r="126" spans="1:11">
      <c r="A126" s="1">
        <v>41275</v>
      </c>
      <c r="B126" s="2">
        <v>174598</v>
      </c>
      <c r="C126" s="2">
        <f t="shared" si="1"/>
        <v>2013</v>
      </c>
      <c r="D126" s="1">
        <v>41472</v>
      </c>
      <c r="E126" s="2">
        <v>75456</v>
      </c>
      <c r="F126" s="1">
        <v>41394</v>
      </c>
      <c r="G126" s="2">
        <v>140873</v>
      </c>
      <c r="H126" s="1">
        <v>41282</v>
      </c>
      <c r="I126" s="2">
        <v>128628</v>
      </c>
      <c r="J126" s="1">
        <v>41255</v>
      </c>
      <c r="K126" s="2">
        <v>115212</v>
      </c>
    </row>
    <row r="127" spans="1:11">
      <c r="A127" s="1">
        <v>41276</v>
      </c>
      <c r="B127" s="2">
        <v>174596</v>
      </c>
      <c r="C127" s="2">
        <f t="shared" si="1"/>
        <v>2013</v>
      </c>
      <c r="D127" s="1">
        <v>41478</v>
      </c>
      <c r="E127" s="2">
        <v>78352</v>
      </c>
      <c r="F127" s="1">
        <v>41396</v>
      </c>
      <c r="G127" s="2">
        <v>141702</v>
      </c>
      <c r="H127" s="1">
        <v>41288</v>
      </c>
      <c r="I127" s="2">
        <v>131113</v>
      </c>
      <c r="J127" s="1">
        <v>41256</v>
      </c>
      <c r="K127" s="2">
        <v>116686</v>
      </c>
    </row>
    <row r="128" spans="1:11">
      <c r="A128" s="1">
        <v>41277</v>
      </c>
      <c r="B128" s="2">
        <v>174573</v>
      </c>
      <c r="C128" s="2">
        <f t="shared" si="1"/>
        <v>2013</v>
      </c>
      <c r="D128" s="1">
        <v>41483</v>
      </c>
      <c r="E128" s="2">
        <v>80603</v>
      </c>
      <c r="F128" s="1">
        <v>41399</v>
      </c>
      <c r="G128" s="2">
        <v>142395</v>
      </c>
      <c r="H128" s="1">
        <v>41289</v>
      </c>
      <c r="I128" s="2">
        <v>132030</v>
      </c>
      <c r="J128" s="1">
        <v>41257</v>
      </c>
      <c r="K128" s="2">
        <v>118020</v>
      </c>
    </row>
    <row r="129" spans="1:11">
      <c r="A129" s="1">
        <v>41278</v>
      </c>
      <c r="B129" s="2">
        <v>174491</v>
      </c>
      <c r="C129" s="2">
        <f t="shared" si="1"/>
        <v>2013</v>
      </c>
      <c r="D129" s="1">
        <v>41486</v>
      </c>
      <c r="E129" s="2">
        <v>83286</v>
      </c>
      <c r="F129" s="1">
        <v>41400</v>
      </c>
      <c r="G129" s="2">
        <v>143177</v>
      </c>
      <c r="H129" s="1">
        <v>41290</v>
      </c>
      <c r="I129" s="2">
        <v>134015</v>
      </c>
      <c r="J129" s="1">
        <v>41261</v>
      </c>
      <c r="K129" s="2">
        <v>119596</v>
      </c>
    </row>
    <row r="130" spans="1:11">
      <c r="A130" s="1">
        <v>41279</v>
      </c>
      <c r="B130" s="2">
        <v>174378</v>
      </c>
      <c r="C130" s="2">
        <f t="shared" si="1"/>
        <v>2013</v>
      </c>
      <c r="D130" s="1">
        <v>41493</v>
      </c>
      <c r="E130" s="2">
        <v>86679</v>
      </c>
      <c r="F130" s="1">
        <v>41401</v>
      </c>
      <c r="G130" s="2">
        <v>144016</v>
      </c>
      <c r="H130" s="1">
        <v>41291</v>
      </c>
      <c r="I130" s="2">
        <v>135732</v>
      </c>
      <c r="J130" s="1">
        <v>41262</v>
      </c>
      <c r="K130" s="2">
        <v>120989</v>
      </c>
    </row>
    <row r="131" spans="1:11">
      <c r="A131" s="1">
        <v>41280</v>
      </c>
      <c r="B131" s="2">
        <v>176843</v>
      </c>
      <c r="C131" s="2">
        <f t="shared" ref="C131:C194" si="2">YEAR(A131)</f>
        <v>2013</v>
      </c>
      <c r="D131" s="1">
        <v>41499</v>
      </c>
      <c r="E131" s="2">
        <v>88105</v>
      </c>
      <c r="F131" s="1">
        <v>41402</v>
      </c>
      <c r="G131" s="2">
        <v>144586</v>
      </c>
      <c r="H131" s="1">
        <v>41292</v>
      </c>
      <c r="I131" s="2">
        <v>137257</v>
      </c>
      <c r="J131" s="1">
        <v>41263</v>
      </c>
      <c r="K131" s="2">
        <v>122366</v>
      </c>
    </row>
    <row r="132" spans="1:11">
      <c r="A132" s="1">
        <v>41281</v>
      </c>
      <c r="B132" s="2">
        <v>176815</v>
      </c>
      <c r="C132" s="2">
        <f t="shared" si="2"/>
        <v>2013</v>
      </c>
      <c r="D132" s="1">
        <v>41505</v>
      </c>
      <c r="E132" s="2">
        <v>89555</v>
      </c>
      <c r="F132" s="1">
        <v>41403</v>
      </c>
      <c r="G132" s="2">
        <v>144996</v>
      </c>
      <c r="H132" s="1">
        <v>41294</v>
      </c>
      <c r="I132" s="2">
        <v>142005</v>
      </c>
      <c r="J132" s="1">
        <v>41267</v>
      </c>
      <c r="K132" s="2">
        <v>123224</v>
      </c>
    </row>
    <row r="133" spans="1:11">
      <c r="A133" s="1">
        <v>41282</v>
      </c>
      <c r="B133" s="2">
        <v>176927</v>
      </c>
      <c r="C133" s="2">
        <f t="shared" si="2"/>
        <v>2013</v>
      </c>
      <c r="D133" s="1">
        <v>41508</v>
      </c>
      <c r="E133" s="2">
        <v>90728</v>
      </c>
      <c r="F133" s="1">
        <v>41406</v>
      </c>
      <c r="G133" s="2">
        <v>145761</v>
      </c>
      <c r="H133" s="1">
        <v>41295</v>
      </c>
      <c r="I133" s="2">
        <v>145119</v>
      </c>
      <c r="J133" s="1">
        <v>41269</v>
      </c>
      <c r="K133" s="2">
        <v>124945</v>
      </c>
    </row>
    <row r="134" spans="1:11">
      <c r="A134" s="1">
        <v>41283</v>
      </c>
      <c r="B134" s="2">
        <v>176476</v>
      </c>
      <c r="C134" s="2">
        <f t="shared" si="2"/>
        <v>2013</v>
      </c>
      <c r="D134" s="1">
        <v>41512</v>
      </c>
      <c r="E134" s="2">
        <v>92260</v>
      </c>
      <c r="F134" s="1">
        <v>41407</v>
      </c>
      <c r="G134" s="2">
        <v>146419</v>
      </c>
      <c r="H134" s="1">
        <v>41296</v>
      </c>
      <c r="I134" s="2">
        <v>147768</v>
      </c>
      <c r="J134" s="1">
        <v>41270</v>
      </c>
      <c r="K134" s="2">
        <v>126724</v>
      </c>
    </row>
    <row r="135" spans="1:11">
      <c r="A135" s="1">
        <v>41284</v>
      </c>
      <c r="B135" s="2">
        <v>176992</v>
      </c>
      <c r="C135" s="2">
        <f t="shared" si="2"/>
        <v>2013</v>
      </c>
      <c r="D135" s="1">
        <v>41513</v>
      </c>
      <c r="E135" s="2">
        <v>93495</v>
      </c>
      <c r="F135" s="1">
        <v>41408</v>
      </c>
      <c r="G135" s="2">
        <v>146951</v>
      </c>
      <c r="H135" s="1">
        <v>41297</v>
      </c>
      <c r="I135" s="2">
        <v>151112</v>
      </c>
      <c r="J135" s="1">
        <v>41271</v>
      </c>
      <c r="K135" s="2">
        <v>128314</v>
      </c>
    </row>
    <row r="136" spans="1:11">
      <c r="A136" s="1">
        <v>41285</v>
      </c>
      <c r="B136" s="2">
        <v>176967</v>
      </c>
      <c r="C136" s="2">
        <f t="shared" si="2"/>
        <v>2013</v>
      </c>
      <c r="D136" s="1">
        <v>41514</v>
      </c>
      <c r="E136" s="2">
        <v>94490</v>
      </c>
      <c r="F136" s="1">
        <v>41409</v>
      </c>
      <c r="G136" s="2">
        <v>147464</v>
      </c>
      <c r="H136" s="1">
        <v>41301</v>
      </c>
      <c r="I136" s="2">
        <v>162262</v>
      </c>
      <c r="J136" s="1">
        <v>41274</v>
      </c>
      <c r="K136" s="2">
        <v>129106</v>
      </c>
    </row>
    <row r="137" spans="1:11">
      <c r="A137" s="1">
        <v>41286</v>
      </c>
      <c r="B137" s="2">
        <v>177004</v>
      </c>
      <c r="C137" s="2">
        <f t="shared" si="2"/>
        <v>2013</v>
      </c>
      <c r="D137" s="1">
        <v>41515</v>
      </c>
      <c r="E137" s="2">
        <v>95578</v>
      </c>
      <c r="F137" s="1">
        <v>41410</v>
      </c>
      <c r="G137" s="2">
        <v>148155</v>
      </c>
      <c r="H137" s="1">
        <v>41302</v>
      </c>
      <c r="I137" s="2">
        <v>167444</v>
      </c>
      <c r="J137" s="1">
        <v>41276</v>
      </c>
      <c r="K137" s="2">
        <v>130799</v>
      </c>
    </row>
    <row r="138" spans="1:11">
      <c r="A138" s="1">
        <v>41288</v>
      </c>
      <c r="B138" s="2">
        <v>179404</v>
      </c>
      <c r="C138" s="2">
        <f t="shared" si="2"/>
        <v>2013</v>
      </c>
      <c r="D138" s="1">
        <v>41518</v>
      </c>
      <c r="E138" s="2">
        <v>96383</v>
      </c>
      <c r="F138" s="1">
        <v>41412</v>
      </c>
      <c r="G138" s="2">
        <v>148117</v>
      </c>
      <c r="H138" s="1">
        <v>41303</v>
      </c>
      <c r="I138" s="2">
        <v>171033</v>
      </c>
      <c r="J138" s="1">
        <v>41277</v>
      </c>
      <c r="K138" s="2">
        <v>132354</v>
      </c>
    </row>
    <row r="139" spans="1:11">
      <c r="A139" s="1">
        <v>41289</v>
      </c>
      <c r="B139" s="2">
        <v>182096</v>
      </c>
      <c r="C139" s="2">
        <f t="shared" si="2"/>
        <v>2013</v>
      </c>
      <c r="D139" s="1">
        <v>41519</v>
      </c>
      <c r="E139" s="2">
        <v>97018</v>
      </c>
      <c r="F139" s="1">
        <v>41414</v>
      </c>
      <c r="G139" s="2">
        <v>151195</v>
      </c>
      <c r="H139" s="1">
        <v>41304</v>
      </c>
      <c r="I139" s="2">
        <v>174831</v>
      </c>
      <c r="J139" s="1">
        <v>41278</v>
      </c>
      <c r="K139" s="2">
        <v>133876</v>
      </c>
    </row>
    <row r="140" spans="1:11">
      <c r="A140" s="1">
        <v>41290</v>
      </c>
      <c r="B140" s="2">
        <v>183493</v>
      </c>
      <c r="C140" s="2">
        <f t="shared" si="2"/>
        <v>2013</v>
      </c>
      <c r="D140" s="1">
        <v>41533</v>
      </c>
      <c r="E140" s="2">
        <v>104703</v>
      </c>
      <c r="F140" s="1">
        <v>41415</v>
      </c>
      <c r="G140" s="2">
        <v>151970</v>
      </c>
      <c r="H140" s="1">
        <v>41305</v>
      </c>
      <c r="I140" s="2">
        <v>178260</v>
      </c>
      <c r="J140" s="1">
        <v>41281</v>
      </c>
      <c r="K140" s="2">
        <v>135361</v>
      </c>
    </row>
    <row r="141" spans="1:11">
      <c r="A141" s="1">
        <v>41291</v>
      </c>
      <c r="B141" s="2">
        <v>183501</v>
      </c>
      <c r="C141" s="2">
        <f t="shared" si="2"/>
        <v>2013</v>
      </c>
      <c r="D141" s="1">
        <v>41534</v>
      </c>
      <c r="E141" s="2">
        <v>105153</v>
      </c>
      <c r="F141" s="1">
        <v>41416</v>
      </c>
      <c r="G141" s="2">
        <v>151966</v>
      </c>
      <c r="H141" s="1">
        <v>41308</v>
      </c>
      <c r="I141" s="2">
        <v>181793</v>
      </c>
      <c r="J141" s="1">
        <v>41282</v>
      </c>
      <c r="K141" s="2">
        <v>137065</v>
      </c>
    </row>
    <row r="142" spans="1:11">
      <c r="A142" s="1">
        <v>41292</v>
      </c>
      <c r="B142" s="2">
        <v>183504</v>
      </c>
      <c r="C142" s="2">
        <f t="shared" si="2"/>
        <v>2013</v>
      </c>
      <c r="D142" s="1">
        <v>41539</v>
      </c>
      <c r="E142" s="2">
        <v>111175</v>
      </c>
      <c r="F142" s="1">
        <v>41417</v>
      </c>
      <c r="G142" s="2">
        <v>152885</v>
      </c>
      <c r="H142" s="1">
        <v>41309</v>
      </c>
      <c r="I142" s="2">
        <v>184199</v>
      </c>
      <c r="J142" s="1">
        <v>41283</v>
      </c>
      <c r="K142" s="2">
        <v>138213</v>
      </c>
    </row>
    <row r="143" spans="1:11">
      <c r="A143" s="1">
        <v>41294</v>
      </c>
      <c r="B143" s="2">
        <v>183520</v>
      </c>
      <c r="C143" s="2">
        <f t="shared" si="2"/>
        <v>2013</v>
      </c>
      <c r="D143" s="1">
        <v>41549</v>
      </c>
      <c r="E143" s="2">
        <v>120548</v>
      </c>
      <c r="F143" s="1">
        <v>41420</v>
      </c>
      <c r="G143" s="2">
        <v>153355</v>
      </c>
      <c r="H143" s="1">
        <v>41310</v>
      </c>
      <c r="I143" s="2">
        <v>186880</v>
      </c>
      <c r="J143" s="1">
        <v>41284</v>
      </c>
      <c r="K143" s="2">
        <v>139275</v>
      </c>
    </row>
    <row r="144" spans="1:11">
      <c r="A144" s="1">
        <v>41295</v>
      </c>
      <c r="B144" s="2">
        <v>183558</v>
      </c>
      <c r="C144" s="2">
        <f t="shared" si="2"/>
        <v>2013</v>
      </c>
      <c r="D144" s="1">
        <v>41555</v>
      </c>
      <c r="E144" s="2">
        <v>122350</v>
      </c>
      <c r="F144" s="1">
        <v>41421</v>
      </c>
      <c r="G144" s="2">
        <v>153675</v>
      </c>
      <c r="H144" s="1">
        <v>41311</v>
      </c>
      <c r="I144" s="2">
        <v>189988</v>
      </c>
      <c r="J144" s="1">
        <v>41285</v>
      </c>
      <c r="K144" s="2">
        <v>140650</v>
      </c>
    </row>
    <row r="145" spans="1:11">
      <c r="A145" s="1">
        <v>41296</v>
      </c>
      <c r="B145" s="2">
        <v>185654</v>
      </c>
      <c r="C145" s="2">
        <f t="shared" si="2"/>
        <v>2013</v>
      </c>
      <c r="D145" s="1">
        <v>41556</v>
      </c>
      <c r="E145" s="2">
        <v>122667</v>
      </c>
      <c r="F145" s="1">
        <v>41422</v>
      </c>
      <c r="G145" s="2">
        <v>153976</v>
      </c>
      <c r="H145" s="1">
        <v>41312</v>
      </c>
      <c r="I145" s="2">
        <v>193258</v>
      </c>
      <c r="J145" s="1">
        <v>41288</v>
      </c>
      <c r="K145" s="2">
        <v>142360</v>
      </c>
    </row>
    <row r="146" spans="1:11">
      <c r="A146" s="1">
        <v>41297</v>
      </c>
      <c r="B146" s="2">
        <v>185823</v>
      </c>
      <c r="C146" s="2">
        <f t="shared" si="2"/>
        <v>2013</v>
      </c>
      <c r="D146" s="1">
        <v>41557</v>
      </c>
      <c r="E146" s="2">
        <v>122794</v>
      </c>
      <c r="F146" s="1">
        <v>41423</v>
      </c>
      <c r="G146" s="2">
        <v>154223</v>
      </c>
      <c r="H146" s="1">
        <v>41315</v>
      </c>
      <c r="I146" s="2">
        <v>199078</v>
      </c>
      <c r="J146" s="1">
        <v>41289</v>
      </c>
      <c r="K146" s="2">
        <v>143898</v>
      </c>
    </row>
    <row r="147" spans="1:11">
      <c r="A147" s="1">
        <v>41298</v>
      </c>
      <c r="B147" s="2">
        <v>185812</v>
      </c>
      <c r="C147" s="2">
        <f t="shared" si="2"/>
        <v>2013</v>
      </c>
      <c r="D147" s="1">
        <v>41560</v>
      </c>
      <c r="E147" s="2">
        <v>123229</v>
      </c>
      <c r="F147" s="1">
        <v>41424</v>
      </c>
      <c r="G147" s="2">
        <v>154372</v>
      </c>
      <c r="H147" s="1">
        <v>41316</v>
      </c>
      <c r="I147" s="2">
        <v>201942</v>
      </c>
      <c r="J147" s="1">
        <v>41290</v>
      </c>
      <c r="K147" s="2">
        <v>145689</v>
      </c>
    </row>
    <row r="148" spans="1:11">
      <c r="A148" s="1">
        <v>41299</v>
      </c>
      <c r="B148" s="2">
        <v>185781</v>
      </c>
      <c r="C148" s="2">
        <f t="shared" si="2"/>
        <v>2013</v>
      </c>
      <c r="D148" s="1">
        <v>41561</v>
      </c>
      <c r="E148" s="2">
        <v>123296</v>
      </c>
      <c r="F148" s="1">
        <v>41428</v>
      </c>
      <c r="G148" s="2">
        <v>154932</v>
      </c>
      <c r="H148" s="1">
        <v>41317</v>
      </c>
      <c r="I148" s="2">
        <v>204689</v>
      </c>
      <c r="J148" s="1">
        <v>41291</v>
      </c>
      <c r="K148" s="2">
        <v>147658</v>
      </c>
    </row>
    <row r="149" spans="1:11">
      <c r="A149" s="1">
        <v>41300</v>
      </c>
      <c r="B149" s="2">
        <v>185801</v>
      </c>
      <c r="C149" s="2">
        <f t="shared" si="2"/>
        <v>2013</v>
      </c>
      <c r="D149" s="1">
        <v>41564</v>
      </c>
      <c r="E149" s="2">
        <v>123239</v>
      </c>
      <c r="F149" s="1">
        <v>41429</v>
      </c>
      <c r="G149" s="2">
        <v>155139</v>
      </c>
      <c r="H149" s="1">
        <v>41322</v>
      </c>
      <c r="I149" s="2">
        <v>216899</v>
      </c>
      <c r="J149" s="1">
        <v>41292</v>
      </c>
      <c r="K149" s="2">
        <v>149606</v>
      </c>
    </row>
    <row r="150" spans="1:11">
      <c r="A150" s="1">
        <v>41301</v>
      </c>
      <c r="B150" s="2">
        <v>185796</v>
      </c>
      <c r="C150" s="2">
        <f t="shared" si="2"/>
        <v>2013</v>
      </c>
      <c r="D150" s="1">
        <v>41567</v>
      </c>
      <c r="E150" s="2">
        <v>123515</v>
      </c>
      <c r="F150" s="1">
        <v>41431</v>
      </c>
      <c r="G150" s="2">
        <v>158458</v>
      </c>
      <c r="H150" s="1">
        <v>41323</v>
      </c>
      <c r="I150" s="2">
        <v>219067</v>
      </c>
      <c r="J150" s="1">
        <v>41295</v>
      </c>
      <c r="K150" s="2">
        <v>151602</v>
      </c>
    </row>
    <row r="151" spans="1:11">
      <c r="A151" s="1">
        <v>41302</v>
      </c>
      <c r="B151" s="2">
        <v>192156</v>
      </c>
      <c r="C151" s="2">
        <f t="shared" si="2"/>
        <v>2013</v>
      </c>
      <c r="D151" s="1">
        <v>41568</v>
      </c>
      <c r="E151" s="2">
        <v>123729</v>
      </c>
      <c r="F151" s="1">
        <v>41434</v>
      </c>
      <c r="G151" s="2">
        <v>158669</v>
      </c>
      <c r="H151" s="1">
        <v>41324</v>
      </c>
      <c r="I151" s="2">
        <v>221857</v>
      </c>
      <c r="J151" s="1">
        <v>41296</v>
      </c>
      <c r="K151" s="2">
        <v>153505</v>
      </c>
    </row>
    <row r="152" spans="1:11">
      <c r="A152" s="1">
        <v>41304</v>
      </c>
      <c r="B152" s="2">
        <v>192083</v>
      </c>
      <c r="C152" s="2">
        <f t="shared" si="2"/>
        <v>2013</v>
      </c>
      <c r="D152" s="1">
        <v>41569</v>
      </c>
      <c r="E152" s="2">
        <v>123949</v>
      </c>
      <c r="F152" s="1">
        <v>41435</v>
      </c>
      <c r="G152" s="2">
        <v>158866</v>
      </c>
      <c r="H152" s="1">
        <v>41325</v>
      </c>
      <c r="I152" s="2">
        <v>224794</v>
      </c>
      <c r="J152" s="1">
        <v>41297</v>
      </c>
      <c r="K152" s="2">
        <v>155390</v>
      </c>
    </row>
    <row r="153" spans="1:11">
      <c r="A153" s="1">
        <v>41305</v>
      </c>
      <c r="B153" s="2">
        <v>192095</v>
      </c>
      <c r="C153" s="2">
        <f t="shared" si="2"/>
        <v>2013</v>
      </c>
      <c r="D153" s="1">
        <v>41570</v>
      </c>
      <c r="E153" s="2">
        <v>124094</v>
      </c>
      <c r="F153" s="1">
        <v>41436</v>
      </c>
      <c r="G153" s="2">
        <v>159017</v>
      </c>
      <c r="H153" s="1">
        <v>41326</v>
      </c>
      <c r="I153" s="2">
        <v>231751</v>
      </c>
      <c r="J153" s="1">
        <v>41299</v>
      </c>
      <c r="K153" s="2">
        <v>157139</v>
      </c>
    </row>
    <row r="154" spans="1:11">
      <c r="A154" s="1">
        <v>41306</v>
      </c>
      <c r="B154" s="2">
        <v>192190</v>
      </c>
      <c r="C154" s="2">
        <f t="shared" si="2"/>
        <v>2013</v>
      </c>
      <c r="D154" s="1">
        <v>41571</v>
      </c>
      <c r="E154" s="2">
        <v>124231</v>
      </c>
      <c r="F154" s="1">
        <v>41437</v>
      </c>
      <c r="G154" s="2">
        <v>159196</v>
      </c>
      <c r="H154" s="1">
        <v>41327</v>
      </c>
      <c r="I154" s="2">
        <v>285856</v>
      </c>
      <c r="J154" s="1">
        <v>41302</v>
      </c>
      <c r="K154" s="2">
        <v>158973</v>
      </c>
    </row>
    <row r="155" spans="1:11">
      <c r="A155" s="1">
        <v>41307</v>
      </c>
      <c r="B155" s="2">
        <v>192099</v>
      </c>
      <c r="C155" s="2">
        <f t="shared" si="2"/>
        <v>2013</v>
      </c>
      <c r="D155" s="1">
        <v>41574</v>
      </c>
      <c r="E155" s="2">
        <v>124340</v>
      </c>
      <c r="F155" s="1">
        <v>41438</v>
      </c>
      <c r="G155" s="2">
        <v>159393</v>
      </c>
      <c r="H155" s="1">
        <v>41344</v>
      </c>
      <c r="I155" s="2">
        <v>340524</v>
      </c>
      <c r="J155" s="1">
        <v>41303</v>
      </c>
      <c r="K155" s="2">
        <v>161067</v>
      </c>
    </row>
    <row r="156" spans="1:11">
      <c r="A156" s="1">
        <v>41308</v>
      </c>
      <c r="B156" s="2">
        <v>192384</v>
      </c>
      <c r="C156" s="2">
        <f t="shared" si="2"/>
        <v>2013</v>
      </c>
      <c r="D156" s="1">
        <v>41575</v>
      </c>
      <c r="E156" s="2">
        <v>124535</v>
      </c>
      <c r="F156" s="1">
        <v>41442</v>
      </c>
      <c r="G156" s="2">
        <v>158573</v>
      </c>
      <c r="H156" s="1">
        <v>41346</v>
      </c>
      <c r="I156" s="2">
        <v>346577</v>
      </c>
      <c r="J156" s="1">
        <v>41304</v>
      </c>
      <c r="K156" s="2">
        <v>163036</v>
      </c>
    </row>
    <row r="157" spans="1:11">
      <c r="A157" s="1">
        <v>41309</v>
      </c>
      <c r="B157" s="2">
        <v>199731</v>
      </c>
      <c r="C157" s="2">
        <f t="shared" si="2"/>
        <v>2013</v>
      </c>
      <c r="D157" s="1">
        <v>41577</v>
      </c>
      <c r="E157" s="2">
        <v>125374</v>
      </c>
      <c r="F157" s="1">
        <v>41443</v>
      </c>
      <c r="G157" s="2">
        <v>158663</v>
      </c>
      <c r="H157" s="1">
        <v>41350</v>
      </c>
      <c r="I157" s="2">
        <v>354235</v>
      </c>
      <c r="J157" s="1">
        <v>41305</v>
      </c>
      <c r="K157" s="2">
        <v>165003</v>
      </c>
    </row>
    <row r="158" spans="1:11">
      <c r="A158" s="1">
        <v>41310</v>
      </c>
      <c r="B158" s="2">
        <v>199788</v>
      </c>
      <c r="C158" s="2">
        <f t="shared" si="2"/>
        <v>2013</v>
      </c>
      <c r="D158" s="1">
        <v>41581</v>
      </c>
      <c r="E158" s="2">
        <v>125631</v>
      </c>
      <c r="F158" s="1">
        <v>41445</v>
      </c>
      <c r="G158" s="2">
        <v>158780</v>
      </c>
      <c r="H158" s="1">
        <v>41358</v>
      </c>
      <c r="I158" s="2">
        <v>370391</v>
      </c>
      <c r="J158" s="1">
        <v>41306</v>
      </c>
      <c r="K158" s="2">
        <v>166173</v>
      </c>
    </row>
    <row r="159" spans="1:11">
      <c r="A159" s="1">
        <v>41311</v>
      </c>
      <c r="B159" s="2">
        <v>206268</v>
      </c>
      <c r="C159" s="2">
        <f t="shared" si="2"/>
        <v>2013</v>
      </c>
      <c r="D159" s="1">
        <v>41584</v>
      </c>
      <c r="E159" s="2">
        <v>125804</v>
      </c>
      <c r="F159" s="1">
        <v>41448</v>
      </c>
      <c r="G159" s="2">
        <v>158940</v>
      </c>
      <c r="H159" s="1">
        <v>41359</v>
      </c>
      <c r="I159" s="2">
        <v>373138</v>
      </c>
      <c r="J159" s="1">
        <v>41309</v>
      </c>
      <c r="K159" s="2">
        <v>168092</v>
      </c>
    </row>
    <row r="160" spans="1:11">
      <c r="A160" s="1">
        <v>41312</v>
      </c>
      <c r="B160" s="2">
        <v>207002</v>
      </c>
      <c r="C160" s="2">
        <f t="shared" si="2"/>
        <v>2013</v>
      </c>
      <c r="D160" s="1">
        <v>41585</v>
      </c>
      <c r="E160" s="2">
        <v>125898</v>
      </c>
      <c r="F160" s="1">
        <v>41449</v>
      </c>
      <c r="G160" s="2">
        <v>159059</v>
      </c>
      <c r="H160" s="1">
        <v>41360</v>
      </c>
      <c r="I160" s="2">
        <v>376661</v>
      </c>
      <c r="J160" s="1">
        <v>41310</v>
      </c>
      <c r="K160" s="2">
        <v>170273</v>
      </c>
    </row>
    <row r="161" spans="1:11">
      <c r="A161" s="1">
        <v>41316</v>
      </c>
      <c r="B161" s="2">
        <v>206475</v>
      </c>
      <c r="C161" s="2">
        <f t="shared" si="2"/>
        <v>2013</v>
      </c>
      <c r="D161" s="1">
        <v>41588</v>
      </c>
      <c r="E161" s="2">
        <v>126166</v>
      </c>
      <c r="F161" s="1">
        <v>41450</v>
      </c>
      <c r="G161" s="2">
        <v>159140</v>
      </c>
      <c r="H161" s="1">
        <v>41361</v>
      </c>
      <c r="I161" s="2">
        <v>385545</v>
      </c>
      <c r="J161" s="1">
        <v>41311</v>
      </c>
      <c r="K161" s="2">
        <v>172361</v>
      </c>
    </row>
    <row r="162" spans="1:11">
      <c r="A162" s="1">
        <v>41318</v>
      </c>
      <c r="B162" s="2">
        <v>209461</v>
      </c>
      <c r="C162" s="2">
        <f t="shared" si="2"/>
        <v>2013</v>
      </c>
      <c r="D162" s="1">
        <v>41590</v>
      </c>
      <c r="E162" s="2">
        <v>126442</v>
      </c>
      <c r="F162" s="1">
        <v>41451</v>
      </c>
      <c r="G162" s="2">
        <v>159286</v>
      </c>
      <c r="H162" s="1">
        <v>41365</v>
      </c>
      <c r="I162" s="2">
        <v>394876</v>
      </c>
      <c r="J162" s="1">
        <v>41312</v>
      </c>
      <c r="K162" s="2">
        <v>174462</v>
      </c>
    </row>
    <row r="163" spans="1:11">
      <c r="A163" s="1">
        <v>41319</v>
      </c>
      <c r="B163" s="2">
        <v>210984</v>
      </c>
      <c r="C163" s="2">
        <f t="shared" si="2"/>
        <v>2013</v>
      </c>
      <c r="D163" s="1">
        <v>41591</v>
      </c>
      <c r="E163" s="2">
        <v>126632</v>
      </c>
      <c r="F163" s="1">
        <v>41455</v>
      </c>
      <c r="G163" s="2">
        <v>159384</v>
      </c>
      <c r="H163" s="1">
        <v>41366</v>
      </c>
      <c r="I163" s="2">
        <v>398961</v>
      </c>
      <c r="J163" s="1">
        <v>41313</v>
      </c>
      <c r="K163" s="2">
        <v>176849</v>
      </c>
    </row>
    <row r="164" spans="1:11">
      <c r="A164" s="1">
        <v>41320</v>
      </c>
      <c r="B164" s="2">
        <v>211876</v>
      </c>
      <c r="C164" s="2">
        <f t="shared" si="2"/>
        <v>2013</v>
      </c>
      <c r="D164" s="1">
        <v>41592</v>
      </c>
      <c r="E164" s="2">
        <v>126770</v>
      </c>
      <c r="F164" s="1">
        <v>41456</v>
      </c>
      <c r="G164" s="2">
        <v>159465</v>
      </c>
      <c r="H164" s="1">
        <v>41367</v>
      </c>
      <c r="I164" s="2">
        <v>401610</v>
      </c>
      <c r="J164" s="1">
        <v>41316</v>
      </c>
      <c r="K164" s="2">
        <v>178994</v>
      </c>
    </row>
    <row r="165" spans="1:11">
      <c r="A165" s="1">
        <v>41330</v>
      </c>
      <c r="B165" s="2">
        <v>213101</v>
      </c>
      <c r="C165" s="2">
        <f t="shared" si="2"/>
        <v>2013</v>
      </c>
      <c r="D165" s="1">
        <v>41595</v>
      </c>
      <c r="E165" s="2">
        <v>127304</v>
      </c>
      <c r="F165" s="1">
        <v>41458</v>
      </c>
      <c r="G165" s="2">
        <v>159773</v>
      </c>
      <c r="H165" s="1">
        <v>41369</v>
      </c>
      <c r="I165" s="2">
        <v>404739</v>
      </c>
      <c r="J165" s="1">
        <v>41317</v>
      </c>
      <c r="K165" s="2">
        <v>181117</v>
      </c>
    </row>
    <row r="166" spans="1:11">
      <c r="A166" s="1">
        <v>41331</v>
      </c>
      <c r="B166" s="2">
        <v>213768</v>
      </c>
      <c r="C166" s="2">
        <f t="shared" si="2"/>
        <v>2013</v>
      </c>
      <c r="D166" s="1">
        <v>41596</v>
      </c>
      <c r="E166" s="2">
        <v>127409</v>
      </c>
      <c r="F166" s="1">
        <v>41459</v>
      </c>
      <c r="G166" s="2">
        <v>159784</v>
      </c>
      <c r="H166" s="1">
        <v>41371</v>
      </c>
      <c r="I166" s="2">
        <v>408268</v>
      </c>
      <c r="J166" s="1">
        <v>41318</v>
      </c>
      <c r="K166" s="2">
        <v>182938</v>
      </c>
    </row>
    <row r="167" spans="1:11">
      <c r="A167" s="1">
        <v>41332</v>
      </c>
      <c r="B167" s="2">
        <v>213840</v>
      </c>
      <c r="C167" s="2">
        <f t="shared" si="2"/>
        <v>2013</v>
      </c>
      <c r="D167" s="1">
        <v>41597</v>
      </c>
      <c r="E167" s="2">
        <v>127495</v>
      </c>
      <c r="F167" s="1">
        <v>41462</v>
      </c>
      <c r="G167" s="2">
        <v>160149</v>
      </c>
      <c r="H167" s="1">
        <v>41372</v>
      </c>
      <c r="I167" s="2">
        <v>412105</v>
      </c>
      <c r="J167" s="1">
        <v>41319</v>
      </c>
      <c r="K167" s="2">
        <v>185081</v>
      </c>
    </row>
    <row r="168" spans="1:11">
      <c r="A168" s="1">
        <v>41334</v>
      </c>
      <c r="B168" s="2">
        <v>214460</v>
      </c>
      <c r="C168" s="2">
        <f t="shared" si="2"/>
        <v>2013</v>
      </c>
      <c r="D168" s="1">
        <v>41598</v>
      </c>
      <c r="E168" s="2">
        <v>127605</v>
      </c>
      <c r="F168" s="1">
        <v>41463</v>
      </c>
      <c r="G168" s="2">
        <v>160365</v>
      </c>
      <c r="H168" s="1">
        <v>41373</v>
      </c>
      <c r="I168" s="2">
        <v>415163</v>
      </c>
      <c r="J168" s="1">
        <v>41320</v>
      </c>
      <c r="K168" s="2">
        <v>187094</v>
      </c>
    </row>
    <row r="169" spans="1:11">
      <c r="A169" s="1">
        <v>41338</v>
      </c>
      <c r="B169" s="2">
        <v>215237</v>
      </c>
      <c r="C169" s="2">
        <f t="shared" si="2"/>
        <v>2013</v>
      </c>
      <c r="D169" s="1">
        <v>41599</v>
      </c>
      <c r="E169" s="2">
        <v>127733</v>
      </c>
      <c r="F169" s="1">
        <v>41464</v>
      </c>
      <c r="G169" s="2">
        <v>160632</v>
      </c>
      <c r="H169" s="1">
        <v>41374</v>
      </c>
      <c r="I169" s="2">
        <v>418008</v>
      </c>
      <c r="J169" s="1">
        <v>41323</v>
      </c>
      <c r="K169" s="2">
        <v>188990</v>
      </c>
    </row>
    <row r="170" spans="1:11">
      <c r="A170" s="1">
        <v>41342</v>
      </c>
      <c r="B170" s="2">
        <v>256455</v>
      </c>
      <c r="C170" s="2">
        <f t="shared" si="2"/>
        <v>2013</v>
      </c>
      <c r="D170" s="1">
        <v>41602</v>
      </c>
      <c r="E170" s="2">
        <v>127876</v>
      </c>
      <c r="F170" s="1">
        <v>41466</v>
      </c>
      <c r="G170" s="2">
        <v>160789</v>
      </c>
      <c r="H170" s="1">
        <v>41375</v>
      </c>
      <c r="I170" s="2">
        <v>421547</v>
      </c>
      <c r="J170" s="1">
        <v>41324</v>
      </c>
      <c r="K170" s="2">
        <v>190954</v>
      </c>
    </row>
    <row r="171" spans="1:11">
      <c r="A171" s="1">
        <v>41348</v>
      </c>
      <c r="B171" s="2">
        <v>258596</v>
      </c>
      <c r="C171" s="2">
        <f t="shared" si="2"/>
        <v>2013</v>
      </c>
      <c r="D171" s="1">
        <v>41603</v>
      </c>
      <c r="E171" s="2">
        <v>127971</v>
      </c>
      <c r="F171" s="1">
        <v>41470</v>
      </c>
      <c r="G171" s="2">
        <v>161264</v>
      </c>
      <c r="H171" s="1">
        <v>41378</v>
      </c>
      <c r="I171" s="2">
        <v>424771</v>
      </c>
      <c r="J171" s="1">
        <v>41325</v>
      </c>
      <c r="K171" s="2">
        <v>193093</v>
      </c>
    </row>
    <row r="172" spans="1:11">
      <c r="A172" s="1">
        <v>41351</v>
      </c>
      <c r="B172" s="2">
        <v>258611</v>
      </c>
      <c r="C172" s="2">
        <f t="shared" si="2"/>
        <v>2013</v>
      </c>
      <c r="D172" s="1">
        <v>41604</v>
      </c>
      <c r="E172" s="2">
        <v>128158</v>
      </c>
      <c r="F172" s="1">
        <v>41471</v>
      </c>
      <c r="G172" s="2">
        <v>161476</v>
      </c>
      <c r="H172" s="1">
        <v>41379</v>
      </c>
      <c r="I172" s="2">
        <v>432263</v>
      </c>
      <c r="J172" s="1">
        <v>41326</v>
      </c>
      <c r="K172" s="2">
        <v>195098</v>
      </c>
    </row>
    <row r="173" spans="1:11">
      <c r="A173" s="1">
        <v>41355</v>
      </c>
      <c r="B173" s="2">
        <v>259890</v>
      </c>
      <c r="C173" s="2">
        <f t="shared" si="2"/>
        <v>2013</v>
      </c>
      <c r="D173" s="1">
        <v>41611</v>
      </c>
      <c r="E173" s="2">
        <v>128843</v>
      </c>
      <c r="F173" s="1">
        <v>41472</v>
      </c>
      <c r="G173" s="2">
        <v>161652</v>
      </c>
      <c r="H173" s="1">
        <v>41380</v>
      </c>
      <c r="I173" s="2">
        <v>436883</v>
      </c>
      <c r="J173" s="1">
        <v>41327</v>
      </c>
      <c r="K173" s="2">
        <v>196744</v>
      </c>
    </row>
    <row r="174" spans="1:11">
      <c r="A174" s="1">
        <v>41372</v>
      </c>
      <c r="B174" s="2">
        <v>289756</v>
      </c>
      <c r="C174" s="2">
        <f t="shared" si="2"/>
        <v>2013</v>
      </c>
      <c r="D174" s="1">
        <v>41612</v>
      </c>
      <c r="E174" s="2">
        <v>128967</v>
      </c>
      <c r="F174" s="1">
        <v>41473</v>
      </c>
      <c r="G174" s="2">
        <v>161307</v>
      </c>
      <c r="H174" s="1">
        <v>41381</v>
      </c>
      <c r="I174" s="2">
        <v>440235</v>
      </c>
      <c r="J174" s="1">
        <v>41330</v>
      </c>
      <c r="K174" s="2">
        <v>198568</v>
      </c>
    </row>
    <row r="175" spans="1:11">
      <c r="A175" s="1">
        <v>41381</v>
      </c>
      <c r="B175" s="2">
        <v>287643</v>
      </c>
      <c r="C175" s="2">
        <f t="shared" si="2"/>
        <v>2013</v>
      </c>
      <c r="D175" s="1">
        <v>41616</v>
      </c>
      <c r="E175" s="2">
        <v>129174</v>
      </c>
      <c r="F175" s="1">
        <v>41476</v>
      </c>
      <c r="G175" s="2">
        <v>161697</v>
      </c>
      <c r="H175" s="1">
        <v>41382</v>
      </c>
      <c r="I175" s="2">
        <v>456261</v>
      </c>
      <c r="J175" s="1">
        <v>41331</v>
      </c>
      <c r="K175" s="2">
        <v>200497</v>
      </c>
    </row>
    <row r="176" spans="1:11">
      <c r="A176" s="1">
        <v>41386</v>
      </c>
      <c r="B176" s="2">
        <v>308933</v>
      </c>
      <c r="C176" s="2">
        <f t="shared" si="2"/>
        <v>2013</v>
      </c>
      <c r="D176" s="1">
        <v>41617</v>
      </c>
      <c r="E176" s="2">
        <v>129289</v>
      </c>
      <c r="F176" s="1">
        <v>41477</v>
      </c>
      <c r="G176" s="2">
        <v>162082</v>
      </c>
      <c r="H176" s="1">
        <v>41385</v>
      </c>
      <c r="I176" s="2">
        <v>462662</v>
      </c>
      <c r="J176" s="1">
        <v>41332</v>
      </c>
      <c r="K176" s="2">
        <v>202222</v>
      </c>
    </row>
    <row r="177" spans="1:11">
      <c r="A177" s="1">
        <v>41387</v>
      </c>
      <c r="B177" s="2">
        <v>309749</v>
      </c>
      <c r="C177" s="2">
        <f t="shared" si="2"/>
        <v>2013</v>
      </c>
      <c r="D177" s="1">
        <v>41618</v>
      </c>
      <c r="E177" s="2">
        <v>129407</v>
      </c>
      <c r="F177" s="1">
        <v>41478</v>
      </c>
      <c r="G177" s="2">
        <v>159792</v>
      </c>
      <c r="H177" s="1">
        <v>41386</v>
      </c>
      <c r="I177" s="2">
        <v>467213</v>
      </c>
      <c r="J177" s="1">
        <v>41333</v>
      </c>
      <c r="K177" s="2">
        <v>203835</v>
      </c>
    </row>
    <row r="178" spans="1:11">
      <c r="A178" s="1">
        <v>41388</v>
      </c>
      <c r="B178" s="2">
        <v>310407</v>
      </c>
      <c r="C178" s="2">
        <f t="shared" si="2"/>
        <v>2013</v>
      </c>
      <c r="D178" s="1">
        <v>41619</v>
      </c>
      <c r="E178" s="2">
        <v>129486</v>
      </c>
      <c r="F178" s="1">
        <v>41480</v>
      </c>
      <c r="G178" s="2">
        <v>160129</v>
      </c>
      <c r="H178" s="1">
        <v>41387</v>
      </c>
      <c r="I178" s="2">
        <v>469725</v>
      </c>
      <c r="J178" s="1">
        <v>41334</v>
      </c>
      <c r="K178" s="2">
        <v>205419</v>
      </c>
    </row>
    <row r="179" spans="1:11">
      <c r="A179" s="1">
        <v>41389</v>
      </c>
      <c r="B179" s="2">
        <v>309759</v>
      </c>
      <c r="C179" s="2">
        <f t="shared" si="2"/>
        <v>2013</v>
      </c>
      <c r="D179" s="1">
        <v>41620</v>
      </c>
      <c r="E179" s="2">
        <v>129618</v>
      </c>
      <c r="F179" s="1">
        <v>41483</v>
      </c>
      <c r="G179" s="2">
        <v>160335</v>
      </c>
      <c r="H179" s="1">
        <v>41388</v>
      </c>
      <c r="I179" s="2">
        <v>471146</v>
      </c>
      <c r="J179" s="1">
        <v>41337</v>
      </c>
      <c r="K179" s="2">
        <v>207326</v>
      </c>
    </row>
    <row r="180" spans="1:11">
      <c r="A180" s="1">
        <v>41390</v>
      </c>
      <c r="B180" s="2">
        <v>309942</v>
      </c>
      <c r="C180" s="2">
        <f t="shared" si="2"/>
        <v>2013</v>
      </c>
      <c r="D180" s="1">
        <v>41623</v>
      </c>
      <c r="E180" s="2">
        <v>130524</v>
      </c>
      <c r="F180" s="1">
        <v>41487</v>
      </c>
      <c r="G180" s="2">
        <v>160351</v>
      </c>
      <c r="H180" s="1">
        <v>41389</v>
      </c>
      <c r="I180" s="2">
        <v>473827</v>
      </c>
      <c r="J180" s="1">
        <v>41338</v>
      </c>
      <c r="K180" s="2">
        <v>209175</v>
      </c>
    </row>
    <row r="181" spans="1:11">
      <c r="A181" s="1">
        <v>41393</v>
      </c>
      <c r="B181" s="2">
        <v>313065</v>
      </c>
      <c r="C181" s="2">
        <f t="shared" si="2"/>
        <v>2013</v>
      </c>
      <c r="D181" s="1">
        <v>41624</v>
      </c>
      <c r="E181" s="2">
        <v>130720</v>
      </c>
      <c r="F181" s="1">
        <v>41490</v>
      </c>
      <c r="G181" s="2">
        <v>160682</v>
      </c>
      <c r="H181" s="1">
        <v>41403</v>
      </c>
      <c r="I181" s="2">
        <v>431799</v>
      </c>
      <c r="J181" s="1">
        <v>41339</v>
      </c>
      <c r="K181" s="2">
        <v>211402</v>
      </c>
    </row>
    <row r="182" spans="1:11">
      <c r="A182" s="1">
        <v>41394</v>
      </c>
      <c r="B182" s="2">
        <v>312793</v>
      </c>
      <c r="C182" s="2">
        <f t="shared" si="2"/>
        <v>2013</v>
      </c>
      <c r="D182" s="1">
        <v>41625</v>
      </c>
      <c r="E182" s="2">
        <v>130841</v>
      </c>
      <c r="F182" s="1">
        <v>41491</v>
      </c>
      <c r="G182" s="2">
        <v>160997</v>
      </c>
      <c r="H182" s="1">
        <v>41407</v>
      </c>
      <c r="I182" s="2">
        <v>458272</v>
      </c>
      <c r="J182" s="1">
        <v>41340</v>
      </c>
      <c r="K182" s="2">
        <v>213415</v>
      </c>
    </row>
    <row r="183" spans="1:11">
      <c r="A183" s="1">
        <v>41395</v>
      </c>
      <c r="B183" s="2">
        <v>313334</v>
      </c>
      <c r="C183" s="2">
        <f t="shared" si="2"/>
        <v>2013</v>
      </c>
      <c r="D183" s="1">
        <v>41631</v>
      </c>
      <c r="E183" s="2">
        <v>131086</v>
      </c>
      <c r="F183" s="1">
        <v>41492</v>
      </c>
      <c r="G183" s="2">
        <v>154595</v>
      </c>
      <c r="H183" s="1">
        <v>41408</v>
      </c>
      <c r="I183" s="2">
        <v>452929</v>
      </c>
      <c r="J183" s="1">
        <v>41341</v>
      </c>
      <c r="K183" s="2">
        <v>215818</v>
      </c>
    </row>
    <row r="184" spans="1:11">
      <c r="A184" s="1">
        <v>41396</v>
      </c>
      <c r="B184" s="2">
        <v>319479</v>
      </c>
      <c r="C184" s="2">
        <f t="shared" si="2"/>
        <v>2013</v>
      </c>
      <c r="D184" s="1">
        <v>41632</v>
      </c>
      <c r="E184" s="2">
        <v>131191</v>
      </c>
      <c r="F184" s="1">
        <v>41498</v>
      </c>
      <c r="G184" s="2">
        <v>154658</v>
      </c>
      <c r="H184" s="1">
        <v>41409</v>
      </c>
      <c r="I184" s="2">
        <v>468999</v>
      </c>
      <c r="J184" s="1">
        <v>41344</v>
      </c>
      <c r="K184" s="2">
        <v>217943</v>
      </c>
    </row>
    <row r="185" spans="1:11">
      <c r="A185" s="1">
        <v>41397</v>
      </c>
      <c r="B185" s="2">
        <v>319277</v>
      </c>
      <c r="C185" s="2">
        <f t="shared" si="2"/>
        <v>2013</v>
      </c>
      <c r="D185" s="1">
        <v>41634</v>
      </c>
      <c r="E185" s="2">
        <v>131316</v>
      </c>
      <c r="F185" s="1">
        <v>41499</v>
      </c>
      <c r="G185" s="2">
        <v>154935</v>
      </c>
      <c r="H185" s="1">
        <v>41410</v>
      </c>
      <c r="I185" s="2">
        <v>470909</v>
      </c>
      <c r="J185" s="1">
        <v>41345</v>
      </c>
      <c r="K185" s="2">
        <v>220525</v>
      </c>
    </row>
    <row r="186" spans="1:11">
      <c r="A186" s="1">
        <v>41400</v>
      </c>
      <c r="B186" s="2">
        <v>322640</v>
      </c>
      <c r="C186" s="2">
        <f t="shared" si="2"/>
        <v>2013</v>
      </c>
      <c r="D186" s="1">
        <v>41638</v>
      </c>
      <c r="E186" s="2">
        <v>131599</v>
      </c>
      <c r="F186" s="1">
        <v>41510</v>
      </c>
      <c r="G186" s="2">
        <v>154944</v>
      </c>
      <c r="H186" s="1">
        <v>41413</v>
      </c>
      <c r="I186" s="2">
        <v>471368</v>
      </c>
      <c r="J186" s="1">
        <v>41346</v>
      </c>
      <c r="K186" s="2">
        <v>223009</v>
      </c>
    </row>
    <row r="187" spans="1:11">
      <c r="A187" s="1">
        <v>41401</v>
      </c>
      <c r="B187" s="2">
        <v>320715</v>
      </c>
      <c r="C187" s="2">
        <f t="shared" si="2"/>
        <v>2013</v>
      </c>
      <c r="D187" s="1">
        <v>41641</v>
      </c>
      <c r="E187" s="2">
        <v>131707</v>
      </c>
      <c r="F187" s="1">
        <v>41511</v>
      </c>
      <c r="G187" s="2">
        <v>156149</v>
      </c>
      <c r="H187" s="1">
        <v>41415</v>
      </c>
      <c r="I187" s="2">
        <v>480174</v>
      </c>
      <c r="J187" s="1">
        <v>41347</v>
      </c>
      <c r="K187" s="2">
        <v>225709</v>
      </c>
    </row>
    <row r="188" spans="1:11">
      <c r="A188" s="1">
        <v>41402</v>
      </c>
      <c r="B188" s="2">
        <v>322601</v>
      </c>
      <c r="C188" s="2">
        <f t="shared" si="2"/>
        <v>2013</v>
      </c>
      <c r="D188" s="1">
        <v>41648</v>
      </c>
      <c r="E188" s="2">
        <v>132238</v>
      </c>
      <c r="F188" s="1">
        <v>41515</v>
      </c>
      <c r="G188" s="2">
        <v>157790</v>
      </c>
      <c r="H188" s="1">
        <v>41416</v>
      </c>
      <c r="I188" s="2">
        <v>482878</v>
      </c>
      <c r="J188" s="1">
        <v>41348</v>
      </c>
      <c r="K188" s="2">
        <v>227927</v>
      </c>
    </row>
    <row r="189" spans="1:11">
      <c r="A189" s="1">
        <v>41403</v>
      </c>
      <c r="B189" s="2">
        <v>322920</v>
      </c>
      <c r="C189" s="2">
        <f t="shared" si="2"/>
        <v>2013</v>
      </c>
      <c r="D189" s="1">
        <v>41651</v>
      </c>
      <c r="E189" s="2">
        <v>132356</v>
      </c>
      <c r="F189" s="1">
        <v>41518</v>
      </c>
      <c r="G189" s="2">
        <v>158461</v>
      </c>
      <c r="H189" s="1">
        <v>41417</v>
      </c>
      <c r="I189" s="2">
        <v>488819</v>
      </c>
      <c r="J189" s="1">
        <v>41351</v>
      </c>
      <c r="K189" s="2">
        <v>230692</v>
      </c>
    </row>
    <row r="190" spans="1:11">
      <c r="A190" s="1">
        <v>41404</v>
      </c>
      <c r="B190" s="2">
        <v>324425</v>
      </c>
      <c r="C190" s="2">
        <f t="shared" si="2"/>
        <v>2013</v>
      </c>
      <c r="D190" s="1">
        <v>41653</v>
      </c>
      <c r="E190" s="2">
        <v>132383</v>
      </c>
      <c r="F190" s="1">
        <v>41533</v>
      </c>
      <c r="G190" s="2">
        <v>161500</v>
      </c>
      <c r="H190" s="1">
        <v>41421</v>
      </c>
      <c r="I190" s="2">
        <v>483592</v>
      </c>
      <c r="J190" s="1">
        <v>41352</v>
      </c>
      <c r="K190" s="2">
        <v>233469</v>
      </c>
    </row>
    <row r="191" spans="1:11">
      <c r="A191" s="1">
        <v>41407</v>
      </c>
      <c r="B191" s="2">
        <v>328336</v>
      </c>
      <c r="C191" s="2">
        <f t="shared" si="2"/>
        <v>2013</v>
      </c>
      <c r="D191" s="1">
        <v>41658</v>
      </c>
      <c r="E191" s="2">
        <v>132415</v>
      </c>
      <c r="F191" s="1">
        <v>41535</v>
      </c>
      <c r="G191" s="2">
        <v>162025</v>
      </c>
      <c r="H191" s="1">
        <v>41422</v>
      </c>
      <c r="I191" s="2">
        <v>485023</v>
      </c>
      <c r="J191" s="1">
        <v>41353</v>
      </c>
      <c r="K191" s="2">
        <v>236170</v>
      </c>
    </row>
    <row r="192" spans="1:11">
      <c r="A192" s="1">
        <v>41408</v>
      </c>
      <c r="B192" s="2">
        <v>328584</v>
      </c>
      <c r="C192" s="2">
        <f t="shared" si="2"/>
        <v>2013</v>
      </c>
      <c r="D192" s="1">
        <v>41659</v>
      </c>
      <c r="E192" s="2">
        <v>132504</v>
      </c>
      <c r="F192" s="1">
        <v>41536</v>
      </c>
      <c r="G192" s="2">
        <v>162317</v>
      </c>
      <c r="H192" s="1">
        <v>41423</v>
      </c>
      <c r="I192" s="2">
        <v>487308</v>
      </c>
      <c r="J192" s="1">
        <v>41354</v>
      </c>
      <c r="K192" s="2">
        <v>238777</v>
      </c>
    </row>
    <row r="193" spans="1:11">
      <c r="A193" s="1">
        <v>41410</v>
      </c>
      <c r="B193" s="2">
        <v>346027</v>
      </c>
      <c r="C193" s="2">
        <f t="shared" si="2"/>
        <v>2013</v>
      </c>
      <c r="D193" s="1">
        <v>41660</v>
      </c>
      <c r="E193" s="2">
        <v>132598</v>
      </c>
      <c r="F193" s="1">
        <v>41540</v>
      </c>
      <c r="G193" s="2">
        <v>161868</v>
      </c>
      <c r="H193" s="1">
        <v>41424</v>
      </c>
      <c r="I193" s="2">
        <v>489221</v>
      </c>
      <c r="J193" s="1">
        <v>41355</v>
      </c>
      <c r="K193" s="2">
        <v>240763</v>
      </c>
    </row>
    <row r="194" spans="1:11">
      <c r="A194" s="1">
        <v>41411</v>
      </c>
      <c r="B194" s="2">
        <v>346685</v>
      </c>
      <c r="C194" s="2">
        <f t="shared" si="2"/>
        <v>2013</v>
      </c>
      <c r="D194" s="1">
        <v>41661</v>
      </c>
      <c r="E194" s="2">
        <v>132670</v>
      </c>
      <c r="F194" s="1">
        <v>41541</v>
      </c>
      <c r="G194" s="2">
        <v>162136</v>
      </c>
      <c r="H194" s="1">
        <v>41428</v>
      </c>
      <c r="I194" s="2">
        <v>468160</v>
      </c>
      <c r="J194" s="1">
        <v>41358</v>
      </c>
      <c r="K194" s="2">
        <v>243486</v>
      </c>
    </row>
    <row r="195" spans="1:11">
      <c r="A195" s="1">
        <v>41414</v>
      </c>
      <c r="B195" s="2">
        <v>350606</v>
      </c>
      <c r="C195" s="2">
        <f t="shared" ref="C195:C258" si="3">YEAR(A195)</f>
        <v>2013</v>
      </c>
      <c r="D195" s="1">
        <v>41662</v>
      </c>
      <c r="E195" s="2">
        <v>132740</v>
      </c>
      <c r="F195" s="1">
        <v>41543</v>
      </c>
      <c r="G195" s="2">
        <v>163002</v>
      </c>
      <c r="H195" s="1">
        <v>41429</v>
      </c>
      <c r="I195" s="2">
        <v>470573</v>
      </c>
      <c r="J195" s="1">
        <v>41359</v>
      </c>
      <c r="K195" s="2">
        <v>246147</v>
      </c>
    </row>
    <row r="196" spans="1:11">
      <c r="A196" s="1">
        <v>41415</v>
      </c>
      <c r="B196" s="2">
        <v>350674</v>
      </c>
      <c r="C196" s="2">
        <f t="shared" si="3"/>
        <v>2013</v>
      </c>
      <c r="D196" s="1">
        <v>41665</v>
      </c>
      <c r="E196" s="2">
        <v>132749</v>
      </c>
      <c r="F196" s="1">
        <v>41546</v>
      </c>
      <c r="G196" s="2">
        <v>163371</v>
      </c>
      <c r="H196" s="1">
        <v>41430</v>
      </c>
      <c r="I196" s="2">
        <v>472631</v>
      </c>
      <c r="J196" s="1">
        <v>41360</v>
      </c>
      <c r="K196" s="2">
        <v>248851</v>
      </c>
    </row>
    <row r="197" spans="1:11">
      <c r="A197" s="1">
        <v>41416</v>
      </c>
      <c r="B197" s="2">
        <v>350861</v>
      </c>
      <c r="C197" s="2">
        <f t="shared" si="3"/>
        <v>2013</v>
      </c>
      <c r="D197" s="1">
        <v>41666</v>
      </c>
      <c r="E197" s="2">
        <v>132799</v>
      </c>
      <c r="F197" s="1">
        <v>41547</v>
      </c>
      <c r="G197" s="2">
        <v>163385</v>
      </c>
      <c r="H197" s="1">
        <v>41435</v>
      </c>
      <c r="I197" s="2">
        <v>474669</v>
      </c>
      <c r="J197" s="1">
        <v>41361</v>
      </c>
      <c r="K197" s="2">
        <v>251407</v>
      </c>
    </row>
    <row r="198" spans="1:11">
      <c r="A198" s="1">
        <v>41417</v>
      </c>
      <c r="B198" s="2">
        <v>350859</v>
      </c>
      <c r="C198" s="2">
        <f t="shared" si="3"/>
        <v>2013</v>
      </c>
      <c r="D198" s="1">
        <v>41667</v>
      </c>
      <c r="E198" s="2">
        <v>132849</v>
      </c>
      <c r="F198" s="1">
        <v>41548</v>
      </c>
      <c r="G198" s="2">
        <v>163988</v>
      </c>
      <c r="H198" s="1">
        <v>41436</v>
      </c>
      <c r="I198" s="2">
        <v>471188</v>
      </c>
      <c r="J198" s="1">
        <v>41362</v>
      </c>
      <c r="K198" s="2">
        <v>252983</v>
      </c>
    </row>
    <row r="199" spans="1:11">
      <c r="A199" s="1">
        <v>41418</v>
      </c>
      <c r="B199" s="2">
        <v>350667</v>
      </c>
      <c r="C199" s="2">
        <f t="shared" si="3"/>
        <v>2013</v>
      </c>
      <c r="D199" s="1">
        <v>41668</v>
      </c>
      <c r="E199" s="2">
        <v>132877</v>
      </c>
      <c r="F199" s="1">
        <v>41549</v>
      </c>
      <c r="G199" s="2">
        <v>164398</v>
      </c>
      <c r="H199" s="1">
        <v>41437</v>
      </c>
      <c r="I199" s="2">
        <v>477455</v>
      </c>
      <c r="J199" s="1">
        <v>41366</v>
      </c>
      <c r="K199" s="2">
        <v>256200</v>
      </c>
    </row>
    <row r="200" spans="1:11">
      <c r="A200" s="1">
        <v>41421</v>
      </c>
      <c r="B200" s="2">
        <v>377491</v>
      </c>
      <c r="C200" s="2">
        <f t="shared" si="3"/>
        <v>2013</v>
      </c>
      <c r="D200" s="1">
        <v>41669</v>
      </c>
      <c r="E200" s="2">
        <v>133023</v>
      </c>
      <c r="F200" s="1">
        <v>41550</v>
      </c>
      <c r="G200" s="2">
        <v>163569</v>
      </c>
      <c r="H200" s="1">
        <v>41438</v>
      </c>
      <c r="I200" s="2">
        <v>479429</v>
      </c>
      <c r="J200" s="1">
        <v>41367</v>
      </c>
      <c r="K200" s="2">
        <v>259503</v>
      </c>
    </row>
    <row r="201" spans="1:11">
      <c r="A201" s="1">
        <v>41422</v>
      </c>
      <c r="B201" s="2">
        <v>377744</v>
      </c>
      <c r="C201" s="2">
        <f t="shared" si="3"/>
        <v>2013</v>
      </c>
      <c r="D201" s="1">
        <v>41672</v>
      </c>
      <c r="E201" s="2">
        <v>133145</v>
      </c>
      <c r="F201" s="1">
        <v>41553</v>
      </c>
      <c r="G201" s="2">
        <v>164009</v>
      </c>
      <c r="H201" s="1">
        <v>41441</v>
      </c>
      <c r="I201" s="2">
        <v>472292</v>
      </c>
      <c r="J201" s="1">
        <v>41368</v>
      </c>
      <c r="K201" s="2">
        <v>262960</v>
      </c>
    </row>
    <row r="202" spans="1:11">
      <c r="A202" s="1">
        <v>41424</v>
      </c>
      <c r="B202" s="2">
        <v>378014</v>
      </c>
      <c r="C202" s="2">
        <f t="shared" si="3"/>
        <v>2013</v>
      </c>
      <c r="D202" s="1">
        <v>41673</v>
      </c>
      <c r="E202" s="2">
        <v>133251</v>
      </c>
      <c r="F202" s="1">
        <v>41554</v>
      </c>
      <c r="G202" s="2">
        <v>163489</v>
      </c>
      <c r="H202" s="1">
        <v>41442</v>
      </c>
      <c r="I202" s="2">
        <v>473784</v>
      </c>
      <c r="J202" s="1">
        <v>41369</v>
      </c>
      <c r="K202" s="2">
        <v>265958</v>
      </c>
    </row>
    <row r="203" spans="1:11">
      <c r="A203" s="1">
        <v>41425</v>
      </c>
      <c r="B203" s="2">
        <v>373792</v>
      </c>
      <c r="C203" s="2">
        <f t="shared" si="3"/>
        <v>2013</v>
      </c>
      <c r="D203" s="1">
        <v>41674</v>
      </c>
      <c r="E203" s="2">
        <v>133267</v>
      </c>
      <c r="F203" s="1">
        <v>41555</v>
      </c>
      <c r="G203" s="2">
        <v>163966</v>
      </c>
      <c r="H203" s="1">
        <v>41443</v>
      </c>
      <c r="I203" s="2">
        <v>475761</v>
      </c>
      <c r="J203" s="1">
        <v>41372</v>
      </c>
      <c r="K203" s="2">
        <v>269465</v>
      </c>
    </row>
    <row r="204" spans="1:11">
      <c r="A204" s="1">
        <v>41428</v>
      </c>
      <c r="B204" s="2">
        <v>373996</v>
      </c>
      <c r="C204" s="2">
        <f t="shared" si="3"/>
        <v>2013</v>
      </c>
      <c r="D204" s="1">
        <v>41676</v>
      </c>
      <c r="E204" s="2">
        <v>133379</v>
      </c>
      <c r="F204" s="1">
        <v>41556</v>
      </c>
      <c r="G204" s="2">
        <v>164387</v>
      </c>
      <c r="H204" s="1">
        <v>41444</v>
      </c>
      <c r="I204" s="2">
        <v>478007</v>
      </c>
      <c r="J204" s="1">
        <v>41373</v>
      </c>
      <c r="K204" s="2">
        <v>273530</v>
      </c>
    </row>
    <row r="205" spans="1:11">
      <c r="A205" s="1">
        <v>41430</v>
      </c>
      <c r="B205" s="2">
        <v>383076</v>
      </c>
      <c r="C205" s="2">
        <f t="shared" si="3"/>
        <v>2013</v>
      </c>
      <c r="D205" s="1">
        <v>41679</v>
      </c>
      <c r="E205" s="2">
        <v>133435</v>
      </c>
      <c r="F205" s="1">
        <v>41557</v>
      </c>
      <c r="G205" s="2">
        <v>164770</v>
      </c>
      <c r="H205" s="1">
        <v>41445</v>
      </c>
      <c r="I205" s="2">
        <v>480254</v>
      </c>
      <c r="J205" s="1">
        <v>41374</v>
      </c>
      <c r="K205" s="2">
        <v>277320</v>
      </c>
    </row>
    <row r="206" spans="1:11">
      <c r="A206" s="1">
        <v>41435</v>
      </c>
      <c r="B206" s="2">
        <v>384628</v>
      </c>
      <c r="C206" s="2">
        <f t="shared" si="3"/>
        <v>2013</v>
      </c>
      <c r="D206" s="1">
        <v>41680</v>
      </c>
      <c r="E206" s="2">
        <v>133529</v>
      </c>
      <c r="F206" s="1">
        <v>41560</v>
      </c>
      <c r="G206" s="2">
        <v>164944</v>
      </c>
      <c r="H206" s="1">
        <v>41448</v>
      </c>
      <c r="I206" s="2">
        <v>486175</v>
      </c>
      <c r="J206" s="1">
        <v>41375</v>
      </c>
      <c r="K206" s="2">
        <v>281271</v>
      </c>
    </row>
    <row r="207" spans="1:11">
      <c r="A207" s="1">
        <v>41436</v>
      </c>
      <c r="B207" s="2">
        <v>384858</v>
      </c>
      <c r="C207" s="2">
        <f t="shared" si="3"/>
        <v>2013</v>
      </c>
      <c r="D207" s="1">
        <v>41681</v>
      </c>
      <c r="E207" s="2">
        <v>133608</v>
      </c>
      <c r="F207" s="1">
        <v>41567</v>
      </c>
      <c r="G207" s="2">
        <v>165402</v>
      </c>
      <c r="H207" s="1">
        <v>41449</v>
      </c>
      <c r="I207" s="2">
        <v>487543</v>
      </c>
      <c r="J207" s="1">
        <v>41376</v>
      </c>
      <c r="K207" s="2">
        <v>284942</v>
      </c>
    </row>
    <row r="208" spans="1:11">
      <c r="A208" s="1">
        <v>41442</v>
      </c>
      <c r="B208" s="2">
        <v>394489</v>
      </c>
      <c r="C208" s="2">
        <f t="shared" si="3"/>
        <v>2013</v>
      </c>
      <c r="D208" s="1">
        <v>41682</v>
      </c>
      <c r="E208" s="2">
        <v>133648</v>
      </c>
      <c r="F208" s="1">
        <v>41568</v>
      </c>
      <c r="G208" s="2">
        <v>165686</v>
      </c>
      <c r="H208" s="1">
        <v>41450</v>
      </c>
      <c r="I208" s="2">
        <v>489651</v>
      </c>
      <c r="J208" s="1">
        <v>41379</v>
      </c>
      <c r="K208" s="2">
        <v>289259</v>
      </c>
    </row>
    <row r="209" spans="1:11">
      <c r="A209" s="1">
        <v>41443</v>
      </c>
      <c r="B209" s="2">
        <v>393902</v>
      </c>
      <c r="C209" s="2">
        <f t="shared" si="3"/>
        <v>2013</v>
      </c>
      <c r="D209" s="1">
        <v>41683</v>
      </c>
      <c r="E209" s="2">
        <v>133727</v>
      </c>
      <c r="F209" s="1">
        <v>41569</v>
      </c>
      <c r="G209" s="2">
        <v>165945</v>
      </c>
      <c r="H209" s="1">
        <v>41451</v>
      </c>
      <c r="I209" s="2">
        <v>491780</v>
      </c>
      <c r="J209" s="1">
        <v>41380</v>
      </c>
      <c r="K209" s="2">
        <v>293836</v>
      </c>
    </row>
    <row r="210" spans="1:11">
      <c r="A210" s="1">
        <v>41444</v>
      </c>
      <c r="B210" s="2">
        <v>392481</v>
      </c>
      <c r="C210" s="2">
        <f t="shared" si="3"/>
        <v>2013</v>
      </c>
      <c r="D210" s="1">
        <v>41686</v>
      </c>
      <c r="E210" s="2">
        <v>133815</v>
      </c>
      <c r="F210" s="1">
        <v>41583</v>
      </c>
      <c r="G210" s="2">
        <v>199986</v>
      </c>
      <c r="H210" s="1">
        <v>41452</v>
      </c>
      <c r="I210" s="2">
        <v>494021</v>
      </c>
      <c r="J210" s="1">
        <v>41381</v>
      </c>
      <c r="K210" s="2">
        <v>298165</v>
      </c>
    </row>
    <row r="211" spans="1:11">
      <c r="A211" s="1">
        <v>41445</v>
      </c>
      <c r="B211" s="2">
        <v>393437</v>
      </c>
      <c r="C211" s="2">
        <f t="shared" si="3"/>
        <v>2013</v>
      </c>
      <c r="D211" s="1">
        <v>41687</v>
      </c>
      <c r="E211" s="2">
        <v>133881</v>
      </c>
      <c r="F211" s="1">
        <v>41588</v>
      </c>
      <c r="G211" s="2">
        <v>201296</v>
      </c>
      <c r="H211" s="1">
        <v>41455</v>
      </c>
      <c r="I211" s="2">
        <v>491365</v>
      </c>
      <c r="J211" s="1">
        <v>41382</v>
      </c>
      <c r="K211" s="2">
        <v>302689</v>
      </c>
    </row>
    <row r="212" spans="1:11">
      <c r="A212" s="1">
        <v>41451</v>
      </c>
      <c r="B212" s="2">
        <v>406290</v>
      </c>
      <c r="C212" s="2">
        <f t="shared" si="3"/>
        <v>2013</v>
      </c>
      <c r="D212" s="1">
        <v>41688</v>
      </c>
      <c r="E212" s="2">
        <v>133924</v>
      </c>
      <c r="F212" s="1">
        <v>41590</v>
      </c>
      <c r="G212" s="2">
        <v>202040</v>
      </c>
      <c r="H212" s="1">
        <v>41456</v>
      </c>
      <c r="I212" s="2">
        <v>490880</v>
      </c>
      <c r="J212" s="1">
        <v>41384</v>
      </c>
      <c r="K212" s="2">
        <v>311281</v>
      </c>
    </row>
    <row r="213" spans="1:11">
      <c r="A213" s="1">
        <v>41459</v>
      </c>
      <c r="B213" s="2">
        <v>406307</v>
      </c>
      <c r="C213" s="2">
        <f t="shared" si="3"/>
        <v>2013</v>
      </c>
      <c r="D213" s="1">
        <v>41689</v>
      </c>
      <c r="E213" s="2">
        <v>134014</v>
      </c>
      <c r="F213" s="1">
        <v>41595</v>
      </c>
      <c r="G213" s="2">
        <v>202976</v>
      </c>
      <c r="H213" s="1">
        <v>41457</v>
      </c>
      <c r="I213" s="2">
        <v>495127</v>
      </c>
      <c r="J213" s="1">
        <v>41386</v>
      </c>
      <c r="K213" s="2">
        <v>316301</v>
      </c>
    </row>
    <row r="214" spans="1:11">
      <c r="A214" s="1">
        <v>41463</v>
      </c>
      <c r="B214" s="2">
        <v>410743</v>
      </c>
      <c r="C214" s="2">
        <f t="shared" si="3"/>
        <v>2013</v>
      </c>
      <c r="D214" s="1">
        <v>41690</v>
      </c>
      <c r="E214" s="2">
        <v>134112</v>
      </c>
      <c r="F214" s="1">
        <v>41598</v>
      </c>
      <c r="G214" s="2">
        <v>206632</v>
      </c>
      <c r="H214" s="1">
        <v>41458</v>
      </c>
      <c r="I214" s="2">
        <v>496913</v>
      </c>
      <c r="J214" s="1">
        <v>41387</v>
      </c>
      <c r="K214" s="2">
        <v>320501</v>
      </c>
    </row>
    <row r="215" spans="1:11">
      <c r="A215" s="1">
        <v>41464</v>
      </c>
      <c r="B215" s="2">
        <v>410730</v>
      </c>
      <c r="C215" s="2">
        <f t="shared" si="3"/>
        <v>2013</v>
      </c>
      <c r="D215" s="1">
        <v>41693</v>
      </c>
      <c r="E215" s="2">
        <v>134255</v>
      </c>
      <c r="F215" s="1">
        <v>41604</v>
      </c>
      <c r="G215" s="2">
        <v>207473</v>
      </c>
      <c r="H215" s="1">
        <v>41459</v>
      </c>
      <c r="I215" s="2">
        <v>498877</v>
      </c>
      <c r="J215" s="1">
        <v>41388</v>
      </c>
      <c r="K215" s="2">
        <v>325791</v>
      </c>
    </row>
    <row r="216" spans="1:11">
      <c r="A216" s="1">
        <v>41467</v>
      </c>
      <c r="B216" s="2">
        <v>410717</v>
      </c>
      <c r="C216" s="2">
        <f t="shared" si="3"/>
        <v>2013</v>
      </c>
      <c r="D216" s="1">
        <v>41694</v>
      </c>
      <c r="E216" s="2">
        <v>134358</v>
      </c>
      <c r="F216" s="1">
        <v>41605</v>
      </c>
      <c r="G216" s="2">
        <v>208054</v>
      </c>
      <c r="H216" s="1">
        <v>41462</v>
      </c>
      <c r="I216" s="2">
        <v>501668</v>
      </c>
      <c r="J216" s="1">
        <v>41389</v>
      </c>
      <c r="K216" s="2">
        <v>330736</v>
      </c>
    </row>
    <row r="217" spans="1:11">
      <c r="A217" s="1">
        <v>41471</v>
      </c>
      <c r="B217" s="2">
        <v>422343</v>
      </c>
      <c r="C217" s="2">
        <f t="shared" si="3"/>
        <v>2013</v>
      </c>
      <c r="D217" s="1">
        <v>41695</v>
      </c>
      <c r="E217" s="2">
        <v>134450</v>
      </c>
      <c r="F217" s="1">
        <v>41610</v>
      </c>
      <c r="G217" s="2">
        <v>206212</v>
      </c>
      <c r="H217" s="1">
        <v>41463</v>
      </c>
      <c r="I217" s="2">
        <v>498529</v>
      </c>
      <c r="J217" s="1">
        <v>41390</v>
      </c>
      <c r="K217" s="2">
        <v>334609</v>
      </c>
    </row>
    <row r="218" spans="1:11">
      <c r="A218" s="1">
        <v>41473</v>
      </c>
      <c r="B218" s="2">
        <v>423421</v>
      </c>
      <c r="C218" s="2">
        <f t="shared" si="3"/>
        <v>2013</v>
      </c>
      <c r="D218" s="1">
        <v>41696</v>
      </c>
      <c r="E218" s="2">
        <v>134534</v>
      </c>
      <c r="F218" s="1">
        <v>41612</v>
      </c>
      <c r="G218" s="2">
        <v>207121</v>
      </c>
      <c r="H218" s="1">
        <v>41464</v>
      </c>
      <c r="I218" s="2">
        <v>498947</v>
      </c>
      <c r="J218" s="1">
        <v>41393</v>
      </c>
      <c r="K218" s="2">
        <v>339293</v>
      </c>
    </row>
    <row r="219" spans="1:11">
      <c r="A219" s="1">
        <v>41474</v>
      </c>
      <c r="B219" s="2">
        <v>423408</v>
      </c>
      <c r="C219" s="2">
        <f t="shared" si="3"/>
        <v>2013</v>
      </c>
      <c r="D219" s="1">
        <v>41700</v>
      </c>
      <c r="E219" s="2">
        <v>134694</v>
      </c>
      <c r="F219" s="1">
        <v>41620</v>
      </c>
      <c r="G219" s="2">
        <v>209460</v>
      </c>
      <c r="H219" s="1">
        <v>41465</v>
      </c>
      <c r="I219" s="2">
        <v>501330</v>
      </c>
      <c r="J219" s="1">
        <v>41394</v>
      </c>
      <c r="K219" s="2">
        <v>343843</v>
      </c>
    </row>
    <row r="220" spans="1:11">
      <c r="A220" s="1">
        <v>41477</v>
      </c>
      <c r="B220" s="2">
        <v>438752</v>
      </c>
      <c r="C220" s="2">
        <f t="shared" si="3"/>
        <v>2013</v>
      </c>
      <c r="D220" s="1">
        <v>41701</v>
      </c>
      <c r="E220" s="2">
        <v>134779</v>
      </c>
      <c r="F220" s="1">
        <v>41626</v>
      </c>
      <c r="G220" s="2">
        <v>210612</v>
      </c>
      <c r="H220" s="1">
        <v>41466</v>
      </c>
      <c r="I220" s="2">
        <v>487916</v>
      </c>
      <c r="J220" s="1">
        <v>41396</v>
      </c>
      <c r="K220" s="2">
        <v>347825</v>
      </c>
    </row>
    <row r="221" spans="1:11">
      <c r="A221" s="1">
        <v>41478</v>
      </c>
      <c r="B221" s="2">
        <v>438800</v>
      </c>
      <c r="C221" s="2">
        <f t="shared" si="3"/>
        <v>2013</v>
      </c>
      <c r="D221" s="1">
        <v>41702</v>
      </c>
      <c r="E221" s="2">
        <v>134823</v>
      </c>
      <c r="F221" s="1">
        <v>41645</v>
      </c>
      <c r="G221" s="2">
        <v>213223</v>
      </c>
      <c r="H221" s="1">
        <v>41469</v>
      </c>
      <c r="I221" s="2">
        <v>495431</v>
      </c>
      <c r="J221" s="1">
        <v>41397</v>
      </c>
      <c r="K221" s="2">
        <v>350795</v>
      </c>
    </row>
    <row r="222" spans="1:11">
      <c r="A222" s="1">
        <v>41481</v>
      </c>
      <c r="B222" s="2">
        <v>438781</v>
      </c>
      <c r="C222" s="2">
        <f t="shared" si="3"/>
        <v>2013</v>
      </c>
      <c r="D222" s="1">
        <v>41703</v>
      </c>
      <c r="E222" s="2">
        <v>134854</v>
      </c>
      <c r="F222" s="1">
        <v>41661</v>
      </c>
      <c r="G222" s="2">
        <v>216271</v>
      </c>
      <c r="H222" s="1">
        <v>41470</v>
      </c>
      <c r="I222" s="2">
        <v>486972</v>
      </c>
      <c r="J222" s="1">
        <v>41401</v>
      </c>
      <c r="K222" s="2">
        <v>353757</v>
      </c>
    </row>
    <row r="223" spans="1:11">
      <c r="A223" s="1">
        <v>41485</v>
      </c>
      <c r="B223" s="2">
        <v>442721</v>
      </c>
      <c r="C223" s="2">
        <f t="shared" si="3"/>
        <v>2013</v>
      </c>
      <c r="D223" s="1">
        <v>41704</v>
      </c>
      <c r="E223" s="2">
        <v>134914</v>
      </c>
      <c r="F223" s="1">
        <v>41666</v>
      </c>
      <c r="G223" s="2">
        <v>217144</v>
      </c>
      <c r="H223" s="1">
        <v>41472</v>
      </c>
      <c r="I223" s="2">
        <v>500579</v>
      </c>
      <c r="J223" s="1">
        <v>41402</v>
      </c>
      <c r="K223" s="2">
        <v>357374</v>
      </c>
    </row>
    <row r="224" spans="1:11">
      <c r="A224" s="1">
        <v>41486</v>
      </c>
      <c r="B224" s="2">
        <v>442635</v>
      </c>
      <c r="C224" s="2">
        <f t="shared" si="3"/>
        <v>2013</v>
      </c>
      <c r="D224" s="1">
        <v>41708</v>
      </c>
      <c r="E224" s="2">
        <v>135031</v>
      </c>
      <c r="F224" s="1">
        <v>41675</v>
      </c>
      <c r="G224" s="2">
        <v>222745</v>
      </c>
      <c r="H224" s="1">
        <v>41473</v>
      </c>
      <c r="I224" s="2">
        <v>501057</v>
      </c>
      <c r="J224" s="1">
        <v>41403</v>
      </c>
      <c r="K224" s="2">
        <v>360988</v>
      </c>
    </row>
    <row r="225" spans="1:11">
      <c r="A225" s="1">
        <v>41491</v>
      </c>
      <c r="B225" s="2">
        <v>447368</v>
      </c>
      <c r="C225" s="2">
        <f t="shared" si="3"/>
        <v>2013</v>
      </c>
      <c r="D225" s="1">
        <v>41710</v>
      </c>
      <c r="E225" s="2">
        <v>135030</v>
      </c>
      <c r="F225" s="1">
        <v>41680</v>
      </c>
      <c r="G225" s="2">
        <v>222574</v>
      </c>
      <c r="H225" s="1">
        <v>41477</v>
      </c>
      <c r="I225" s="2">
        <v>502196</v>
      </c>
      <c r="J225" s="1">
        <v>41404</v>
      </c>
      <c r="K225" s="2">
        <v>364153</v>
      </c>
    </row>
    <row r="226" spans="1:11">
      <c r="A226" s="1">
        <v>41498</v>
      </c>
      <c r="B226" s="2">
        <v>446525</v>
      </c>
      <c r="C226" s="2">
        <f t="shared" si="3"/>
        <v>2013</v>
      </c>
      <c r="D226" s="1">
        <v>41715</v>
      </c>
      <c r="E226" s="2">
        <v>135140</v>
      </c>
      <c r="F226" s="1">
        <v>41693</v>
      </c>
      <c r="G226" s="2">
        <v>224539</v>
      </c>
      <c r="H226" s="1">
        <v>41479</v>
      </c>
      <c r="I226" s="2">
        <v>505347</v>
      </c>
      <c r="J226" s="1">
        <v>41407</v>
      </c>
      <c r="K226" s="2">
        <v>367978</v>
      </c>
    </row>
    <row r="227" spans="1:11">
      <c r="A227" s="1">
        <v>41500</v>
      </c>
      <c r="B227" s="2">
        <v>447121</v>
      </c>
      <c r="C227" s="2">
        <f t="shared" si="3"/>
        <v>2013</v>
      </c>
      <c r="D227" s="1">
        <v>41717</v>
      </c>
      <c r="E227" s="2">
        <v>135289</v>
      </c>
      <c r="F227" s="1">
        <v>41698</v>
      </c>
      <c r="G227" s="2">
        <v>225548</v>
      </c>
      <c r="H227" s="1">
        <v>41480</v>
      </c>
      <c r="I227" s="2">
        <v>506505</v>
      </c>
      <c r="J227" s="1">
        <v>41408</v>
      </c>
      <c r="K227" s="2">
        <v>371964</v>
      </c>
    </row>
    <row r="228" spans="1:11">
      <c r="A228" s="1">
        <v>41501</v>
      </c>
      <c r="B228" s="2">
        <v>447130</v>
      </c>
      <c r="C228" s="2">
        <f t="shared" si="3"/>
        <v>2013</v>
      </c>
      <c r="D228" s="1">
        <v>41718</v>
      </c>
      <c r="E228" s="2">
        <v>135302</v>
      </c>
      <c r="F228" s="1">
        <v>41703</v>
      </c>
      <c r="G228" s="2">
        <v>226934</v>
      </c>
      <c r="H228" s="1">
        <v>41484</v>
      </c>
      <c r="I228" s="2">
        <v>507988</v>
      </c>
      <c r="J228" s="1">
        <v>41409</v>
      </c>
      <c r="K228" s="2">
        <v>375624</v>
      </c>
    </row>
    <row r="229" spans="1:11">
      <c r="A229" s="1">
        <v>41505</v>
      </c>
      <c r="B229" s="2">
        <v>454896</v>
      </c>
      <c r="C229" s="2">
        <f t="shared" si="3"/>
        <v>2013</v>
      </c>
      <c r="D229" s="1">
        <v>41721</v>
      </c>
      <c r="E229" s="2">
        <v>135336</v>
      </c>
      <c r="F229" s="1">
        <v>41721</v>
      </c>
      <c r="G229" s="2">
        <v>221791</v>
      </c>
      <c r="H229" s="1">
        <v>41485</v>
      </c>
      <c r="I229" s="2">
        <v>511326</v>
      </c>
      <c r="J229" s="1">
        <v>41410</v>
      </c>
      <c r="K229" s="2">
        <v>379264</v>
      </c>
    </row>
    <row r="230" spans="1:11">
      <c r="A230" s="1">
        <v>41506</v>
      </c>
      <c r="B230" s="2">
        <v>454911</v>
      </c>
      <c r="C230" s="2">
        <f t="shared" si="3"/>
        <v>2013</v>
      </c>
      <c r="D230" s="1">
        <v>41722</v>
      </c>
      <c r="E230" s="2">
        <v>135378</v>
      </c>
      <c r="F230" s="1">
        <v>41728</v>
      </c>
      <c r="G230" s="2">
        <v>219579</v>
      </c>
      <c r="H230" s="1">
        <v>41486</v>
      </c>
      <c r="I230" s="2">
        <v>512998</v>
      </c>
      <c r="J230" s="1">
        <v>41411</v>
      </c>
      <c r="K230" s="2">
        <v>382890</v>
      </c>
    </row>
    <row r="231" spans="1:11">
      <c r="A231" s="1">
        <v>41507</v>
      </c>
      <c r="B231" s="2">
        <v>454922</v>
      </c>
      <c r="C231" s="2">
        <f t="shared" si="3"/>
        <v>2013</v>
      </c>
      <c r="D231" s="1">
        <v>41723</v>
      </c>
      <c r="E231" s="2">
        <v>135410</v>
      </c>
      <c r="F231" s="1">
        <v>41744</v>
      </c>
      <c r="G231" s="2">
        <v>221316</v>
      </c>
      <c r="H231" s="1">
        <v>41487</v>
      </c>
      <c r="I231" s="2">
        <v>514803</v>
      </c>
      <c r="J231" s="1">
        <v>41414</v>
      </c>
      <c r="K231" s="2">
        <v>386922</v>
      </c>
    </row>
    <row r="232" spans="1:11">
      <c r="A232" s="1">
        <v>41508</v>
      </c>
      <c r="B232" s="2">
        <v>454927</v>
      </c>
      <c r="C232" s="2">
        <f t="shared" si="3"/>
        <v>2013</v>
      </c>
      <c r="D232" s="1">
        <v>41724</v>
      </c>
      <c r="E232" s="2">
        <v>135451</v>
      </c>
      <c r="F232" s="1">
        <v>41759</v>
      </c>
      <c r="G232" s="2">
        <v>223113</v>
      </c>
      <c r="H232" s="1">
        <v>41491</v>
      </c>
      <c r="I232" s="2">
        <v>517683</v>
      </c>
      <c r="J232" s="1">
        <v>41415</v>
      </c>
      <c r="K232" s="2">
        <v>391286</v>
      </c>
    </row>
    <row r="233" spans="1:11">
      <c r="A233" s="1">
        <v>41513</v>
      </c>
      <c r="B233" s="2">
        <v>473791</v>
      </c>
      <c r="C233" s="2">
        <f t="shared" si="3"/>
        <v>2013</v>
      </c>
      <c r="D233" s="1">
        <v>41725</v>
      </c>
      <c r="E233" s="2">
        <v>135499</v>
      </c>
      <c r="F233" s="1">
        <v>41774</v>
      </c>
      <c r="G233" s="2">
        <v>225409</v>
      </c>
      <c r="H233" s="1">
        <v>41492</v>
      </c>
      <c r="I233" s="2">
        <v>517139</v>
      </c>
      <c r="J233" s="1">
        <v>41416</v>
      </c>
      <c r="K233" s="2">
        <v>395168</v>
      </c>
    </row>
    <row r="234" spans="1:11">
      <c r="A234" s="1">
        <v>41515</v>
      </c>
      <c r="B234" s="2">
        <v>474161</v>
      </c>
      <c r="C234" s="2">
        <f t="shared" si="3"/>
        <v>2013</v>
      </c>
      <c r="D234" s="1">
        <v>41728</v>
      </c>
      <c r="E234" s="2">
        <v>135577</v>
      </c>
      <c r="F234" s="1">
        <v>41805</v>
      </c>
      <c r="G234" s="2">
        <v>225475</v>
      </c>
      <c r="H234" s="1">
        <v>41493</v>
      </c>
      <c r="I234" s="2">
        <v>520470</v>
      </c>
      <c r="J234" s="1">
        <v>41417</v>
      </c>
      <c r="K234" s="2">
        <v>399203</v>
      </c>
    </row>
    <row r="235" spans="1:11">
      <c r="A235" s="1">
        <v>41519</v>
      </c>
      <c r="B235" s="2">
        <v>479839</v>
      </c>
      <c r="C235" s="2">
        <f t="shared" si="3"/>
        <v>2013</v>
      </c>
      <c r="D235" s="1">
        <v>41729</v>
      </c>
      <c r="E235" s="2">
        <v>135645</v>
      </c>
      <c r="F235" s="1">
        <v>41820</v>
      </c>
      <c r="G235" s="2">
        <v>220210</v>
      </c>
      <c r="H235" s="1">
        <v>41498</v>
      </c>
      <c r="I235" s="2">
        <v>521226</v>
      </c>
      <c r="J235" s="1">
        <v>41418</v>
      </c>
      <c r="K235" s="2">
        <v>403152</v>
      </c>
    </row>
    <row r="236" spans="1:11">
      <c r="A236" s="1">
        <v>41533</v>
      </c>
      <c r="B236" s="2">
        <v>513546</v>
      </c>
      <c r="C236" s="2">
        <f t="shared" si="3"/>
        <v>2013</v>
      </c>
      <c r="D236" s="1">
        <v>41730</v>
      </c>
      <c r="E236" s="2">
        <v>135684</v>
      </c>
      <c r="F236" s="1">
        <v>41835</v>
      </c>
      <c r="G236" s="2">
        <v>217192</v>
      </c>
      <c r="H236" s="1">
        <v>41499</v>
      </c>
      <c r="I236" s="2">
        <v>515225</v>
      </c>
      <c r="J236" s="1">
        <v>41421</v>
      </c>
      <c r="K236" s="2">
        <v>407262</v>
      </c>
    </row>
    <row r="237" spans="1:11">
      <c r="A237" s="1">
        <v>41534</v>
      </c>
      <c r="B237" s="2">
        <v>513542</v>
      </c>
      <c r="C237" s="2">
        <f t="shared" si="3"/>
        <v>2013</v>
      </c>
      <c r="D237" s="1">
        <v>41731</v>
      </c>
      <c r="E237" s="2">
        <v>135841</v>
      </c>
      <c r="F237" s="1">
        <v>41851</v>
      </c>
      <c r="G237" s="2">
        <v>218040</v>
      </c>
      <c r="H237" s="1">
        <v>41500</v>
      </c>
      <c r="I237" s="2">
        <v>516449</v>
      </c>
      <c r="J237" s="1">
        <v>41422</v>
      </c>
      <c r="K237" s="2">
        <v>411966</v>
      </c>
    </row>
    <row r="238" spans="1:11">
      <c r="A238" s="1">
        <v>41535</v>
      </c>
      <c r="B238" s="2">
        <v>513568</v>
      </c>
      <c r="C238" s="2">
        <f t="shared" si="3"/>
        <v>2013</v>
      </c>
      <c r="D238" s="1">
        <v>41732</v>
      </c>
      <c r="E238" s="2">
        <v>135853</v>
      </c>
      <c r="F238" s="1">
        <v>41866</v>
      </c>
      <c r="G238" s="2">
        <v>217886</v>
      </c>
      <c r="H238" s="1">
        <v>41504</v>
      </c>
      <c r="I238" s="2">
        <v>510820</v>
      </c>
      <c r="J238" s="1">
        <v>41423</v>
      </c>
      <c r="K238" s="2">
        <v>415826</v>
      </c>
    </row>
    <row r="239" spans="1:11">
      <c r="A239" s="1">
        <v>41536</v>
      </c>
      <c r="B239" s="2">
        <v>513575</v>
      </c>
      <c r="C239" s="2">
        <f t="shared" si="3"/>
        <v>2013</v>
      </c>
      <c r="D239" s="1">
        <v>41735</v>
      </c>
      <c r="E239" s="2">
        <v>135905</v>
      </c>
      <c r="F239" s="1">
        <v>41877</v>
      </c>
      <c r="G239" s="2">
        <v>215369</v>
      </c>
      <c r="H239" s="1">
        <v>41506</v>
      </c>
      <c r="I239" s="2">
        <v>516990</v>
      </c>
      <c r="J239" s="1">
        <v>41424</v>
      </c>
      <c r="K239" s="2">
        <v>420044</v>
      </c>
    </row>
    <row r="240" spans="1:11">
      <c r="A240" s="1">
        <v>41539</v>
      </c>
      <c r="B240" s="2">
        <v>517384</v>
      </c>
      <c r="C240" s="2">
        <f t="shared" si="3"/>
        <v>2013</v>
      </c>
      <c r="D240" s="1">
        <v>41736</v>
      </c>
      <c r="E240" s="2">
        <v>135977</v>
      </c>
      <c r="F240" s="1">
        <v>41884</v>
      </c>
      <c r="G240" s="2">
        <v>214935</v>
      </c>
      <c r="H240" s="1">
        <v>41507</v>
      </c>
      <c r="I240" s="2">
        <v>518280</v>
      </c>
      <c r="J240" s="1">
        <v>41425</v>
      </c>
      <c r="K240" s="2">
        <v>423495</v>
      </c>
    </row>
    <row r="241" spans="1:11">
      <c r="A241" s="1">
        <v>41541</v>
      </c>
      <c r="B241" s="2">
        <v>521406</v>
      </c>
      <c r="C241" s="2">
        <f t="shared" si="3"/>
        <v>2013</v>
      </c>
      <c r="D241" s="1">
        <v>41737</v>
      </c>
      <c r="E241" s="2">
        <v>136045</v>
      </c>
      <c r="F241" s="1">
        <v>41897</v>
      </c>
      <c r="G241" s="2">
        <v>214372</v>
      </c>
      <c r="H241" s="1">
        <v>41508</v>
      </c>
      <c r="I241" s="2">
        <v>523059</v>
      </c>
      <c r="J241" s="1">
        <v>41428</v>
      </c>
      <c r="K241" s="2">
        <v>426802</v>
      </c>
    </row>
    <row r="242" spans="1:11">
      <c r="A242" s="1">
        <v>41543</v>
      </c>
      <c r="B242" s="2">
        <v>521437</v>
      </c>
      <c r="C242" s="2">
        <f t="shared" si="3"/>
        <v>2013</v>
      </c>
      <c r="D242" s="1">
        <v>41738</v>
      </c>
      <c r="E242" s="2">
        <v>136094</v>
      </c>
      <c r="F242" s="1">
        <v>41912</v>
      </c>
      <c r="G242" s="2">
        <v>215387</v>
      </c>
      <c r="H242" s="1">
        <v>41512</v>
      </c>
      <c r="I242" s="2">
        <v>517168</v>
      </c>
      <c r="J242" s="1">
        <v>41429</v>
      </c>
      <c r="K242" s="2">
        <v>430326</v>
      </c>
    </row>
    <row r="243" spans="1:11">
      <c r="A243" s="1">
        <v>41548</v>
      </c>
      <c r="B243" s="2">
        <v>529541</v>
      </c>
      <c r="C243" s="2">
        <f t="shared" si="3"/>
        <v>2013</v>
      </c>
      <c r="D243" s="1">
        <v>41739</v>
      </c>
      <c r="E243" s="2">
        <v>136067</v>
      </c>
      <c r="F243" s="1">
        <v>41927</v>
      </c>
      <c r="G243" s="2">
        <v>219446</v>
      </c>
      <c r="H243" s="1">
        <v>41513</v>
      </c>
      <c r="I243" s="2">
        <v>520287</v>
      </c>
      <c r="J243" s="1">
        <v>41430</v>
      </c>
      <c r="K243" s="2">
        <v>434079</v>
      </c>
    </row>
    <row r="244" spans="1:11">
      <c r="A244" s="1">
        <v>41551</v>
      </c>
      <c r="B244" s="2">
        <v>529577</v>
      </c>
      <c r="C244" s="2">
        <f t="shared" si="3"/>
        <v>2013</v>
      </c>
      <c r="D244" s="1">
        <v>41742</v>
      </c>
      <c r="E244" s="2">
        <v>136119</v>
      </c>
      <c r="F244" s="1">
        <v>41933</v>
      </c>
      <c r="G244" s="2">
        <v>222468</v>
      </c>
      <c r="H244" s="1">
        <v>41514</v>
      </c>
      <c r="I244" s="2">
        <v>515512</v>
      </c>
      <c r="J244" s="1">
        <v>41431</v>
      </c>
      <c r="K244" s="2">
        <v>437604</v>
      </c>
    </row>
    <row r="245" spans="1:11">
      <c r="A245" s="1">
        <v>41554</v>
      </c>
      <c r="B245" s="2">
        <v>534173</v>
      </c>
      <c r="C245" s="2">
        <f t="shared" si="3"/>
        <v>2013</v>
      </c>
      <c r="D245" s="1">
        <v>41743</v>
      </c>
      <c r="E245" s="2">
        <v>136236</v>
      </c>
      <c r="F245" s="1">
        <v>41943</v>
      </c>
      <c r="G245" s="2">
        <v>223923</v>
      </c>
      <c r="H245" s="1">
        <v>41515</v>
      </c>
      <c r="I245" s="2">
        <v>515842</v>
      </c>
      <c r="J245" s="1">
        <v>41432</v>
      </c>
      <c r="K245" s="2">
        <v>440427</v>
      </c>
    </row>
    <row r="246" spans="1:11">
      <c r="A246" s="1">
        <v>41556</v>
      </c>
      <c r="B246" s="2">
        <v>534049</v>
      </c>
      <c r="C246" s="2">
        <f t="shared" si="3"/>
        <v>2013</v>
      </c>
      <c r="D246" s="1">
        <v>41744</v>
      </c>
      <c r="E246" s="2">
        <v>136307</v>
      </c>
      <c r="F246" s="1">
        <v>41958</v>
      </c>
      <c r="G246" s="2">
        <v>227191</v>
      </c>
      <c r="H246" s="1">
        <v>41518</v>
      </c>
      <c r="I246" s="2">
        <v>515012</v>
      </c>
      <c r="J246" s="1">
        <v>41435</v>
      </c>
      <c r="K246" s="2">
        <v>445043</v>
      </c>
    </row>
    <row r="247" spans="1:11">
      <c r="A247" s="1">
        <v>41557</v>
      </c>
      <c r="B247" s="2">
        <v>535761</v>
      </c>
      <c r="C247" s="2">
        <f t="shared" si="3"/>
        <v>2013</v>
      </c>
      <c r="D247" s="1">
        <v>41745</v>
      </c>
      <c r="E247" s="2">
        <v>136424</v>
      </c>
      <c r="F247" s="1">
        <v>41973</v>
      </c>
      <c r="G247" s="2">
        <v>228484</v>
      </c>
      <c r="H247" s="1">
        <v>41519</v>
      </c>
      <c r="I247" s="2">
        <v>519676</v>
      </c>
      <c r="J247" s="1">
        <v>41436</v>
      </c>
      <c r="K247" s="2">
        <v>448092</v>
      </c>
    </row>
    <row r="248" spans="1:11">
      <c r="A248" s="1">
        <v>41558</v>
      </c>
      <c r="B248" s="2">
        <v>535765</v>
      </c>
      <c r="C248" s="2">
        <f t="shared" si="3"/>
        <v>2013</v>
      </c>
      <c r="D248" s="1">
        <v>41746</v>
      </c>
      <c r="E248" s="2">
        <v>136375</v>
      </c>
      <c r="F248" s="1">
        <v>41988</v>
      </c>
      <c r="G248" s="2">
        <v>231843</v>
      </c>
      <c r="H248" s="1">
        <v>41535</v>
      </c>
      <c r="I248" s="2">
        <v>531768</v>
      </c>
      <c r="J248" s="1">
        <v>41437</v>
      </c>
      <c r="K248" s="2">
        <v>451981</v>
      </c>
    </row>
    <row r="249" spans="1:11">
      <c r="A249" s="1">
        <v>41568</v>
      </c>
      <c r="B249" s="2">
        <v>535351</v>
      </c>
      <c r="C249" s="2">
        <f t="shared" si="3"/>
        <v>2013</v>
      </c>
      <c r="D249" s="1">
        <v>41751</v>
      </c>
      <c r="E249" s="2">
        <v>136438</v>
      </c>
      <c r="F249" s="1">
        <v>42004</v>
      </c>
      <c r="G249" s="2">
        <v>233625</v>
      </c>
      <c r="H249" s="1">
        <v>41536</v>
      </c>
      <c r="I249" s="2">
        <v>531908</v>
      </c>
      <c r="J249" s="1">
        <v>41438</v>
      </c>
      <c r="K249" s="2">
        <v>455658</v>
      </c>
    </row>
    <row r="250" spans="1:11">
      <c r="A250" s="1">
        <v>41569</v>
      </c>
      <c r="B250" s="2">
        <v>535333</v>
      </c>
      <c r="C250" s="2">
        <f t="shared" si="3"/>
        <v>2013</v>
      </c>
      <c r="D250" s="1">
        <v>41752</v>
      </c>
      <c r="E250" s="2">
        <v>136512</v>
      </c>
      <c r="F250" s="1">
        <v>42019</v>
      </c>
      <c r="G250" s="2">
        <v>235563</v>
      </c>
      <c r="H250" s="1">
        <v>41539</v>
      </c>
      <c r="I250" s="2">
        <v>522588</v>
      </c>
      <c r="J250" s="1">
        <v>41439</v>
      </c>
      <c r="K250" s="2">
        <v>459239</v>
      </c>
    </row>
    <row r="251" spans="1:11">
      <c r="A251" s="1">
        <v>41570</v>
      </c>
      <c r="B251" s="2">
        <v>535357</v>
      </c>
      <c r="C251" s="2">
        <f t="shared" si="3"/>
        <v>2013</v>
      </c>
      <c r="D251" s="1">
        <v>41756</v>
      </c>
      <c r="E251" s="2">
        <v>136624</v>
      </c>
      <c r="F251" s="1">
        <v>42035</v>
      </c>
      <c r="G251" s="2">
        <v>238688</v>
      </c>
      <c r="H251" s="1">
        <v>41540</v>
      </c>
      <c r="I251" s="2">
        <v>523607</v>
      </c>
      <c r="J251" s="1">
        <v>41442</v>
      </c>
      <c r="K251" s="2">
        <v>462625</v>
      </c>
    </row>
    <row r="252" spans="1:11">
      <c r="A252" s="1">
        <v>41571</v>
      </c>
      <c r="B252" s="2">
        <v>535344</v>
      </c>
      <c r="C252" s="2">
        <f t="shared" si="3"/>
        <v>2013</v>
      </c>
      <c r="D252" s="1">
        <v>41757</v>
      </c>
      <c r="E252" s="2">
        <v>136654</v>
      </c>
      <c r="F252" s="1">
        <v>42050</v>
      </c>
      <c r="G252" s="2">
        <v>242468</v>
      </c>
      <c r="H252" s="1">
        <v>41541</v>
      </c>
      <c r="I252" s="2">
        <v>525264</v>
      </c>
      <c r="J252" s="1">
        <v>41443</v>
      </c>
      <c r="K252" s="2">
        <v>466460</v>
      </c>
    </row>
    <row r="253" spans="1:11">
      <c r="A253" s="1">
        <v>41572</v>
      </c>
      <c r="B253" s="2">
        <v>539594</v>
      </c>
      <c r="C253" s="2">
        <f t="shared" si="3"/>
        <v>2013</v>
      </c>
      <c r="D253" s="1">
        <v>41758</v>
      </c>
      <c r="E253" s="2">
        <v>136724</v>
      </c>
      <c r="F253" s="1">
        <v>42063</v>
      </c>
      <c r="G253" s="2">
        <v>244731</v>
      </c>
      <c r="H253" s="1">
        <v>41542</v>
      </c>
      <c r="I253" s="2">
        <v>525231</v>
      </c>
      <c r="J253" s="1">
        <v>41444</v>
      </c>
      <c r="K253" s="2">
        <v>469953</v>
      </c>
    </row>
    <row r="254" spans="1:11">
      <c r="A254" s="1">
        <v>41576</v>
      </c>
      <c r="B254" s="2">
        <v>539596</v>
      </c>
      <c r="C254" s="2">
        <f t="shared" si="3"/>
        <v>2013</v>
      </c>
      <c r="D254" s="1">
        <v>41759</v>
      </c>
      <c r="E254" s="2">
        <v>136807</v>
      </c>
      <c r="F254" s="1">
        <v>42078</v>
      </c>
      <c r="G254" s="2">
        <v>246836</v>
      </c>
      <c r="H254" s="1">
        <v>41550</v>
      </c>
      <c r="I254" s="2">
        <v>534418</v>
      </c>
      <c r="J254" s="1">
        <v>41445</v>
      </c>
      <c r="K254" s="2">
        <v>473547</v>
      </c>
    </row>
    <row r="255" spans="1:11">
      <c r="A255" s="1">
        <v>41578</v>
      </c>
      <c r="B255" s="2">
        <v>540268</v>
      </c>
      <c r="C255" s="2">
        <f t="shared" si="3"/>
        <v>2013</v>
      </c>
      <c r="D255" s="1">
        <v>41763</v>
      </c>
      <c r="E255" s="2">
        <v>136855</v>
      </c>
      <c r="F255" s="1">
        <v>42094</v>
      </c>
      <c r="G255" s="2">
        <v>247861</v>
      </c>
      <c r="H255" s="1">
        <v>41553</v>
      </c>
      <c r="I255" s="2">
        <v>536405</v>
      </c>
      <c r="J255" s="1">
        <v>41446</v>
      </c>
      <c r="K255" s="2">
        <v>475353</v>
      </c>
    </row>
    <row r="256" spans="1:11">
      <c r="A256" s="1">
        <v>41580</v>
      </c>
      <c r="B256" s="2">
        <v>544506</v>
      </c>
      <c r="C256" s="2">
        <f t="shared" si="3"/>
        <v>2013</v>
      </c>
      <c r="D256" s="1">
        <v>41764</v>
      </c>
      <c r="E256" s="2">
        <v>137045</v>
      </c>
      <c r="F256" s="1">
        <v>42129</v>
      </c>
      <c r="G256" s="2">
        <v>248367</v>
      </c>
      <c r="H256" s="1">
        <v>41555</v>
      </c>
      <c r="I256" s="2">
        <v>538747</v>
      </c>
      <c r="J256" s="1">
        <v>41449</v>
      </c>
      <c r="K256" s="2">
        <v>478938</v>
      </c>
    </row>
    <row r="257" spans="1:11">
      <c r="A257" s="1">
        <v>41582</v>
      </c>
      <c r="B257" s="2">
        <v>544543</v>
      </c>
      <c r="C257" s="2">
        <f t="shared" si="3"/>
        <v>2013</v>
      </c>
      <c r="D257" s="1">
        <v>41765</v>
      </c>
      <c r="E257" s="2">
        <v>137063</v>
      </c>
      <c r="F257" s="1">
        <v>42139</v>
      </c>
      <c r="G257" s="2">
        <v>248203</v>
      </c>
      <c r="H257" s="1">
        <v>41556</v>
      </c>
      <c r="I257" s="2">
        <v>539891</v>
      </c>
      <c r="J257" s="1">
        <v>41450</v>
      </c>
      <c r="K257" s="2">
        <v>481725</v>
      </c>
    </row>
    <row r="258" spans="1:11">
      <c r="A258" s="1">
        <v>41583</v>
      </c>
      <c r="B258" s="2">
        <v>545787</v>
      </c>
      <c r="C258" s="2">
        <f t="shared" si="3"/>
        <v>2013</v>
      </c>
      <c r="D258" s="1">
        <v>41766</v>
      </c>
      <c r="E258" s="2">
        <v>137086</v>
      </c>
      <c r="F258" s="1">
        <v>42155</v>
      </c>
      <c r="G258" s="2">
        <v>249266</v>
      </c>
      <c r="H258" s="1">
        <v>41557</v>
      </c>
      <c r="I258" s="2">
        <v>540656</v>
      </c>
      <c r="J258" s="1">
        <v>41451</v>
      </c>
      <c r="K258" s="2">
        <v>485167</v>
      </c>
    </row>
    <row r="259" spans="1:11">
      <c r="A259" s="1">
        <v>41584</v>
      </c>
      <c r="B259" s="2">
        <v>546874</v>
      </c>
      <c r="C259" s="2">
        <f t="shared" ref="C259:C322" si="4">YEAR(A259)</f>
        <v>2013</v>
      </c>
      <c r="D259" s="1">
        <v>41770</v>
      </c>
      <c r="E259" s="2">
        <v>137096</v>
      </c>
      <c r="F259" s="1">
        <v>42170</v>
      </c>
      <c r="G259" s="2">
        <v>249566</v>
      </c>
      <c r="H259" s="1">
        <v>41561</v>
      </c>
      <c r="I259" s="2">
        <v>543199</v>
      </c>
      <c r="J259" s="1">
        <v>41452</v>
      </c>
      <c r="K259" s="2">
        <v>488277</v>
      </c>
    </row>
    <row r="260" spans="1:11">
      <c r="A260" s="1">
        <v>41585</v>
      </c>
      <c r="B260" s="2">
        <v>546807</v>
      </c>
      <c r="C260" s="2">
        <f t="shared" si="4"/>
        <v>2013</v>
      </c>
      <c r="D260" s="1">
        <v>41771</v>
      </c>
      <c r="E260" s="2">
        <v>137123</v>
      </c>
      <c r="F260" s="1">
        <v>42185</v>
      </c>
      <c r="G260" s="2">
        <v>249726</v>
      </c>
      <c r="H260" s="1">
        <v>41564</v>
      </c>
      <c r="I260" s="2">
        <v>544392</v>
      </c>
      <c r="J260" s="1">
        <v>41453</v>
      </c>
      <c r="K260" s="2">
        <v>490709</v>
      </c>
    </row>
    <row r="261" spans="1:11">
      <c r="A261" s="1">
        <v>41586</v>
      </c>
      <c r="B261" s="2">
        <v>569710</v>
      </c>
      <c r="C261" s="2">
        <f t="shared" si="4"/>
        <v>2013</v>
      </c>
      <c r="D261" s="1">
        <v>41773</v>
      </c>
      <c r="E261" s="2">
        <v>137088</v>
      </c>
      <c r="F261" s="1">
        <v>42200</v>
      </c>
      <c r="G261" s="2">
        <v>251499</v>
      </c>
      <c r="H261" s="1">
        <v>41569</v>
      </c>
      <c r="I261" s="2">
        <v>547274</v>
      </c>
      <c r="J261" s="1">
        <v>41456</v>
      </c>
      <c r="K261" s="2">
        <v>494244</v>
      </c>
    </row>
    <row r="262" spans="1:11">
      <c r="A262" s="1">
        <v>41589</v>
      </c>
      <c r="B262" s="2">
        <v>550171</v>
      </c>
      <c r="C262" s="2">
        <f t="shared" si="4"/>
        <v>2013</v>
      </c>
      <c r="D262" s="1">
        <v>41774</v>
      </c>
      <c r="E262" s="2">
        <v>137056</v>
      </c>
      <c r="F262" s="1">
        <v>42216</v>
      </c>
      <c r="G262" s="2">
        <v>251690</v>
      </c>
      <c r="H262" s="1">
        <v>41570</v>
      </c>
      <c r="I262" s="2">
        <v>549092</v>
      </c>
      <c r="J262" s="1">
        <v>41457</v>
      </c>
      <c r="K262" s="2">
        <v>497650</v>
      </c>
    </row>
    <row r="263" spans="1:11">
      <c r="A263" s="1">
        <v>41590</v>
      </c>
      <c r="B263" s="2">
        <v>550100</v>
      </c>
      <c r="C263" s="2">
        <f t="shared" si="4"/>
        <v>2013</v>
      </c>
      <c r="D263" s="1">
        <v>41778</v>
      </c>
      <c r="E263" s="2">
        <v>137430</v>
      </c>
      <c r="F263" s="1">
        <v>42231</v>
      </c>
      <c r="G263" s="2">
        <v>250408</v>
      </c>
      <c r="H263" s="1">
        <v>41571</v>
      </c>
      <c r="I263" s="2">
        <v>549575</v>
      </c>
      <c r="J263" s="1">
        <v>41458</v>
      </c>
      <c r="K263" s="2">
        <v>500723</v>
      </c>
    </row>
    <row r="264" spans="1:11">
      <c r="A264" s="1">
        <v>41593</v>
      </c>
      <c r="B264" s="2">
        <v>549923</v>
      </c>
      <c r="C264" s="2">
        <f t="shared" si="4"/>
        <v>2013</v>
      </c>
      <c r="D264" s="1">
        <v>41779</v>
      </c>
      <c r="E264" s="2">
        <v>137566</v>
      </c>
      <c r="F264" s="1">
        <v>42245</v>
      </c>
      <c r="G264" s="2">
        <v>249463</v>
      </c>
      <c r="H264" s="1">
        <v>41575</v>
      </c>
      <c r="I264" s="2">
        <v>552061</v>
      </c>
      <c r="J264" s="1">
        <v>41459</v>
      </c>
      <c r="K264" s="2">
        <v>503724</v>
      </c>
    </row>
    <row r="265" spans="1:11">
      <c r="A265" s="1">
        <v>41595</v>
      </c>
      <c r="B265" s="2">
        <v>553655</v>
      </c>
      <c r="C265" s="2">
        <f t="shared" si="4"/>
        <v>2013</v>
      </c>
      <c r="D265" s="1">
        <v>41780</v>
      </c>
      <c r="E265" s="2">
        <v>137560</v>
      </c>
      <c r="F265" s="1">
        <v>42260</v>
      </c>
      <c r="G265" s="2">
        <v>248503</v>
      </c>
      <c r="H265" s="1">
        <v>41576</v>
      </c>
      <c r="I265" s="2">
        <v>552048</v>
      </c>
      <c r="J265" s="1">
        <v>41463</v>
      </c>
      <c r="K265" s="2">
        <v>508930</v>
      </c>
    </row>
    <row r="266" spans="1:11">
      <c r="A266" s="1">
        <v>41598</v>
      </c>
      <c r="B266" s="2">
        <v>555210</v>
      </c>
      <c r="C266" s="2">
        <f t="shared" si="4"/>
        <v>2013</v>
      </c>
      <c r="D266" s="1">
        <v>41781</v>
      </c>
      <c r="E266" s="2">
        <v>137515</v>
      </c>
      <c r="F266" s="1">
        <v>42275</v>
      </c>
      <c r="G266" s="2">
        <v>247352</v>
      </c>
      <c r="H266" s="1">
        <v>41577</v>
      </c>
      <c r="I266" s="2">
        <v>541025</v>
      </c>
      <c r="J266" s="1">
        <v>41464</v>
      </c>
      <c r="K266" s="2">
        <v>511900</v>
      </c>
    </row>
    <row r="267" spans="1:11">
      <c r="A267" s="1">
        <v>41599</v>
      </c>
      <c r="B267" s="2">
        <v>555828</v>
      </c>
      <c r="C267" s="2">
        <f t="shared" si="4"/>
        <v>2013</v>
      </c>
      <c r="D267" s="1">
        <v>41784</v>
      </c>
      <c r="E267" s="2">
        <v>137444</v>
      </c>
      <c r="F267" s="1">
        <v>42292</v>
      </c>
      <c r="G267" s="2">
        <v>245585</v>
      </c>
      <c r="H267" s="1">
        <v>41581</v>
      </c>
      <c r="I267" s="2">
        <v>543183</v>
      </c>
      <c r="J267" s="1">
        <v>41465</v>
      </c>
      <c r="K267" s="2">
        <v>514727</v>
      </c>
    </row>
    <row r="268" spans="1:11">
      <c r="A268" s="1">
        <v>41605</v>
      </c>
      <c r="B268" s="2">
        <v>560940</v>
      </c>
      <c r="C268" s="2">
        <f t="shared" si="4"/>
        <v>2013</v>
      </c>
      <c r="D268" s="1">
        <v>41785</v>
      </c>
      <c r="E268" s="2">
        <v>137460</v>
      </c>
      <c r="F268" s="1">
        <v>42304</v>
      </c>
      <c r="G268" s="2">
        <v>245134</v>
      </c>
      <c r="H268" s="1">
        <v>41583</v>
      </c>
      <c r="I268" s="2">
        <v>544374</v>
      </c>
      <c r="J268" s="1">
        <v>41466</v>
      </c>
      <c r="K268" s="2">
        <v>517195</v>
      </c>
    </row>
    <row r="269" spans="1:11">
      <c r="A269" s="1">
        <v>41606</v>
      </c>
      <c r="B269" s="2">
        <v>561024</v>
      </c>
      <c r="C269" s="2">
        <f t="shared" si="4"/>
        <v>2013</v>
      </c>
      <c r="D269" s="1">
        <v>41787</v>
      </c>
      <c r="E269" s="2">
        <v>137454</v>
      </c>
      <c r="F269" s="1">
        <v>42323</v>
      </c>
      <c r="G269" s="2">
        <v>244765</v>
      </c>
      <c r="H269" s="1">
        <v>41589</v>
      </c>
      <c r="I269" s="2">
        <v>548780</v>
      </c>
      <c r="J269" s="1">
        <v>41467</v>
      </c>
      <c r="K269" s="2">
        <v>519856</v>
      </c>
    </row>
    <row r="270" spans="1:11">
      <c r="A270" s="1">
        <v>41608</v>
      </c>
      <c r="B270" s="2">
        <v>570479</v>
      </c>
      <c r="C270" s="2">
        <f t="shared" si="4"/>
        <v>2013</v>
      </c>
      <c r="D270" s="1">
        <v>41791</v>
      </c>
      <c r="E270" s="2">
        <v>137472</v>
      </c>
      <c r="F270" s="1">
        <v>42336</v>
      </c>
      <c r="G270" s="2">
        <v>244527</v>
      </c>
      <c r="H270" s="1">
        <v>41590</v>
      </c>
      <c r="I270" s="2">
        <v>549617</v>
      </c>
      <c r="J270" s="1">
        <v>41470</v>
      </c>
      <c r="K270" s="2">
        <v>522480</v>
      </c>
    </row>
    <row r="271" spans="1:11">
      <c r="A271" s="1">
        <v>41611</v>
      </c>
      <c r="B271" s="2">
        <v>570727</v>
      </c>
      <c r="C271" s="2">
        <f t="shared" si="4"/>
        <v>2013</v>
      </c>
      <c r="D271" s="1">
        <v>41792</v>
      </c>
      <c r="E271" s="2">
        <v>137532</v>
      </c>
      <c r="F271" s="1">
        <v>42369</v>
      </c>
      <c r="G271" s="2">
        <v>244642</v>
      </c>
      <c r="H271" s="1">
        <v>41592</v>
      </c>
      <c r="I271" s="2">
        <v>550385</v>
      </c>
      <c r="J271" s="1">
        <v>41471</v>
      </c>
      <c r="K271" s="2">
        <v>525097</v>
      </c>
    </row>
    <row r="272" spans="1:11">
      <c r="A272" s="1">
        <v>41612</v>
      </c>
      <c r="B272" s="2">
        <v>570771</v>
      </c>
      <c r="C272" s="2">
        <f t="shared" si="4"/>
        <v>2013</v>
      </c>
      <c r="D272" s="1">
        <v>41793</v>
      </c>
      <c r="E272" s="2">
        <v>137539</v>
      </c>
      <c r="F272" s="1">
        <v>42384</v>
      </c>
      <c r="G272" s="2">
        <v>245022</v>
      </c>
      <c r="H272" s="1">
        <v>41595</v>
      </c>
      <c r="I272" s="2">
        <v>551644</v>
      </c>
      <c r="J272" s="1">
        <v>41472</v>
      </c>
      <c r="K272" s="2">
        <v>527495</v>
      </c>
    </row>
    <row r="273" spans="1:11">
      <c r="A273" s="1">
        <v>41613</v>
      </c>
      <c r="B273" s="2">
        <v>570873</v>
      </c>
      <c r="C273" s="2">
        <f t="shared" si="4"/>
        <v>2013</v>
      </c>
      <c r="D273" s="1">
        <v>41794</v>
      </c>
      <c r="E273" s="2">
        <v>137555</v>
      </c>
      <c r="F273" s="1">
        <v>42415</v>
      </c>
      <c r="G273" s="2">
        <v>245543</v>
      </c>
      <c r="H273" s="1">
        <v>41596</v>
      </c>
      <c r="I273" s="2">
        <v>552460</v>
      </c>
      <c r="J273" s="1">
        <v>41473</v>
      </c>
      <c r="K273" s="2">
        <v>530416</v>
      </c>
    </row>
    <row r="274" spans="1:11">
      <c r="A274" s="1">
        <v>41616</v>
      </c>
      <c r="B274" s="2">
        <v>573789</v>
      </c>
      <c r="C274" s="2">
        <f t="shared" si="4"/>
        <v>2013</v>
      </c>
      <c r="D274" s="1">
        <v>41795</v>
      </c>
      <c r="E274" s="2">
        <v>137531</v>
      </c>
      <c r="F274" s="1">
        <v>42429</v>
      </c>
      <c r="G274" s="2">
        <v>246051</v>
      </c>
      <c r="H274" s="1">
        <v>41597</v>
      </c>
      <c r="I274" s="2">
        <v>553311</v>
      </c>
      <c r="J274" s="1">
        <v>41474</v>
      </c>
      <c r="K274" s="2">
        <v>532984</v>
      </c>
    </row>
    <row r="275" spans="1:11">
      <c r="A275" s="1">
        <v>41617</v>
      </c>
      <c r="B275" s="2">
        <v>573629</v>
      </c>
      <c r="C275" s="2">
        <f t="shared" si="4"/>
        <v>2013</v>
      </c>
      <c r="D275" s="1">
        <v>41799</v>
      </c>
      <c r="E275" s="2">
        <v>137632</v>
      </c>
      <c r="H275" s="1">
        <v>41604</v>
      </c>
      <c r="I275" s="2">
        <v>557657</v>
      </c>
      <c r="J275" s="1">
        <v>41477</v>
      </c>
      <c r="K275" s="2">
        <v>535344</v>
      </c>
    </row>
    <row r="276" spans="1:11">
      <c r="A276" s="1">
        <v>41618</v>
      </c>
      <c r="B276" s="2">
        <v>573904</v>
      </c>
      <c r="C276" s="2">
        <f t="shared" si="4"/>
        <v>2013</v>
      </c>
      <c r="D276" s="1">
        <v>41800</v>
      </c>
      <c r="E276" s="2">
        <v>137679</v>
      </c>
      <c r="H276" s="1">
        <v>41605</v>
      </c>
      <c r="I276" s="2">
        <v>559356</v>
      </c>
      <c r="J276" s="1">
        <v>41478</v>
      </c>
      <c r="K276" s="2">
        <v>538600</v>
      </c>
    </row>
    <row r="277" spans="1:11">
      <c r="A277" s="1">
        <v>41619</v>
      </c>
      <c r="B277" s="2">
        <v>574458</v>
      </c>
      <c r="C277" s="2">
        <f t="shared" si="4"/>
        <v>2013</v>
      </c>
      <c r="D277" s="1">
        <v>41801</v>
      </c>
      <c r="E277" s="2">
        <v>137734</v>
      </c>
      <c r="H277" s="1">
        <v>41606</v>
      </c>
      <c r="I277" s="2">
        <v>560059</v>
      </c>
      <c r="J277" s="1">
        <v>41479</v>
      </c>
      <c r="K277" s="2">
        <v>541079</v>
      </c>
    </row>
    <row r="278" spans="1:11">
      <c r="A278" s="1">
        <v>41620</v>
      </c>
      <c r="B278" s="2">
        <v>573869</v>
      </c>
      <c r="C278" s="2">
        <f t="shared" si="4"/>
        <v>2013</v>
      </c>
      <c r="D278" s="1">
        <v>41805</v>
      </c>
      <c r="E278" s="2">
        <v>137788</v>
      </c>
      <c r="H278" s="1">
        <v>41611</v>
      </c>
      <c r="I278" s="2">
        <v>563008</v>
      </c>
      <c r="J278" s="1">
        <v>41480</v>
      </c>
      <c r="K278" s="2">
        <v>543906</v>
      </c>
    </row>
    <row r="279" spans="1:11">
      <c r="A279" s="1">
        <v>41624</v>
      </c>
      <c r="B279" s="2">
        <v>587389</v>
      </c>
      <c r="C279" s="2">
        <f t="shared" si="4"/>
        <v>2013</v>
      </c>
      <c r="D279" s="1">
        <v>41806</v>
      </c>
      <c r="E279" s="2">
        <v>137828</v>
      </c>
      <c r="H279" s="1">
        <v>41612</v>
      </c>
      <c r="I279" s="2">
        <v>563263</v>
      </c>
      <c r="J279" s="1">
        <v>41481</v>
      </c>
      <c r="K279" s="2">
        <v>545747</v>
      </c>
    </row>
    <row r="280" spans="1:11">
      <c r="A280" s="1">
        <v>41625</v>
      </c>
      <c r="B280" s="2">
        <v>587259</v>
      </c>
      <c r="C280" s="2">
        <f t="shared" si="4"/>
        <v>2013</v>
      </c>
      <c r="D280" s="1">
        <v>41807</v>
      </c>
      <c r="E280" s="2">
        <v>137916</v>
      </c>
      <c r="H280" s="1">
        <v>41613</v>
      </c>
      <c r="I280" s="2">
        <v>563706</v>
      </c>
      <c r="J280" s="1">
        <v>41484</v>
      </c>
      <c r="K280" s="2">
        <v>548235</v>
      </c>
    </row>
    <row r="281" spans="1:11">
      <c r="A281" s="1">
        <v>41626</v>
      </c>
      <c r="B281" s="2">
        <v>587224</v>
      </c>
      <c r="C281" s="2">
        <f t="shared" si="4"/>
        <v>2013</v>
      </c>
      <c r="D281" s="1">
        <v>41808</v>
      </c>
      <c r="E281" s="2">
        <v>137919</v>
      </c>
      <c r="H281" s="1">
        <v>41617</v>
      </c>
      <c r="I281" s="2">
        <v>566303</v>
      </c>
      <c r="J281" s="1">
        <v>41485</v>
      </c>
      <c r="K281" s="2">
        <v>551289</v>
      </c>
    </row>
    <row r="282" spans="1:11">
      <c r="A282" s="1">
        <v>41627</v>
      </c>
      <c r="B282" s="2">
        <v>587616</v>
      </c>
      <c r="C282" s="2">
        <f t="shared" si="4"/>
        <v>2013</v>
      </c>
      <c r="D282" s="1">
        <v>41809</v>
      </c>
      <c r="E282" s="2">
        <v>137906</v>
      </c>
      <c r="H282" s="1">
        <v>41618</v>
      </c>
      <c r="I282" s="2">
        <v>567111</v>
      </c>
      <c r="J282" s="1">
        <v>41486</v>
      </c>
      <c r="K282" s="2">
        <v>554108</v>
      </c>
    </row>
    <row r="283" spans="1:11">
      <c r="A283" s="1">
        <v>41630</v>
      </c>
      <c r="B283" s="2">
        <v>588966</v>
      </c>
      <c r="C283" s="2">
        <f t="shared" si="4"/>
        <v>2013</v>
      </c>
      <c r="D283" s="1">
        <v>41813</v>
      </c>
      <c r="E283" s="2">
        <v>137994</v>
      </c>
      <c r="H283" s="1">
        <v>41626</v>
      </c>
      <c r="I283" s="2">
        <v>568501</v>
      </c>
      <c r="J283" s="1">
        <v>41487</v>
      </c>
      <c r="K283" s="2">
        <v>556742</v>
      </c>
    </row>
    <row r="284" spans="1:11">
      <c r="A284" s="1">
        <v>41632</v>
      </c>
      <c r="B284" s="2">
        <v>590202</v>
      </c>
      <c r="C284" s="2">
        <f t="shared" si="4"/>
        <v>2013</v>
      </c>
      <c r="D284" s="1">
        <v>41815</v>
      </c>
      <c r="E284" s="2">
        <v>138086</v>
      </c>
      <c r="H284" s="1">
        <v>41627</v>
      </c>
      <c r="I284" s="2">
        <v>569003</v>
      </c>
      <c r="J284" s="1">
        <v>41488</v>
      </c>
      <c r="K284" s="2">
        <v>558874</v>
      </c>
    </row>
    <row r="285" spans="1:11">
      <c r="A285" s="1">
        <v>41633</v>
      </c>
      <c r="B285" s="2">
        <v>591450</v>
      </c>
      <c r="C285" s="2">
        <f t="shared" si="4"/>
        <v>2013</v>
      </c>
      <c r="D285" s="1">
        <v>41816</v>
      </c>
      <c r="E285" s="2">
        <v>138101</v>
      </c>
      <c r="H285" s="1">
        <v>41639</v>
      </c>
      <c r="I285" s="2">
        <v>576354</v>
      </c>
      <c r="J285" s="1">
        <v>41491</v>
      </c>
      <c r="K285" s="2">
        <v>561520</v>
      </c>
    </row>
    <row r="286" spans="1:11">
      <c r="A286" s="1">
        <v>41637</v>
      </c>
      <c r="B286" s="2">
        <v>594536</v>
      </c>
      <c r="C286" s="2">
        <f t="shared" si="4"/>
        <v>2013</v>
      </c>
      <c r="D286" s="1">
        <v>41819</v>
      </c>
      <c r="E286" s="2">
        <v>138131</v>
      </c>
      <c r="H286" s="1">
        <v>41654</v>
      </c>
      <c r="I286" s="2">
        <v>582166</v>
      </c>
      <c r="J286" s="1">
        <v>41492</v>
      </c>
      <c r="K286" s="2">
        <v>564094</v>
      </c>
    </row>
    <row r="287" spans="1:11">
      <c r="A287" s="1">
        <v>41639</v>
      </c>
      <c r="B287" s="2">
        <v>560129</v>
      </c>
      <c r="C287" s="2">
        <f t="shared" si="4"/>
        <v>2013</v>
      </c>
      <c r="D287" s="1">
        <v>41820</v>
      </c>
      <c r="E287" s="2">
        <v>138151</v>
      </c>
      <c r="H287" s="1">
        <v>41659</v>
      </c>
      <c r="I287" s="2">
        <v>589045</v>
      </c>
      <c r="J287" s="1">
        <v>41494</v>
      </c>
      <c r="K287" s="2">
        <v>566808</v>
      </c>
    </row>
    <row r="288" spans="1:11">
      <c r="A288" s="1">
        <v>41640</v>
      </c>
      <c r="B288" s="2">
        <v>559994</v>
      </c>
      <c r="C288" s="2">
        <f t="shared" si="4"/>
        <v>2014</v>
      </c>
      <c r="D288" s="1">
        <v>41821</v>
      </c>
      <c r="E288" s="2">
        <v>138159</v>
      </c>
      <c r="H288" s="1">
        <v>41662</v>
      </c>
      <c r="I288" s="2">
        <v>590749</v>
      </c>
      <c r="J288" s="1">
        <v>41495</v>
      </c>
      <c r="K288" s="2">
        <v>567469</v>
      </c>
    </row>
    <row r="289" spans="1:11">
      <c r="A289" s="1">
        <v>41644</v>
      </c>
      <c r="B289" s="2">
        <v>565423</v>
      </c>
      <c r="C289" s="2">
        <f t="shared" si="4"/>
        <v>2014</v>
      </c>
      <c r="D289" s="1">
        <v>41826</v>
      </c>
      <c r="E289" s="2">
        <v>138245</v>
      </c>
      <c r="H289" s="1">
        <v>41665</v>
      </c>
      <c r="I289" s="2">
        <v>591862</v>
      </c>
      <c r="J289" s="1">
        <v>41498</v>
      </c>
      <c r="K289" s="2">
        <v>570353</v>
      </c>
    </row>
    <row r="290" spans="1:11">
      <c r="A290" s="1">
        <v>41645</v>
      </c>
      <c r="B290" s="2">
        <v>565444</v>
      </c>
      <c r="C290" s="2">
        <f t="shared" si="4"/>
        <v>2014</v>
      </c>
      <c r="D290" s="1">
        <v>41828</v>
      </c>
      <c r="E290" s="2">
        <v>138290</v>
      </c>
      <c r="H290" s="1">
        <v>41666</v>
      </c>
      <c r="I290" s="2">
        <v>592623</v>
      </c>
      <c r="J290" s="1">
        <v>41499</v>
      </c>
      <c r="K290" s="2">
        <v>573030</v>
      </c>
    </row>
    <row r="291" spans="1:11">
      <c r="A291" s="1">
        <v>41646</v>
      </c>
      <c r="B291" s="2">
        <v>565508</v>
      </c>
      <c r="C291" s="2">
        <f t="shared" si="4"/>
        <v>2014</v>
      </c>
      <c r="D291" s="1">
        <v>41829</v>
      </c>
      <c r="E291" s="2">
        <v>138283</v>
      </c>
      <c r="H291" s="1">
        <v>41667</v>
      </c>
      <c r="I291" s="2">
        <v>592864</v>
      </c>
      <c r="J291" s="1">
        <v>41500</v>
      </c>
      <c r="K291" s="2">
        <v>576281</v>
      </c>
    </row>
    <row r="292" spans="1:11">
      <c r="A292" s="1">
        <v>41647</v>
      </c>
      <c r="B292" s="2">
        <v>565776</v>
      </c>
      <c r="C292" s="2">
        <f t="shared" si="4"/>
        <v>2014</v>
      </c>
      <c r="D292" s="1">
        <v>41834</v>
      </c>
      <c r="E292" s="2">
        <v>138274</v>
      </c>
      <c r="H292" s="1">
        <v>41668</v>
      </c>
      <c r="I292" s="2">
        <v>593186</v>
      </c>
      <c r="J292" s="1">
        <v>41501</v>
      </c>
      <c r="K292" s="2">
        <v>579130</v>
      </c>
    </row>
    <row r="293" spans="1:11">
      <c r="A293" s="1">
        <v>41648</v>
      </c>
      <c r="B293" s="2">
        <v>566134</v>
      </c>
      <c r="C293" s="2">
        <f t="shared" si="4"/>
        <v>2014</v>
      </c>
      <c r="D293" s="1">
        <v>41835</v>
      </c>
      <c r="E293" s="2">
        <v>138289</v>
      </c>
      <c r="H293" s="1">
        <v>41672</v>
      </c>
      <c r="I293" s="2">
        <v>593693</v>
      </c>
      <c r="J293" s="1">
        <v>41502</v>
      </c>
      <c r="K293" s="2">
        <v>581442</v>
      </c>
    </row>
    <row r="294" spans="1:11">
      <c r="A294" s="1">
        <v>41649</v>
      </c>
      <c r="B294" s="2">
        <v>569199</v>
      </c>
      <c r="C294" s="2">
        <f t="shared" si="4"/>
        <v>2014</v>
      </c>
      <c r="D294" s="1">
        <v>41836</v>
      </c>
      <c r="E294" s="2">
        <v>138292</v>
      </c>
      <c r="H294" s="1">
        <v>41674</v>
      </c>
      <c r="I294" s="2">
        <v>591922</v>
      </c>
      <c r="J294" s="1">
        <v>41505</v>
      </c>
      <c r="K294" s="2">
        <v>584608</v>
      </c>
    </row>
    <row r="295" spans="1:11">
      <c r="A295" s="1">
        <v>41651</v>
      </c>
      <c r="B295" s="2">
        <v>571064</v>
      </c>
      <c r="C295" s="2">
        <f t="shared" si="4"/>
        <v>2014</v>
      </c>
      <c r="D295" s="1">
        <v>41837</v>
      </c>
      <c r="E295" s="2">
        <v>138321</v>
      </c>
      <c r="H295" s="1">
        <v>41676</v>
      </c>
      <c r="I295" s="2">
        <v>596800</v>
      </c>
      <c r="J295" s="1">
        <v>41506</v>
      </c>
      <c r="K295" s="2">
        <v>587620</v>
      </c>
    </row>
    <row r="296" spans="1:11">
      <c r="A296" s="1">
        <v>41652</v>
      </c>
      <c r="B296" s="2">
        <v>571513</v>
      </c>
      <c r="C296" s="2">
        <f t="shared" si="4"/>
        <v>2014</v>
      </c>
      <c r="D296" s="1">
        <v>41840</v>
      </c>
      <c r="E296" s="2">
        <v>138306</v>
      </c>
      <c r="H296" s="1">
        <v>41679</v>
      </c>
      <c r="I296" s="2">
        <v>597937</v>
      </c>
      <c r="J296" s="1">
        <v>41507</v>
      </c>
      <c r="K296" s="2">
        <v>589707</v>
      </c>
    </row>
    <row r="297" spans="1:11">
      <c r="A297" s="1">
        <v>41653</v>
      </c>
      <c r="B297" s="2">
        <v>571512</v>
      </c>
      <c r="C297" s="2">
        <f t="shared" si="4"/>
        <v>2014</v>
      </c>
      <c r="D297" s="1">
        <v>41841</v>
      </c>
      <c r="E297" s="2">
        <v>138386</v>
      </c>
      <c r="H297" s="1">
        <v>41680</v>
      </c>
      <c r="I297" s="2">
        <v>598690</v>
      </c>
      <c r="J297" s="1">
        <v>41508</v>
      </c>
      <c r="K297" s="2">
        <v>592607</v>
      </c>
    </row>
    <row r="298" spans="1:11">
      <c r="A298" s="1">
        <v>41654</v>
      </c>
      <c r="B298" s="2">
        <v>571684</v>
      </c>
      <c r="C298" s="2">
        <f t="shared" si="4"/>
        <v>2014</v>
      </c>
      <c r="D298" s="1">
        <v>41842</v>
      </c>
      <c r="E298" s="2">
        <v>138387</v>
      </c>
      <c r="H298" s="1">
        <v>41683</v>
      </c>
      <c r="I298" s="2">
        <v>571457</v>
      </c>
      <c r="J298" s="1">
        <v>41509</v>
      </c>
      <c r="K298" s="2">
        <v>595035</v>
      </c>
    </row>
    <row r="299" spans="1:11">
      <c r="A299" s="1">
        <v>41655</v>
      </c>
      <c r="B299" s="2">
        <v>571627</v>
      </c>
      <c r="C299" s="2">
        <f t="shared" si="4"/>
        <v>2014</v>
      </c>
      <c r="D299" s="1">
        <v>41843</v>
      </c>
      <c r="E299" s="2">
        <v>138407</v>
      </c>
      <c r="H299" s="1">
        <v>41688</v>
      </c>
      <c r="I299" s="2">
        <v>573425</v>
      </c>
      <c r="J299" s="1">
        <v>41512</v>
      </c>
      <c r="K299" s="2">
        <v>597916</v>
      </c>
    </row>
    <row r="300" spans="1:11">
      <c r="A300" s="1">
        <v>41658</v>
      </c>
      <c r="B300" s="2">
        <v>577313</v>
      </c>
      <c r="C300" s="2">
        <f t="shared" si="4"/>
        <v>2014</v>
      </c>
      <c r="D300" s="1">
        <v>41844</v>
      </c>
      <c r="E300" s="2">
        <v>138347</v>
      </c>
      <c r="H300" s="1">
        <v>41690</v>
      </c>
      <c r="I300" s="2">
        <v>574410</v>
      </c>
      <c r="J300" s="1">
        <v>41513</v>
      </c>
      <c r="K300" s="2">
        <v>600910</v>
      </c>
    </row>
    <row r="301" spans="1:11">
      <c r="A301" s="1">
        <v>41659</v>
      </c>
      <c r="B301" s="2">
        <v>577349</v>
      </c>
      <c r="C301" s="2">
        <f t="shared" si="4"/>
        <v>2014</v>
      </c>
      <c r="D301" s="1">
        <v>41854</v>
      </c>
      <c r="E301" s="2">
        <v>138267</v>
      </c>
      <c r="H301" s="1">
        <v>41693</v>
      </c>
      <c r="I301" s="2">
        <v>576428</v>
      </c>
      <c r="J301" s="1">
        <v>41514</v>
      </c>
      <c r="K301" s="2">
        <v>603850</v>
      </c>
    </row>
    <row r="302" spans="1:11">
      <c r="A302" s="1">
        <v>41661</v>
      </c>
      <c r="B302" s="2">
        <v>577936</v>
      </c>
      <c r="C302" s="2">
        <f t="shared" si="4"/>
        <v>2014</v>
      </c>
      <c r="D302" s="1">
        <v>41855</v>
      </c>
      <c r="E302" s="2">
        <v>138310</v>
      </c>
      <c r="H302" s="1">
        <v>41695</v>
      </c>
      <c r="I302" s="2">
        <v>577786</v>
      </c>
      <c r="J302" s="1">
        <v>41515</v>
      </c>
      <c r="K302" s="2">
        <v>606765</v>
      </c>
    </row>
    <row r="303" spans="1:11">
      <c r="A303" s="1">
        <v>41662</v>
      </c>
      <c r="B303" s="2">
        <v>577937</v>
      </c>
      <c r="C303" s="2">
        <f t="shared" si="4"/>
        <v>2014</v>
      </c>
      <c r="D303" s="1">
        <v>41856</v>
      </c>
      <c r="E303" s="2">
        <v>138350</v>
      </c>
      <c r="H303" s="1">
        <v>41703</v>
      </c>
      <c r="I303" s="2">
        <v>581535</v>
      </c>
      <c r="J303" s="1">
        <v>41517</v>
      </c>
      <c r="K303" s="2">
        <v>610916</v>
      </c>
    </row>
    <row r="304" spans="1:11">
      <c r="A304" s="1">
        <v>41665</v>
      </c>
      <c r="B304" s="2">
        <v>580119</v>
      </c>
      <c r="C304" s="2">
        <f t="shared" si="4"/>
        <v>2014</v>
      </c>
      <c r="D304" s="1">
        <v>41857</v>
      </c>
      <c r="E304" s="2">
        <v>138373</v>
      </c>
      <c r="H304" s="1">
        <v>41704</v>
      </c>
      <c r="I304" s="2">
        <v>582080</v>
      </c>
      <c r="J304" s="1">
        <v>41519</v>
      </c>
      <c r="K304" s="2">
        <v>613806</v>
      </c>
    </row>
    <row r="305" spans="1:11">
      <c r="A305" s="1">
        <v>41666</v>
      </c>
      <c r="B305" s="2">
        <v>580419</v>
      </c>
      <c r="C305" s="2">
        <f t="shared" si="4"/>
        <v>2014</v>
      </c>
      <c r="D305" s="1">
        <v>41861</v>
      </c>
      <c r="E305" s="2">
        <v>138457</v>
      </c>
      <c r="H305" s="1">
        <v>41707</v>
      </c>
      <c r="I305" s="2">
        <v>584406</v>
      </c>
      <c r="J305" s="1">
        <v>41520</v>
      </c>
      <c r="K305" s="2">
        <v>616611</v>
      </c>
    </row>
    <row r="306" spans="1:11">
      <c r="A306" s="1">
        <v>41667</v>
      </c>
      <c r="B306" s="2">
        <v>580542</v>
      </c>
      <c r="C306" s="2">
        <f t="shared" si="4"/>
        <v>2014</v>
      </c>
      <c r="D306" s="1">
        <v>41862</v>
      </c>
      <c r="E306" s="2">
        <v>138528</v>
      </c>
      <c r="H306" s="1">
        <v>41708</v>
      </c>
      <c r="I306" s="2">
        <v>584600</v>
      </c>
      <c r="J306" s="1">
        <v>41521</v>
      </c>
      <c r="K306" s="2">
        <v>619245</v>
      </c>
    </row>
    <row r="307" spans="1:11">
      <c r="A307" s="1">
        <v>41668</v>
      </c>
      <c r="B307" s="2">
        <v>580304</v>
      </c>
      <c r="C307" s="2">
        <f t="shared" si="4"/>
        <v>2014</v>
      </c>
      <c r="D307" s="1">
        <v>41863</v>
      </c>
      <c r="E307" s="2">
        <v>138573</v>
      </c>
      <c r="H307" s="1">
        <v>41721</v>
      </c>
      <c r="I307" s="2">
        <v>587308</v>
      </c>
      <c r="J307" s="1">
        <v>41522</v>
      </c>
      <c r="K307" s="2">
        <v>622249</v>
      </c>
    </row>
    <row r="308" spans="1:11">
      <c r="A308" s="1">
        <v>41669</v>
      </c>
      <c r="B308" s="2">
        <v>580756</v>
      </c>
      <c r="C308" s="2">
        <f t="shared" si="4"/>
        <v>2014</v>
      </c>
      <c r="D308" s="1">
        <v>41864</v>
      </c>
      <c r="E308" s="2">
        <v>138616</v>
      </c>
      <c r="H308" s="1">
        <v>41728</v>
      </c>
      <c r="I308" s="2">
        <v>588979</v>
      </c>
      <c r="J308" s="1">
        <v>41523</v>
      </c>
      <c r="K308" s="2">
        <v>624428</v>
      </c>
    </row>
    <row r="309" spans="1:11">
      <c r="A309" s="1">
        <v>41672</v>
      </c>
      <c r="B309" s="2">
        <v>593830</v>
      </c>
      <c r="C309" s="2">
        <f t="shared" si="4"/>
        <v>2014</v>
      </c>
      <c r="D309" s="1">
        <v>41868</v>
      </c>
      <c r="E309" s="2">
        <v>138735</v>
      </c>
      <c r="H309" s="1">
        <v>41735</v>
      </c>
      <c r="I309" s="2">
        <v>588980</v>
      </c>
      <c r="J309" s="1">
        <v>41526</v>
      </c>
      <c r="K309" s="2">
        <v>627202</v>
      </c>
    </row>
    <row r="310" spans="1:11">
      <c r="A310" s="1">
        <v>41673</v>
      </c>
      <c r="B310" s="2">
        <v>594397</v>
      </c>
      <c r="C310" s="2">
        <f t="shared" si="4"/>
        <v>2014</v>
      </c>
      <c r="D310" s="1">
        <v>41869</v>
      </c>
      <c r="E310" s="2">
        <v>138758</v>
      </c>
      <c r="H310" s="1">
        <v>41736</v>
      </c>
      <c r="I310" s="2">
        <v>590515</v>
      </c>
      <c r="J310" s="1">
        <v>41529</v>
      </c>
      <c r="K310" s="2">
        <v>636000</v>
      </c>
    </row>
    <row r="311" spans="1:11">
      <c r="A311" s="1">
        <v>41674</v>
      </c>
      <c r="B311" s="2">
        <v>594827</v>
      </c>
      <c r="C311" s="2">
        <f t="shared" si="4"/>
        <v>2014</v>
      </c>
      <c r="D311" s="1">
        <v>41870</v>
      </c>
      <c r="E311" s="2">
        <v>138805</v>
      </c>
      <c r="H311" s="1">
        <v>41739</v>
      </c>
      <c r="I311" s="2">
        <v>589792</v>
      </c>
      <c r="J311" s="1">
        <v>41531</v>
      </c>
      <c r="K311" s="2">
        <v>639367</v>
      </c>
    </row>
    <row r="312" spans="1:11">
      <c r="A312" s="1">
        <v>41675</v>
      </c>
      <c r="B312" s="2">
        <v>594854</v>
      </c>
      <c r="C312" s="2">
        <f t="shared" si="4"/>
        <v>2014</v>
      </c>
      <c r="D312" s="1">
        <v>41871</v>
      </c>
      <c r="E312" s="2">
        <v>138844</v>
      </c>
      <c r="H312" s="1">
        <v>41758</v>
      </c>
      <c r="I312" s="2">
        <v>595369</v>
      </c>
      <c r="J312" s="1">
        <v>41533</v>
      </c>
      <c r="K312" s="2">
        <v>642376</v>
      </c>
    </row>
    <row r="313" spans="1:11">
      <c r="A313" s="1">
        <v>41676</v>
      </c>
      <c r="B313" s="2">
        <v>595055</v>
      </c>
      <c r="C313" s="2">
        <f t="shared" si="4"/>
        <v>2014</v>
      </c>
      <c r="D313" s="1">
        <v>41872</v>
      </c>
      <c r="E313" s="2">
        <v>138885</v>
      </c>
      <c r="H313" s="1">
        <v>41759</v>
      </c>
      <c r="I313" s="2">
        <v>594258</v>
      </c>
      <c r="J313" s="1">
        <v>41534</v>
      </c>
      <c r="K313" s="2">
        <v>645381</v>
      </c>
    </row>
    <row r="314" spans="1:11">
      <c r="A314" s="1">
        <v>41679</v>
      </c>
      <c r="B314" s="2">
        <v>602662</v>
      </c>
      <c r="C314" s="2">
        <f t="shared" si="4"/>
        <v>2014</v>
      </c>
      <c r="D314" s="1">
        <v>41875</v>
      </c>
      <c r="E314" s="2">
        <v>138936</v>
      </c>
      <c r="H314" s="1">
        <v>41763</v>
      </c>
      <c r="I314" s="2">
        <v>593346</v>
      </c>
      <c r="J314" s="1">
        <v>41535</v>
      </c>
      <c r="K314" s="2">
        <v>647891</v>
      </c>
    </row>
    <row r="315" spans="1:11">
      <c r="A315" s="1">
        <v>41680</v>
      </c>
      <c r="B315" s="2">
        <v>602744</v>
      </c>
      <c r="C315" s="2">
        <f t="shared" si="4"/>
        <v>2014</v>
      </c>
      <c r="D315" s="1">
        <v>41876</v>
      </c>
      <c r="E315" s="2">
        <v>138937</v>
      </c>
      <c r="H315" s="1">
        <v>41779</v>
      </c>
      <c r="I315" s="2">
        <v>596062</v>
      </c>
      <c r="J315" s="1">
        <v>41538</v>
      </c>
      <c r="K315" s="2">
        <v>654115</v>
      </c>
    </row>
    <row r="316" spans="1:11">
      <c r="A316" s="1">
        <v>41682</v>
      </c>
      <c r="B316" s="2">
        <v>602739</v>
      </c>
      <c r="C316" s="2">
        <f t="shared" si="4"/>
        <v>2014</v>
      </c>
      <c r="D316" s="1">
        <v>41877</v>
      </c>
      <c r="E316" s="2">
        <v>138975</v>
      </c>
      <c r="H316" s="1">
        <v>41789</v>
      </c>
      <c r="I316" s="2">
        <v>599458</v>
      </c>
      <c r="J316" s="1">
        <v>41540</v>
      </c>
      <c r="K316" s="2">
        <v>656788</v>
      </c>
    </row>
    <row r="317" spans="1:11">
      <c r="A317" s="1">
        <v>41683</v>
      </c>
      <c r="B317" s="2">
        <v>603289</v>
      </c>
      <c r="C317" s="2">
        <f t="shared" si="4"/>
        <v>2014</v>
      </c>
      <c r="D317" s="1">
        <v>41878</v>
      </c>
      <c r="E317" s="2">
        <v>139040</v>
      </c>
      <c r="H317" s="1">
        <v>41791</v>
      </c>
      <c r="I317" s="2">
        <v>599408</v>
      </c>
      <c r="J317" s="1">
        <v>41541</v>
      </c>
      <c r="K317" s="2">
        <v>659645</v>
      </c>
    </row>
    <row r="318" spans="1:11">
      <c r="A318" s="1">
        <v>41686</v>
      </c>
      <c r="B318" s="2">
        <v>612502</v>
      </c>
      <c r="C318" s="2">
        <f t="shared" si="4"/>
        <v>2014</v>
      </c>
      <c r="D318" s="1">
        <v>41879</v>
      </c>
      <c r="E318" s="2">
        <v>139090</v>
      </c>
      <c r="H318" s="1">
        <v>41794</v>
      </c>
      <c r="I318" s="2">
        <v>594381</v>
      </c>
      <c r="J318" s="1">
        <v>41544</v>
      </c>
      <c r="K318" s="2">
        <v>667322</v>
      </c>
    </row>
    <row r="319" spans="1:11">
      <c r="A319" s="1">
        <v>41687</v>
      </c>
      <c r="B319" s="2">
        <v>612570</v>
      </c>
      <c r="C319" s="2">
        <f t="shared" si="4"/>
        <v>2014</v>
      </c>
      <c r="D319" s="1">
        <v>41882</v>
      </c>
      <c r="E319" s="2">
        <v>139209</v>
      </c>
      <c r="H319" s="1">
        <v>41795</v>
      </c>
      <c r="I319" s="2">
        <v>595082</v>
      </c>
      <c r="J319" s="1">
        <v>41547</v>
      </c>
      <c r="K319" s="2">
        <v>670235</v>
      </c>
    </row>
    <row r="320" spans="1:11">
      <c r="A320" s="1">
        <v>41688</v>
      </c>
      <c r="B320" s="2">
        <v>612535</v>
      </c>
      <c r="C320" s="2">
        <f t="shared" si="4"/>
        <v>2014</v>
      </c>
      <c r="D320" s="1">
        <v>41883</v>
      </c>
      <c r="E320" s="2">
        <v>139253</v>
      </c>
      <c r="H320" s="1">
        <v>41798</v>
      </c>
      <c r="I320" s="2">
        <v>597328</v>
      </c>
      <c r="J320" s="1">
        <v>41548</v>
      </c>
      <c r="K320" s="2">
        <v>672945</v>
      </c>
    </row>
    <row r="321" spans="1:11">
      <c r="A321" s="1">
        <v>41689</v>
      </c>
      <c r="B321" s="2">
        <v>612826</v>
      </c>
      <c r="C321" s="2">
        <f t="shared" si="4"/>
        <v>2014</v>
      </c>
      <c r="D321" s="1">
        <v>41884</v>
      </c>
      <c r="E321" s="2">
        <v>139289</v>
      </c>
      <c r="H321" s="1">
        <v>41816</v>
      </c>
      <c r="I321" s="2">
        <v>599461</v>
      </c>
      <c r="J321" s="1">
        <v>41549</v>
      </c>
      <c r="K321" s="2">
        <v>675594</v>
      </c>
    </row>
    <row r="322" spans="1:11">
      <c r="A322" s="1">
        <v>41690</v>
      </c>
      <c r="B322" s="2">
        <v>613393</v>
      </c>
      <c r="C322" s="2">
        <f t="shared" si="4"/>
        <v>2014</v>
      </c>
      <c r="D322" s="1">
        <v>41885</v>
      </c>
      <c r="E322" s="2">
        <v>139311</v>
      </c>
      <c r="H322" s="1">
        <v>41821</v>
      </c>
      <c r="I322" s="2">
        <v>604868</v>
      </c>
      <c r="J322" s="1">
        <v>41550</v>
      </c>
      <c r="K322" s="2">
        <v>678140</v>
      </c>
    </row>
    <row r="323" spans="1:11">
      <c r="A323" s="1">
        <v>41693</v>
      </c>
      <c r="B323" s="2">
        <v>619593</v>
      </c>
      <c r="C323" s="2">
        <f t="shared" ref="C323:C386" si="5">YEAR(A323)</f>
        <v>2014</v>
      </c>
      <c r="D323" s="1">
        <v>41886</v>
      </c>
      <c r="E323" s="2">
        <v>139333</v>
      </c>
      <c r="H323" s="1">
        <v>41823</v>
      </c>
      <c r="I323" s="2">
        <v>605270</v>
      </c>
      <c r="J323" s="1">
        <v>41551</v>
      </c>
      <c r="K323" s="2">
        <v>680734</v>
      </c>
    </row>
    <row r="324" spans="1:11">
      <c r="A324" s="1">
        <v>41694</v>
      </c>
      <c r="B324" s="2">
        <v>619642</v>
      </c>
      <c r="C324" s="2">
        <f t="shared" si="5"/>
        <v>2014</v>
      </c>
      <c r="D324" s="1">
        <v>41889</v>
      </c>
      <c r="E324" s="2">
        <v>139403</v>
      </c>
      <c r="H324" s="1">
        <v>41827</v>
      </c>
      <c r="I324" s="2">
        <v>605526</v>
      </c>
      <c r="J324" s="1">
        <v>41554</v>
      </c>
      <c r="K324" s="2">
        <v>683599</v>
      </c>
    </row>
    <row r="325" spans="1:11">
      <c r="A325" s="1">
        <v>41695</v>
      </c>
      <c r="B325" s="2">
        <v>619523</v>
      </c>
      <c r="C325" s="2">
        <f t="shared" si="5"/>
        <v>2014</v>
      </c>
      <c r="D325" s="1">
        <v>41890</v>
      </c>
      <c r="E325" s="2">
        <v>139430</v>
      </c>
      <c r="H325" s="1">
        <v>41828</v>
      </c>
      <c r="I325" s="2">
        <v>605660</v>
      </c>
      <c r="J325" s="1">
        <v>41555</v>
      </c>
      <c r="K325" s="2">
        <v>686823</v>
      </c>
    </row>
    <row r="326" spans="1:11">
      <c r="A326" s="1">
        <v>41696</v>
      </c>
      <c r="B326" s="2">
        <v>619356</v>
      </c>
      <c r="C326" s="2">
        <f t="shared" si="5"/>
        <v>2014</v>
      </c>
      <c r="D326" s="1">
        <v>41891</v>
      </c>
      <c r="E326" s="2">
        <v>139462</v>
      </c>
      <c r="H326" s="1">
        <v>41829</v>
      </c>
      <c r="I326" s="2">
        <v>605719</v>
      </c>
      <c r="J326" s="1">
        <v>41556</v>
      </c>
      <c r="K326" s="2">
        <v>689051</v>
      </c>
    </row>
    <row r="327" spans="1:11">
      <c r="A327" s="1">
        <v>41697</v>
      </c>
      <c r="B327" s="2">
        <v>619470</v>
      </c>
      <c r="C327" s="2">
        <f t="shared" si="5"/>
        <v>2014</v>
      </c>
      <c r="D327" s="1">
        <v>41892</v>
      </c>
      <c r="E327" s="2">
        <v>139501</v>
      </c>
      <c r="H327" s="1">
        <v>41835</v>
      </c>
      <c r="I327" s="2">
        <v>606653</v>
      </c>
      <c r="J327" s="1">
        <v>41557</v>
      </c>
      <c r="K327" s="2">
        <v>691906</v>
      </c>
    </row>
    <row r="328" spans="1:11">
      <c r="A328" s="1">
        <v>41698</v>
      </c>
      <c r="B328" s="2">
        <v>624308</v>
      </c>
      <c r="C328" s="2">
        <f t="shared" si="5"/>
        <v>2014</v>
      </c>
      <c r="D328" s="1">
        <v>41896</v>
      </c>
      <c r="E328" s="2">
        <v>139625</v>
      </c>
      <c r="H328" s="1">
        <v>41836</v>
      </c>
      <c r="I328" s="2">
        <v>606716</v>
      </c>
      <c r="J328" s="1">
        <v>41561</v>
      </c>
      <c r="K328" s="2">
        <v>695354</v>
      </c>
    </row>
    <row r="329" spans="1:11">
      <c r="A329" s="1">
        <v>41700</v>
      </c>
      <c r="B329" s="2">
        <v>624248</v>
      </c>
      <c r="C329" s="2">
        <f t="shared" si="5"/>
        <v>2014</v>
      </c>
      <c r="D329" s="1">
        <v>41897</v>
      </c>
      <c r="E329" s="2">
        <v>139657</v>
      </c>
      <c r="H329" s="1">
        <v>41840</v>
      </c>
      <c r="I329" s="2">
        <v>606993</v>
      </c>
      <c r="J329" s="1">
        <v>41563</v>
      </c>
      <c r="K329" s="2">
        <v>697741</v>
      </c>
    </row>
    <row r="330" spans="1:11">
      <c r="A330" s="1">
        <v>41701</v>
      </c>
      <c r="B330" s="2">
        <v>624415</v>
      </c>
      <c r="C330" s="2">
        <f t="shared" si="5"/>
        <v>2014</v>
      </c>
      <c r="D330" s="1">
        <v>41898</v>
      </c>
      <c r="E330" s="2">
        <v>139692</v>
      </c>
      <c r="H330" s="1">
        <v>41841</v>
      </c>
      <c r="I330" s="2">
        <v>607193</v>
      </c>
      <c r="J330" s="1">
        <v>41564</v>
      </c>
      <c r="K330" s="2">
        <v>700353</v>
      </c>
    </row>
    <row r="331" spans="1:11">
      <c r="A331" s="1">
        <v>41702</v>
      </c>
      <c r="B331" s="2">
        <v>624539</v>
      </c>
      <c r="C331" s="2">
        <f t="shared" si="5"/>
        <v>2014</v>
      </c>
      <c r="D331" s="1">
        <v>41899</v>
      </c>
      <c r="E331" s="2">
        <v>139734</v>
      </c>
      <c r="H331" s="1">
        <v>41843</v>
      </c>
      <c r="I331" s="2">
        <v>607443</v>
      </c>
      <c r="J331" s="1">
        <v>41566</v>
      </c>
      <c r="K331" s="2">
        <v>702934</v>
      </c>
    </row>
    <row r="332" spans="1:11">
      <c r="A332" s="1">
        <v>41703</v>
      </c>
      <c r="B332" s="2">
        <v>624666</v>
      </c>
      <c r="C332" s="2">
        <f t="shared" si="5"/>
        <v>2014</v>
      </c>
      <c r="D332" s="1">
        <v>41900</v>
      </c>
      <c r="E332" s="2">
        <v>139775</v>
      </c>
      <c r="H332" s="1">
        <v>41844</v>
      </c>
      <c r="I332" s="2">
        <v>607500</v>
      </c>
      <c r="J332" s="1">
        <v>41568</v>
      </c>
      <c r="K332" s="2">
        <v>705356</v>
      </c>
    </row>
    <row r="333" spans="1:11">
      <c r="A333" s="1">
        <v>41704</v>
      </c>
      <c r="B333" s="2">
        <v>624465</v>
      </c>
      <c r="C333" s="2">
        <f t="shared" si="5"/>
        <v>2014</v>
      </c>
      <c r="D333" s="1">
        <v>41903</v>
      </c>
      <c r="E333" s="2">
        <v>139794</v>
      </c>
      <c r="H333" s="1">
        <v>41847</v>
      </c>
      <c r="I333" s="2">
        <v>607878</v>
      </c>
      <c r="J333" s="1">
        <v>41569</v>
      </c>
      <c r="K333" s="2">
        <v>707990</v>
      </c>
    </row>
    <row r="334" spans="1:11">
      <c r="A334" s="1">
        <v>41707</v>
      </c>
      <c r="B334" s="2">
        <v>634344</v>
      </c>
      <c r="C334" s="2">
        <f t="shared" si="5"/>
        <v>2014</v>
      </c>
      <c r="D334" s="1">
        <v>41904</v>
      </c>
      <c r="E334" s="2">
        <v>139825</v>
      </c>
      <c r="H334" s="1">
        <v>41850</v>
      </c>
      <c r="I334" s="2">
        <v>608373</v>
      </c>
      <c r="J334" s="1">
        <v>41570</v>
      </c>
      <c r="K334" s="2">
        <v>710587</v>
      </c>
    </row>
    <row r="335" spans="1:11">
      <c r="A335" s="1">
        <v>41708</v>
      </c>
      <c r="B335" s="2">
        <v>634147</v>
      </c>
      <c r="C335" s="2">
        <f t="shared" si="5"/>
        <v>2014</v>
      </c>
      <c r="D335" s="1">
        <v>41905</v>
      </c>
      <c r="E335" s="2">
        <v>139821</v>
      </c>
      <c r="H335" s="1">
        <v>41851</v>
      </c>
      <c r="I335" s="2">
        <v>608534</v>
      </c>
      <c r="J335" s="1">
        <v>41571</v>
      </c>
      <c r="K335" s="2">
        <v>713653</v>
      </c>
    </row>
    <row r="336" spans="1:11">
      <c r="A336" s="1">
        <v>41709</v>
      </c>
      <c r="B336" s="2">
        <v>634901</v>
      </c>
      <c r="C336" s="2">
        <f t="shared" si="5"/>
        <v>2014</v>
      </c>
      <c r="D336" s="1">
        <v>41906</v>
      </c>
      <c r="E336" s="2">
        <v>139835</v>
      </c>
      <c r="H336" s="1">
        <v>41854</v>
      </c>
      <c r="I336" s="2">
        <v>608889</v>
      </c>
      <c r="J336" s="1">
        <v>41572</v>
      </c>
      <c r="K336" s="2">
        <v>715122</v>
      </c>
    </row>
    <row r="337" spans="1:11">
      <c r="A337" s="1">
        <v>41710</v>
      </c>
      <c r="B337" s="2">
        <v>634788</v>
      </c>
      <c r="C337" s="2">
        <f t="shared" si="5"/>
        <v>2014</v>
      </c>
      <c r="D337" s="1">
        <v>41910</v>
      </c>
      <c r="E337" s="2">
        <v>139887</v>
      </c>
      <c r="H337" s="1">
        <v>41858</v>
      </c>
      <c r="I337" s="2">
        <v>609376</v>
      </c>
      <c r="J337" s="1">
        <v>41575</v>
      </c>
      <c r="K337" s="2">
        <v>717631</v>
      </c>
    </row>
    <row r="338" spans="1:11">
      <c r="A338" s="1">
        <v>41711</v>
      </c>
      <c r="B338" s="2">
        <v>634882</v>
      </c>
      <c r="C338" s="2">
        <f t="shared" si="5"/>
        <v>2014</v>
      </c>
      <c r="D338" s="1">
        <v>41911</v>
      </c>
      <c r="E338" s="2">
        <v>139908</v>
      </c>
      <c r="H338" s="1">
        <v>41862</v>
      </c>
      <c r="I338" s="2">
        <v>609692</v>
      </c>
      <c r="J338" s="1">
        <v>41576</v>
      </c>
      <c r="K338" s="2">
        <v>720021</v>
      </c>
    </row>
    <row r="339" spans="1:11">
      <c r="A339" s="1">
        <v>41714</v>
      </c>
      <c r="B339" s="2">
        <v>642867</v>
      </c>
      <c r="C339" s="2">
        <f t="shared" si="5"/>
        <v>2014</v>
      </c>
      <c r="D339" s="1">
        <v>41912</v>
      </c>
      <c r="E339" s="2">
        <v>139936</v>
      </c>
      <c r="H339" s="1">
        <v>41872</v>
      </c>
      <c r="I339" s="2">
        <v>611685</v>
      </c>
      <c r="J339" s="1">
        <v>41578</v>
      </c>
      <c r="K339" s="2">
        <v>725258</v>
      </c>
    </row>
    <row r="340" spans="1:11">
      <c r="A340" s="1">
        <v>41715</v>
      </c>
      <c r="B340" s="2">
        <v>641771</v>
      </c>
      <c r="C340" s="2">
        <f t="shared" si="5"/>
        <v>2014</v>
      </c>
      <c r="D340" s="1">
        <v>41913</v>
      </c>
      <c r="E340" s="2">
        <v>139930</v>
      </c>
      <c r="H340" s="1">
        <v>41877</v>
      </c>
      <c r="I340" s="2">
        <v>612737</v>
      </c>
      <c r="J340" s="1">
        <v>41579</v>
      </c>
      <c r="K340" s="2">
        <v>725843</v>
      </c>
    </row>
    <row r="341" spans="1:11">
      <c r="A341" s="1">
        <v>41716</v>
      </c>
      <c r="B341" s="2">
        <v>641889</v>
      </c>
      <c r="C341" s="2">
        <f t="shared" si="5"/>
        <v>2014</v>
      </c>
      <c r="D341" s="1">
        <v>41914</v>
      </c>
      <c r="E341" s="2">
        <v>139929</v>
      </c>
      <c r="H341" s="1">
        <v>41879</v>
      </c>
      <c r="I341" s="2">
        <v>613252</v>
      </c>
      <c r="J341" s="1">
        <v>41580</v>
      </c>
      <c r="K341" s="2">
        <v>727311</v>
      </c>
    </row>
    <row r="342" spans="1:11">
      <c r="A342" s="1">
        <v>41717</v>
      </c>
      <c r="B342" s="2">
        <v>641906</v>
      </c>
      <c r="C342" s="2">
        <f t="shared" si="5"/>
        <v>2014</v>
      </c>
      <c r="D342" s="1">
        <v>41919</v>
      </c>
      <c r="E342" s="2">
        <v>139942</v>
      </c>
      <c r="H342" s="1">
        <v>41885</v>
      </c>
      <c r="I342" s="2">
        <v>614819</v>
      </c>
      <c r="J342" s="1">
        <v>41583</v>
      </c>
      <c r="K342" s="2">
        <v>729186</v>
      </c>
    </row>
    <row r="343" spans="1:11">
      <c r="A343" s="1">
        <v>41718</v>
      </c>
      <c r="B343" s="2">
        <v>642482</v>
      </c>
      <c r="C343" s="2">
        <f t="shared" si="5"/>
        <v>2014</v>
      </c>
      <c r="D343" s="1">
        <v>41920</v>
      </c>
      <c r="E343" s="2">
        <v>139922</v>
      </c>
      <c r="H343" s="1">
        <v>41889</v>
      </c>
      <c r="I343" s="2">
        <v>615546</v>
      </c>
      <c r="J343" s="1">
        <v>41584</v>
      </c>
      <c r="K343" s="2">
        <v>726215</v>
      </c>
    </row>
    <row r="344" spans="1:11">
      <c r="A344" s="1">
        <v>41721</v>
      </c>
      <c r="B344" s="2">
        <v>647379</v>
      </c>
      <c r="C344" s="2">
        <f t="shared" si="5"/>
        <v>2014</v>
      </c>
      <c r="D344" s="1">
        <v>41921</v>
      </c>
      <c r="E344" s="2">
        <v>139954</v>
      </c>
      <c r="H344" s="1">
        <v>41891</v>
      </c>
      <c r="I344" s="2">
        <v>615792</v>
      </c>
      <c r="J344" s="1">
        <v>41585</v>
      </c>
      <c r="K344" s="2">
        <v>721048</v>
      </c>
    </row>
    <row r="345" spans="1:11">
      <c r="A345" s="1">
        <v>41722</v>
      </c>
      <c r="B345" s="2">
        <v>647894</v>
      </c>
      <c r="C345" s="2">
        <f t="shared" si="5"/>
        <v>2014</v>
      </c>
      <c r="D345" s="1">
        <v>41924</v>
      </c>
      <c r="E345" s="2">
        <v>140026</v>
      </c>
      <c r="H345" s="1">
        <v>41900</v>
      </c>
      <c r="I345" s="2">
        <v>618086</v>
      </c>
      <c r="J345" s="1">
        <v>41586</v>
      </c>
      <c r="K345" s="2">
        <v>723332</v>
      </c>
    </row>
    <row r="346" spans="1:11">
      <c r="A346" s="1">
        <v>41723</v>
      </c>
      <c r="B346" s="2">
        <v>648909</v>
      </c>
      <c r="C346" s="2">
        <f t="shared" si="5"/>
        <v>2014</v>
      </c>
      <c r="D346" s="1">
        <v>41925</v>
      </c>
      <c r="E346" s="2">
        <v>140024</v>
      </c>
      <c r="H346" s="1">
        <v>41911</v>
      </c>
      <c r="I346" s="2">
        <v>619163</v>
      </c>
      <c r="J346" s="1">
        <v>41589</v>
      </c>
      <c r="K346" s="2">
        <v>726402</v>
      </c>
    </row>
    <row r="347" spans="1:11">
      <c r="A347" s="1">
        <v>41724</v>
      </c>
      <c r="B347" s="2">
        <v>649161</v>
      </c>
      <c r="C347" s="2">
        <f t="shared" si="5"/>
        <v>2014</v>
      </c>
      <c r="D347" s="1">
        <v>41926</v>
      </c>
      <c r="E347" s="2">
        <v>140023</v>
      </c>
      <c r="H347" s="1">
        <v>41920</v>
      </c>
      <c r="I347" s="2">
        <v>619306</v>
      </c>
      <c r="J347" s="1">
        <v>41590</v>
      </c>
      <c r="K347" s="2">
        <v>729928</v>
      </c>
    </row>
    <row r="348" spans="1:11">
      <c r="A348" s="1">
        <v>41725</v>
      </c>
      <c r="B348" s="2">
        <v>649302</v>
      </c>
      <c r="C348" s="2">
        <f t="shared" si="5"/>
        <v>2014</v>
      </c>
      <c r="D348" s="1">
        <v>41932</v>
      </c>
      <c r="E348" s="2">
        <v>140100</v>
      </c>
      <c r="H348" s="1">
        <v>41921</v>
      </c>
      <c r="I348" s="2">
        <v>619376</v>
      </c>
      <c r="J348" s="1">
        <v>41591</v>
      </c>
      <c r="K348" s="2">
        <v>732812</v>
      </c>
    </row>
    <row r="349" spans="1:11">
      <c r="A349" s="1">
        <v>41728</v>
      </c>
      <c r="B349" s="2">
        <v>667499</v>
      </c>
      <c r="C349" s="2">
        <f t="shared" si="5"/>
        <v>2014</v>
      </c>
      <c r="D349" s="1">
        <v>41933</v>
      </c>
      <c r="E349" s="2">
        <v>140133</v>
      </c>
      <c r="H349" s="1">
        <v>41940</v>
      </c>
      <c r="I349" s="2">
        <v>618508</v>
      </c>
      <c r="J349" s="1">
        <v>41592</v>
      </c>
      <c r="K349" s="2">
        <v>735204</v>
      </c>
    </row>
    <row r="350" spans="1:11">
      <c r="A350" s="1">
        <v>41729</v>
      </c>
      <c r="B350" s="2">
        <v>667496</v>
      </c>
      <c r="C350" s="2">
        <f t="shared" si="5"/>
        <v>2014</v>
      </c>
      <c r="D350" s="1">
        <v>41934</v>
      </c>
      <c r="E350" s="2">
        <v>140130</v>
      </c>
      <c r="H350" s="1">
        <v>41954</v>
      </c>
      <c r="I350" s="2">
        <v>618420</v>
      </c>
      <c r="J350" s="1">
        <v>41593</v>
      </c>
      <c r="K350" s="2">
        <v>737871</v>
      </c>
    </row>
    <row r="351" spans="1:11">
      <c r="A351" s="1">
        <v>41730</v>
      </c>
      <c r="B351" s="2">
        <v>667556</v>
      </c>
      <c r="C351" s="2">
        <f t="shared" si="5"/>
        <v>2014</v>
      </c>
      <c r="D351" s="1">
        <v>41953</v>
      </c>
      <c r="E351" s="2">
        <v>140247</v>
      </c>
      <c r="H351" s="1">
        <v>41963</v>
      </c>
      <c r="I351" s="2">
        <v>618615</v>
      </c>
      <c r="J351" s="1">
        <v>41596</v>
      </c>
      <c r="K351" s="2">
        <v>739764</v>
      </c>
    </row>
    <row r="352" spans="1:11">
      <c r="A352" s="1">
        <v>41731</v>
      </c>
      <c r="B352" s="2">
        <v>667636</v>
      </c>
      <c r="C352" s="2">
        <f t="shared" si="5"/>
        <v>2014</v>
      </c>
      <c r="D352" s="1">
        <v>41940</v>
      </c>
      <c r="E352" s="2">
        <v>140273</v>
      </c>
      <c r="H352" s="1">
        <v>41980</v>
      </c>
      <c r="I352" s="2">
        <v>620441</v>
      </c>
      <c r="J352" s="1">
        <v>41597</v>
      </c>
      <c r="K352" s="2">
        <v>742654</v>
      </c>
    </row>
    <row r="353" spans="1:11">
      <c r="A353" s="1">
        <v>41732</v>
      </c>
      <c r="B353" s="2">
        <v>667448</v>
      </c>
      <c r="C353" s="2">
        <f t="shared" si="5"/>
        <v>2014</v>
      </c>
      <c r="D353" s="1">
        <v>41942</v>
      </c>
      <c r="E353" s="2">
        <v>140289</v>
      </c>
      <c r="H353" s="1">
        <v>42002</v>
      </c>
      <c r="I353" s="2">
        <v>623001</v>
      </c>
      <c r="J353" s="1">
        <v>41598</v>
      </c>
      <c r="K353" s="2">
        <v>744354</v>
      </c>
    </row>
    <row r="354" spans="1:11">
      <c r="A354" s="1">
        <v>41734</v>
      </c>
      <c r="B354" s="2">
        <v>680377</v>
      </c>
      <c r="C354" s="2">
        <f t="shared" si="5"/>
        <v>2014</v>
      </c>
      <c r="D354" s="1">
        <v>41945</v>
      </c>
      <c r="E354" s="2">
        <v>140115</v>
      </c>
      <c r="H354" s="1">
        <v>42003</v>
      </c>
      <c r="I354" s="2">
        <v>622865</v>
      </c>
      <c r="J354" s="1">
        <v>41599</v>
      </c>
      <c r="K354" s="2">
        <v>746956</v>
      </c>
    </row>
    <row r="355" spans="1:11">
      <c r="A355" s="1">
        <v>41735</v>
      </c>
      <c r="B355" s="2">
        <v>679753</v>
      </c>
      <c r="C355" s="2">
        <f t="shared" si="5"/>
        <v>2014</v>
      </c>
      <c r="D355" s="1">
        <v>41946</v>
      </c>
      <c r="E355" s="2">
        <v>140105</v>
      </c>
      <c r="H355" s="1">
        <v>42008</v>
      </c>
      <c r="I355" s="2">
        <v>623338</v>
      </c>
      <c r="J355" s="1">
        <v>41603</v>
      </c>
      <c r="K355" s="2">
        <v>749972</v>
      </c>
    </row>
    <row r="356" spans="1:11">
      <c r="A356" s="1">
        <v>41736</v>
      </c>
      <c r="B356" s="2">
        <v>679910</v>
      </c>
      <c r="C356" s="2">
        <f t="shared" si="5"/>
        <v>2014</v>
      </c>
      <c r="D356" s="1">
        <v>41948</v>
      </c>
      <c r="E356" s="2">
        <v>140103</v>
      </c>
      <c r="H356" s="1">
        <v>42009</v>
      </c>
      <c r="I356" s="2">
        <v>622672</v>
      </c>
      <c r="J356" s="1">
        <v>41604</v>
      </c>
      <c r="K356" s="2">
        <v>752624</v>
      </c>
    </row>
    <row r="357" spans="1:11">
      <c r="A357" s="1">
        <v>41737</v>
      </c>
      <c r="B357" s="2">
        <v>679843</v>
      </c>
      <c r="C357" s="2">
        <f t="shared" si="5"/>
        <v>2014</v>
      </c>
      <c r="D357" s="1">
        <v>41949</v>
      </c>
      <c r="E357" s="2">
        <v>140104</v>
      </c>
      <c r="H357" s="1">
        <v>42010</v>
      </c>
      <c r="I357" s="2">
        <v>622682</v>
      </c>
      <c r="J357" s="1">
        <v>41605</v>
      </c>
      <c r="K357" s="2">
        <v>755544</v>
      </c>
    </row>
    <row r="358" spans="1:11">
      <c r="A358" s="1">
        <v>41738</v>
      </c>
      <c r="B358" s="2">
        <v>679697</v>
      </c>
      <c r="C358" s="2">
        <f t="shared" si="5"/>
        <v>2014</v>
      </c>
      <c r="D358" s="1">
        <v>41952</v>
      </c>
      <c r="E358" s="2">
        <v>140221</v>
      </c>
      <c r="H358" s="1">
        <v>42011</v>
      </c>
      <c r="I358" s="2">
        <v>622384</v>
      </c>
      <c r="J358" s="1">
        <v>41606</v>
      </c>
      <c r="K358" s="2">
        <v>758771</v>
      </c>
    </row>
    <row r="359" spans="1:11">
      <c r="A359" s="1">
        <v>41742</v>
      </c>
      <c r="B359" s="2">
        <v>713437</v>
      </c>
      <c r="C359" s="2">
        <f t="shared" si="5"/>
        <v>2014</v>
      </c>
      <c r="D359" s="1">
        <v>41955</v>
      </c>
      <c r="E359" s="2">
        <v>140240</v>
      </c>
      <c r="H359" s="1">
        <v>42017</v>
      </c>
      <c r="I359" s="2">
        <v>622397</v>
      </c>
      <c r="J359" s="1">
        <v>41608</v>
      </c>
      <c r="K359" s="2">
        <v>762242</v>
      </c>
    </row>
    <row r="360" spans="1:11">
      <c r="A360" s="1">
        <v>41743</v>
      </c>
      <c r="B360" s="2">
        <v>713092</v>
      </c>
      <c r="C360" s="2">
        <f t="shared" si="5"/>
        <v>2014</v>
      </c>
      <c r="D360" s="1">
        <v>41956</v>
      </c>
      <c r="E360" s="2">
        <v>140259</v>
      </c>
      <c r="H360" s="1">
        <v>42018</v>
      </c>
      <c r="I360" s="2">
        <v>622324</v>
      </c>
      <c r="J360" s="1">
        <v>41610</v>
      </c>
      <c r="K360" s="2">
        <v>764124</v>
      </c>
    </row>
    <row r="361" spans="1:11">
      <c r="A361" s="1">
        <v>41744</v>
      </c>
      <c r="B361" s="2">
        <v>712911</v>
      </c>
      <c r="C361" s="2">
        <f t="shared" si="5"/>
        <v>2014</v>
      </c>
      <c r="D361" s="1">
        <v>41960</v>
      </c>
      <c r="E361" s="2">
        <v>140406</v>
      </c>
      <c r="H361" s="1">
        <v>42019</v>
      </c>
      <c r="I361" s="2">
        <v>622287</v>
      </c>
      <c r="J361" s="1">
        <v>41611</v>
      </c>
      <c r="K361" s="2">
        <v>766469</v>
      </c>
    </row>
    <row r="362" spans="1:11">
      <c r="A362" s="1">
        <v>41745</v>
      </c>
      <c r="B362" s="2">
        <v>712555</v>
      </c>
      <c r="C362" s="2">
        <f t="shared" si="5"/>
        <v>2014</v>
      </c>
      <c r="D362" s="1">
        <v>41966</v>
      </c>
      <c r="E362" s="2">
        <v>140649</v>
      </c>
      <c r="H362" s="1">
        <v>42022</v>
      </c>
      <c r="I362" s="2">
        <v>622405</v>
      </c>
      <c r="J362" s="1">
        <v>41612</v>
      </c>
      <c r="K362" s="2">
        <v>768857</v>
      </c>
    </row>
    <row r="363" spans="1:11">
      <c r="A363" s="1">
        <v>41749</v>
      </c>
      <c r="B363" s="2">
        <v>715306</v>
      </c>
      <c r="C363" s="2">
        <f t="shared" si="5"/>
        <v>2014</v>
      </c>
      <c r="D363" s="1">
        <v>41968</v>
      </c>
      <c r="E363" s="2">
        <v>138543</v>
      </c>
      <c r="H363" s="1">
        <v>42023</v>
      </c>
      <c r="I363" s="2">
        <v>622380</v>
      </c>
      <c r="J363" s="1">
        <v>41613</v>
      </c>
      <c r="K363" s="2">
        <v>771536</v>
      </c>
    </row>
    <row r="364" spans="1:11">
      <c r="A364" s="1">
        <v>41750</v>
      </c>
      <c r="B364" s="2">
        <v>715215</v>
      </c>
      <c r="C364" s="2">
        <f t="shared" si="5"/>
        <v>2014</v>
      </c>
      <c r="D364" s="1">
        <v>41974</v>
      </c>
      <c r="E364" s="2">
        <v>137504</v>
      </c>
      <c r="H364" s="1">
        <v>42024</v>
      </c>
      <c r="I364" s="2">
        <v>622045</v>
      </c>
      <c r="J364" s="1">
        <v>41614</v>
      </c>
      <c r="K364" s="2">
        <v>773694</v>
      </c>
    </row>
    <row r="365" spans="1:11">
      <c r="A365" s="1">
        <v>41752</v>
      </c>
      <c r="B365" s="2">
        <v>714733</v>
      </c>
      <c r="C365" s="2">
        <f t="shared" si="5"/>
        <v>2014</v>
      </c>
      <c r="D365" s="1">
        <v>41983</v>
      </c>
      <c r="E365" s="2">
        <v>137671</v>
      </c>
      <c r="H365" s="1">
        <v>42025</v>
      </c>
      <c r="I365" s="2">
        <v>622173</v>
      </c>
      <c r="J365" s="1">
        <v>41617</v>
      </c>
      <c r="K365" s="2">
        <v>775613</v>
      </c>
    </row>
    <row r="366" spans="1:11">
      <c r="A366" s="1">
        <v>41753</v>
      </c>
      <c r="B366" s="2">
        <v>714552</v>
      </c>
      <c r="C366" s="2">
        <f t="shared" si="5"/>
        <v>2014</v>
      </c>
      <c r="D366" s="1">
        <v>41989</v>
      </c>
      <c r="E366" s="2">
        <v>137812</v>
      </c>
      <c r="H366" s="1">
        <v>42026</v>
      </c>
      <c r="I366" s="2">
        <v>621773</v>
      </c>
      <c r="J366" s="1">
        <v>41618</v>
      </c>
      <c r="K366" s="2">
        <v>778136</v>
      </c>
    </row>
    <row r="367" spans="1:11">
      <c r="A367" s="1">
        <v>41754</v>
      </c>
      <c r="B367" s="2">
        <v>722521</v>
      </c>
      <c r="C367" s="2">
        <f t="shared" si="5"/>
        <v>2014</v>
      </c>
      <c r="D367" s="1">
        <v>42004</v>
      </c>
      <c r="E367" s="2">
        <v>138212</v>
      </c>
      <c r="H367" s="1">
        <v>42030</v>
      </c>
      <c r="I367" s="2">
        <v>621918</v>
      </c>
      <c r="J367" s="1">
        <v>41619</v>
      </c>
      <c r="K367" s="2">
        <v>780418</v>
      </c>
    </row>
    <row r="368" spans="1:11">
      <c r="A368" s="1">
        <v>41755</v>
      </c>
      <c r="B368" s="2">
        <v>722055</v>
      </c>
      <c r="C368" s="2">
        <f t="shared" si="5"/>
        <v>2014</v>
      </c>
      <c r="D368" s="1">
        <v>42016</v>
      </c>
      <c r="E368" s="2">
        <v>136717</v>
      </c>
      <c r="H368" s="1">
        <v>42038</v>
      </c>
      <c r="I368" s="2">
        <v>622106</v>
      </c>
      <c r="J368" s="1">
        <v>41620</v>
      </c>
      <c r="K368" s="2">
        <v>782457</v>
      </c>
    </row>
    <row r="369" spans="1:11">
      <c r="A369" s="1">
        <v>41757</v>
      </c>
      <c r="B369" s="2">
        <v>722234</v>
      </c>
      <c r="C369" s="2">
        <f t="shared" si="5"/>
        <v>2014</v>
      </c>
      <c r="D369" s="1">
        <v>42037</v>
      </c>
      <c r="E369" s="2">
        <v>136661</v>
      </c>
      <c r="H369" s="1">
        <v>42043</v>
      </c>
      <c r="I369" s="2">
        <v>619315</v>
      </c>
      <c r="J369" s="1">
        <v>41622</v>
      </c>
      <c r="K369" s="2">
        <v>785079</v>
      </c>
    </row>
    <row r="370" spans="1:11">
      <c r="A370" s="1">
        <v>41758</v>
      </c>
      <c r="B370" s="2">
        <v>722216</v>
      </c>
      <c r="C370" s="2">
        <f t="shared" si="5"/>
        <v>2014</v>
      </c>
      <c r="D370" s="1">
        <v>42080</v>
      </c>
      <c r="E370" s="2">
        <v>133516</v>
      </c>
      <c r="H370" s="1">
        <v>42044</v>
      </c>
      <c r="I370" s="2">
        <v>619318</v>
      </c>
      <c r="J370" s="1">
        <v>41624</v>
      </c>
      <c r="K370" s="2">
        <v>787886</v>
      </c>
    </row>
    <row r="371" spans="1:11">
      <c r="A371" s="1">
        <v>41759</v>
      </c>
      <c r="B371" s="2">
        <v>735864</v>
      </c>
      <c r="C371" s="2">
        <f t="shared" si="5"/>
        <v>2014</v>
      </c>
      <c r="D371" s="1">
        <v>42085</v>
      </c>
      <c r="E371" s="2">
        <v>133619</v>
      </c>
      <c r="H371" s="1">
        <v>42046</v>
      </c>
      <c r="I371" s="2">
        <v>619102</v>
      </c>
      <c r="J371" s="1">
        <v>41626</v>
      </c>
      <c r="K371" s="2">
        <v>792347</v>
      </c>
    </row>
    <row r="372" spans="1:11">
      <c r="A372" s="1">
        <v>41760</v>
      </c>
      <c r="B372" s="2">
        <v>735618</v>
      </c>
      <c r="C372" s="2">
        <f t="shared" si="5"/>
        <v>2014</v>
      </c>
      <c r="D372" s="1">
        <v>42108</v>
      </c>
      <c r="E372" s="2">
        <v>133862</v>
      </c>
      <c r="H372" s="1">
        <v>42047</v>
      </c>
      <c r="I372" s="2">
        <v>619160</v>
      </c>
      <c r="J372" s="1">
        <v>41627</v>
      </c>
      <c r="K372" s="2">
        <v>793227</v>
      </c>
    </row>
    <row r="373" spans="1:11">
      <c r="A373" s="1">
        <v>41763</v>
      </c>
      <c r="B373" s="2">
        <v>735888</v>
      </c>
      <c r="C373" s="2">
        <f t="shared" si="5"/>
        <v>2014</v>
      </c>
      <c r="D373" s="1">
        <v>42130</v>
      </c>
      <c r="E373" s="2">
        <v>134329</v>
      </c>
      <c r="H373" s="1">
        <v>42050</v>
      </c>
      <c r="I373" s="2">
        <v>616589</v>
      </c>
      <c r="J373" s="1">
        <v>41631</v>
      </c>
      <c r="K373" s="2">
        <v>797405</v>
      </c>
    </row>
    <row r="374" spans="1:11">
      <c r="A374" s="1">
        <v>41764</v>
      </c>
      <c r="B374" s="2">
        <v>736040</v>
      </c>
      <c r="C374" s="2">
        <f t="shared" si="5"/>
        <v>2014</v>
      </c>
      <c r="D374" s="1">
        <v>42190</v>
      </c>
      <c r="E374" s="2">
        <v>132375</v>
      </c>
      <c r="H374" s="1">
        <v>42051</v>
      </c>
      <c r="I374" s="2">
        <v>622586</v>
      </c>
      <c r="J374" s="1">
        <v>41634</v>
      </c>
      <c r="K374" s="2">
        <v>800634</v>
      </c>
    </row>
    <row r="375" spans="1:11">
      <c r="A375" s="1">
        <v>41765</v>
      </c>
      <c r="B375" s="2">
        <v>736087</v>
      </c>
      <c r="C375" s="2">
        <f t="shared" si="5"/>
        <v>2014</v>
      </c>
      <c r="D375" s="1">
        <v>42277</v>
      </c>
      <c r="E375" s="2">
        <v>128019</v>
      </c>
      <c r="H375" s="1">
        <v>42057</v>
      </c>
      <c r="I375" s="2">
        <v>623060</v>
      </c>
      <c r="J375" s="1">
        <v>41635</v>
      </c>
      <c r="K375" s="2">
        <v>802744</v>
      </c>
    </row>
    <row r="376" spans="1:11">
      <c r="A376" s="1">
        <v>41766</v>
      </c>
      <c r="B376" s="2">
        <v>736137</v>
      </c>
      <c r="C376" s="2">
        <f t="shared" si="5"/>
        <v>2014</v>
      </c>
      <c r="D376" s="1">
        <v>42308</v>
      </c>
      <c r="E376" s="2">
        <v>127681</v>
      </c>
      <c r="H376" s="1">
        <v>42058</v>
      </c>
      <c r="I376" s="2">
        <v>623241</v>
      </c>
      <c r="J376" s="1">
        <v>41638</v>
      </c>
      <c r="K376" s="2">
        <v>804848</v>
      </c>
    </row>
    <row r="377" spans="1:11">
      <c r="A377" s="1">
        <v>41767</v>
      </c>
      <c r="B377" s="2">
        <v>736296</v>
      </c>
      <c r="C377" s="2">
        <f t="shared" si="5"/>
        <v>2014</v>
      </c>
      <c r="D377" s="1">
        <v>42338</v>
      </c>
      <c r="E377" s="2">
        <v>123585</v>
      </c>
      <c r="H377" s="1">
        <v>42059</v>
      </c>
      <c r="I377" s="2">
        <v>623289</v>
      </c>
      <c r="J377" s="1">
        <v>41639</v>
      </c>
      <c r="K377" s="2">
        <v>805835</v>
      </c>
    </row>
    <row r="378" spans="1:11">
      <c r="A378" s="1">
        <v>41770</v>
      </c>
      <c r="B378" s="2">
        <v>742816</v>
      </c>
      <c r="C378" s="2">
        <f t="shared" si="5"/>
        <v>2014</v>
      </c>
      <c r="D378" s="1">
        <v>42369</v>
      </c>
      <c r="E378" s="2">
        <v>117658</v>
      </c>
      <c r="H378" s="1">
        <v>42060</v>
      </c>
      <c r="I378" s="2">
        <v>623447</v>
      </c>
      <c r="J378" s="1">
        <v>41641</v>
      </c>
      <c r="K378" s="2">
        <v>807940</v>
      </c>
    </row>
    <row r="379" spans="1:11">
      <c r="A379" s="1">
        <v>41771</v>
      </c>
      <c r="B379" s="2">
        <v>743021</v>
      </c>
      <c r="C379" s="2">
        <f t="shared" si="5"/>
        <v>2014</v>
      </c>
      <c r="D379" s="1">
        <v>42400</v>
      </c>
      <c r="E379" s="2">
        <v>118512</v>
      </c>
      <c r="H379" s="1">
        <v>42064</v>
      </c>
      <c r="I379" s="2">
        <v>623908</v>
      </c>
      <c r="J379" s="1">
        <v>41642</v>
      </c>
      <c r="K379" s="2">
        <v>809064</v>
      </c>
    </row>
    <row r="380" spans="1:11">
      <c r="A380" s="1">
        <v>41772</v>
      </c>
      <c r="B380" s="2">
        <v>743277</v>
      </c>
      <c r="C380" s="2">
        <f t="shared" si="5"/>
        <v>2014</v>
      </c>
      <c r="D380" s="1">
        <v>42429</v>
      </c>
      <c r="E380" s="2">
        <v>119301</v>
      </c>
      <c r="H380" s="1">
        <v>42065</v>
      </c>
      <c r="I380" s="2">
        <v>623974</v>
      </c>
      <c r="J380" s="1">
        <v>41645</v>
      </c>
      <c r="K380" s="2">
        <v>811594</v>
      </c>
    </row>
    <row r="381" spans="1:11">
      <c r="A381" s="1">
        <v>41774</v>
      </c>
      <c r="B381" s="2">
        <v>743008</v>
      </c>
      <c r="C381" s="2">
        <f t="shared" si="5"/>
        <v>2014</v>
      </c>
      <c r="H381" s="1">
        <v>42067</v>
      </c>
      <c r="I381" s="2">
        <v>624244</v>
      </c>
      <c r="J381" s="1">
        <v>41646</v>
      </c>
      <c r="K381" s="2">
        <v>813926</v>
      </c>
    </row>
    <row r="382" spans="1:11">
      <c r="A382" s="1">
        <v>41778</v>
      </c>
      <c r="B382" s="2">
        <v>747735</v>
      </c>
      <c r="C382" s="2">
        <f t="shared" si="5"/>
        <v>2014</v>
      </c>
      <c r="H382" s="1">
        <v>42068</v>
      </c>
      <c r="I382" s="2">
        <v>624325</v>
      </c>
      <c r="J382" s="1">
        <v>41647</v>
      </c>
      <c r="K382" s="2">
        <v>816432</v>
      </c>
    </row>
    <row r="383" spans="1:11">
      <c r="A383" s="1">
        <v>41779</v>
      </c>
      <c r="B383" s="2">
        <v>748066</v>
      </c>
      <c r="C383" s="2">
        <f t="shared" si="5"/>
        <v>2014</v>
      </c>
      <c r="H383" s="1">
        <v>42071</v>
      </c>
      <c r="I383" s="2">
        <v>624513</v>
      </c>
      <c r="J383" s="1">
        <v>41648</v>
      </c>
      <c r="K383" s="2">
        <v>819239</v>
      </c>
    </row>
    <row r="384" spans="1:11">
      <c r="A384" s="1">
        <v>41780</v>
      </c>
      <c r="B384" s="2">
        <v>747909</v>
      </c>
      <c r="C384" s="2">
        <f t="shared" si="5"/>
        <v>2014</v>
      </c>
      <c r="H384" s="1">
        <v>42073</v>
      </c>
      <c r="I384" s="2">
        <v>624854</v>
      </c>
      <c r="J384" s="1">
        <v>41649</v>
      </c>
      <c r="K384" s="2">
        <v>820897</v>
      </c>
    </row>
    <row r="385" spans="1:11">
      <c r="A385" s="1">
        <v>41781</v>
      </c>
      <c r="B385" s="2">
        <v>747803</v>
      </c>
      <c r="C385" s="2">
        <f t="shared" si="5"/>
        <v>2014</v>
      </c>
      <c r="H385" s="1">
        <v>42074</v>
      </c>
      <c r="I385" s="2">
        <v>624961</v>
      </c>
      <c r="J385" s="1">
        <v>41653</v>
      </c>
      <c r="K385" s="2">
        <v>823868</v>
      </c>
    </row>
    <row r="386" spans="1:11">
      <c r="A386" s="1">
        <v>41784</v>
      </c>
      <c r="B386" s="2">
        <v>761779</v>
      </c>
      <c r="C386" s="2">
        <f t="shared" si="5"/>
        <v>2014</v>
      </c>
      <c r="H386" s="1">
        <v>42075</v>
      </c>
      <c r="I386" s="2">
        <v>625177</v>
      </c>
      <c r="J386" s="1">
        <v>41654</v>
      </c>
      <c r="K386" s="2">
        <v>826669</v>
      </c>
    </row>
    <row r="387" spans="1:11">
      <c r="A387" s="1">
        <v>41785</v>
      </c>
      <c r="B387" s="2">
        <v>761674</v>
      </c>
      <c r="C387" s="2">
        <f t="shared" ref="C387:C450" si="6">YEAR(A387)</f>
        <v>2014</v>
      </c>
      <c r="H387" s="1">
        <v>42078</v>
      </c>
      <c r="I387" s="2">
        <v>625598</v>
      </c>
      <c r="J387" s="1">
        <v>41655</v>
      </c>
      <c r="K387" s="2">
        <v>828953</v>
      </c>
    </row>
    <row r="388" spans="1:11">
      <c r="A388" s="1">
        <v>41786</v>
      </c>
      <c r="B388" s="2">
        <v>761206</v>
      </c>
      <c r="C388" s="2">
        <f t="shared" si="6"/>
        <v>2014</v>
      </c>
      <c r="H388" s="1">
        <v>42080</v>
      </c>
      <c r="I388" s="2">
        <v>626136</v>
      </c>
      <c r="J388" s="1">
        <v>41657</v>
      </c>
      <c r="K388" s="2">
        <v>831131</v>
      </c>
    </row>
    <row r="389" spans="1:11">
      <c r="A389" s="1">
        <v>41787</v>
      </c>
      <c r="B389" s="2">
        <v>761274</v>
      </c>
      <c r="C389" s="2">
        <f t="shared" si="6"/>
        <v>2014</v>
      </c>
      <c r="H389" s="1">
        <v>42081</v>
      </c>
      <c r="I389" s="2">
        <v>626357</v>
      </c>
      <c r="J389" s="1">
        <v>41659</v>
      </c>
      <c r="K389" s="2">
        <v>833637</v>
      </c>
    </row>
    <row r="390" spans="1:11">
      <c r="A390" s="1">
        <v>41788</v>
      </c>
      <c r="B390" s="2">
        <v>761297</v>
      </c>
      <c r="C390" s="2">
        <f t="shared" si="6"/>
        <v>2014</v>
      </c>
      <c r="H390" s="1">
        <v>42085</v>
      </c>
      <c r="I390" s="2">
        <v>626905</v>
      </c>
      <c r="J390" s="1">
        <v>41660</v>
      </c>
      <c r="K390" s="2">
        <v>836172</v>
      </c>
    </row>
    <row r="391" spans="1:11">
      <c r="A391" s="1">
        <v>41790</v>
      </c>
      <c r="B391" s="2">
        <v>761171</v>
      </c>
      <c r="C391" s="2">
        <f t="shared" si="6"/>
        <v>2014</v>
      </c>
      <c r="H391" s="1">
        <v>42086</v>
      </c>
      <c r="I391" s="2">
        <v>626932</v>
      </c>
      <c r="J391" s="1">
        <v>41661</v>
      </c>
      <c r="K391" s="2">
        <v>839179</v>
      </c>
    </row>
    <row r="392" spans="1:11">
      <c r="A392" s="1">
        <v>41791</v>
      </c>
      <c r="B392" s="2">
        <v>765560</v>
      </c>
      <c r="C392" s="2">
        <f t="shared" si="6"/>
        <v>2014</v>
      </c>
      <c r="H392" s="1">
        <v>42087</v>
      </c>
      <c r="I392" s="2">
        <v>627010</v>
      </c>
      <c r="J392" s="1">
        <v>41662</v>
      </c>
      <c r="K392" s="2">
        <v>841942</v>
      </c>
    </row>
    <row r="393" spans="1:11">
      <c r="A393" s="1">
        <v>41792</v>
      </c>
      <c r="B393" s="2">
        <v>765369</v>
      </c>
      <c r="C393" s="2">
        <f t="shared" si="6"/>
        <v>2014</v>
      </c>
      <c r="H393" s="1">
        <v>42089</v>
      </c>
      <c r="I393" s="2">
        <v>627295</v>
      </c>
      <c r="J393" s="1">
        <v>41663</v>
      </c>
      <c r="K393" s="2">
        <v>844021</v>
      </c>
    </row>
    <row r="394" spans="1:11">
      <c r="A394" s="1">
        <v>41793</v>
      </c>
      <c r="B394" s="2">
        <v>765113</v>
      </c>
      <c r="C394" s="2">
        <f t="shared" si="6"/>
        <v>2014</v>
      </c>
      <c r="H394" s="1">
        <v>42102</v>
      </c>
      <c r="I394" s="2">
        <v>628427</v>
      </c>
      <c r="J394" s="1">
        <v>41666</v>
      </c>
      <c r="K394" s="2">
        <v>846724</v>
      </c>
    </row>
    <row r="395" spans="1:11">
      <c r="A395" s="1">
        <v>41794</v>
      </c>
      <c r="B395" s="2">
        <v>764820</v>
      </c>
      <c r="C395" s="2">
        <f t="shared" si="6"/>
        <v>2014</v>
      </c>
      <c r="H395" s="1">
        <v>42130</v>
      </c>
      <c r="I395" s="2">
        <v>627287</v>
      </c>
      <c r="J395" s="1">
        <v>41667</v>
      </c>
      <c r="K395" s="2">
        <v>849565</v>
      </c>
    </row>
    <row r="396" spans="1:11">
      <c r="A396" s="1">
        <v>41795</v>
      </c>
      <c r="B396" s="2">
        <v>764798</v>
      </c>
      <c r="C396" s="2">
        <f t="shared" si="6"/>
        <v>2014</v>
      </c>
      <c r="H396" s="1">
        <v>42152</v>
      </c>
      <c r="I396" s="2">
        <v>628160</v>
      </c>
      <c r="J396" s="1">
        <v>41668</v>
      </c>
      <c r="K396" s="2">
        <v>852172</v>
      </c>
    </row>
    <row r="397" spans="1:11">
      <c r="A397" s="1">
        <v>41798</v>
      </c>
      <c r="B397" s="2">
        <v>774635</v>
      </c>
      <c r="C397" s="2">
        <f t="shared" si="6"/>
        <v>2014</v>
      </c>
      <c r="H397" s="1">
        <v>42172</v>
      </c>
      <c r="I397" s="2">
        <v>629128</v>
      </c>
      <c r="J397" s="1">
        <v>41669</v>
      </c>
      <c r="K397" s="2">
        <v>854352</v>
      </c>
    </row>
    <row r="398" spans="1:11">
      <c r="A398" s="1">
        <v>41799</v>
      </c>
      <c r="B398" s="2">
        <v>774252</v>
      </c>
      <c r="C398" s="2">
        <f t="shared" si="6"/>
        <v>2014</v>
      </c>
      <c r="H398" s="1">
        <v>42229</v>
      </c>
      <c r="I398" s="2">
        <v>630099</v>
      </c>
      <c r="J398" s="1">
        <v>41670</v>
      </c>
      <c r="K398" s="2">
        <v>856522</v>
      </c>
    </row>
    <row r="399" spans="1:11">
      <c r="A399" s="1">
        <v>41800</v>
      </c>
      <c r="B399" s="2">
        <v>774198</v>
      </c>
      <c r="C399" s="2">
        <f t="shared" si="6"/>
        <v>2014</v>
      </c>
      <c r="H399" s="1">
        <v>42232</v>
      </c>
      <c r="I399" s="2">
        <v>630224</v>
      </c>
      <c r="J399" s="1">
        <v>41673</v>
      </c>
      <c r="K399" s="2">
        <v>859283</v>
      </c>
    </row>
    <row r="400" spans="1:11">
      <c r="A400" s="1">
        <v>41801</v>
      </c>
      <c r="B400" s="2">
        <v>773864</v>
      </c>
      <c r="C400" s="2">
        <f t="shared" si="6"/>
        <v>2014</v>
      </c>
      <c r="H400" s="1">
        <v>42239</v>
      </c>
      <c r="I400" s="2">
        <v>629245</v>
      </c>
      <c r="J400" s="1">
        <v>41674</v>
      </c>
      <c r="K400" s="2">
        <v>862231</v>
      </c>
    </row>
    <row r="401" spans="1:11">
      <c r="A401" s="1">
        <v>41802</v>
      </c>
      <c r="B401" s="2">
        <v>773935</v>
      </c>
      <c r="C401" s="2">
        <f t="shared" si="6"/>
        <v>2014</v>
      </c>
      <c r="H401" s="1">
        <v>42253</v>
      </c>
      <c r="I401" s="2">
        <v>629266</v>
      </c>
      <c r="J401" s="1">
        <v>41675</v>
      </c>
      <c r="K401" s="2">
        <v>864944</v>
      </c>
    </row>
    <row r="402" spans="1:11">
      <c r="A402" s="1">
        <v>41805</v>
      </c>
      <c r="B402" s="2">
        <v>783163</v>
      </c>
      <c r="C402" s="2">
        <f t="shared" si="6"/>
        <v>2014</v>
      </c>
      <c r="H402" s="1">
        <v>42264</v>
      </c>
      <c r="I402" s="2">
        <v>628887</v>
      </c>
      <c r="J402" s="1">
        <v>41676</v>
      </c>
      <c r="K402" s="2">
        <v>867431</v>
      </c>
    </row>
    <row r="403" spans="1:11">
      <c r="A403" s="1">
        <v>41807</v>
      </c>
      <c r="B403" s="2">
        <v>783410</v>
      </c>
      <c r="C403" s="2">
        <f t="shared" si="6"/>
        <v>2014</v>
      </c>
      <c r="H403" s="1">
        <v>42281</v>
      </c>
      <c r="I403" s="2">
        <v>628175</v>
      </c>
      <c r="J403" s="1">
        <v>41677</v>
      </c>
      <c r="K403" s="2">
        <v>869443</v>
      </c>
    </row>
    <row r="404" spans="1:11">
      <c r="A404" s="1">
        <v>41808</v>
      </c>
      <c r="B404" s="2">
        <v>783044</v>
      </c>
      <c r="C404" s="2">
        <f t="shared" si="6"/>
        <v>2014</v>
      </c>
      <c r="H404" s="1">
        <v>42296</v>
      </c>
      <c r="I404" s="2">
        <v>629627</v>
      </c>
      <c r="J404" s="1">
        <v>41680</v>
      </c>
      <c r="K404" s="2">
        <v>871849</v>
      </c>
    </row>
    <row r="405" spans="1:11">
      <c r="A405" s="1">
        <v>41809</v>
      </c>
      <c r="B405" s="2">
        <v>783065</v>
      </c>
      <c r="C405" s="2">
        <f t="shared" si="6"/>
        <v>2014</v>
      </c>
      <c r="H405" s="1">
        <v>42310</v>
      </c>
      <c r="I405" s="2">
        <v>630776</v>
      </c>
      <c r="J405" s="1">
        <v>41681</v>
      </c>
      <c r="K405" s="2">
        <v>874195</v>
      </c>
    </row>
    <row r="406" spans="1:11">
      <c r="A406" s="1">
        <v>41812</v>
      </c>
      <c r="B406" s="2">
        <v>789469</v>
      </c>
      <c r="C406" s="2">
        <f t="shared" si="6"/>
        <v>2014</v>
      </c>
      <c r="H406" s="1">
        <v>42325</v>
      </c>
      <c r="I406" s="2">
        <v>633644</v>
      </c>
      <c r="J406" s="1">
        <v>41682</v>
      </c>
      <c r="K406" s="2">
        <v>877282</v>
      </c>
    </row>
    <row r="407" spans="1:11">
      <c r="A407" s="1">
        <v>41813</v>
      </c>
      <c r="B407" s="2">
        <v>789219</v>
      </c>
      <c r="C407" s="2">
        <f t="shared" si="6"/>
        <v>2014</v>
      </c>
      <c r="H407" s="1">
        <v>42340</v>
      </c>
      <c r="I407" s="2">
        <v>632762</v>
      </c>
      <c r="J407" s="1">
        <v>41683</v>
      </c>
      <c r="K407" s="2">
        <v>879907</v>
      </c>
    </row>
    <row r="408" spans="1:11">
      <c r="A408" s="1">
        <v>41814</v>
      </c>
      <c r="B408" s="2">
        <v>789613</v>
      </c>
      <c r="C408" s="2">
        <f t="shared" si="6"/>
        <v>2014</v>
      </c>
      <c r="H408" s="1">
        <v>42355</v>
      </c>
      <c r="I408" s="2">
        <v>633466</v>
      </c>
      <c r="J408" s="1">
        <v>41684</v>
      </c>
      <c r="K408" s="2">
        <v>881755</v>
      </c>
    </row>
    <row r="409" spans="1:11">
      <c r="A409" s="1">
        <v>41815</v>
      </c>
      <c r="B409" s="2">
        <v>789678</v>
      </c>
      <c r="C409" s="2">
        <f t="shared" si="6"/>
        <v>2014</v>
      </c>
      <c r="H409" s="1">
        <v>42388</v>
      </c>
      <c r="I409" s="2">
        <v>635324</v>
      </c>
      <c r="J409" s="1">
        <v>41687</v>
      </c>
      <c r="K409" s="2">
        <v>879860</v>
      </c>
    </row>
    <row r="410" spans="1:11">
      <c r="A410" s="1">
        <v>41816</v>
      </c>
      <c r="B410" s="2">
        <v>789750</v>
      </c>
      <c r="C410" s="2">
        <f t="shared" si="6"/>
        <v>2014</v>
      </c>
      <c r="H410" s="1">
        <v>42417</v>
      </c>
      <c r="I410" s="2">
        <v>637859</v>
      </c>
      <c r="J410" s="1">
        <v>41688</v>
      </c>
      <c r="K410" s="2">
        <v>882204</v>
      </c>
    </row>
    <row r="411" spans="1:11">
      <c r="A411" s="1">
        <v>41821</v>
      </c>
      <c r="B411" s="2">
        <v>795524</v>
      </c>
      <c r="C411" s="2">
        <f t="shared" si="6"/>
        <v>2014</v>
      </c>
      <c r="H411" s="1">
        <v>42432</v>
      </c>
      <c r="I411" s="2">
        <v>639704</v>
      </c>
      <c r="J411" s="1">
        <v>41689</v>
      </c>
      <c r="K411" s="2">
        <v>883744</v>
      </c>
    </row>
    <row r="412" spans="1:11">
      <c r="A412" s="1">
        <v>41820</v>
      </c>
      <c r="B412" s="2">
        <v>795442</v>
      </c>
      <c r="C412" s="2">
        <f t="shared" si="6"/>
        <v>2014</v>
      </c>
      <c r="H412" s="1">
        <v>42445</v>
      </c>
      <c r="I412" s="2">
        <v>636040</v>
      </c>
      <c r="J412" s="1">
        <v>41690</v>
      </c>
      <c r="K412" s="2">
        <v>886085</v>
      </c>
    </row>
    <row r="413" spans="1:11">
      <c r="A413" s="1">
        <v>41822</v>
      </c>
      <c r="B413" s="2">
        <v>795726</v>
      </c>
      <c r="C413" s="2">
        <f t="shared" si="6"/>
        <v>2014</v>
      </c>
      <c r="J413" s="1">
        <v>41691</v>
      </c>
      <c r="K413" s="2">
        <v>887976</v>
      </c>
    </row>
    <row r="414" spans="1:11">
      <c r="A414" s="1">
        <v>41823</v>
      </c>
      <c r="B414" s="2">
        <v>795924</v>
      </c>
      <c r="C414" s="2">
        <f t="shared" si="6"/>
        <v>2014</v>
      </c>
      <c r="J414" s="1">
        <v>41694</v>
      </c>
      <c r="K414" s="2">
        <v>890694</v>
      </c>
    </row>
    <row r="415" spans="1:11">
      <c r="A415" s="1">
        <v>41826</v>
      </c>
      <c r="B415" s="2">
        <v>799291</v>
      </c>
      <c r="C415" s="2">
        <f t="shared" si="6"/>
        <v>2014</v>
      </c>
      <c r="J415" s="1">
        <v>41696</v>
      </c>
      <c r="K415" s="2">
        <v>895647</v>
      </c>
    </row>
    <row r="416" spans="1:11">
      <c r="A416" s="1">
        <v>41827</v>
      </c>
      <c r="B416" s="2">
        <v>799468</v>
      </c>
      <c r="C416" s="2">
        <f t="shared" si="6"/>
        <v>2014</v>
      </c>
      <c r="J416" s="1">
        <v>41697</v>
      </c>
      <c r="K416" s="2">
        <v>898271</v>
      </c>
    </row>
    <row r="417" spans="1:11">
      <c r="A417" s="1">
        <v>41828</v>
      </c>
      <c r="B417" s="2">
        <v>799521</v>
      </c>
      <c r="C417" s="2">
        <f t="shared" si="6"/>
        <v>2014</v>
      </c>
      <c r="J417" s="1">
        <v>41698</v>
      </c>
      <c r="K417" s="2">
        <v>899633</v>
      </c>
    </row>
    <row r="418" spans="1:11">
      <c r="A418" s="1">
        <v>41829</v>
      </c>
      <c r="B418" s="2">
        <v>799457</v>
      </c>
      <c r="C418" s="2">
        <f t="shared" si="6"/>
        <v>2014</v>
      </c>
      <c r="J418" s="1">
        <v>41701</v>
      </c>
      <c r="K418" s="2">
        <v>901750</v>
      </c>
    </row>
    <row r="419" spans="1:11">
      <c r="A419" s="1">
        <v>41830</v>
      </c>
      <c r="B419" s="2">
        <v>799410</v>
      </c>
      <c r="C419" s="2">
        <f t="shared" si="6"/>
        <v>2014</v>
      </c>
      <c r="J419" s="1">
        <v>41702</v>
      </c>
      <c r="K419" s="2">
        <v>903828</v>
      </c>
    </row>
    <row r="420" spans="1:11">
      <c r="A420" s="1">
        <v>41833</v>
      </c>
      <c r="B420" s="2">
        <v>805343</v>
      </c>
      <c r="C420" s="2">
        <f t="shared" si="6"/>
        <v>2014</v>
      </c>
      <c r="J420" s="1">
        <v>41703</v>
      </c>
      <c r="K420" s="2">
        <v>906162</v>
      </c>
    </row>
    <row r="421" spans="1:11">
      <c r="A421" s="1">
        <v>41834</v>
      </c>
      <c r="B421" s="2">
        <v>805308</v>
      </c>
      <c r="C421" s="2">
        <f t="shared" si="6"/>
        <v>2014</v>
      </c>
      <c r="J421" s="1">
        <v>41704</v>
      </c>
      <c r="K421" s="2">
        <v>907678</v>
      </c>
    </row>
    <row r="422" spans="1:11">
      <c r="A422" s="1">
        <v>41835</v>
      </c>
      <c r="B422" s="2">
        <v>805066</v>
      </c>
      <c r="C422" s="2">
        <f t="shared" si="6"/>
        <v>2014</v>
      </c>
      <c r="J422" s="1">
        <v>41705</v>
      </c>
      <c r="K422" s="2">
        <v>910222</v>
      </c>
    </row>
    <row r="423" spans="1:11">
      <c r="A423" s="1">
        <v>41836</v>
      </c>
      <c r="B423" s="2">
        <v>804602</v>
      </c>
      <c r="C423" s="2">
        <f t="shared" si="6"/>
        <v>2014</v>
      </c>
      <c r="J423" s="1">
        <v>41708</v>
      </c>
      <c r="K423" s="2">
        <v>912492</v>
      </c>
    </row>
    <row r="424" spans="1:11">
      <c r="A424" s="1">
        <v>41837</v>
      </c>
      <c r="B424" s="2">
        <v>804391</v>
      </c>
      <c r="C424" s="2">
        <f t="shared" si="6"/>
        <v>2014</v>
      </c>
      <c r="J424" s="1">
        <v>41709</v>
      </c>
      <c r="K424" s="2">
        <v>915095</v>
      </c>
    </row>
    <row r="425" spans="1:11">
      <c r="A425" s="1">
        <v>41840</v>
      </c>
      <c r="B425" s="2">
        <v>808931</v>
      </c>
      <c r="C425" s="2">
        <f t="shared" si="6"/>
        <v>2014</v>
      </c>
      <c r="J425" s="1">
        <v>41710</v>
      </c>
      <c r="K425" s="2">
        <v>917307</v>
      </c>
    </row>
    <row r="426" spans="1:11">
      <c r="A426" s="1">
        <v>41841</v>
      </c>
      <c r="B426" s="2">
        <v>808611</v>
      </c>
      <c r="C426" s="2">
        <f t="shared" si="6"/>
        <v>2014</v>
      </c>
      <c r="J426" s="1">
        <v>41711</v>
      </c>
      <c r="K426" s="2">
        <v>919124</v>
      </c>
    </row>
    <row r="427" spans="1:11">
      <c r="A427" s="1">
        <v>41842</v>
      </c>
      <c r="B427" s="2">
        <v>808589</v>
      </c>
      <c r="C427" s="2">
        <f t="shared" si="6"/>
        <v>2014</v>
      </c>
      <c r="J427" s="1">
        <v>41713</v>
      </c>
      <c r="K427" s="2">
        <v>921801</v>
      </c>
    </row>
    <row r="428" spans="1:11">
      <c r="A428" s="1">
        <v>41843</v>
      </c>
      <c r="B428" s="2">
        <v>808600</v>
      </c>
      <c r="C428" s="2">
        <f t="shared" si="6"/>
        <v>2014</v>
      </c>
      <c r="J428" s="1">
        <v>41715</v>
      </c>
      <c r="K428" s="2">
        <v>924111</v>
      </c>
    </row>
    <row r="429" spans="1:11">
      <c r="A429" s="1">
        <v>41844</v>
      </c>
      <c r="B429" s="2">
        <v>808576</v>
      </c>
      <c r="C429" s="2">
        <f t="shared" si="6"/>
        <v>2014</v>
      </c>
      <c r="J429" s="1">
        <v>41716</v>
      </c>
      <c r="K429" s="2">
        <v>926353</v>
      </c>
    </row>
    <row r="430" spans="1:11">
      <c r="A430" s="1">
        <v>41849</v>
      </c>
      <c r="B430" s="2">
        <v>813862</v>
      </c>
      <c r="C430" s="2">
        <f t="shared" si="6"/>
        <v>2014</v>
      </c>
      <c r="J430" s="1">
        <v>41717</v>
      </c>
      <c r="K430" s="2">
        <v>928588</v>
      </c>
    </row>
    <row r="431" spans="1:11">
      <c r="A431" s="1">
        <v>41850</v>
      </c>
      <c r="B431" s="2">
        <v>813860</v>
      </c>
      <c r="C431" s="2">
        <f t="shared" si="6"/>
        <v>2014</v>
      </c>
      <c r="J431" s="1">
        <v>41718</v>
      </c>
      <c r="K431" s="2">
        <v>931133</v>
      </c>
    </row>
    <row r="432" spans="1:11">
      <c r="A432" s="1">
        <v>41851</v>
      </c>
      <c r="B432" s="2">
        <v>815413</v>
      </c>
      <c r="C432" s="2">
        <f t="shared" si="6"/>
        <v>2014</v>
      </c>
      <c r="J432" s="1">
        <v>41720</v>
      </c>
      <c r="K432" s="2">
        <v>933225</v>
      </c>
    </row>
    <row r="433" spans="1:11">
      <c r="A433" s="1">
        <v>41854</v>
      </c>
      <c r="B433" s="2">
        <v>815065</v>
      </c>
      <c r="C433" s="2">
        <f t="shared" si="6"/>
        <v>2014</v>
      </c>
      <c r="J433" s="1">
        <v>41722</v>
      </c>
      <c r="K433" s="2">
        <v>935821</v>
      </c>
    </row>
    <row r="434" spans="1:11">
      <c r="A434" s="1">
        <v>41855</v>
      </c>
      <c r="B434" s="2">
        <v>815251</v>
      </c>
      <c r="C434" s="2">
        <f t="shared" si="6"/>
        <v>2014</v>
      </c>
      <c r="J434" s="1">
        <v>41723</v>
      </c>
      <c r="K434" s="2">
        <v>938556</v>
      </c>
    </row>
    <row r="435" spans="1:11">
      <c r="A435" s="1">
        <v>41856</v>
      </c>
      <c r="B435" s="2">
        <v>815088</v>
      </c>
      <c r="C435" s="2">
        <f t="shared" si="6"/>
        <v>2014</v>
      </c>
      <c r="J435" s="1">
        <v>41724</v>
      </c>
      <c r="K435" s="2">
        <v>940963</v>
      </c>
    </row>
    <row r="436" spans="1:11">
      <c r="A436" s="1">
        <v>41857</v>
      </c>
      <c r="B436" s="2">
        <v>814907</v>
      </c>
      <c r="C436" s="2">
        <f t="shared" si="6"/>
        <v>2014</v>
      </c>
      <c r="J436" s="1">
        <v>41725</v>
      </c>
      <c r="K436" s="2">
        <v>943375</v>
      </c>
    </row>
    <row r="437" spans="1:11">
      <c r="A437" s="1">
        <v>41858</v>
      </c>
      <c r="B437" s="2">
        <v>814212</v>
      </c>
      <c r="C437" s="2">
        <f t="shared" si="6"/>
        <v>2014</v>
      </c>
      <c r="J437" s="1">
        <v>41726</v>
      </c>
      <c r="K437" s="2">
        <v>944494</v>
      </c>
    </row>
    <row r="438" spans="1:11">
      <c r="A438" s="1">
        <v>41861</v>
      </c>
      <c r="B438" s="2">
        <v>822145</v>
      </c>
      <c r="C438" s="2">
        <f t="shared" si="6"/>
        <v>2014</v>
      </c>
      <c r="J438" s="1">
        <v>41729</v>
      </c>
      <c r="K438" s="2">
        <v>945922</v>
      </c>
    </row>
    <row r="439" spans="1:11">
      <c r="A439" s="1">
        <v>41862</v>
      </c>
      <c r="B439" s="2">
        <v>822499</v>
      </c>
      <c r="C439" s="2">
        <f t="shared" si="6"/>
        <v>2014</v>
      </c>
      <c r="J439" s="1">
        <v>41730</v>
      </c>
      <c r="K439" s="2">
        <v>948575</v>
      </c>
    </row>
    <row r="440" spans="1:11">
      <c r="A440" s="1">
        <v>41863</v>
      </c>
      <c r="B440" s="2">
        <v>822128</v>
      </c>
      <c r="C440" s="2">
        <f t="shared" si="6"/>
        <v>2014</v>
      </c>
      <c r="J440" s="1">
        <v>41731</v>
      </c>
      <c r="K440" s="2">
        <v>951033</v>
      </c>
    </row>
    <row r="441" spans="1:11">
      <c r="A441" s="1">
        <v>41864</v>
      </c>
      <c r="B441" s="2">
        <v>821635</v>
      </c>
      <c r="C441" s="2">
        <f t="shared" si="6"/>
        <v>2014</v>
      </c>
      <c r="J441" s="1">
        <v>41732</v>
      </c>
      <c r="K441" s="2">
        <v>953626</v>
      </c>
    </row>
    <row r="442" spans="1:11">
      <c r="A442" s="1">
        <v>41865</v>
      </c>
      <c r="B442" s="2">
        <v>822149</v>
      </c>
      <c r="C442" s="2">
        <f t="shared" si="6"/>
        <v>2014</v>
      </c>
      <c r="J442" s="1">
        <v>41734</v>
      </c>
      <c r="K442" s="2">
        <v>956190</v>
      </c>
    </row>
    <row r="443" spans="1:11">
      <c r="A443" s="1">
        <v>41868</v>
      </c>
      <c r="B443" s="2">
        <v>824454</v>
      </c>
      <c r="C443" s="2">
        <f t="shared" si="6"/>
        <v>2014</v>
      </c>
      <c r="J443" s="1">
        <v>41736</v>
      </c>
      <c r="K443" s="2">
        <v>958725</v>
      </c>
    </row>
    <row r="444" spans="1:11">
      <c r="A444" s="1">
        <v>41869</v>
      </c>
      <c r="B444" s="2">
        <v>824678</v>
      </c>
      <c r="C444" s="2">
        <f t="shared" si="6"/>
        <v>2014</v>
      </c>
      <c r="J444" s="1">
        <v>41737</v>
      </c>
      <c r="K444" s="2">
        <v>961315</v>
      </c>
    </row>
    <row r="445" spans="1:11">
      <c r="A445" s="1">
        <v>41870</v>
      </c>
      <c r="B445" s="2">
        <v>824766</v>
      </c>
      <c r="C445" s="2">
        <f t="shared" si="6"/>
        <v>2014</v>
      </c>
      <c r="J445" s="1">
        <v>41738</v>
      </c>
      <c r="K445" s="2">
        <v>964063</v>
      </c>
    </row>
    <row r="446" spans="1:11">
      <c r="A446" s="1">
        <v>41871</v>
      </c>
      <c r="B446" s="2">
        <v>824851</v>
      </c>
      <c r="C446" s="2">
        <f t="shared" si="6"/>
        <v>2014</v>
      </c>
      <c r="J446" s="1">
        <v>41739</v>
      </c>
      <c r="K446" s="2">
        <v>966267</v>
      </c>
    </row>
    <row r="447" spans="1:11">
      <c r="A447" s="1">
        <v>41872</v>
      </c>
      <c r="B447" s="2">
        <v>825012</v>
      </c>
      <c r="C447" s="2">
        <f t="shared" si="6"/>
        <v>2014</v>
      </c>
      <c r="J447" s="1">
        <v>41741</v>
      </c>
      <c r="K447" s="2">
        <v>969247</v>
      </c>
    </row>
    <row r="448" spans="1:11">
      <c r="A448" s="1">
        <v>41873</v>
      </c>
      <c r="B448" s="2">
        <v>831843</v>
      </c>
      <c r="C448" s="2">
        <f t="shared" si="6"/>
        <v>2014</v>
      </c>
      <c r="J448" s="1">
        <v>41743</v>
      </c>
      <c r="K448" s="2">
        <v>971848</v>
      </c>
    </row>
    <row r="449" spans="1:11">
      <c r="A449" s="1">
        <v>41876</v>
      </c>
      <c r="B449" s="2">
        <v>832508</v>
      </c>
      <c r="C449" s="2">
        <f t="shared" si="6"/>
        <v>2014</v>
      </c>
      <c r="J449" s="1">
        <v>41744</v>
      </c>
      <c r="K449" s="2">
        <v>974473</v>
      </c>
    </row>
    <row r="450" spans="1:11">
      <c r="A450" s="1">
        <v>41884</v>
      </c>
      <c r="B450" s="2">
        <v>840171</v>
      </c>
      <c r="C450" s="2">
        <f t="shared" si="6"/>
        <v>2014</v>
      </c>
      <c r="J450" s="1">
        <v>41745</v>
      </c>
      <c r="K450" s="2">
        <v>976444</v>
      </c>
    </row>
    <row r="451" spans="1:11">
      <c r="A451" s="1">
        <v>41885</v>
      </c>
      <c r="B451" s="2">
        <v>840009</v>
      </c>
      <c r="C451" s="2">
        <f t="shared" ref="C451:C482" si="7">YEAR(A451)</f>
        <v>2014</v>
      </c>
      <c r="J451" s="1">
        <v>41746</v>
      </c>
      <c r="K451" s="2">
        <v>979146</v>
      </c>
    </row>
    <row r="452" spans="1:11">
      <c r="A452" s="1">
        <v>41886</v>
      </c>
      <c r="B452" s="2">
        <v>840217</v>
      </c>
      <c r="C452" s="2">
        <f t="shared" si="7"/>
        <v>2014</v>
      </c>
      <c r="J452" s="1">
        <v>41751</v>
      </c>
      <c r="K452" s="2">
        <v>981820</v>
      </c>
    </row>
    <row r="453" spans="1:11">
      <c r="A453" s="1">
        <v>41889</v>
      </c>
      <c r="B453" s="2">
        <v>843779</v>
      </c>
      <c r="C453" s="2">
        <f t="shared" si="7"/>
        <v>2014</v>
      </c>
      <c r="J453" s="1">
        <v>41755</v>
      </c>
      <c r="K453" s="2">
        <v>987885</v>
      </c>
    </row>
    <row r="454" spans="1:11">
      <c r="A454" s="1">
        <v>41890</v>
      </c>
      <c r="B454" s="2">
        <v>844162</v>
      </c>
      <c r="C454" s="2">
        <f t="shared" si="7"/>
        <v>2014</v>
      </c>
      <c r="J454" s="1">
        <v>41757</v>
      </c>
      <c r="K454" s="2">
        <v>990458</v>
      </c>
    </row>
    <row r="455" spans="1:11">
      <c r="A455" s="1">
        <v>41891</v>
      </c>
      <c r="B455" s="2">
        <v>843728</v>
      </c>
      <c r="C455" s="2">
        <f t="shared" si="7"/>
        <v>2014</v>
      </c>
      <c r="J455" s="1">
        <v>41759</v>
      </c>
      <c r="K455" s="2">
        <v>995221</v>
      </c>
    </row>
    <row r="456" spans="1:11">
      <c r="A456" s="1">
        <v>41892</v>
      </c>
      <c r="B456" s="2">
        <v>843465</v>
      </c>
      <c r="C456" s="2">
        <f t="shared" si="7"/>
        <v>2014</v>
      </c>
      <c r="J456" s="1">
        <v>41761</v>
      </c>
      <c r="K456" s="2">
        <v>997251</v>
      </c>
    </row>
    <row r="457" spans="1:11">
      <c r="A457" s="1">
        <v>41893</v>
      </c>
      <c r="B457" s="2">
        <v>843625</v>
      </c>
      <c r="C457" s="2">
        <f t="shared" si="7"/>
        <v>2014</v>
      </c>
      <c r="J457" s="1">
        <v>41764</v>
      </c>
      <c r="K457" s="2">
        <v>999131</v>
      </c>
    </row>
    <row r="458" spans="1:11">
      <c r="A458" s="1">
        <v>41896</v>
      </c>
      <c r="B458" s="2">
        <v>847266</v>
      </c>
      <c r="C458" s="2">
        <f t="shared" si="7"/>
        <v>2014</v>
      </c>
      <c r="J458" s="1">
        <v>41765</v>
      </c>
      <c r="K458" s="2">
        <v>1000831</v>
      </c>
    </row>
    <row r="459" spans="1:11">
      <c r="A459" s="1">
        <v>41911</v>
      </c>
      <c r="B459" s="2">
        <v>869500</v>
      </c>
      <c r="C459" s="2">
        <f t="shared" si="7"/>
        <v>2014</v>
      </c>
      <c r="J459" s="1">
        <v>41766</v>
      </c>
      <c r="K459" s="2">
        <v>1003137</v>
      </c>
    </row>
    <row r="460" spans="1:11">
      <c r="A460" s="1">
        <v>41914</v>
      </c>
      <c r="B460" s="2">
        <v>896702</v>
      </c>
      <c r="C460" s="2">
        <f t="shared" si="7"/>
        <v>2014</v>
      </c>
      <c r="J460" s="1">
        <v>41767</v>
      </c>
      <c r="K460" s="2">
        <v>1005363</v>
      </c>
    </row>
    <row r="461" spans="1:11">
      <c r="A461" s="1">
        <v>41943</v>
      </c>
      <c r="B461" s="2">
        <v>963540</v>
      </c>
      <c r="C461" s="2">
        <f t="shared" si="7"/>
        <v>2014</v>
      </c>
      <c r="J461" s="1">
        <v>41769</v>
      </c>
      <c r="K461" s="2">
        <v>1008271</v>
      </c>
    </row>
    <row r="462" spans="1:11">
      <c r="A462" s="1">
        <v>41973</v>
      </c>
      <c r="B462" s="2">
        <v>1060279</v>
      </c>
      <c r="C462" s="2">
        <f t="shared" si="7"/>
        <v>2014</v>
      </c>
      <c r="J462" s="1">
        <v>41771</v>
      </c>
      <c r="K462" s="2">
        <v>1007816</v>
      </c>
    </row>
    <row r="463" spans="1:11">
      <c r="A463" s="1">
        <v>42004</v>
      </c>
      <c r="B463" s="2">
        <v>1552839</v>
      </c>
      <c r="C463" s="2">
        <f t="shared" si="7"/>
        <v>2014</v>
      </c>
      <c r="J463" s="1">
        <v>41772</v>
      </c>
      <c r="K463" s="2">
        <v>1010123</v>
      </c>
    </row>
    <row r="464" spans="1:11">
      <c r="A464" s="1">
        <v>42069</v>
      </c>
      <c r="B464" s="2">
        <v>1698472</v>
      </c>
      <c r="C464" s="2">
        <f t="shared" si="7"/>
        <v>2015</v>
      </c>
      <c r="J464" s="1">
        <v>41773</v>
      </c>
      <c r="K464" s="2">
        <v>1012281</v>
      </c>
    </row>
    <row r="465" spans="1:11">
      <c r="A465" s="1">
        <v>42076</v>
      </c>
      <c r="B465" s="2">
        <v>1718147</v>
      </c>
      <c r="C465" s="2">
        <f t="shared" si="7"/>
        <v>2015</v>
      </c>
      <c r="J465" s="1">
        <v>41774</v>
      </c>
      <c r="K465" s="2">
        <v>1014530</v>
      </c>
    </row>
    <row r="466" spans="1:11">
      <c r="A466" s="1">
        <v>42083</v>
      </c>
      <c r="B466" s="2">
        <v>1738448</v>
      </c>
      <c r="C466" s="2">
        <f t="shared" si="7"/>
        <v>2015</v>
      </c>
      <c r="J466" s="1">
        <v>41776</v>
      </c>
      <c r="K466" s="2">
        <v>1015942</v>
      </c>
    </row>
    <row r="467" spans="1:11">
      <c r="A467" s="1">
        <v>42094</v>
      </c>
      <c r="B467" s="2">
        <v>1741374</v>
      </c>
      <c r="C467" s="2">
        <f t="shared" si="7"/>
        <v>2015</v>
      </c>
      <c r="J467" s="1">
        <v>41778</v>
      </c>
      <c r="K467" s="2">
        <v>1018160</v>
      </c>
    </row>
    <row r="468" spans="1:11">
      <c r="A468" s="1">
        <v>42104</v>
      </c>
      <c r="B468" s="2">
        <v>1758092</v>
      </c>
      <c r="C468" s="2">
        <f t="shared" si="7"/>
        <v>2015</v>
      </c>
      <c r="J468" s="1">
        <v>41779</v>
      </c>
      <c r="K468" s="2">
        <v>1020164</v>
      </c>
    </row>
    <row r="469" spans="1:11">
      <c r="A469" s="1">
        <v>42124</v>
      </c>
      <c r="B469" s="2">
        <v>1759546</v>
      </c>
      <c r="C469" s="2">
        <f t="shared" si="7"/>
        <v>2015</v>
      </c>
      <c r="J469" s="1">
        <v>41780</v>
      </c>
      <c r="K469" s="2">
        <v>1022222</v>
      </c>
    </row>
    <row r="470" spans="1:11">
      <c r="A470" s="1">
        <v>42128</v>
      </c>
      <c r="B470" s="2">
        <v>1759846</v>
      </c>
      <c r="C470" s="2">
        <f t="shared" si="7"/>
        <v>2015</v>
      </c>
      <c r="J470" s="1">
        <v>41786</v>
      </c>
      <c r="K470" s="2">
        <v>1029778</v>
      </c>
    </row>
    <row r="471" spans="1:11">
      <c r="A471" s="1">
        <v>42145</v>
      </c>
      <c r="B471" s="2">
        <v>1761361</v>
      </c>
      <c r="C471" s="2">
        <f t="shared" si="7"/>
        <v>2015</v>
      </c>
      <c r="J471" s="1">
        <v>41788</v>
      </c>
      <c r="K471" s="2">
        <v>1034176</v>
      </c>
    </row>
    <row r="472" spans="1:11">
      <c r="A472" s="1">
        <v>42150</v>
      </c>
      <c r="B472" s="2">
        <v>1761486</v>
      </c>
      <c r="C472" s="2">
        <f t="shared" si="7"/>
        <v>2015</v>
      </c>
      <c r="J472" s="1">
        <v>41790</v>
      </c>
      <c r="K472" s="2">
        <v>1030413</v>
      </c>
    </row>
    <row r="473" spans="1:11">
      <c r="A473" s="1">
        <v>42170</v>
      </c>
      <c r="B473" s="2">
        <v>1772535</v>
      </c>
      <c r="C473" s="2">
        <f t="shared" si="7"/>
        <v>2015</v>
      </c>
      <c r="J473" s="1">
        <v>41792</v>
      </c>
      <c r="K473" s="2">
        <v>1032469</v>
      </c>
    </row>
    <row r="474" spans="1:11">
      <c r="A474" s="1">
        <v>42194</v>
      </c>
      <c r="B474" s="2">
        <v>1805255</v>
      </c>
      <c r="C474" s="2">
        <f t="shared" si="7"/>
        <v>2015</v>
      </c>
      <c r="J474" s="1">
        <v>41793</v>
      </c>
      <c r="K474" s="2">
        <v>1034393</v>
      </c>
    </row>
    <row r="475" spans="1:11">
      <c r="A475" s="1">
        <v>42241</v>
      </c>
      <c r="B475" s="2">
        <v>1938999</v>
      </c>
      <c r="C475" s="2">
        <f t="shared" si="7"/>
        <v>2015</v>
      </c>
      <c r="J475" s="1">
        <v>41795</v>
      </c>
      <c r="K475" s="2">
        <v>1038101</v>
      </c>
    </row>
    <row r="476" spans="1:11">
      <c r="A476" s="1">
        <v>42279</v>
      </c>
      <c r="B476" s="2">
        <v>2072290</v>
      </c>
      <c r="C476" s="2">
        <f t="shared" si="7"/>
        <v>2015</v>
      </c>
      <c r="J476" s="1">
        <v>41797</v>
      </c>
      <c r="K476" s="2">
        <v>1040009</v>
      </c>
    </row>
    <row r="477" spans="1:11">
      <c r="A477" s="1">
        <v>42311</v>
      </c>
      <c r="B477" s="2">
        <v>2181293</v>
      </c>
      <c r="C477" s="2">
        <f t="shared" si="7"/>
        <v>2015</v>
      </c>
      <c r="J477" s="1">
        <v>41799</v>
      </c>
      <c r="K477" s="2">
        <v>1042097</v>
      </c>
    </row>
    <row r="478" spans="1:11">
      <c r="A478" s="1">
        <v>42348</v>
      </c>
      <c r="B478" s="2">
        <v>2291900</v>
      </c>
      <c r="C478" s="2">
        <f t="shared" si="7"/>
        <v>2015</v>
      </c>
      <c r="J478" s="1">
        <v>41800</v>
      </c>
      <c r="K478" s="2">
        <v>1043947</v>
      </c>
    </row>
    <row r="479" spans="1:11">
      <c r="A479" s="1">
        <v>42369</v>
      </c>
      <c r="B479" s="2">
        <v>2503549</v>
      </c>
      <c r="C479" s="2">
        <f t="shared" si="7"/>
        <v>2015</v>
      </c>
      <c r="J479" s="1">
        <v>41801</v>
      </c>
      <c r="K479" s="2">
        <v>1046012</v>
      </c>
    </row>
    <row r="480" spans="1:11">
      <c r="A480" s="1">
        <v>42415</v>
      </c>
      <c r="B480" s="2">
        <v>2620553</v>
      </c>
      <c r="C480" s="2">
        <f t="shared" si="7"/>
        <v>2016</v>
      </c>
      <c r="J480" s="1">
        <v>41802</v>
      </c>
      <c r="K480" s="2">
        <v>1047898</v>
      </c>
    </row>
    <row r="481" spans="1:11">
      <c r="A481" s="1">
        <v>42429</v>
      </c>
      <c r="B481" s="2">
        <v>2688686</v>
      </c>
      <c r="C481" s="2">
        <f t="shared" si="7"/>
        <v>2016</v>
      </c>
      <c r="J481" s="1">
        <v>41803</v>
      </c>
      <c r="K481" s="2">
        <v>1049587</v>
      </c>
    </row>
    <row r="482" spans="1:11">
      <c r="A482" s="1">
        <v>42432</v>
      </c>
      <c r="B482" s="2">
        <v>2715789</v>
      </c>
      <c r="C482" s="2">
        <f t="shared" si="7"/>
        <v>2016</v>
      </c>
      <c r="J482" s="1">
        <v>41806</v>
      </c>
      <c r="K482" s="2">
        <v>1051461</v>
      </c>
    </row>
    <row r="483" spans="1:11">
      <c r="J483" s="1">
        <v>41807</v>
      </c>
      <c r="K483" s="2">
        <v>1053552</v>
      </c>
    </row>
    <row r="484" spans="1:11">
      <c r="J484" s="1">
        <v>41808</v>
      </c>
      <c r="K484" s="2">
        <v>1055393</v>
      </c>
    </row>
    <row r="485" spans="1:11">
      <c r="J485" s="1">
        <v>41809</v>
      </c>
      <c r="K485" s="2">
        <v>1057270</v>
      </c>
    </row>
    <row r="486" spans="1:11">
      <c r="J486" s="1">
        <v>41811</v>
      </c>
      <c r="K486" s="2">
        <v>1059431</v>
      </c>
    </row>
    <row r="487" spans="1:11">
      <c r="J487" s="1">
        <v>41813</v>
      </c>
      <c r="K487" s="2">
        <v>1061355</v>
      </c>
    </row>
    <row r="488" spans="1:11">
      <c r="J488" s="1">
        <v>41814</v>
      </c>
      <c r="K488" s="2">
        <v>1062932</v>
      </c>
    </row>
    <row r="489" spans="1:11">
      <c r="J489" s="1">
        <v>41816</v>
      </c>
      <c r="K489" s="2">
        <v>1066574</v>
      </c>
    </row>
    <row r="490" spans="1:11">
      <c r="J490" s="1">
        <v>41818</v>
      </c>
      <c r="K490" s="2">
        <v>1068859</v>
      </c>
    </row>
    <row r="491" spans="1:11">
      <c r="J491" s="1">
        <v>41820</v>
      </c>
      <c r="K491" s="2">
        <v>1070802</v>
      </c>
    </row>
    <row r="492" spans="1:11">
      <c r="J492" s="1">
        <v>41821</v>
      </c>
      <c r="K492" s="2">
        <v>1072552</v>
      </c>
    </row>
    <row r="493" spans="1:11">
      <c r="J493" s="1">
        <v>41825</v>
      </c>
      <c r="K493" s="2">
        <v>1078432</v>
      </c>
    </row>
    <row r="494" spans="1:11">
      <c r="J494" s="1">
        <v>41827</v>
      </c>
      <c r="K494" s="2">
        <v>1078331</v>
      </c>
    </row>
    <row r="495" spans="1:11">
      <c r="J495" s="1">
        <v>41829</v>
      </c>
      <c r="K495" s="2">
        <v>1082408</v>
      </c>
    </row>
    <row r="496" spans="1:11">
      <c r="J496" s="1">
        <v>41830</v>
      </c>
      <c r="K496" s="2">
        <v>1084550</v>
      </c>
    </row>
    <row r="497" spans="10:11">
      <c r="J497" s="1">
        <v>41832</v>
      </c>
      <c r="K497" s="2">
        <v>1086885</v>
      </c>
    </row>
    <row r="498" spans="10:11">
      <c r="J498" s="1">
        <v>41834</v>
      </c>
      <c r="K498" s="2">
        <v>1088936</v>
      </c>
    </row>
    <row r="499" spans="10:11">
      <c r="J499" s="1">
        <v>41835</v>
      </c>
      <c r="K499" s="2">
        <v>1089068</v>
      </c>
    </row>
    <row r="500" spans="10:11">
      <c r="J500" s="1">
        <v>41837</v>
      </c>
      <c r="K500" s="2">
        <v>1092982</v>
      </c>
    </row>
    <row r="501" spans="10:11">
      <c r="J501" s="1">
        <v>41839</v>
      </c>
      <c r="K501" s="2">
        <v>1095293</v>
      </c>
    </row>
    <row r="502" spans="10:11">
      <c r="J502" s="1">
        <v>41841</v>
      </c>
      <c r="K502" s="2">
        <v>1097321</v>
      </c>
    </row>
    <row r="503" spans="10:11">
      <c r="J503" s="1">
        <v>41842</v>
      </c>
      <c r="K503" s="2">
        <v>1099403</v>
      </c>
    </row>
    <row r="504" spans="10:11">
      <c r="J504" s="1">
        <v>41843</v>
      </c>
      <c r="K504" s="2">
        <v>1101562</v>
      </c>
    </row>
    <row r="505" spans="10:11">
      <c r="J505" s="1">
        <v>41844</v>
      </c>
      <c r="K505" s="2">
        <v>1103707</v>
      </c>
    </row>
    <row r="506" spans="10:11">
      <c r="J506" s="1">
        <v>41846</v>
      </c>
      <c r="K506" s="2">
        <v>1105309</v>
      </c>
    </row>
    <row r="507" spans="10:11">
      <c r="J507" s="1">
        <v>41849</v>
      </c>
      <c r="K507" s="2">
        <v>1106873</v>
      </c>
    </row>
    <row r="508" spans="10:11">
      <c r="J508" s="1">
        <v>41850</v>
      </c>
      <c r="K508" s="2">
        <v>1109020</v>
      </c>
    </row>
    <row r="509" spans="10:11">
      <c r="J509" s="1">
        <v>41851</v>
      </c>
      <c r="K509" s="2">
        <v>1110863</v>
      </c>
    </row>
    <row r="510" spans="10:11">
      <c r="J510" s="1">
        <v>41852</v>
      </c>
      <c r="K510" s="2">
        <v>1112635</v>
      </c>
    </row>
    <row r="511" spans="10:11">
      <c r="J511" s="1">
        <v>41855</v>
      </c>
      <c r="K511" s="2">
        <v>1114560</v>
      </c>
    </row>
    <row r="512" spans="10:11">
      <c r="J512" s="1">
        <v>41856</v>
      </c>
      <c r="K512" s="2">
        <v>1116146</v>
      </c>
    </row>
    <row r="513" spans="10:11">
      <c r="J513" s="1">
        <v>41857</v>
      </c>
      <c r="K513" s="2">
        <v>1117712</v>
      </c>
    </row>
    <row r="514" spans="10:11">
      <c r="J514" s="1">
        <v>41858</v>
      </c>
      <c r="K514" s="2">
        <v>1119606</v>
      </c>
    </row>
    <row r="515" spans="10:11">
      <c r="J515" s="1">
        <v>41859</v>
      </c>
      <c r="K515" s="2">
        <v>1121041</v>
      </c>
    </row>
    <row r="516" spans="10:11">
      <c r="J516" s="1">
        <v>41862</v>
      </c>
      <c r="K516" s="2">
        <v>1122899</v>
      </c>
    </row>
    <row r="517" spans="10:11">
      <c r="J517" s="1">
        <v>41863</v>
      </c>
      <c r="K517" s="2">
        <v>1124494</v>
      </c>
    </row>
    <row r="518" spans="10:11">
      <c r="J518" s="1">
        <v>41865</v>
      </c>
      <c r="K518" s="2">
        <v>1126748</v>
      </c>
    </row>
    <row r="519" spans="10:11">
      <c r="J519" s="1">
        <v>41866</v>
      </c>
      <c r="K519" s="2">
        <v>1127227</v>
      </c>
    </row>
    <row r="520" spans="10:11">
      <c r="J520" s="1">
        <v>41869</v>
      </c>
      <c r="K520" s="2">
        <v>1128912</v>
      </c>
    </row>
    <row r="521" spans="10:11">
      <c r="J521" s="1">
        <v>41870</v>
      </c>
      <c r="K521" s="2">
        <v>1130240</v>
      </c>
    </row>
    <row r="522" spans="10:11">
      <c r="J522" s="1">
        <v>41871</v>
      </c>
      <c r="K522" s="2">
        <v>1132308</v>
      </c>
    </row>
    <row r="523" spans="10:11">
      <c r="J523" s="1">
        <v>41872</v>
      </c>
      <c r="K523" s="2">
        <v>1134243</v>
      </c>
    </row>
    <row r="524" spans="10:11">
      <c r="J524" s="1">
        <v>41873</v>
      </c>
      <c r="K524" s="2">
        <v>1135333</v>
      </c>
    </row>
    <row r="525" spans="10:11">
      <c r="J525" s="1">
        <v>41876</v>
      </c>
      <c r="K525" s="2">
        <v>1136917</v>
      </c>
    </row>
    <row r="526" spans="10:11">
      <c r="J526" s="1">
        <v>41877</v>
      </c>
      <c r="K526" s="2">
        <v>1138627</v>
      </c>
    </row>
    <row r="527" spans="10:11">
      <c r="J527" s="1">
        <v>41878</v>
      </c>
      <c r="K527" s="2">
        <v>1140410</v>
      </c>
    </row>
    <row r="528" spans="10:11">
      <c r="J528" s="1">
        <v>41879</v>
      </c>
      <c r="K528" s="2">
        <v>1142252</v>
      </c>
    </row>
    <row r="529" spans="10:11">
      <c r="J529" s="1">
        <v>41880</v>
      </c>
      <c r="K529" s="2">
        <v>1143178</v>
      </c>
    </row>
    <row r="530" spans="10:11">
      <c r="J530" s="1">
        <v>41893</v>
      </c>
      <c r="K530" s="2">
        <v>1153387</v>
      </c>
    </row>
    <row r="531" spans="10:11">
      <c r="J531" s="1">
        <v>41897</v>
      </c>
      <c r="K531" s="2">
        <v>1155928</v>
      </c>
    </row>
    <row r="532" spans="10:11">
      <c r="J532" s="1">
        <v>41899</v>
      </c>
      <c r="K532" s="2">
        <v>1158755</v>
      </c>
    </row>
    <row r="533" spans="10:11">
      <c r="J533" s="1">
        <v>41900</v>
      </c>
      <c r="K533" s="2">
        <v>1160021</v>
      </c>
    </row>
    <row r="534" spans="10:11">
      <c r="J534" s="1">
        <v>41901</v>
      </c>
      <c r="K534" s="2">
        <v>1161459</v>
      </c>
    </row>
    <row r="535" spans="10:11">
      <c r="J535" s="1">
        <v>41904</v>
      </c>
      <c r="K535" s="2">
        <v>1162697</v>
      </c>
    </row>
    <row r="536" spans="10:11">
      <c r="J536" s="1">
        <v>41905</v>
      </c>
      <c r="K536" s="2">
        <v>1163709</v>
      </c>
    </row>
    <row r="537" spans="10:11">
      <c r="J537" s="1">
        <v>41906</v>
      </c>
      <c r="K537" s="2">
        <v>1164897</v>
      </c>
    </row>
    <row r="538" spans="10:11">
      <c r="J538" s="1">
        <v>41907</v>
      </c>
      <c r="K538" s="2">
        <v>1166061</v>
      </c>
    </row>
    <row r="539" spans="10:11">
      <c r="J539" s="1">
        <v>41908</v>
      </c>
      <c r="K539" s="2">
        <v>1166760</v>
      </c>
    </row>
    <row r="540" spans="10:11">
      <c r="J540" s="1">
        <v>41911</v>
      </c>
      <c r="K540" s="2">
        <v>1161128</v>
      </c>
    </row>
    <row r="541" spans="10:11">
      <c r="J541" s="1">
        <v>41912</v>
      </c>
      <c r="K541" s="2">
        <v>1140585</v>
      </c>
    </row>
    <row r="542" spans="10:11">
      <c r="J542" s="1">
        <v>41913</v>
      </c>
      <c r="K542" s="2">
        <v>1141496</v>
      </c>
    </row>
    <row r="543" spans="10:11">
      <c r="J543" s="1">
        <v>41914</v>
      </c>
      <c r="K543" s="2">
        <v>1129889</v>
      </c>
    </row>
    <row r="544" spans="10:11">
      <c r="J544" s="1">
        <v>41915</v>
      </c>
      <c r="K544" s="2">
        <v>1130513</v>
      </c>
    </row>
    <row r="545" spans="10:11">
      <c r="J545" s="1">
        <v>41919</v>
      </c>
      <c r="K545" s="2">
        <v>1131200</v>
      </c>
    </row>
    <row r="546" spans="10:11">
      <c r="J546" s="1">
        <v>41920</v>
      </c>
      <c r="K546" s="2">
        <v>1131913</v>
      </c>
    </row>
    <row r="547" spans="10:11">
      <c r="J547" s="1">
        <v>41921</v>
      </c>
      <c r="K547" s="2">
        <v>1125122</v>
      </c>
    </row>
    <row r="548" spans="10:11">
      <c r="J548" s="1">
        <v>41923</v>
      </c>
      <c r="K548" s="2">
        <v>1124583</v>
      </c>
    </row>
    <row r="549" spans="10:11">
      <c r="J549" s="1">
        <v>41925</v>
      </c>
      <c r="K549" s="2">
        <v>1125369</v>
      </c>
    </row>
    <row r="550" spans="10:11">
      <c r="J550" s="1">
        <v>41926</v>
      </c>
      <c r="K550" s="2">
        <v>1125998</v>
      </c>
    </row>
    <row r="551" spans="10:11">
      <c r="J551" s="1">
        <v>41927</v>
      </c>
      <c r="K551" s="2">
        <v>1125264</v>
      </c>
    </row>
    <row r="552" spans="10:11">
      <c r="J552" s="1">
        <v>41928</v>
      </c>
      <c r="K552" s="2">
        <v>1124942</v>
      </c>
    </row>
    <row r="553" spans="10:11">
      <c r="J553" s="1">
        <v>41929</v>
      </c>
      <c r="K553" s="2">
        <v>1123437</v>
      </c>
    </row>
    <row r="554" spans="10:11">
      <c r="J554" s="1">
        <v>41932</v>
      </c>
      <c r="K554" s="2">
        <v>1121729</v>
      </c>
    </row>
    <row r="555" spans="10:11">
      <c r="J555" s="1">
        <v>41933</v>
      </c>
      <c r="K555" s="2">
        <v>1122532</v>
      </c>
    </row>
    <row r="556" spans="10:11">
      <c r="J556" s="1">
        <v>41934</v>
      </c>
      <c r="K556" s="2">
        <v>1123398</v>
      </c>
    </row>
    <row r="557" spans="10:11">
      <c r="J557" s="1">
        <v>41942</v>
      </c>
      <c r="K557" s="2">
        <v>1122745</v>
      </c>
    </row>
    <row r="558" spans="10:11">
      <c r="J558" s="1">
        <v>41943</v>
      </c>
      <c r="K558" s="2">
        <v>1123150</v>
      </c>
    </row>
    <row r="559" spans="10:11">
      <c r="J559" s="1">
        <v>41946</v>
      </c>
      <c r="K559" s="2">
        <v>1124231</v>
      </c>
    </row>
    <row r="560" spans="10:11">
      <c r="J560" s="1">
        <v>41947</v>
      </c>
      <c r="K560" s="2">
        <v>1124896</v>
      </c>
    </row>
    <row r="561" spans="10:11">
      <c r="J561" s="1">
        <v>41948</v>
      </c>
      <c r="K561" s="2">
        <v>1125420</v>
      </c>
    </row>
    <row r="562" spans="10:11">
      <c r="J562" s="1">
        <v>41949</v>
      </c>
      <c r="K562" s="2">
        <v>1125953</v>
      </c>
    </row>
    <row r="563" spans="10:11">
      <c r="J563" s="1">
        <v>41950</v>
      </c>
      <c r="K563" s="2">
        <v>1126726</v>
      </c>
    </row>
    <row r="564" spans="10:11">
      <c r="J564" s="1">
        <v>41954</v>
      </c>
      <c r="K564" s="2">
        <v>1128125</v>
      </c>
    </row>
    <row r="565" spans="10:11">
      <c r="J565" s="1">
        <v>41955</v>
      </c>
      <c r="K565" s="2">
        <v>1128813</v>
      </c>
    </row>
    <row r="566" spans="10:11">
      <c r="J566" s="1">
        <v>41956</v>
      </c>
      <c r="K566" s="2">
        <v>1130274</v>
      </c>
    </row>
    <row r="567" spans="10:11">
      <c r="J567" s="1">
        <v>41957</v>
      </c>
      <c r="K567" s="2">
        <v>1131480</v>
      </c>
    </row>
    <row r="568" spans="10:11">
      <c r="J568" s="1">
        <v>41960</v>
      </c>
      <c r="K568" s="2">
        <v>1132130</v>
      </c>
    </row>
    <row r="569" spans="10:11">
      <c r="J569" s="1">
        <v>41961</v>
      </c>
      <c r="K569" s="2">
        <v>1132847</v>
      </c>
    </row>
    <row r="570" spans="10:11">
      <c r="J570" s="1">
        <v>41962</v>
      </c>
      <c r="K570" s="2">
        <v>1132914</v>
      </c>
    </row>
    <row r="571" spans="10:11">
      <c r="J571" s="1">
        <v>41964</v>
      </c>
      <c r="K571" s="2">
        <v>1134574</v>
      </c>
    </row>
    <row r="572" spans="10:11">
      <c r="J572" s="1">
        <v>41968</v>
      </c>
      <c r="K572" s="2">
        <v>1135360</v>
      </c>
    </row>
    <row r="573" spans="10:11">
      <c r="J573" s="1">
        <v>41969</v>
      </c>
      <c r="K573" s="2">
        <v>1132875</v>
      </c>
    </row>
    <row r="574" spans="10:11">
      <c r="J574" s="1">
        <v>41970</v>
      </c>
      <c r="K574" s="2">
        <v>1133632</v>
      </c>
    </row>
    <row r="575" spans="10:11">
      <c r="J575" s="1">
        <v>41971</v>
      </c>
      <c r="K575" s="2">
        <v>1133934</v>
      </c>
    </row>
    <row r="576" spans="10:11">
      <c r="J576" s="1">
        <v>41974</v>
      </c>
      <c r="K576" s="2">
        <v>1134817</v>
      </c>
    </row>
    <row r="577" spans="10:11">
      <c r="J577" s="1">
        <v>41975</v>
      </c>
      <c r="K577" s="2">
        <v>1132258</v>
      </c>
    </row>
    <row r="578" spans="10:11">
      <c r="J578" s="1">
        <v>41976</v>
      </c>
      <c r="K578" s="2">
        <v>1132549</v>
      </c>
    </row>
    <row r="579" spans="10:11">
      <c r="J579" s="1">
        <v>41977</v>
      </c>
      <c r="K579" s="2">
        <v>1133118</v>
      </c>
    </row>
    <row r="580" spans="10:11">
      <c r="J580" s="1">
        <v>41978</v>
      </c>
      <c r="K580" s="2">
        <v>1134419</v>
      </c>
    </row>
    <row r="581" spans="10:11">
      <c r="J581" s="1">
        <v>41981</v>
      </c>
      <c r="K581" s="2">
        <v>1134675</v>
      </c>
    </row>
    <row r="582" spans="10:11">
      <c r="J582" s="1">
        <v>41982</v>
      </c>
      <c r="K582" s="2">
        <v>1134937</v>
      </c>
    </row>
    <row r="583" spans="10:11">
      <c r="J583" s="1">
        <v>41983</v>
      </c>
      <c r="K583" s="2">
        <v>1135454</v>
      </c>
    </row>
    <row r="584" spans="10:11">
      <c r="J584" s="1">
        <v>41984</v>
      </c>
      <c r="K584" s="2">
        <v>1135793</v>
      </c>
    </row>
    <row r="585" spans="10:11">
      <c r="J585" s="1">
        <v>41985</v>
      </c>
      <c r="K585" s="2">
        <v>1135644</v>
      </c>
    </row>
    <row r="586" spans="10:11">
      <c r="J586" s="1">
        <v>41988</v>
      </c>
      <c r="K586" s="2">
        <v>1136608</v>
      </c>
    </row>
    <row r="587" spans="10:11">
      <c r="J587" s="1">
        <v>41989</v>
      </c>
      <c r="K587" s="2">
        <v>1137050</v>
      </c>
    </row>
    <row r="588" spans="10:11">
      <c r="J588" s="1">
        <v>41990</v>
      </c>
      <c r="K588" s="2">
        <v>1138172</v>
      </c>
    </row>
    <row r="589" spans="10:11">
      <c r="J589" s="1">
        <v>41991</v>
      </c>
      <c r="K589" s="2">
        <v>1140036</v>
      </c>
    </row>
    <row r="590" spans="10:11">
      <c r="J590" s="1">
        <v>41995</v>
      </c>
      <c r="K590" s="2">
        <v>1142247</v>
      </c>
    </row>
    <row r="591" spans="10:11">
      <c r="J591" s="1">
        <v>41996</v>
      </c>
      <c r="K591" s="2">
        <v>1143476</v>
      </c>
    </row>
    <row r="592" spans="10:11">
      <c r="J592" s="1">
        <v>41997</v>
      </c>
      <c r="K592" s="2">
        <v>1143872</v>
      </c>
    </row>
    <row r="593" spans="10:11">
      <c r="J593" s="1">
        <v>41999</v>
      </c>
      <c r="K593" s="2">
        <v>1144389</v>
      </c>
    </row>
    <row r="594" spans="10:11">
      <c r="J594" s="1">
        <v>42002</v>
      </c>
      <c r="K594" s="2">
        <v>1145130</v>
      </c>
    </row>
    <row r="595" spans="10:11">
      <c r="J595" s="1">
        <v>42003</v>
      </c>
      <c r="K595" s="2">
        <v>1145711</v>
      </c>
    </row>
    <row r="596" spans="10:11">
      <c r="J596" s="1">
        <v>42004</v>
      </c>
      <c r="K596" s="2">
        <v>1146405</v>
      </c>
    </row>
    <row r="597" spans="10:11">
      <c r="J597" s="1">
        <v>42006</v>
      </c>
      <c r="K597" s="2">
        <v>1146911</v>
      </c>
    </row>
    <row r="598" spans="10:11">
      <c r="J598" s="1">
        <v>42010</v>
      </c>
      <c r="K598" s="2">
        <v>1147937</v>
      </c>
    </row>
    <row r="599" spans="10:11">
      <c r="J599" s="1">
        <v>42011</v>
      </c>
      <c r="K599" s="2">
        <v>1148372</v>
      </c>
    </row>
    <row r="600" spans="10:11">
      <c r="J600" s="1">
        <v>42012</v>
      </c>
      <c r="K600" s="2">
        <v>1148844</v>
      </c>
    </row>
    <row r="601" spans="10:11">
      <c r="J601" s="1">
        <v>42019</v>
      </c>
      <c r="K601" s="2">
        <v>1151676</v>
      </c>
    </row>
    <row r="602" spans="10:11">
      <c r="J602" s="1">
        <v>42026</v>
      </c>
      <c r="K602" s="2">
        <v>1154593</v>
      </c>
    </row>
    <row r="603" spans="10:11">
      <c r="J603" s="1">
        <v>42033</v>
      </c>
      <c r="K603" s="2">
        <v>1154848</v>
      </c>
    </row>
    <row r="604" spans="10:11">
      <c r="J604" s="1">
        <v>42034</v>
      </c>
      <c r="K604" s="2">
        <v>1155660</v>
      </c>
    </row>
    <row r="605" spans="10:11">
      <c r="J605" s="1">
        <v>42037</v>
      </c>
      <c r="K605" s="2">
        <v>1156562</v>
      </c>
    </row>
    <row r="606" spans="10:11">
      <c r="J606" s="1">
        <v>42038</v>
      </c>
      <c r="K606" s="2">
        <v>1157412</v>
      </c>
    </row>
    <row r="607" spans="10:11">
      <c r="J607" s="1">
        <v>42039</v>
      </c>
      <c r="K607" s="2">
        <v>1158259</v>
      </c>
    </row>
    <row r="608" spans="10:11">
      <c r="J608" s="1">
        <v>42040</v>
      </c>
      <c r="K608" s="2">
        <v>1156418</v>
      </c>
    </row>
    <row r="609" spans="10:11">
      <c r="J609" s="1">
        <v>42041</v>
      </c>
      <c r="K609" s="2">
        <v>1155524</v>
      </c>
    </row>
    <row r="610" spans="10:11">
      <c r="J610" s="1">
        <v>42044</v>
      </c>
      <c r="K610" s="2">
        <v>1156401</v>
      </c>
    </row>
    <row r="611" spans="10:11">
      <c r="J611" s="1">
        <v>42045</v>
      </c>
      <c r="K611" s="2">
        <v>1157294</v>
      </c>
    </row>
    <row r="612" spans="10:11">
      <c r="J612" s="1">
        <v>42046</v>
      </c>
      <c r="K612" s="2">
        <v>1158174</v>
      </c>
    </row>
    <row r="613" spans="10:11">
      <c r="J613" s="1">
        <v>42047</v>
      </c>
      <c r="K613" s="2">
        <v>1158710</v>
      </c>
    </row>
    <row r="614" spans="10:11">
      <c r="J614" s="1">
        <v>42048</v>
      </c>
      <c r="K614" s="2">
        <v>1159694</v>
      </c>
    </row>
    <row r="615" spans="10:11">
      <c r="J615" s="1">
        <v>42051</v>
      </c>
      <c r="K615" s="2">
        <v>1160578</v>
      </c>
    </row>
    <row r="616" spans="10:11">
      <c r="J616" s="1">
        <v>42052</v>
      </c>
      <c r="K616" s="2">
        <v>1161546</v>
      </c>
    </row>
    <row r="617" spans="10:11">
      <c r="J617" s="1">
        <v>42053</v>
      </c>
      <c r="K617" s="2">
        <v>1162402</v>
      </c>
    </row>
    <row r="618" spans="10:11">
      <c r="J618" s="1">
        <v>42054</v>
      </c>
      <c r="K618" s="2">
        <v>1163201</v>
      </c>
    </row>
    <row r="619" spans="10:11">
      <c r="J619" s="1">
        <v>42055</v>
      </c>
      <c r="K619" s="2">
        <v>1163785</v>
      </c>
    </row>
    <row r="620" spans="10:11">
      <c r="J620" s="1">
        <v>42058</v>
      </c>
      <c r="K620" s="2">
        <v>1164631</v>
      </c>
    </row>
    <row r="621" spans="10:11">
      <c r="J621" s="1">
        <v>42059</v>
      </c>
      <c r="K621" s="2">
        <v>1165500</v>
      </c>
    </row>
    <row r="622" spans="10:11">
      <c r="J622" s="1">
        <v>42061</v>
      </c>
      <c r="K622" s="2">
        <v>1167067</v>
      </c>
    </row>
    <row r="623" spans="10:11">
      <c r="J623" s="1">
        <v>42062</v>
      </c>
      <c r="K623" s="2">
        <v>1167521</v>
      </c>
    </row>
    <row r="624" spans="10:11">
      <c r="J624" s="1">
        <v>42065</v>
      </c>
      <c r="K624" s="2">
        <v>1167960</v>
      </c>
    </row>
    <row r="625" spans="10:11">
      <c r="J625" s="1">
        <v>42066</v>
      </c>
      <c r="K625" s="2">
        <v>1168441</v>
      </c>
    </row>
    <row r="626" spans="10:11">
      <c r="J626" s="1">
        <v>42067</v>
      </c>
      <c r="K626" s="2">
        <v>1169246</v>
      </c>
    </row>
    <row r="627" spans="10:11">
      <c r="J627" s="1">
        <v>42068</v>
      </c>
      <c r="K627" s="2">
        <v>1169842</v>
      </c>
    </row>
    <row r="628" spans="10:11">
      <c r="J628" s="1">
        <v>42069</v>
      </c>
      <c r="K628" s="2">
        <v>1170533</v>
      </c>
    </row>
    <row r="629" spans="10:11">
      <c r="J629" s="1">
        <v>42072</v>
      </c>
      <c r="K629" s="2">
        <v>1171369</v>
      </c>
    </row>
    <row r="630" spans="10:11">
      <c r="J630" s="1">
        <v>42073</v>
      </c>
      <c r="K630" s="2">
        <v>1172170</v>
      </c>
    </row>
    <row r="631" spans="10:11">
      <c r="J631" s="1">
        <v>42075</v>
      </c>
      <c r="K631" s="2">
        <v>1173327</v>
      </c>
    </row>
    <row r="632" spans="10:11">
      <c r="J632" s="1">
        <v>42076</v>
      </c>
      <c r="K632" s="2">
        <v>1174059</v>
      </c>
    </row>
    <row r="633" spans="10:11">
      <c r="J633" s="1">
        <v>42079</v>
      </c>
      <c r="K633" s="2">
        <v>1174689</v>
      </c>
    </row>
    <row r="634" spans="10:11">
      <c r="J634" s="1">
        <v>42080</v>
      </c>
      <c r="K634" s="2">
        <v>1175360</v>
      </c>
    </row>
    <row r="635" spans="10:11">
      <c r="J635" s="1">
        <v>42081</v>
      </c>
      <c r="K635" s="2">
        <v>1176054</v>
      </c>
    </row>
    <row r="636" spans="10:11">
      <c r="J636" s="1">
        <v>42083</v>
      </c>
      <c r="K636" s="2">
        <v>1177234</v>
      </c>
    </row>
    <row r="637" spans="10:11">
      <c r="J637" s="1">
        <v>42086</v>
      </c>
      <c r="K637" s="2">
        <v>1178053</v>
      </c>
    </row>
    <row r="638" spans="10:11">
      <c r="J638" s="1">
        <v>42088</v>
      </c>
      <c r="K638" s="2">
        <v>1179079</v>
      </c>
    </row>
    <row r="639" spans="10:11">
      <c r="J639" s="1">
        <v>42089</v>
      </c>
      <c r="K639" s="2">
        <v>1180185</v>
      </c>
    </row>
    <row r="640" spans="10:11">
      <c r="J640" s="1">
        <v>42090</v>
      </c>
      <c r="K640" s="2">
        <v>1180545</v>
      </c>
    </row>
    <row r="641" spans="10:11">
      <c r="J641" s="1">
        <v>42093</v>
      </c>
      <c r="K641" s="2">
        <v>1180641</v>
      </c>
    </row>
    <row r="642" spans="10:11">
      <c r="J642" s="1">
        <v>42094</v>
      </c>
      <c r="K642" s="2">
        <v>1181030</v>
      </c>
    </row>
    <row r="643" spans="10:11">
      <c r="J643" s="1">
        <v>42095</v>
      </c>
      <c r="K643" s="2">
        <v>1181558</v>
      </c>
    </row>
    <row r="644" spans="10:11">
      <c r="J644" s="1">
        <v>42096</v>
      </c>
      <c r="K644" s="2">
        <v>1182087</v>
      </c>
    </row>
    <row r="645" spans="10:11">
      <c r="J645" s="1">
        <v>42097</v>
      </c>
      <c r="K645" s="2">
        <v>1182516</v>
      </c>
    </row>
    <row r="646" spans="10:11">
      <c r="J646" s="1">
        <v>42101</v>
      </c>
      <c r="K646" s="2">
        <v>1183786</v>
      </c>
    </row>
    <row r="647" spans="10:11">
      <c r="J647" s="1">
        <v>42102</v>
      </c>
      <c r="K647" s="2">
        <v>1184282</v>
      </c>
    </row>
    <row r="648" spans="10:11">
      <c r="J648" s="1">
        <v>42103</v>
      </c>
      <c r="K648" s="2">
        <v>1184813</v>
      </c>
    </row>
    <row r="649" spans="10:11">
      <c r="J649" s="1">
        <v>42104</v>
      </c>
      <c r="K649" s="2">
        <v>1185241</v>
      </c>
    </row>
    <row r="650" spans="10:11">
      <c r="J650" s="1">
        <v>42131</v>
      </c>
      <c r="K650" s="2">
        <v>1183327</v>
      </c>
    </row>
    <row r="651" spans="10:11">
      <c r="J651" s="1">
        <v>42165</v>
      </c>
      <c r="K651" s="2">
        <v>1174690</v>
      </c>
    </row>
    <row r="652" spans="10:11">
      <c r="J652" s="1">
        <v>42191</v>
      </c>
      <c r="K652" s="2">
        <v>1172753</v>
      </c>
    </row>
    <row r="653" spans="10:11">
      <c r="J653" s="1">
        <v>42241</v>
      </c>
      <c r="K653" s="2">
        <v>1113941</v>
      </c>
    </row>
    <row r="654" spans="10:11">
      <c r="J654" s="1">
        <v>42277</v>
      </c>
      <c r="K654" s="2">
        <v>1078338</v>
      </c>
    </row>
    <row r="655" spans="10:11">
      <c r="J655" s="1">
        <v>42308</v>
      </c>
      <c r="K655" s="2">
        <v>1075637</v>
      </c>
    </row>
    <row r="656" spans="10:11">
      <c r="J656" s="1">
        <v>42338</v>
      </c>
      <c r="K656" s="2">
        <v>1070189</v>
      </c>
    </row>
    <row r="657" spans="10:11">
      <c r="J657" s="1">
        <v>42369</v>
      </c>
      <c r="K657" s="2">
        <v>1069111</v>
      </c>
    </row>
    <row r="658" spans="10:11">
      <c r="J658" s="1">
        <v>42400</v>
      </c>
      <c r="K658" s="2">
        <v>1067785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LI</dc:creator>
  <cp:lastModifiedBy>LI LI</cp:lastModifiedBy>
  <dcterms:created xsi:type="dcterms:W3CDTF">2016-04-07T14:51:46Z</dcterms:created>
  <dcterms:modified xsi:type="dcterms:W3CDTF">2016-04-07T15:13:16Z</dcterms:modified>
</cp:coreProperties>
</file>