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参会汇总明细表" sheetId="6" r:id="rId1"/>
    <sheet name="已交报名费明细" sheetId="3" r:id="rId2"/>
    <sheet name="Sheet9" sheetId="10" state="hidden" r:id="rId3"/>
    <sheet name="Sheet8" sheetId="9" state="hidden" r:id="rId4"/>
    <sheet name="需补交金额" sheetId="11" state="hidden" r:id="rId5"/>
    <sheet name="Sheet2" sheetId="16" state="hidden" r:id="rId6"/>
    <sheet name="Sheet1" sheetId="15" state="hidden" r:id="rId7"/>
    <sheet name="需补交金额1" sheetId="17" r:id="rId8"/>
    <sheet name="退款" sheetId="21" r:id="rId9"/>
    <sheet name="Sheet3" sheetId="22" r:id="rId10"/>
    <sheet name="Sheet7" sheetId="19" state="hidden" r:id="rId11"/>
    <sheet name="Sheet4" sheetId="18" state="hidden" r:id="rId12"/>
    <sheet name="Sheet10" sheetId="20" state="hidden" r:id="rId13"/>
    <sheet name="Sheet12" sheetId="13" state="hidden" r:id="rId14"/>
    <sheet name="Sheet11" sheetId="12" state="hidden" r:id="rId15"/>
    <sheet name="Sheet13" sheetId="14" state="hidden" r:id="rId16"/>
    <sheet name="Sheet6" sheetId="8" state="hidden" r:id="rId17"/>
    <sheet name="Sheet5" sheetId="7" state="hidden" r:id="rId18"/>
  </sheets>
  <definedNames>
    <definedName name="_xlnm._FilterDatabase" localSheetId="1" hidden="1">已交报名费明细!$A$1:$J$788</definedName>
    <definedName name="_xlnm._FilterDatabase" localSheetId="0" hidden="1">参会汇总明细表!$A$2:$P$2483</definedName>
    <definedName name="_xlnm._FilterDatabase" localSheetId="7" hidden="1">需补交金额1!$A$3:$F$93</definedName>
  </definedNames>
  <calcPr calcId="144525"/>
  <pivotCaches>
    <pivotCache cacheId="0" r:id="rId19"/>
    <pivotCache cacheId="1" r:id="rId20"/>
    <pivotCache cacheId="2" r:id="rId21"/>
    <pivotCache cacheId="3" r:id="rId22"/>
    <pivotCache cacheId="4" r:id="rId23"/>
  </pivotCaches>
</workbook>
</file>

<file path=xl/sharedStrings.xml><?xml version="1.0" encoding="utf-8"?>
<sst xmlns="http://schemas.openxmlformats.org/spreadsheetml/2006/main" count="56776" uniqueCount="5872">
  <si>
    <t>卓越店长培训会报名登记表</t>
  </si>
  <si>
    <t>参会人姓名</t>
  </si>
  <si>
    <t>参会人电话</t>
  </si>
  <si>
    <t>参会人身份证</t>
  </si>
  <si>
    <t>参会人身份</t>
  </si>
  <si>
    <t>上级身份</t>
  </si>
  <si>
    <t>上级姓名</t>
  </si>
  <si>
    <t>所属总代</t>
  </si>
  <si>
    <t>所属官方</t>
  </si>
  <si>
    <t>所属联盟</t>
  </si>
  <si>
    <t>区域经理</t>
  </si>
  <si>
    <t>支付状态</t>
  </si>
  <si>
    <t>蔡娟</t>
  </si>
  <si>
    <t>34242619860810402×</t>
  </si>
  <si>
    <t>总代</t>
  </si>
  <si>
    <t>严小雅</t>
  </si>
  <si>
    <t>传美挑战者联盟</t>
  </si>
  <si>
    <t>官露区</t>
  </si>
  <si>
    <t>已支付</t>
  </si>
  <si>
    <t>邵茉莉</t>
  </si>
  <si>
    <t>142702198901102427</t>
  </si>
  <si>
    <t>吴瑞丽</t>
  </si>
  <si>
    <t>程露</t>
  </si>
  <si>
    <t>明星联盟</t>
  </si>
  <si>
    <t>刘金</t>
  </si>
  <si>
    <t>翁继琴</t>
  </si>
  <si>
    <t>421126198812200820</t>
  </si>
  <si>
    <t>吴玉桃</t>
  </si>
  <si>
    <t>430681199005136460</t>
  </si>
  <si>
    <t>省代</t>
  </si>
  <si>
    <t>徐丹</t>
  </si>
  <si>
    <t>郭爱辉</t>
  </si>
  <si>
    <t>易阳</t>
  </si>
  <si>
    <t>430726198702161844</t>
  </si>
  <si>
    <t>岳丽君</t>
  </si>
  <si>
    <t>女王联盟</t>
  </si>
  <si>
    <t>荆珂珂</t>
  </si>
  <si>
    <t>周兰</t>
  </si>
  <si>
    <t>512528198212281222</t>
  </si>
  <si>
    <t>徐小琴</t>
  </si>
  <si>
    <t>王小怡</t>
  </si>
  <si>
    <t>BOSS创客联盟</t>
  </si>
  <si>
    <t>孟龙</t>
  </si>
  <si>
    <t>庄倩</t>
  </si>
  <si>
    <t xml:space="preserve">  130629199006120544</t>
  </si>
  <si>
    <t>崔娜</t>
  </si>
  <si>
    <t>阿拉登托娅</t>
  </si>
  <si>
    <t>152632198002022700</t>
  </si>
  <si>
    <t>宋爱英</t>
  </si>
  <si>
    <t>柏灵灵</t>
  </si>
  <si>
    <t>王者</t>
  </si>
  <si>
    <t>李佳文</t>
  </si>
  <si>
    <t>阿依尼沙·买海提</t>
  </si>
  <si>
    <t>653130199308108030</t>
  </si>
  <si>
    <t>官方</t>
  </si>
  <si>
    <t>林秀琼</t>
  </si>
  <si>
    <t>艾君</t>
  </si>
  <si>
    <t>420625199005012828</t>
  </si>
  <si>
    <t>李荣平</t>
  </si>
  <si>
    <t>赵小路</t>
  </si>
  <si>
    <t>方柱</t>
  </si>
  <si>
    <t>艾欣欣</t>
  </si>
  <si>
    <t>411326200007153629</t>
  </si>
  <si>
    <t>市代</t>
  </si>
  <si>
    <t>朱静</t>
  </si>
  <si>
    <t>杨大</t>
  </si>
  <si>
    <t>传美黑马军团</t>
  </si>
  <si>
    <t>安伟</t>
  </si>
  <si>
    <t>370613198311140524</t>
  </si>
  <si>
    <t>王静</t>
  </si>
  <si>
    <t>安彦红</t>
  </si>
  <si>
    <t>131128198204163943</t>
  </si>
  <si>
    <t>刘忠琴</t>
  </si>
  <si>
    <t>白  雪</t>
  </si>
  <si>
    <t>231182198706112320</t>
  </si>
  <si>
    <t>白雪</t>
  </si>
  <si>
    <t>李艳庆</t>
  </si>
  <si>
    <t>聚微联盟</t>
  </si>
  <si>
    <t>胡纹倩</t>
  </si>
  <si>
    <t>白鸽鸽</t>
  </si>
  <si>
    <t>410311199502062520</t>
  </si>
  <si>
    <t>刘继苹</t>
  </si>
  <si>
    <t>白娇娇</t>
  </si>
  <si>
    <t>612726199010112726</t>
  </si>
  <si>
    <t>苗飞</t>
  </si>
  <si>
    <t>风之彩</t>
  </si>
  <si>
    <t>汪胜</t>
  </si>
  <si>
    <t>白婕</t>
  </si>
  <si>
    <t>522425199208224526</t>
  </si>
  <si>
    <t>VIP</t>
  </si>
  <si>
    <t>赵贵兰</t>
  </si>
  <si>
    <t>白景</t>
  </si>
  <si>
    <t>522423199208182327</t>
  </si>
  <si>
    <t>曾令梅</t>
  </si>
  <si>
    <t>王福芝</t>
  </si>
  <si>
    <t>白露</t>
  </si>
  <si>
    <t>410184199609195021</t>
  </si>
  <si>
    <t>白露露</t>
  </si>
  <si>
    <t>赵明明</t>
  </si>
  <si>
    <t>白雪峰</t>
  </si>
  <si>
    <t>152223198904127714</t>
  </si>
  <si>
    <t>林启云</t>
  </si>
  <si>
    <t>孙敏</t>
  </si>
  <si>
    <t>传美满天星创业联盟</t>
  </si>
  <si>
    <t>包兰云</t>
  </si>
  <si>
    <t>130984198801021525</t>
  </si>
  <si>
    <t>文小叶</t>
  </si>
  <si>
    <t>包雨</t>
  </si>
  <si>
    <t>510122199609157329</t>
  </si>
  <si>
    <t>周钱梅</t>
  </si>
  <si>
    <t>陈娅婷</t>
  </si>
  <si>
    <t>毕春玲</t>
  </si>
  <si>
    <t>421181199003043561</t>
  </si>
  <si>
    <t>毕幼玲</t>
  </si>
  <si>
    <t>周晓真</t>
  </si>
  <si>
    <t>太阳联盟</t>
  </si>
  <si>
    <t>郑文伟</t>
  </si>
  <si>
    <t>毕慧丽</t>
  </si>
  <si>
    <t>410225198806010023</t>
  </si>
  <si>
    <t>毕建颖</t>
  </si>
  <si>
    <t>231121199610112125</t>
  </si>
  <si>
    <t>杨丽娜</t>
  </si>
  <si>
    <t>毕士利</t>
  </si>
  <si>
    <t>37040419811105144X</t>
  </si>
  <si>
    <t>杜丹丹</t>
  </si>
  <si>
    <t>毕彦娥</t>
  </si>
  <si>
    <t>410185198305096042</t>
  </si>
  <si>
    <t>杨杰</t>
  </si>
  <si>
    <t>李佳佳</t>
  </si>
  <si>
    <t>42118119861030356X</t>
  </si>
  <si>
    <t>毕珍妮</t>
  </si>
  <si>
    <t>42118119900124356X</t>
  </si>
  <si>
    <t>采珊珊</t>
  </si>
  <si>
    <t>410526199410011529</t>
  </si>
  <si>
    <t>韩卫梅</t>
  </si>
  <si>
    <t>蔡敏</t>
  </si>
  <si>
    <t>330382198702064089</t>
  </si>
  <si>
    <t>蔡雄</t>
  </si>
  <si>
    <t>429004198909253148</t>
  </si>
  <si>
    <t>孟赛赛</t>
  </si>
  <si>
    <t>刘亚歌</t>
  </si>
  <si>
    <t>杨鹏</t>
  </si>
  <si>
    <t>蔡学芬</t>
  </si>
  <si>
    <t>341124199110255829</t>
  </si>
  <si>
    <t>蔡雅玲</t>
  </si>
  <si>
    <t>350628199503286021</t>
  </si>
  <si>
    <t>胡鸿淮</t>
  </si>
  <si>
    <t>陈方</t>
  </si>
  <si>
    <t>蔡忠艳</t>
  </si>
  <si>
    <t>522625199310211722</t>
  </si>
  <si>
    <t>陈艳</t>
  </si>
  <si>
    <t>曹丹</t>
  </si>
  <si>
    <t>31022619890609452X</t>
  </si>
  <si>
    <t>董丹雯</t>
  </si>
  <si>
    <t>曹红梅</t>
  </si>
  <si>
    <t>130125198907279520</t>
  </si>
  <si>
    <t>张晨静</t>
  </si>
  <si>
    <t>曹娜</t>
  </si>
  <si>
    <t>曹嘉洳</t>
  </si>
  <si>
    <t>142731199108190325</t>
  </si>
  <si>
    <t>杨瑞霞</t>
  </si>
  <si>
    <t>刘艳</t>
  </si>
  <si>
    <t>曹金霞</t>
  </si>
  <si>
    <t>360428198409162221</t>
  </si>
  <si>
    <t>院霏霏</t>
  </si>
  <si>
    <t>范文文</t>
  </si>
  <si>
    <t>曹利利</t>
  </si>
  <si>
    <t>142603198608273025</t>
  </si>
  <si>
    <t>王贝贝</t>
  </si>
  <si>
    <t>曹曼</t>
  </si>
  <si>
    <t>210111199306126226</t>
  </si>
  <si>
    <t>徐丽芳</t>
  </si>
  <si>
    <t>曹梅</t>
  </si>
  <si>
    <t>张林煜</t>
  </si>
  <si>
    <t>余丽</t>
  </si>
  <si>
    <t>411424198410078828</t>
  </si>
  <si>
    <t>曹卫楠</t>
  </si>
  <si>
    <t>410221199208239863</t>
  </si>
  <si>
    <t>曹小妮</t>
  </si>
  <si>
    <t>622824198602190749</t>
  </si>
  <si>
    <t>曹小燕</t>
  </si>
  <si>
    <t>513002198810013965</t>
  </si>
  <si>
    <t>曹秀琴</t>
  </si>
  <si>
    <t>曹晓蕾</t>
  </si>
  <si>
    <t>41022519840172648</t>
  </si>
  <si>
    <t>曹欣欣</t>
  </si>
  <si>
    <t>410225199110282623</t>
  </si>
  <si>
    <t>张丽娟</t>
  </si>
  <si>
    <t>曹鑫婷</t>
  </si>
  <si>
    <r>
      <t>421127198706180463</t>
    </r>
    <r>
      <rPr>
        <sz val="11"/>
        <color theme="1"/>
        <rFont val="Arial"/>
        <charset val="134"/>
      </rPr>
      <t xml:space="preserve">	</t>
    </r>
  </si>
  <si>
    <t>熊珊珊</t>
  </si>
  <si>
    <t>袁芬</t>
  </si>
  <si>
    <t>卓彩大联盟</t>
  </si>
  <si>
    <t>方磊源</t>
  </si>
  <si>
    <r>
      <t>360424198408140340</t>
    </r>
    <r>
      <rPr>
        <sz val="11"/>
        <color theme="1"/>
        <rFont val="Arial"/>
        <charset val="134"/>
      </rPr>
      <t xml:space="preserve">	</t>
    </r>
  </si>
  <si>
    <t>曹艳红</t>
  </si>
  <si>
    <t>420607198010023225</t>
  </si>
  <si>
    <t>曹娱钦</t>
  </si>
  <si>
    <t>420881198811091441</t>
  </si>
  <si>
    <t>杨娇</t>
  </si>
  <si>
    <t>孙晓梅</t>
  </si>
  <si>
    <t>岑锦清</t>
  </si>
  <si>
    <t>440923199109243783</t>
  </si>
  <si>
    <t>胡素影</t>
  </si>
  <si>
    <t>王彬</t>
  </si>
  <si>
    <t>曾光芬</t>
  </si>
  <si>
    <r>
      <t>532622197508062121</t>
    </r>
    <r>
      <rPr>
        <sz val="11"/>
        <color theme="1"/>
        <rFont val="Arial"/>
        <charset val="134"/>
      </rPr>
      <t xml:space="preserve">	</t>
    </r>
  </si>
  <si>
    <t>杨南平</t>
  </si>
  <si>
    <t>王妍</t>
  </si>
  <si>
    <t>曾金</t>
  </si>
  <si>
    <t>420881198711165829</t>
  </si>
  <si>
    <t>曾丽清</t>
  </si>
  <si>
    <t>372321198710226267</t>
  </si>
  <si>
    <t>许培</t>
  </si>
  <si>
    <t>522423199210079329</t>
  </si>
  <si>
    <t>曾琪玉</t>
  </si>
  <si>
    <t>513901199109173327</t>
  </si>
  <si>
    <t>曾巧红</t>
  </si>
  <si>
    <t>441625198903285086</t>
  </si>
  <si>
    <t>邵小兰</t>
  </si>
  <si>
    <t>陈克敏</t>
  </si>
  <si>
    <t>曾琴</t>
  </si>
  <si>
    <t>51092319870816372X</t>
  </si>
  <si>
    <t>曾庆霞</t>
  </si>
  <si>
    <r>
      <t>420821198403123049</t>
    </r>
    <r>
      <rPr>
        <sz val="11"/>
        <color theme="1"/>
        <rFont val="Arial"/>
        <charset val="134"/>
      </rPr>
      <t xml:space="preserve">	</t>
    </r>
  </si>
  <si>
    <t>何凤</t>
  </si>
  <si>
    <t>曾荣兰</t>
  </si>
  <si>
    <t>362502197602082425</t>
  </si>
  <si>
    <t>罗玉洁</t>
  </si>
  <si>
    <t>曾珊</t>
  </si>
  <si>
    <t>522423200105104380</t>
  </si>
  <si>
    <t>刘丽</t>
  </si>
  <si>
    <t>曾巍</t>
  </si>
  <si>
    <t>430725198307108625</t>
  </si>
  <si>
    <t>谭丽</t>
  </si>
  <si>
    <t>曾贤珊</t>
  </si>
  <si>
    <t>445221199202257825</t>
  </si>
  <si>
    <t>常静静</t>
  </si>
  <si>
    <t>曾伊</t>
  </si>
  <si>
    <t xml:space="preserve"> 
411321198907113225</t>
  </si>
  <si>
    <t>孙晶晶</t>
  </si>
  <si>
    <t>李舒晗</t>
  </si>
  <si>
    <t>曾月华</t>
  </si>
  <si>
    <t>422802198608152161</t>
  </si>
  <si>
    <t>熊范萍</t>
  </si>
  <si>
    <t>曾贞</t>
  </si>
  <si>
    <t>420684198701144563</t>
  </si>
  <si>
    <t>曾志燕</t>
  </si>
  <si>
    <r>
      <t>362524198307112022</t>
    </r>
    <r>
      <rPr>
        <sz val="11"/>
        <color theme="1"/>
        <rFont val="Arial"/>
        <charset val="134"/>
      </rPr>
      <t xml:space="preserve">	</t>
    </r>
  </si>
  <si>
    <t>柴梦迪</t>
  </si>
  <si>
    <t>341281199205053325</t>
  </si>
  <si>
    <t>柴学俊</t>
  </si>
  <si>
    <t>41302619890505242X</t>
  </si>
  <si>
    <t>岳迪</t>
  </si>
  <si>
    <t>张雪萍</t>
  </si>
  <si>
    <t>柴亚飞</t>
  </si>
  <si>
    <t>140428198912029240</t>
  </si>
  <si>
    <t>410881198407157566</t>
  </si>
  <si>
    <t>常小娟</t>
  </si>
  <si>
    <t>610526198703184020</t>
  </si>
  <si>
    <t>常永杰</t>
  </si>
  <si>
    <t>412702199503124540</t>
  </si>
  <si>
    <t>桑书文</t>
  </si>
  <si>
    <t>常宗芹</t>
  </si>
  <si>
    <t>370631197202138060</t>
  </si>
  <si>
    <t>车俊兰</t>
  </si>
  <si>
    <t>622623199804070625</t>
  </si>
  <si>
    <t>余瑞丽</t>
  </si>
  <si>
    <t>车淑亚</t>
  </si>
  <si>
    <t>411224199005258626</t>
  </si>
  <si>
    <t>郭孟洁</t>
  </si>
  <si>
    <t>鲜于开迪</t>
  </si>
  <si>
    <t>车璇</t>
  </si>
  <si>
    <t>320704199402071522</t>
  </si>
  <si>
    <t>胡芯瑜</t>
  </si>
  <si>
    <t>陈博士</t>
  </si>
  <si>
    <t>411424199506198810</t>
  </si>
  <si>
    <t>陈灿</t>
  </si>
  <si>
    <t>362525199103291840</t>
  </si>
  <si>
    <t>陈昌涵</t>
  </si>
  <si>
    <t>513122198609122749</t>
  </si>
  <si>
    <t>魏娜</t>
  </si>
  <si>
    <t>北极星</t>
  </si>
  <si>
    <t>陈晨</t>
  </si>
  <si>
    <t>410224199001162941</t>
  </si>
  <si>
    <t>陈丹1</t>
  </si>
  <si>
    <t>220581198804012924</t>
  </si>
  <si>
    <t>陈丹</t>
  </si>
  <si>
    <t>陈丹2</t>
  </si>
  <si>
    <t>430721198909127027</t>
  </si>
  <si>
    <t>黄自力</t>
  </si>
  <si>
    <t>陈丹丹</t>
  </si>
  <si>
    <t>孟芳</t>
  </si>
  <si>
    <t>传美黑马联盟</t>
  </si>
  <si>
    <t>陈丹萍</t>
  </si>
  <si>
    <t>310226198609102626</t>
  </si>
  <si>
    <t>陈得娥</t>
  </si>
  <si>
    <t>420625199212095929</t>
  </si>
  <si>
    <t>陈德连</t>
  </si>
  <si>
    <t>440811198910060346</t>
  </si>
  <si>
    <t>冉淋</t>
  </si>
  <si>
    <t>陈等良</t>
  </si>
  <si>
    <t>421122198502190043</t>
  </si>
  <si>
    <t>冯霞</t>
  </si>
  <si>
    <t>叶凤霞</t>
  </si>
  <si>
    <t>陈冬婵</t>
  </si>
  <si>
    <t>350628199001015547</t>
  </si>
  <si>
    <t>席宇琛</t>
  </si>
  <si>
    <t>石迎欢</t>
  </si>
  <si>
    <t>陈冬晓</t>
  </si>
  <si>
    <t>372928199312018325</t>
  </si>
  <si>
    <t>陈振兰</t>
  </si>
  <si>
    <t>陈方方</t>
  </si>
  <si>
    <t>352203199007152529</t>
  </si>
  <si>
    <t>陈芬莲</t>
  </si>
  <si>
    <r>
      <t>450481199408270261</t>
    </r>
    <r>
      <rPr>
        <sz val="11"/>
        <color theme="1"/>
        <rFont val="Arial"/>
        <charset val="134"/>
      </rPr>
      <t xml:space="preserve">	</t>
    </r>
  </si>
  <si>
    <t>崔洁</t>
  </si>
  <si>
    <t>陈凤</t>
  </si>
  <si>
    <t>140429199309238022</t>
  </si>
  <si>
    <t>武婷店长</t>
  </si>
  <si>
    <t>林艳</t>
  </si>
  <si>
    <t>陈富萍</t>
  </si>
  <si>
    <t>342423199607162725</t>
  </si>
  <si>
    <t>张俊亚</t>
  </si>
  <si>
    <t>张俊雅</t>
  </si>
  <si>
    <t>谢尚尚</t>
  </si>
  <si>
    <t>陈桂林</t>
  </si>
  <si>
    <t>511923199309278461</t>
  </si>
  <si>
    <t>陈姮</t>
  </si>
  <si>
    <t>420922199112014623</t>
  </si>
  <si>
    <t>罗雪</t>
  </si>
  <si>
    <t>陈红艳</t>
  </si>
  <si>
    <t>522127199701093546</t>
  </si>
  <si>
    <t>张杰</t>
  </si>
  <si>
    <t>陈红英</t>
  </si>
  <si>
    <t>522423197007151947</t>
  </si>
  <si>
    <t>田学丽</t>
  </si>
  <si>
    <t>陈华</t>
  </si>
  <si>
    <t>42112519781229132X</t>
  </si>
  <si>
    <t>陈欢欢</t>
  </si>
  <si>
    <t>360121199405125523</t>
  </si>
  <si>
    <t>张艳丽</t>
  </si>
  <si>
    <t>陈惠明</t>
  </si>
  <si>
    <t>432325197906028227</t>
  </si>
  <si>
    <t>陈吉芹</t>
  </si>
  <si>
    <t>133030197103270946</t>
  </si>
  <si>
    <t>韩月玲</t>
  </si>
  <si>
    <t>颜叻</t>
  </si>
  <si>
    <t>陈佳</t>
  </si>
  <si>
    <t>320125199705285527</t>
  </si>
  <si>
    <t>韦珍英</t>
  </si>
  <si>
    <t>杨慧</t>
  </si>
  <si>
    <t>陈佳佳</t>
  </si>
  <si>
    <t>511923199504188461</t>
  </si>
  <si>
    <t>陈金凤</t>
  </si>
  <si>
    <t>420222198708244902</t>
  </si>
  <si>
    <t>陈金玲</t>
  </si>
  <si>
    <t>460003199307103422</t>
  </si>
  <si>
    <t>陈金媛</t>
  </si>
  <si>
    <t>620302196907040222</t>
  </si>
  <si>
    <t>娜仁</t>
  </si>
  <si>
    <t>陈金芝</t>
  </si>
  <si>
    <t>35220319804042522</t>
  </si>
  <si>
    <t>陈晶晶</t>
  </si>
  <si>
    <t>422326198904295523</t>
  </si>
  <si>
    <t>陈晶</t>
  </si>
  <si>
    <t>阮晓丹</t>
  </si>
  <si>
    <t>陈敬芳</t>
  </si>
  <si>
    <t>440981199406032521</t>
  </si>
  <si>
    <t>张锦</t>
  </si>
  <si>
    <t>陈静1</t>
  </si>
  <si>
    <t>321324198407145420</t>
  </si>
  <si>
    <t>朱艳玲</t>
  </si>
  <si>
    <t>陈静2</t>
  </si>
  <si>
    <t>420624198806187221</t>
  </si>
  <si>
    <t>张红艳</t>
  </si>
  <si>
    <t>陈菊花</t>
  </si>
  <si>
    <t>440811199007130365</t>
  </si>
  <si>
    <t>陈娟</t>
  </si>
  <si>
    <t>3412222199109282101</t>
  </si>
  <si>
    <t>钱高丽</t>
  </si>
  <si>
    <t>陈俊丽</t>
  </si>
  <si>
    <t>412825198411202965</t>
  </si>
  <si>
    <t>刘溪静</t>
  </si>
  <si>
    <t>叶领</t>
  </si>
  <si>
    <t>陈乐春</t>
  </si>
  <si>
    <t>61232319830505832X</t>
  </si>
  <si>
    <t>燕希/李艳</t>
  </si>
  <si>
    <t>李艳</t>
  </si>
  <si>
    <t>陈丽1</t>
  </si>
  <si>
    <t xml:space="preserve"> 522401199101212743</t>
  </si>
  <si>
    <t>陈丽2</t>
  </si>
  <si>
    <t>612321199109274529</t>
  </si>
  <si>
    <t>陈丽</t>
  </si>
  <si>
    <t>陈丽3</t>
  </si>
  <si>
    <t>411330198504121120</t>
  </si>
  <si>
    <t>王柳</t>
  </si>
  <si>
    <t>陈丽超</t>
  </si>
  <si>
    <t>53290119840926144X</t>
  </si>
  <si>
    <t>谢威</t>
  </si>
  <si>
    <t>陈丽娟</t>
  </si>
  <si>
    <t>500228198911246565</t>
  </si>
  <si>
    <t>张荣</t>
  </si>
  <si>
    <t>陈丽萍</t>
  </si>
  <si>
    <t>421122198504066820</t>
  </si>
  <si>
    <t>夏可可</t>
  </si>
  <si>
    <t>夏可</t>
  </si>
  <si>
    <t>陈丽琼</t>
  </si>
  <si>
    <t>513701198912113627</t>
  </si>
  <si>
    <t>赵闻婧</t>
  </si>
  <si>
    <t>陈丽媛</t>
  </si>
  <si>
    <t>412824198911246028</t>
  </si>
  <si>
    <t>郭燕芳</t>
  </si>
  <si>
    <t>陈琳君</t>
  </si>
  <si>
    <t>350322198904164384</t>
  </si>
  <si>
    <t>陈玲1</t>
  </si>
  <si>
    <t>211102198110240529</t>
  </si>
  <si>
    <t>陈玲</t>
  </si>
  <si>
    <t>文红英</t>
  </si>
  <si>
    <t>陈玲2</t>
  </si>
  <si>
    <r>
      <t>330825199502126227</t>
    </r>
    <r>
      <rPr>
        <sz val="11"/>
        <color theme="1"/>
        <rFont val="Arial"/>
        <charset val="134"/>
      </rPr>
      <t xml:space="preserve">	</t>
    </r>
  </si>
  <si>
    <t>马婉婷</t>
  </si>
  <si>
    <t>陈玲丽</t>
  </si>
  <si>
    <t>330523198806260528</t>
  </si>
  <si>
    <t>张阿缦</t>
  </si>
  <si>
    <t>陈玲敏</t>
  </si>
  <si>
    <t>420222198609205908</t>
  </si>
  <si>
    <t>陈满香</t>
  </si>
  <si>
    <t>431129198408162640</t>
  </si>
  <si>
    <t>蒋文秀</t>
  </si>
  <si>
    <t>陈漫莹</t>
  </si>
  <si>
    <t>411526198509191626</t>
  </si>
  <si>
    <t>陈美朵</t>
  </si>
  <si>
    <r>
      <t>431103199411068445</t>
    </r>
    <r>
      <rPr>
        <sz val="11"/>
        <color theme="1"/>
        <rFont val="Arial"/>
        <charset val="134"/>
      </rPr>
      <t xml:space="preserve">	</t>
    </r>
  </si>
  <si>
    <t>刘丹</t>
  </si>
  <si>
    <t>刘淑婷</t>
  </si>
  <si>
    <t>陈美凤</t>
  </si>
  <si>
    <t>350524198808250024</t>
  </si>
  <si>
    <t>陈美情</t>
  </si>
  <si>
    <t>522427199512062827</t>
  </si>
  <si>
    <t>王丽</t>
  </si>
  <si>
    <t>陈梦秋</t>
  </si>
  <si>
    <t>460003199404142044</t>
  </si>
  <si>
    <t>谭碧秋</t>
  </si>
  <si>
    <t>肖甜</t>
  </si>
  <si>
    <t>陈苗</t>
  </si>
  <si>
    <t>421126199704153822</t>
  </si>
  <si>
    <t>周利花</t>
  </si>
  <si>
    <t>陈苗苗</t>
  </si>
  <si>
    <t>370784199009065522</t>
  </si>
  <si>
    <t>刘建</t>
  </si>
  <si>
    <t>孙兴宏</t>
  </si>
  <si>
    <t>陈敏</t>
  </si>
  <si>
    <t>421127199705201968</t>
  </si>
  <si>
    <t>陶江燕</t>
  </si>
  <si>
    <t>陈明明</t>
  </si>
  <si>
    <t>411330199703054068</t>
  </si>
  <si>
    <t>周胜男</t>
  </si>
  <si>
    <t>陈盼盼</t>
  </si>
  <si>
    <t>371423199204055428</t>
  </si>
  <si>
    <t>戚煜</t>
  </si>
  <si>
    <t>陈培</t>
  </si>
  <si>
    <t xml:space="preserve">
420606198612082525</t>
  </si>
  <si>
    <t>湖北襄阳市露晨商贸有限公司</t>
  </si>
  <si>
    <t>传美明星联盟</t>
  </si>
  <si>
    <t>陈普娟（吴婷一级）</t>
  </si>
  <si>
    <t>612527199109175626</t>
  </si>
  <si>
    <t>吴婷</t>
  </si>
  <si>
    <t>陈巧韵</t>
  </si>
  <si>
    <t xml:space="preserve"> 330727199510206320</t>
  </si>
  <si>
    <t>周苏静</t>
  </si>
  <si>
    <t>陈琴1</t>
  </si>
  <si>
    <t>362531198412055721</t>
  </si>
  <si>
    <t>涂晓红</t>
  </si>
  <si>
    <t>陈琴2</t>
  </si>
  <si>
    <t>430421198909145480</t>
  </si>
  <si>
    <t>陈琴</t>
  </si>
  <si>
    <t>李丹</t>
  </si>
  <si>
    <t>陈秋萍</t>
  </si>
  <si>
    <t>350424199002091422</t>
  </si>
  <si>
    <t>陈秋雾</t>
  </si>
  <si>
    <t>421123198108254084</t>
  </si>
  <si>
    <t>陈海琳</t>
  </si>
  <si>
    <t>陈然</t>
  </si>
  <si>
    <t>413026199012011043</t>
  </si>
  <si>
    <t>陈冉</t>
  </si>
  <si>
    <t>411502199206129044</t>
  </si>
  <si>
    <t>陈蓉</t>
  </si>
  <si>
    <r>
      <t>511322198706187981</t>
    </r>
    <r>
      <rPr>
        <sz val="11"/>
        <color theme="1"/>
        <rFont val="Arial"/>
        <charset val="134"/>
      </rPr>
      <t xml:space="preserve">	</t>
    </r>
  </si>
  <si>
    <t>马太力哈</t>
  </si>
  <si>
    <t>陈如</t>
  </si>
  <si>
    <t>41152819950206412X</t>
  </si>
  <si>
    <t>冯明霞</t>
  </si>
  <si>
    <t>张文雅</t>
  </si>
  <si>
    <t>陈少芬</t>
  </si>
  <si>
    <t>445222198607033848</t>
  </si>
  <si>
    <t>侯映贞</t>
  </si>
  <si>
    <t>陈淑华</t>
  </si>
  <si>
    <t>150428198504060822</t>
  </si>
  <si>
    <t>陈淑琴</t>
  </si>
  <si>
    <t>411503198907255328</t>
  </si>
  <si>
    <t>隋玉凤</t>
  </si>
  <si>
    <t>祁磊</t>
  </si>
  <si>
    <t>陈思静</t>
  </si>
  <si>
    <t>500241199309191000</t>
  </si>
  <si>
    <t>陈思琦</t>
  </si>
  <si>
    <t>43112819970921502X</t>
  </si>
  <si>
    <t>陈陶月</t>
  </si>
  <si>
    <t>431128199802105028</t>
  </si>
  <si>
    <t>陈体仙</t>
  </si>
  <si>
    <t>522423199205218347</t>
  </si>
  <si>
    <t>李廷琴</t>
  </si>
  <si>
    <t>黄春艳</t>
  </si>
  <si>
    <t>陈婷</t>
  </si>
  <si>
    <t>530326198610303405</t>
  </si>
  <si>
    <t>陈佟佟</t>
  </si>
  <si>
    <t>410106198906091524</t>
  </si>
  <si>
    <t>王琪</t>
  </si>
  <si>
    <t>陈维燕</t>
  </si>
  <si>
    <t>522423197711100027</t>
  </si>
  <si>
    <t>陈小平</t>
  </si>
  <si>
    <t>412728197802016827</t>
  </si>
  <si>
    <t>孙光会</t>
  </si>
  <si>
    <t>陈晓绵</t>
  </si>
  <si>
    <t>445281199308131880</t>
  </si>
  <si>
    <t>陈晓青</t>
  </si>
  <si>
    <t>445281199011061922</t>
  </si>
  <si>
    <t>陈晓蕊</t>
  </si>
  <si>
    <t>610524198110224426</t>
  </si>
  <si>
    <t>陈轩</t>
  </si>
  <si>
    <t>410221199305079902</t>
  </si>
  <si>
    <t>周华容</t>
  </si>
  <si>
    <t>陈雪景</t>
  </si>
  <si>
    <t>410185198911135566</t>
  </si>
  <si>
    <t>王卫杰</t>
  </si>
  <si>
    <t>陈亚男1</t>
  </si>
  <si>
    <t>522121199308222227</t>
  </si>
  <si>
    <t>陈亚男2</t>
  </si>
  <si>
    <t>340521199402286020</t>
  </si>
  <si>
    <t>邢凤</t>
  </si>
  <si>
    <t>陈亚群</t>
  </si>
  <si>
    <t>邓清艳</t>
  </si>
  <si>
    <t>1590288/0377</t>
  </si>
  <si>
    <t>513822199008098000</t>
  </si>
  <si>
    <t>522625199110191720</t>
  </si>
  <si>
    <t>高朵朵</t>
  </si>
  <si>
    <t>陈艳华</t>
  </si>
  <si>
    <t>431028199003240623</t>
  </si>
  <si>
    <t>陈燕玲</t>
  </si>
  <si>
    <t>430426199104267321</t>
  </si>
  <si>
    <t>陈燕妮</t>
  </si>
  <si>
    <t>610524198403094442</t>
  </si>
  <si>
    <t>陈叶君</t>
  </si>
  <si>
    <t>450924198305233922</t>
  </si>
  <si>
    <t>胡静</t>
  </si>
  <si>
    <t>余宏敏</t>
  </si>
  <si>
    <t>陈依</t>
  </si>
  <si>
    <t>430426199202240501</t>
  </si>
  <si>
    <t>陈薏竹</t>
  </si>
  <si>
    <t>411527198810118547</t>
  </si>
  <si>
    <t>陈银丽</t>
  </si>
  <si>
    <t>331023198805311446</t>
  </si>
  <si>
    <t>卢赛萍</t>
  </si>
  <si>
    <t>林斌</t>
  </si>
  <si>
    <t>陈英</t>
  </si>
  <si>
    <t>36242219720303352X</t>
  </si>
  <si>
    <t>熊常琴</t>
  </si>
  <si>
    <t>陈莹莹</t>
  </si>
  <si>
    <t>152224199210181522</t>
  </si>
  <si>
    <t>高佳楠</t>
  </si>
  <si>
    <t>陈玉姣</t>
  </si>
  <si>
    <t>420683198907302823</t>
  </si>
  <si>
    <t>陈玉兰</t>
  </si>
  <si>
    <t>522422198007231224</t>
  </si>
  <si>
    <t>陈玉蓉</t>
  </si>
  <si>
    <t>522422198110251223</t>
  </si>
  <si>
    <t>370982198711040660</t>
  </si>
  <si>
    <t>陈志华</t>
  </si>
  <si>
    <t>41010519780126562X</t>
  </si>
  <si>
    <t>陈志静</t>
  </si>
  <si>
    <r>
      <t>411082198211173066</t>
    </r>
    <r>
      <rPr>
        <sz val="11"/>
        <color theme="1"/>
        <rFont val="Arial"/>
        <charset val="134"/>
      </rPr>
      <t xml:space="preserve">	</t>
    </r>
  </si>
  <si>
    <t>冯桂桂</t>
  </si>
  <si>
    <t>陈志丽</t>
  </si>
  <si>
    <t>523212199212186141</t>
  </si>
  <si>
    <t>黄光青</t>
  </si>
  <si>
    <t>陈宗达</t>
  </si>
  <si>
    <t>522130199512061666</t>
  </si>
  <si>
    <t>熊玲</t>
  </si>
  <si>
    <t>谌礼悦</t>
  </si>
  <si>
    <t>510781199708272560</t>
  </si>
  <si>
    <t>张银平</t>
  </si>
  <si>
    <t>成海晶</t>
  </si>
  <si>
    <t>142623198402223423</t>
  </si>
  <si>
    <t>成林馨</t>
  </si>
  <si>
    <t>421224199404065540</t>
  </si>
  <si>
    <t>成雪芳</t>
  </si>
  <si>
    <t>370881198211160082</t>
  </si>
  <si>
    <t>程爱社</t>
  </si>
  <si>
    <t>411328198004176166</t>
  </si>
  <si>
    <t>程冰婵</t>
  </si>
  <si>
    <t>450881198312036224</t>
  </si>
  <si>
    <t>罗双凤</t>
  </si>
  <si>
    <t>程超明</t>
  </si>
  <si>
    <t>430726199209101842</t>
  </si>
  <si>
    <t>程翠丽</t>
  </si>
  <si>
    <t>410782198703125420</t>
  </si>
  <si>
    <t>程丹</t>
  </si>
  <si>
    <t>510524199102213402</t>
  </si>
  <si>
    <t>施晓燕</t>
  </si>
  <si>
    <t>程刚</t>
  </si>
  <si>
    <t>420117198602073918</t>
  </si>
  <si>
    <t>翁佩</t>
  </si>
  <si>
    <t>程欢</t>
  </si>
  <si>
    <t>420625198905202526</t>
  </si>
  <si>
    <t>程欢欢</t>
  </si>
  <si>
    <t>410328199007156025</t>
  </si>
  <si>
    <t>高飞飞</t>
  </si>
  <si>
    <t>卫小玲</t>
  </si>
  <si>
    <t>程继红</t>
  </si>
  <si>
    <t>薛复芝</t>
  </si>
  <si>
    <t>王进</t>
  </si>
  <si>
    <t>程坤</t>
  </si>
  <si>
    <t>程兰</t>
  </si>
  <si>
    <t>420625198511242525</t>
  </si>
  <si>
    <t>程兰兰</t>
  </si>
  <si>
    <t xml:space="preserve">程兰 </t>
  </si>
  <si>
    <t>程利军</t>
  </si>
  <si>
    <t>429006198811203962</t>
  </si>
  <si>
    <t xml:space="preserve"> 420625198707262608</t>
  </si>
  <si>
    <t>程荣</t>
  </si>
  <si>
    <t>420625198808272549</t>
  </si>
  <si>
    <t>程薇薇</t>
  </si>
  <si>
    <r>
      <t>370284198702062440</t>
    </r>
    <r>
      <rPr>
        <sz val="11"/>
        <color theme="1"/>
        <rFont val="Arial"/>
        <charset val="134"/>
      </rPr>
      <t xml:space="preserve">	</t>
    </r>
  </si>
  <si>
    <t>程小芳</t>
  </si>
  <si>
    <t>612324197502050046</t>
  </si>
  <si>
    <t>程秀德</t>
  </si>
  <si>
    <t>513723198704028047</t>
  </si>
  <si>
    <t>周鹃</t>
  </si>
  <si>
    <t>程叙</t>
  </si>
  <si>
    <t>510524199204093587</t>
  </si>
  <si>
    <t>程亚枚</t>
  </si>
  <si>
    <t>421087198906200060</t>
  </si>
  <si>
    <t>周莉</t>
  </si>
  <si>
    <t>程长枝</t>
  </si>
  <si>
    <t>362302199601124521</t>
  </si>
  <si>
    <t>刘萍</t>
  </si>
  <si>
    <t>仇欢</t>
  </si>
  <si>
    <t>430681199206181428</t>
  </si>
  <si>
    <t>仇湾</t>
  </si>
  <si>
    <t>430681199005070940</t>
  </si>
  <si>
    <t>初旻卿</t>
  </si>
  <si>
    <t>370725198504155088</t>
  </si>
  <si>
    <t>楚丹丹</t>
  </si>
  <si>
    <t>410183199005187000</t>
  </si>
  <si>
    <t>晋慧</t>
  </si>
  <si>
    <t>楚林萍</t>
  </si>
  <si>
    <t>140426197909113225</t>
  </si>
  <si>
    <t>褚会</t>
  </si>
  <si>
    <t>422202198908111326</t>
  </si>
  <si>
    <t>褚晓瑛</t>
  </si>
  <si>
    <t>610524198611120027</t>
  </si>
  <si>
    <t>丛丽礼</t>
  </si>
  <si>
    <t>132622198010220444</t>
  </si>
  <si>
    <t>刘晓芳</t>
  </si>
  <si>
    <t>崔建利</t>
  </si>
  <si>
    <r>
      <t>130123198306273921</t>
    </r>
    <r>
      <rPr>
        <sz val="11"/>
        <color theme="1"/>
        <rFont val="Arial"/>
        <charset val="134"/>
      </rPr>
      <t xml:space="preserve">	</t>
    </r>
  </si>
  <si>
    <t>李芳芳</t>
  </si>
  <si>
    <r>
      <t>370281198909253165</t>
    </r>
    <r>
      <rPr>
        <sz val="11"/>
        <color theme="1"/>
        <rFont val="Arial"/>
        <charset val="134"/>
      </rPr>
      <t xml:space="preserve">	</t>
    </r>
  </si>
  <si>
    <t>崔俊波</t>
  </si>
  <si>
    <r>
      <t>370285199003282680</t>
    </r>
    <r>
      <rPr>
        <sz val="11"/>
        <color theme="1"/>
        <rFont val="Arial"/>
        <charset val="134"/>
      </rPr>
      <t xml:space="preserve">	</t>
    </r>
  </si>
  <si>
    <t>130629199010110525</t>
  </si>
  <si>
    <t>崔鹏</t>
  </si>
  <si>
    <r>
      <t>231026198301200019</t>
    </r>
    <r>
      <rPr>
        <sz val="11"/>
        <color theme="1"/>
        <rFont val="Arial"/>
        <charset val="134"/>
      </rPr>
      <t xml:space="preserve">	</t>
    </r>
  </si>
  <si>
    <t>陆迪龙</t>
  </si>
  <si>
    <t>王超</t>
  </si>
  <si>
    <t>崔顺梅</t>
  </si>
  <si>
    <r>
      <t>520121198909203447</t>
    </r>
    <r>
      <rPr>
        <sz val="11"/>
        <color theme="1"/>
        <rFont val="Arial"/>
        <charset val="134"/>
      </rPr>
      <t xml:space="preserve">	</t>
    </r>
  </si>
  <si>
    <t>邓明丽</t>
  </si>
  <si>
    <t>崔晓鱼</t>
  </si>
  <si>
    <t>320324199009163782</t>
  </si>
  <si>
    <t>崔兴媛</t>
  </si>
  <si>
    <t>130129199210013028</t>
  </si>
  <si>
    <t>崔亚丽</t>
  </si>
  <si>
    <t>142422199307310323</t>
  </si>
  <si>
    <t>王燕丽</t>
  </si>
  <si>
    <t>崔燕青</t>
  </si>
  <si>
    <t>410927198905298043</t>
  </si>
  <si>
    <t>崔雨萌</t>
  </si>
  <si>
    <t>411322199910204962</t>
  </si>
  <si>
    <t>李浩然</t>
  </si>
  <si>
    <t>崔珍珍</t>
  </si>
  <si>
    <t>340221198509042623</t>
  </si>
  <si>
    <t>钱莉</t>
  </si>
  <si>
    <t>代国芬</t>
  </si>
  <si>
    <r>
      <t>522626199007272027</t>
    </r>
    <r>
      <rPr>
        <sz val="11"/>
        <color theme="1"/>
        <rFont val="Arial"/>
        <charset val="134"/>
      </rPr>
      <t xml:space="preserve">	</t>
    </r>
  </si>
  <si>
    <t>付莉</t>
  </si>
  <si>
    <t>刘佳沅</t>
  </si>
  <si>
    <t>代佳丽</t>
  </si>
  <si>
    <t>520222199411188020</t>
  </si>
  <si>
    <t>冉建敏</t>
  </si>
  <si>
    <t>代李丹</t>
  </si>
  <si>
    <t>412326199204157624</t>
  </si>
  <si>
    <t>代梅</t>
  </si>
  <si>
    <t>513126198102192022</t>
  </si>
  <si>
    <t>周建平</t>
  </si>
  <si>
    <t>代宁</t>
  </si>
  <si>
    <t>341225198809160062</t>
  </si>
  <si>
    <t>代燕</t>
  </si>
  <si>
    <t>341225198302210040</t>
  </si>
  <si>
    <t>代正春</t>
  </si>
  <si>
    <t>522321199706154662</t>
  </si>
  <si>
    <t>马小西</t>
  </si>
  <si>
    <t>戴红</t>
  </si>
  <si>
    <t>341102197908252427</t>
  </si>
  <si>
    <t xml:space="preserve"> 陈娅婷</t>
  </si>
  <si>
    <t>戴秀娜</t>
  </si>
  <si>
    <t>341221200112239023</t>
  </si>
  <si>
    <t>符雪晴</t>
  </si>
  <si>
    <t>戴妍芹</t>
  </si>
  <si>
    <r>
      <t>321281198909012427</t>
    </r>
    <r>
      <rPr>
        <sz val="11"/>
        <color theme="1"/>
        <rFont val="Arial"/>
        <charset val="134"/>
      </rPr>
      <t xml:space="preserve">	</t>
    </r>
  </si>
  <si>
    <t>戴园菊</t>
  </si>
  <si>
    <r>
      <t>360425198311256722</t>
    </r>
    <r>
      <rPr>
        <sz val="11"/>
        <color theme="1"/>
        <rFont val="Arial"/>
        <charset val="134"/>
      </rPr>
      <t xml:space="preserve">	</t>
    </r>
  </si>
  <si>
    <t>单丹丹</t>
  </si>
  <si>
    <t>梁钰婕</t>
  </si>
  <si>
    <t>单瑞</t>
  </si>
  <si>
    <t>341622199409160941</t>
  </si>
  <si>
    <t xml:space="preserve">林秀琼 </t>
  </si>
  <si>
    <t>单三娇</t>
  </si>
  <si>
    <t>130125198807077024</t>
  </si>
  <si>
    <t>麻晓卿</t>
  </si>
  <si>
    <t>但丹华</t>
  </si>
  <si>
    <t>420984198607183028</t>
  </si>
  <si>
    <t>邹艳</t>
  </si>
  <si>
    <t>党盼</t>
  </si>
  <si>
    <t>341225199910300263</t>
  </si>
  <si>
    <t>邓爱红</t>
  </si>
  <si>
    <t>422125197704270047</t>
  </si>
  <si>
    <t>邓彩云</t>
  </si>
  <si>
    <t>11011119810608262X</t>
  </si>
  <si>
    <t>邓方媛</t>
  </si>
  <si>
    <t>34122619900801404x</t>
  </si>
  <si>
    <t>邓芬</t>
  </si>
  <si>
    <t>360311199702231523</t>
  </si>
  <si>
    <t>邓美红</t>
  </si>
  <si>
    <r>
      <t>421023198601292046</t>
    </r>
    <r>
      <rPr>
        <sz val="11"/>
        <color theme="1"/>
        <rFont val="Arial"/>
        <charset val="134"/>
      </rPr>
      <t xml:space="preserve">	</t>
    </r>
  </si>
  <si>
    <t>杨璐</t>
  </si>
  <si>
    <t>文凤英</t>
  </si>
  <si>
    <r>
      <t>522127198904132045</t>
    </r>
    <r>
      <rPr>
        <sz val="11"/>
        <color theme="1"/>
        <rFont val="Arial"/>
        <charset val="134"/>
      </rPr>
      <t xml:space="preserve">	</t>
    </r>
  </si>
  <si>
    <t>邓启珍</t>
  </si>
  <si>
    <t>42011719840406392x</t>
  </si>
  <si>
    <t>胡红梅</t>
  </si>
  <si>
    <t>510522199205018201</t>
  </si>
  <si>
    <t>杨成容</t>
  </si>
  <si>
    <t>邓森</t>
  </si>
  <si>
    <t>612323199406116327</t>
  </si>
  <si>
    <t>邓婷</t>
  </si>
  <si>
    <t>36078119910410049</t>
  </si>
  <si>
    <t>邓文秀</t>
  </si>
  <si>
    <t>360424198811272781</t>
  </si>
  <si>
    <t>邓小燕</t>
  </si>
  <si>
    <t>邓小琴</t>
  </si>
  <si>
    <t>522423199503278962</t>
  </si>
  <si>
    <t>邓永红</t>
  </si>
  <si>
    <t>430724198811152522</t>
  </si>
  <si>
    <t>邓欲莲</t>
  </si>
  <si>
    <t>513622198012288022</t>
  </si>
  <si>
    <t>汤丽山</t>
  </si>
  <si>
    <t>翟慧慧</t>
  </si>
  <si>
    <t>370322199009260749</t>
  </si>
  <si>
    <t>翟金玲</t>
  </si>
  <si>
    <t>130721197812254024</t>
  </si>
  <si>
    <t>翟开兰</t>
  </si>
  <si>
    <t>6540019840404802X</t>
  </si>
  <si>
    <t>翟婷</t>
  </si>
  <si>
    <t>622801198702200861</t>
  </si>
  <si>
    <t>雷晓哪</t>
  </si>
  <si>
    <t>刁  晶</t>
  </si>
  <si>
    <t>232303199010092641</t>
  </si>
  <si>
    <t>姜丽娟</t>
  </si>
  <si>
    <t>丁灿</t>
  </si>
  <si>
    <t>430381198808214142</t>
  </si>
  <si>
    <t>丁娟</t>
  </si>
  <si>
    <t>丁家艳</t>
  </si>
  <si>
    <t>342422198502042582</t>
  </si>
  <si>
    <t>丁金兰</t>
  </si>
  <si>
    <t>张慧娟</t>
  </si>
  <si>
    <t>丁竟佳</t>
  </si>
  <si>
    <t>411527198911153042</t>
  </si>
  <si>
    <t>王露</t>
  </si>
  <si>
    <t>丁美珍</t>
  </si>
  <si>
    <t>36042419771002088x</t>
  </si>
  <si>
    <t>冷泗员</t>
  </si>
  <si>
    <t>丁梦珂</t>
  </si>
  <si>
    <t>342201199308184765</t>
  </si>
  <si>
    <t>丁苗</t>
  </si>
  <si>
    <r>
      <t>360726199202292625</t>
    </r>
    <r>
      <rPr>
        <sz val="11"/>
        <color theme="1"/>
        <rFont val="Arial"/>
        <charset val="134"/>
      </rPr>
      <t xml:space="preserve">	</t>
    </r>
  </si>
  <si>
    <t>丁宁</t>
  </si>
  <si>
    <t>370781199105221020</t>
  </si>
  <si>
    <t>丁姗姗</t>
  </si>
  <si>
    <t>411526199303196725</t>
  </si>
  <si>
    <t>董全红</t>
  </si>
  <si>
    <t>丁晓青</t>
  </si>
  <si>
    <t>413026199702104220</t>
  </si>
  <si>
    <t>丁晓薇</t>
  </si>
  <si>
    <t>422202198402207822</t>
  </si>
  <si>
    <t>丁晓燚</t>
  </si>
  <si>
    <r>
      <t>360726199703082626</t>
    </r>
    <r>
      <rPr>
        <sz val="11"/>
        <color theme="1"/>
        <rFont val="Arial"/>
        <charset val="134"/>
      </rPr>
      <t xml:space="preserve">	</t>
    </r>
  </si>
  <si>
    <t>丁孝言</t>
  </si>
  <si>
    <t>37083219900729251X</t>
  </si>
  <si>
    <t>丁心碗</t>
  </si>
  <si>
    <t>420923199306013924</t>
  </si>
  <si>
    <t>王红英</t>
  </si>
  <si>
    <t>丁亚楠</t>
  </si>
  <si>
    <t>410926199204104443</t>
  </si>
  <si>
    <t>郑会连</t>
  </si>
  <si>
    <t>310226198907312621</t>
  </si>
  <si>
    <t>董景霞</t>
  </si>
  <si>
    <t>421202199011225728</t>
  </si>
  <si>
    <t>张颖</t>
  </si>
  <si>
    <t>董利霞</t>
  </si>
  <si>
    <t>130125199202236525</t>
  </si>
  <si>
    <t>李娜</t>
  </si>
  <si>
    <t>董玲玲</t>
  </si>
  <si>
    <r>
      <t>410327199109223042</t>
    </r>
    <r>
      <rPr>
        <sz val="11"/>
        <color theme="1"/>
        <rFont val="Arial"/>
        <charset val="134"/>
      </rPr>
      <t xml:space="preserve">	</t>
    </r>
  </si>
  <si>
    <t>霍梦梦</t>
  </si>
  <si>
    <t>411526198806010043</t>
  </si>
  <si>
    <t>董帅</t>
  </si>
  <si>
    <t>152822198607206623</t>
  </si>
  <si>
    <t>董文青</t>
  </si>
  <si>
    <t>130125199604136527</t>
  </si>
  <si>
    <t>董小芳</t>
  </si>
  <si>
    <t>622623199505250642</t>
  </si>
  <si>
    <t>付文姬</t>
  </si>
  <si>
    <t>董雪燕</t>
  </si>
  <si>
    <t>413024198301211327</t>
  </si>
  <si>
    <t>董玉琳</t>
  </si>
  <si>
    <t>142729199509123922</t>
  </si>
  <si>
    <t xml:space="preserve">董字姣 </t>
  </si>
  <si>
    <t>500239199606125000</t>
  </si>
  <si>
    <t>沈雪晴</t>
  </si>
  <si>
    <t>杜博妤</t>
  </si>
  <si>
    <t>622724199711230521</t>
  </si>
  <si>
    <t>徐荣荣</t>
  </si>
  <si>
    <t>320382198808044244</t>
  </si>
  <si>
    <t>杜芳绒</t>
  </si>
  <si>
    <t>430822198211266107</t>
  </si>
  <si>
    <t>康新心</t>
  </si>
  <si>
    <t>杜凤丽</t>
  </si>
  <si>
    <t>410225198611145040</t>
  </si>
  <si>
    <t>杜红茹</t>
  </si>
  <si>
    <t>411221199103022000</t>
  </si>
  <si>
    <t>王波</t>
  </si>
  <si>
    <t>杜静</t>
  </si>
  <si>
    <t>610326199101271825</t>
  </si>
  <si>
    <t>汶笑妮</t>
  </si>
  <si>
    <t>杜珺怡</t>
  </si>
  <si>
    <t>420102199105201026</t>
  </si>
  <si>
    <t>杜沙沙</t>
  </si>
  <si>
    <t>410724198507221024</t>
  </si>
  <si>
    <t>杜思思</t>
  </si>
  <si>
    <t>612321198606043022</t>
  </si>
  <si>
    <t>杜希燕</t>
  </si>
  <si>
    <t>372324197410314120</t>
  </si>
  <si>
    <t>任会军</t>
  </si>
  <si>
    <t>任慧君</t>
  </si>
  <si>
    <t>杜向阳</t>
  </si>
  <si>
    <t>371702200112247510</t>
  </si>
  <si>
    <t>李成爽</t>
  </si>
  <si>
    <t>杜兴丽</t>
  </si>
  <si>
    <t>130131198607293328</t>
  </si>
  <si>
    <t>杨青慧</t>
  </si>
  <si>
    <t>吴为桃</t>
  </si>
  <si>
    <t>杜亚芬</t>
  </si>
  <si>
    <t>410122198810152329</t>
  </si>
  <si>
    <t>杜艳阳</t>
  </si>
  <si>
    <t>330721198712101428</t>
  </si>
  <si>
    <t xml:space="preserve">杜章仙 </t>
  </si>
  <si>
    <t>532124198911010540</t>
  </si>
  <si>
    <t>杜章仙</t>
  </si>
  <si>
    <t>段玲玉</t>
  </si>
  <si>
    <t>410725199003262026</t>
  </si>
  <si>
    <t>田德楠</t>
  </si>
  <si>
    <t>段翩翩</t>
  </si>
  <si>
    <t>34128219900309212X</t>
  </si>
  <si>
    <t>段冉</t>
  </si>
  <si>
    <t>53032219991221102X</t>
  </si>
  <si>
    <t>方玉娟</t>
  </si>
  <si>
    <t>段帅利</t>
  </si>
  <si>
    <r>
      <t>410401198711071026</t>
    </r>
    <r>
      <rPr>
        <sz val="11"/>
        <color theme="1"/>
        <rFont val="Arial"/>
        <charset val="134"/>
      </rPr>
      <t xml:space="preserve">	</t>
    </r>
  </si>
  <si>
    <t>段天凤</t>
  </si>
  <si>
    <t>371522198907086065</t>
  </si>
  <si>
    <t>孔鹃</t>
  </si>
  <si>
    <t>段艳华</t>
  </si>
  <si>
    <t>412726197903253387</t>
  </si>
  <si>
    <t>凡岸</t>
  </si>
  <si>
    <t>500239198507194000</t>
  </si>
  <si>
    <t>樊梅梅</t>
  </si>
  <si>
    <t>429005198508173047</t>
  </si>
  <si>
    <t>刘婷婷</t>
  </si>
  <si>
    <t>张敏</t>
  </si>
  <si>
    <t>樊晴</t>
  </si>
  <si>
    <t>410183199004133526</t>
  </si>
  <si>
    <t>樊艳</t>
  </si>
  <si>
    <t>罗海燕</t>
  </si>
  <si>
    <t>禹明鑫</t>
  </si>
  <si>
    <t>樊玉琴</t>
  </si>
  <si>
    <t>420325199003180629</t>
  </si>
  <si>
    <t>武汉优雅猫商贸有限公司</t>
  </si>
  <si>
    <t>王望云</t>
  </si>
  <si>
    <t>范辉辉</t>
  </si>
  <si>
    <t>412829198903027708</t>
  </si>
  <si>
    <t>马妍妍</t>
  </si>
  <si>
    <t>范杰</t>
  </si>
  <si>
    <t>43072319921224081X</t>
  </si>
  <si>
    <t>范琳琳</t>
  </si>
  <si>
    <t>420624199003156522</t>
  </si>
  <si>
    <t>李文芳</t>
  </si>
  <si>
    <t>范灵灵</t>
  </si>
  <si>
    <t>412725198905013907</t>
  </si>
  <si>
    <t>张村村</t>
  </si>
  <si>
    <t>范龙飞</t>
  </si>
  <si>
    <t>410781198811162628</t>
  </si>
  <si>
    <t>范如娜</t>
  </si>
  <si>
    <t>560326199707063369</t>
  </si>
  <si>
    <t>范树甜</t>
  </si>
  <si>
    <t>320682198603050866</t>
  </si>
  <si>
    <t>邱飞</t>
  </si>
  <si>
    <t>360425199302141768</t>
  </si>
  <si>
    <t>范小方</t>
  </si>
  <si>
    <t>412702199005163707</t>
  </si>
  <si>
    <t>董小强</t>
  </si>
  <si>
    <t>范亚励</t>
  </si>
  <si>
    <t>140522199503226827</t>
  </si>
  <si>
    <t>方海霞</t>
  </si>
  <si>
    <t>360429198806141228</t>
  </si>
  <si>
    <t xml:space="preserve">徐丽芳 </t>
  </si>
  <si>
    <t>方惠华</t>
  </si>
  <si>
    <t>450821199004115826</t>
  </si>
  <si>
    <t>卢荣娟</t>
  </si>
  <si>
    <t>方培妹</t>
  </si>
  <si>
    <t>321023196803195305</t>
  </si>
  <si>
    <t>高敏</t>
  </si>
  <si>
    <t>方琼华</t>
  </si>
  <si>
    <t>420704198003290022</t>
  </si>
  <si>
    <t>李苗</t>
  </si>
  <si>
    <t>方汝艳</t>
  </si>
  <si>
    <t>421123198706052423</t>
  </si>
  <si>
    <t>余月资</t>
  </si>
  <si>
    <t>方万芳</t>
  </si>
  <si>
    <t>王胡榕</t>
  </si>
  <si>
    <t>传美卓彩大联盟</t>
  </si>
  <si>
    <t>陈思区</t>
  </si>
  <si>
    <t>方雯莉</t>
  </si>
  <si>
    <t>411625199405151228</t>
  </si>
  <si>
    <t>苑妞妞</t>
  </si>
  <si>
    <t>方秀英</t>
  </si>
  <si>
    <r>
      <t>421123198806011629</t>
    </r>
    <r>
      <rPr>
        <sz val="11"/>
        <color theme="1"/>
        <rFont val="Arial"/>
        <charset val="134"/>
      </rPr>
      <t xml:space="preserve">	</t>
    </r>
  </si>
  <si>
    <t>李萍</t>
  </si>
  <si>
    <t>方学娅</t>
  </si>
  <si>
    <r>
      <t>522224198703092821</t>
    </r>
    <r>
      <rPr>
        <sz val="11"/>
        <color theme="1"/>
        <rFont val="Arial"/>
        <charset val="134"/>
      </rPr>
      <t xml:space="preserve">	</t>
    </r>
  </si>
  <si>
    <t>方雪燕</t>
  </si>
  <si>
    <t>433130199012120921</t>
  </si>
  <si>
    <t>方玉芹</t>
  </si>
  <si>
    <t>340825199011105060</t>
  </si>
  <si>
    <t>贺小梅</t>
  </si>
  <si>
    <t>房新垒</t>
  </si>
  <si>
    <t>37078119860606716X</t>
  </si>
  <si>
    <t>房馨怡</t>
  </si>
  <si>
    <t>410181199806185026</t>
  </si>
  <si>
    <t>崔珍珠</t>
  </si>
  <si>
    <t>房莹</t>
  </si>
  <si>
    <t>410502198501223521</t>
  </si>
  <si>
    <t>王梦娣</t>
  </si>
  <si>
    <t>费丹丹</t>
  </si>
  <si>
    <t>411527199209168046</t>
  </si>
  <si>
    <t>费华丽</t>
  </si>
  <si>
    <t>522121199310013264</t>
  </si>
  <si>
    <t>蒲忠琴</t>
  </si>
  <si>
    <t>丰兵</t>
  </si>
  <si>
    <t>430726198804164341</t>
  </si>
  <si>
    <t>丰菊珍</t>
  </si>
  <si>
    <t>422802198803242621</t>
  </si>
  <si>
    <t>冯恩婷</t>
  </si>
  <si>
    <t>370724198603160345</t>
  </si>
  <si>
    <r>
      <t>410426198709061061</t>
    </r>
    <r>
      <rPr>
        <sz val="11"/>
        <color theme="1"/>
        <rFont val="Arial"/>
        <charset val="134"/>
      </rPr>
      <t xml:space="preserve">	</t>
    </r>
  </si>
  <si>
    <t xml:space="preserve">411522199502266321
</t>
  </si>
  <si>
    <t>冯桥娥</t>
  </si>
  <si>
    <t>130425198901127186</t>
  </si>
  <si>
    <t>冯维芳</t>
  </si>
  <si>
    <t>411424199510301702</t>
  </si>
  <si>
    <t>宋梦军</t>
  </si>
  <si>
    <t>421122198501260521</t>
  </si>
  <si>
    <t>魏莉</t>
  </si>
  <si>
    <t>冯晓彦</t>
  </si>
  <si>
    <t>130129198801092528</t>
  </si>
  <si>
    <t>冯颖</t>
  </si>
  <si>
    <t>411421198901141642</t>
  </si>
  <si>
    <t>冯勇</t>
  </si>
  <si>
    <t>142633199002081224</t>
  </si>
  <si>
    <t>丁丹阳</t>
  </si>
  <si>
    <t>冯云霞</t>
  </si>
  <si>
    <t>张军丽</t>
  </si>
  <si>
    <t>符美菊</t>
  </si>
  <si>
    <t>51172220001002262X</t>
  </si>
  <si>
    <t>杨攀</t>
  </si>
  <si>
    <t>411527199606071045</t>
  </si>
  <si>
    <t>付丹</t>
  </si>
  <si>
    <t>41152719880510858X</t>
  </si>
  <si>
    <t>付福丽</t>
  </si>
  <si>
    <t>130634199104231821</t>
  </si>
  <si>
    <t>付凯燕</t>
  </si>
  <si>
    <t>520203199009051828</t>
  </si>
  <si>
    <t>张兴跃</t>
  </si>
  <si>
    <r>
      <t>130121198305081845</t>
    </r>
    <r>
      <rPr>
        <sz val="11"/>
        <color theme="1"/>
        <rFont val="Arial"/>
        <charset val="134"/>
      </rPr>
      <t xml:space="preserve">	</t>
    </r>
  </si>
  <si>
    <t>付娜娜</t>
  </si>
  <si>
    <r>
      <t>431081198208181388</t>
    </r>
    <r>
      <rPr>
        <sz val="11"/>
        <color theme="1"/>
        <rFont val="Arial"/>
        <charset val="134"/>
      </rPr>
      <t xml:space="preserve">	</t>
    </r>
  </si>
  <si>
    <t>王洪涛</t>
  </si>
  <si>
    <t>付茹</t>
  </si>
  <si>
    <t>341225199012107525</t>
  </si>
  <si>
    <t>刘洪杰</t>
  </si>
  <si>
    <t>513723199007208469</t>
  </si>
  <si>
    <t>付晓雪</t>
  </si>
  <si>
    <t>420527199212185323</t>
  </si>
  <si>
    <t>孙爱敏</t>
  </si>
  <si>
    <t>付欣桐</t>
  </si>
  <si>
    <t>412723198302230846</t>
  </si>
  <si>
    <t>付雅雯</t>
  </si>
  <si>
    <t>410185199407100027</t>
  </si>
  <si>
    <t>付元娟</t>
  </si>
  <si>
    <t>420115199202091641</t>
  </si>
  <si>
    <t>傅春兰</t>
  </si>
  <si>
    <t>370922197809041329</t>
  </si>
  <si>
    <t>于秀秀</t>
  </si>
  <si>
    <t>甘小芳</t>
  </si>
  <si>
    <t>622722199408060248</t>
  </si>
  <si>
    <t>刘娜</t>
  </si>
  <si>
    <t>甘小花</t>
  </si>
  <si>
    <t>511623199204191208</t>
  </si>
  <si>
    <t>刘映文</t>
  </si>
  <si>
    <t>刘双华</t>
  </si>
  <si>
    <t>甘赞扬</t>
  </si>
  <si>
    <t xml:space="preserve"> 
412821199106066812</t>
  </si>
  <si>
    <t>高蓓</t>
  </si>
  <si>
    <t>412823198701256029</t>
  </si>
  <si>
    <t>刘素贞</t>
  </si>
  <si>
    <t>高碧茹</t>
  </si>
  <si>
    <t>440182199209032429</t>
  </si>
  <si>
    <t>余春燕</t>
  </si>
  <si>
    <t>34122519920202558X</t>
  </si>
  <si>
    <t>410423199111026000</t>
  </si>
  <si>
    <t>高凤莲</t>
  </si>
  <si>
    <t>132828197406028621</t>
  </si>
  <si>
    <t>张志瑜</t>
  </si>
  <si>
    <t xml:space="preserve">高国玲 </t>
  </si>
  <si>
    <t>342423197903013362</t>
  </si>
  <si>
    <t>刘玲</t>
  </si>
  <si>
    <t xml:space="preserve">刘玲 </t>
  </si>
  <si>
    <t>152201199406241529</t>
  </si>
  <si>
    <t>高金帆</t>
  </si>
  <si>
    <t>130125199210280024</t>
  </si>
  <si>
    <t>高进进</t>
  </si>
  <si>
    <t>14260319880924882X</t>
  </si>
  <si>
    <t>高菊梅</t>
  </si>
  <si>
    <t>420702198409107360</t>
  </si>
  <si>
    <t>高蕾</t>
  </si>
  <si>
    <t>220282198611276528</t>
  </si>
  <si>
    <t>高丽</t>
  </si>
  <si>
    <t>141125199708080022</t>
  </si>
  <si>
    <t>高丽郡</t>
  </si>
  <si>
    <t>612725199404021628</t>
  </si>
  <si>
    <t>高梅</t>
  </si>
  <si>
    <t>422422198110033740</t>
  </si>
  <si>
    <t>高苗苗</t>
  </si>
  <si>
    <t>341202198903023529</t>
  </si>
  <si>
    <t>高明慧</t>
  </si>
  <si>
    <t>411503199708150640</t>
  </si>
  <si>
    <t>孙茹</t>
  </si>
  <si>
    <t>高萍</t>
  </si>
  <si>
    <t>520121199210092821</t>
  </si>
  <si>
    <t>王晓宁</t>
  </si>
  <si>
    <t>高芹</t>
  </si>
  <si>
    <t>429004198209090325</t>
  </si>
  <si>
    <t>高蕊</t>
  </si>
  <si>
    <t>612724199205020124</t>
  </si>
  <si>
    <t>高小玉</t>
  </si>
  <si>
    <t xml:space="preserve"> 
410823199705120041</t>
  </si>
  <si>
    <t>高杏</t>
  </si>
  <si>
    <t>411081199805131603</t>
  </si>
  <si>
    <t>高樾华</t>
  </si>
  <si>
    <t>432325197704279407</t>
  </si>
  <si>
    <t>郜时芳</t>
  </si>
  <si>
    <t>410721198007161521</t>
  </si>
  <si>
    <t>刘彩霞</t>
  </si>
  <si>
    <t>葛丽勤</t>
  </si>
  <si>
    <t>142630198708293022</t>
  </si>
  <si>
    <t xml:space="preserve">葛佩雪 </t>
  </si>
  <si>
    <t>412826199808224127</t>
  </si>
  <si>
    <t>刘灵玲</t>
  </si>
  <si>
    <t>葛莹莹</t>
  </si>
  <si>
    <r>
      <t>410221199803200226</t>
    </r>
    <r>
      <rPr>
        <sz val="11"/>
        <color theme="1"/>
        <rFont val="Arial"/>
        <charset val="134"/>
      </rPr>
      <t xml:space="preserve">	</t>
    </r>
  </si>
  <si>
    <t>吴星怡</t>
  </si>
  <si>
    <t>閤春林</t>
  </si>
  <si>
    <t>459001198501058462</t>
  </si>
  <si>
    <t>龚翠容</t>
  </si>
  <si>
    <t>522127199010123523</t>
  </si>
  <si>
    <t>龚凤琴</t>
  </si>
  <si>
    <t>522127199211213541</t>
  </si>
  <si>
    <t>龚洪梅</t>
  </si>
  <si>
    <t>510322199210276087</t>
  </si>
  <si>
    <t>史敏</t>
  </si>
  <si>
    <t>巩婷婷</t>
  </si>
  <si>
    <t>510704199111283520</t>
  </si>
  <si>
    <t>贡贺清</t>
  </si>
  <si>
    <t>130625197303270042</t>
  </si>
  <si>
    <t>苟凤宁</t>
  </si>
  <si>
    <t>511381198604197388</t>
  </si>
  <si>
    <t>苟晓芹</t>
  </si>
  <si>
    <t>513721198309205186</t>
  </si>
  <si>
    <t>辜彬娜</t>
  </si>
  <si>
    <t>445281199503053822</t>
  </si>
  <si>
    <t>陈克兰</t>
  </si>
  <si>
    <t>古秋梅</t>
  </si>
  <si>
    <t>441427198108101323</t>
  </si>
  <si>
    <t>古雅维</t>
  </si>
  <si>
    <t>130132199008063206</t>
  </si>
  <si>
    <t>周免免</t>
  </si>
  <si>
    <t>谷方方</t>
  </si>
  <si>
    <t>410183199002051586</t>
  </si>
  <si>
    <t>顾红梅</t>
  </si>
  <si>
    <r>
      <t>321281198606017482</t>
    </r>
    <r>
      <rPr>
        <sz val="11"/>
        <color theme="1"/>
        <rFont val="Arial"/>
        <charset val="134"/>
      </rPr>
      <t xml:space="preserve">	</t>
    </r>
  </si>
  <si>
    <t>顾艳梅</t>
  </si>
  <si>
    <t>360425198101314000</t>
  </si>
  <si>
    <t>刘桃</t>
  </si>
  <si>
    <t>关翠萍</t>
  </si>
  <si>
    <t>441702199406234224</t>
  </si>
  <si>
    <t>关锐</t>
  </si>
  <si>
    <t>341225197710218928</t>
  </si>
  <si>
    <t>关香群</t>
  </si>
  <si>
    <t>520181199802164821</t>
  </si>
  <si>
    <t>管美霞</t>
  </si>
  <si>
    <t>360421198901150228</t>
  </si>
  <si>
    <t>官美霞</t>
  </si>
  <si>
    <t>管宁宁</t>
  </si>
  <si>
    <t>341227198908227624</t>
  </si>
  <si>
    <t>沈茹</t>
  </si>
  <si>
    <t>管秀芬</t>
  </si>
  <si>
    <t>210225197512280085</t>
  </si>
  <si>
    <t>王小莉</t>
  </si>
  <si>
    <t>桂丹</t>
  </si>
  <si>
    <r>
      <t>420625199007025366</t>
    </r>
    <r>
      <rPr>
        <sz val="11"/>
        <color theme="1"/>
        <rFont val="Arial"/>
        <charset val="134"/>
      </rPr>
      <t xml:space="preserve">	</t>
    </r>
  </si>
  <si>
    <t>桂凤娇</t>
  </si>
  <si>
    <t>360424198606141328</t>
  </si>
  <si>
    <t>周末末</t>
  </si>
  <si>
    <t>桂苗</t>
  </si>
  <si>
    <t>421127198604013242</t>
  </si>
  <si>
    <t>362531198403060043</t>
  </si>
  <si>
    <t>郭纯方</t>
  </si>
  <si>
    <t>510521199005183820</t>
  </si>
  <si>
    <t>轩大</t>
  </si>
  <si>
    <t>郭翠珍</t>
  </si>
  <si>
    <t>440183199108033760</t>
  </si>
  <si>
    <t>何阿琴</t>
  </si>
  <si>
    <t>郭菲菲</t>
  </si>
  <si>
    <t>220523198705310121</t>
  </si>
  <si>
    <t>郭佳佳</t>
  </si>
  <si>
    <t>411081199012260384</t>
  </si>
  <si>
    <t>杨彦伍</t>
  </si>
  <si>
    <t>刘秀秀店长</t>
  </si>
  <si>
    <t>郭洁</t>
  </si>
  <si>
    <t>41082319920717002x</t>
  </si>
  <si>
    <t>郭锦锦</t>
  </si>
  <si>
    <t>320322198107203883</t>
  </si>
  <si>
    <t>郭晶晶</t>
  </si>
  <si>
    <t>410526199911178685</t>
  </si>
  <si>
    <t>刘尼</t>
  </si>
  <si>
    <t>郭利娜</t>
  </si>
  <si>
    <t>130129199403281029</t>
  </si>
  <si>
    <t>郭灵叶</t>
  </si>
  <si>
    <t>130431198609120822</t>
  </si>
  <si>
    <t>刘敏</t>
  </si>
  <si>
    <t xml:space="preserve"> 刘敏</t>
  </si>
  <si>
    <t>郭玲玲</t>
  </si>
  <si>
    <t>410821199302031527</t>
  </si>
  <si>
    <t>康琳晓</t>
  </si>
  <si>
    <t>410181199105197526</t>
  </si>
  <si>
    <t>郭梦茹</t>
  </si>
  <si>
    <t>342224199507261828</t>
  </si>
  <si>
    <t>郭宁宁</t>
  </si>
  <si>
    <t>371523199302273061</t>
  </si>
  <si>
    <t>胡冰冰</t>
  </si>
  <si>
    <t>郭平</t>
  </si>
  <si>
    <t>412702198607055522</t>
  </si>
  <si>
    <t>刘亚茹</t>
  </si>
  <si>
    <t>张洁</t>
  </si>
  <si>
    <t>郭荣芬</t>
  </si>
  <si>
    <t>41072119860119502X</t>
  </si>
  <si>
    <t>郭赛</t>
  </si>
  <si>
    <t>421125198607045247</t>
  </si>
  <si>
    <t>郭桃</t>
  </si>
  <si>
    <t>42062419900311332X</t>
  </si>
  <si>
    <t>郭晓美</t>
  </si>
  <si>
    <t>411122198509046042</t>
  </si>
  <si>
    <t>黄娟娟</t>
  </si>
  <si>
    <t>郭晓婷</t>
  </si>
  <si>
    <t>620522199110293548</t>
  </si>
  <si>
    <t>郭欣</t>
  </si>
  <si>
    <t>411325198504081922</t>
  </si>
  <si>
    <t>乔博</t>
  </si>
  <si>
    <t>郭雪姣</t>
  </si>
  <si>
    <t>142402199205055127</t>
  </si>
  <si>
    <t>郭雪婷</t>
  </si>
  <si>
    <t>郭雪芹</t>
  </si>
  <si>
    <t>340322199002252441</t>
  </si>
  <si>
    <t>邹广苏</t>
  </si>
  <si>
    <t>142402198912235122</t>
  </si>
  <si>
    <t>522222198704142445</t>
  </si>
  <si>
    <t>郭英</t>
  </si>
  <si>
    <t>430524198004013242</t>
  </si>
  <si>
    <t>郭莹</t>
  </si>
  <si>
    <t>411528198906272641</t>
  </si>
  <si>
    <t>郭玉憬</t>
  </si>
  <si>
    <r>
      <t>411322199811230620</t>
    </r>
    <r>
      <rPr>
        <sz val="11"/>
        <color theme="1"/>
        <rFont val="Arial"/>
        <charset val="134"/>
      </rPr>
      <t xml:space="preserve">	</t>
    </r>
  </si>
  <si>
    <t>吴瑞</t>
  </si>
  <si>
    <t>郭圆梦</t>
  </si>
  <si>
    <t>411527198703097541</t>
  </si>
  <si>
    <t>郭则花</t>
  </si>
  <si>
    <t>321183198910125389</t>
  </si>
  <si>
    <t>芦益丹</t>
  </si>
  <si>
    <t>许晶</t>
  </si>
  <si>
    <t>郭兆茹</t>
  </si>
  <si>
    <t>410221199306107143</t>
  </si>
  <si>
    <t>刘迁影</t>
  </si>
  <si>
    <t>郭治聪</t>
  </si>
  <si>
    <t>汪琼</t>
  </si>
  <si>
    <t>海堂</t>
  </si>
  <si>
    <t>152725199109042126</t>
  </si>
  <si>
    <t>王欣盼</t>
  </si>
  <si>
    <t>韩春玉</t>
  </si>
  <si>
    <t>37030319850408542X</t>
  </si>
  <si>
    <t>赵云</t>
  </si>
  <si>
    <t>韩翠</t>
  </si>
  <si>
    <r>
      <t>379006197509293523</t>
    </r>
    <r>
      <rPr>
        <sz val="11"/>
        <color theme="1"/>
        <rFont val="Arial"/>
        <charset val="134"/>
      </rPr>
      <t xml:space="preserve">	</t>
    </r>
  </si>
  <si>
    <t>韩丹</t>
  </si>
  <si>
    <t>41052219940524244X</t>
  </si>
  <si>
    <t>韩丽</t>
  </si>
  <si>
    <t>411425199011150926</t>
  </si>
  <si>
    <t>刘晶晶</t>
  </si>
  <si>
    <t>韩丽彬</t>
  </si>
  <si>
    <t>142322198706163025</t>
  </si>
  <si>
    <t>韩丽君</t>
  </si>
  <si>
    <t>韩丽建</t>
  </si>
  <si>
    <t>37028319851004206X</t>
  </si>
  <si>
    <t>142322198907183022</t>
  </si>
  <si>
    <t>韩梦霞</t>
  </si>
  <si>
    <t>412722198208265325</t>
  </si>
  <si>
    <t>赵美霞</t>
  </si>
  <si>
    <t>韩妞</t>
  </si>
  <si>
    <t>412825199411267325</t>
  </si>
  <si>
    <t>韩巧</t>
  </si>
  <si>
    <t>420983199305156022</t>
  </si>
  <si>
    <t>华琴</t>
  </si>
  <si>
    <t>410527198511204225</t>
  </si>
  <si>
    <t>韩向丽</t>
  </si>
  <si>
    <t>412701199004273545</t>
  </si>
  <si>
    <t>韩晓红</t>
  </si>
  <si>
    <t>142322198701143025</t>
  </si>
  <si>
    <t>韩秀</t>
  </si>
  <si>
    <t>142322199005233064</t>
  </si>
  <si>
    <t>韩秀杰</t>
  </si>
  <si>
    <t>412723199012306421</t>
  </si>
  <si>
    <t>陈霜</t>
  </si>
  <si>
    <t>韩影娟</t>
  </si>
  <si>
    <t>131025199102184583</t>
  </si>
  <si>
    <t>何中娥</t>
  </si>
  <si>
    <t>韩元青</t>
  </si>
  <si>
    <t>142625198802113947</t>
  </si>
  <si>
    <t>韩月菲</t>
  </si>
  <si>
    <t>37050319870723182X</t>
  </si>
  <si>
    <t>孟范敬</t>
  </si>
  <si>
    <t>韩月华</t>
  </si>
  <si>
    <t>420625198501142520</t>
  </si>
  <si>
    <t>任斐</t>
  </si>
  <si>
    <t>130103198002071524</t>
  </si>
  <si>
    <t>郝彩虹</t>
  </si>
  <si>
    <t>130129199011292124</t>
  </si>
  <si>
    <t>郝春艳</t>
  </si>
  <si>
    <t>410423197902189020</t>
  </si>
  <si>
    <t>燕欣欣</t>
  </si>
  <si>
    <t>郝慧慧</t>
  </si>
  <si>
    <t>41088219910829852x</t>
  </si>
  <si>
    <t>郝盼盼</t>
  </si>
  <si>
    <t>410224200011200361</t>
  </si>
  <si>
    <t>郝思文</t>
  </si>
  <si>
    <t>230108199406170828</t>
  </si>
  <si>
    <t>340223198011116747</t>
  </si>
  <si>
    <t>何爱玲</t>
  </si>
  <si>
    <t>420881199508050721</t>
  </si>
  <si>
    <t>何安芬</t>
  </si>
  <si>
    <r>
      <t>510525199602135187</t>
    </r>
    <r>
      <rPr>
        <sz val="11"/>
        <color theme="1"/>
        <rFont val="Arial"/>
        <charset val="134"/>
      </rPr>
      <t xml:space="preserve">	</t>
    </r>
  </si>
  <si>
    <t>何方婵</t>
  </si>
  <si>
    <t>522132198905042640</t>
  </si>
  <si>
    <t>何利维</t>
  </si>
  <si>
    <r>
      <t>420881198708145421</t>
    </r>
    <r>
      <rPr>
        <sz val="11"/>
        <color theme="1"/>
        <rFont val="Arial"/>
        <charset val="134"/>
      </rPr>
      <t xml:space="preserve">	</t>
    </r>
  </si>
  <si>
    <t>杨贤莹</t>
  </si>
  <si>
    <t>何改红</t>
  </si>
  <si>
    <t>622722199308171047</t>
  </si>
  <si>
    <t>何花</t>
  </si>
  <si>
    <t>34088119860325594X</t>
  </si>
  <si>
    <t>何建辉</t>
  </si>
  <si>
    <t>513624198208200961</t>
  </si>
  <si>
    <t>何娇</t>
  </si>
  <si>
    <t>421222199108155223</t>
  </si>
  <si>
    <t>何娟</t>
  </si>
  <si>
    <t>150303199503183021</t>
  </si>
  <si>
    <t>邱河群</t>
  </si>
  <si>
    <t>何鹭鹭</t>
  </si>
  <si>
    <t>130182198912270325</t>
  </si>
  <si>
    <t>陈彩瑞</t>
  </si>
  <si>
    <t>何露梅</t>
  </si>
  <si>
    <t xml:space="preserve">51303019970721622X  </t>
  </si>
  <si>
    <t>何梦兰</t>
  </si>
  <si>
    <r>
      <t>450921198707050046</t>
    </r>
    <r>
      <rPr>
        <sz val="11"/>
        <color theme="1"/>
        <rFont val="Arial"/>
        <charset val="134"/>
      </rPr>
      <t xml:space="preserve">	</t>
    </r>
  </si>
  <si>
    <t>黄芳</t>
  </si>
  <si>
    <t>何珊珊</t>
  </si>
  <si>
    <t>372301199401075441</t>
  </si>
  <si>
    <t>王立娟</t>
  </si>
  <si>
    <t>何维</t>
  </si>
  <si>
    <t>520123198803203046</t>
  </si>
  <si>
    <t>何雯静</t>
  </si>
  <si>
    <t>412726198812280068</t>
  </si>
  <si>
    <t>何喜艳</t>
  </si>
  <si>
    <t>何霞1</t>
  </si>
  <si>
    <t>430681198410041444</t>
  </si>
  <si>
    <t>何霞2</t>
  </si>
  <si>
    <t>654121198603135229</t>
  </si>
  <si>
    <t>龙丽</t>
  </si>
  <si>
    <t>何仙芳</t>
  </si>
  <si>
    <t>42032219880922544X</t>
  </si>
  <si>
    <t>欧碧霞</t>
  </si>
  <si>
    <t>欧碧下</t>
  </si>
  <si>
    <t>何小琴</t>
  </si>
  <si>
    <t>420527198708293905</t>
  </si>
  <si>
    <t>何小清</t>
  </si>
  <si>
    <t>360502197909301643</t>
  </si>
  <si>
    <t>邱青莲</t>
  </si>
  <si>
    <t>何艳1</t>
  </si>
  <si>
    <t>522128199110175044</t>
  </si>
  <si>
    <t>罗美</t>
  </si>
  <si>
    <t>何艳2</t>
  </si>
  <si>
    <t>360321199210167521</t>
  </si>
  <si>
    <t>朱玮</t>
  </si>
  <si>
    <t>何燕燕</t>
  </si>
  <si>
    <t>362531199605183927</t>
  </si>
  <si>
    <t>周嫦红</t>
  </si>
  <si>
    <t>何莹莹</t>
  </si>
  <si>
    <r>
      <t>410928198907051526</t>
    </r>
    <r>
      <rPr>
        <sz val="11"/>
        <color theme="1"/>
        <rFont val="Arial"/>
        <charset val="134"/>
      </rPr>
      <t xml:space="preserve">	</t>
    </r>
  </si>
  <si>
    <t>何云芬</t>
  </si>
  <si>
    <t>420527198612133907</t>
  </si>
  <si>
    <t>132828198106112324</t>
  </si>
  <si>
    <t>和胜花</t>
  </si>
  <si>
    <t>胡省琴</t>
  </si>
  <si>
    <t>和艳红</t>
  </si>
  <si>
    <t>412726199510161287</t>
  </si>
  <si>
    <t>张盟</t>
  </si>
  <si>
    <t>贺成兰</t>
  </si>
  <si>
    <t>500226198407082423</t>
  </si>
  <si>
    <t>万琴</t>
  </si>
  <si>
    <t>贺立芳</t>
  </si>
  <si>
    <t>130184198110023069</t>
  </si>
  <si>
    <t>510902198911053620</t>
  </si>
  <si>
    <t>赫凤姣</t>
  </si>
  <si>
    <t>41272119850126144x</t>
  </si>
  <si>
    <t>张福春</t>
  </si>
  <si>
    <t>洪丽珍</t>
  </si>
  <si>
    <r>
      <t>330721199104236921</t>
    </r>
    <r>
      <rPr>
        <sz val="11"/>
        <color theme="1"/>
        <rFont val="Arial"/>
        <charset val="134"/>
      </rPr>
      <t xml:space="preserve">	</t>
    </r>
  </si>
  <si>
    <t>洪琳</t>
  </si>
  <si>
    <t>411527198810187542</t>
  </si>
  <si>
    <t>侯甜甜</t>
  </si>
  <si>
    <t>142625198811113949</t>
  </si>
  <si>
    <t>候甜甜</t>
  </si>
  <si>
    <t>侯晓琳</t>
  </si>
  <si>
    <t>130125198903084523</t>
  </si>
  <si>
    <t>候瑞波</t>
  </si>
  <si>
    <t>410211198509025060</t>
  </si>
  <si>
    <t>彭青丽</t>
  </si>
  <si>
    <t>呼星男</t>
  </si>
  <si>
    <t>41060320020419106X</t>
  </si>
  <si>
    <t>王小林</t>
  </si>
  <si>
    <t>胡爱娟</t>
  </si>
  <si>
    <t>330329199101183747</t>
  </si>
  <si>
    <t>刘冬月</t>
  </si>
  <si>
    <t>411527198704058026</t>
  </si>
  <si>
    <t>胡丹</t>
  </si>
  <si>
    <t>513002199306292963</t>
  </si>
  <si>
    <t>吴治月</t>
  </si>
  <si>
    <t>胡红静</t>
  </si>
  <si>
    <t>410221198505155223</t>
  </si>
  <si>
    <t>420117199102023927</t>
  </si>
  <si>
    <t>胡红霞</t>
  </si>
  <si>
    <t>370829197810100663</t>
  </si>
  <si>
    <t>王素丽</t>
  </si>
  <si>
    <t>胡加丽</t>
  </si>
  <si>
    <t>422130198312022285</t>
  </si>
  <si>
    <t>肖海平</t>
  </si>
  <si>
    <t>胡娇</t>
  </si>
  <si>
    <t>42282219900507052</t>
  </si>
  <si>
    <t>王娇</t>
  </si>
  <si>
    <t>胡金芳</t>
  </si>
  <si>
    <t>410225198702215040</t>
  </si>
  <si>
    <t>谭娜娜</t>
  </si>
  <si>
    <t>34292119871027352x</t>
  </si>
  <si>
    <t>胡娟</t>
  </si>
  <si>
    <t>胡娟娟</t>
  </si>
  <si>
    <t>522530198910140527</t>
  </si>
  <si>
    <t>胡丽萍</t>
  </si>
  <si>
    <t>360427199109182747</t>
  </si>
  <si>
    <t>刘雪利</t>
  </si>
  <si>
    <t>胡林</t>
  </si>
  <si>
    <t>320923198809095425</t>
  </si>
  <si>
    <t>岳术萍</t>
  </si>
  <si>
    <t>胡梦萍</t>
  </si>
  <si>
    <t>340824199211146629</t>
  </si>
  <si>
    <t>胡明明</t>
  </si>
  <si>
    <t>411527198811158049</t>
  </si>
  <si>
    <t>胡舒文</t>
  </si>
  <si>
    <t>342401199310017983</t>
  </si>
  <si>
    <t>胡水英</t>
  </si>
  <si>
    <t>362532198608050929</t>
  </si>
  <si>
    <t>孙永杰</t>
  </si>
  <si>
    <t>胡香琴</t>
  </si>
  <si>
    <t>43052319891213414X</t>
  </si>
  <si>
    <t>胡小芳</t>
  </si>
  <si>
    <r>
      <t>500224199310141425</t>
    </r>
    <r>
      <rPr>
        <sz val="11"/>
        <color theme="1"/>
        <rFont val="Arial"/>
        <charset val="134"/>
      </rPr>
      <t xml:space="preserve">	</t>
    </r>
  </si>
  <si>
    <t>佐小春</t>
  </si>
  <si>
    <t>胡晓娟</t>
  </si>
  <si>
    <t>421122198509075865</t>
  </si>
  <si>
    <t>胡肖苹</t>
  </si>
  <si>
    <t>410728199005053526</t>
  </si>
  <si>
    <t>刘韶莹</t>
  </si>
  <si>
    <t>320704199007221527</t>
  </si>
  <si>
    <t>胡鑫雨</t>
  </si>
  <si>
    <t>220882200012202626</t>
  </si>
  <si>
    <t>胡雪</t>
  </si>
  <si>
    <t>522425199710012422</t>
  </si>
  <si>
    <t>刘跃琴</t>
  </si>
  <si>
    <t>刘佳佳</t>
  </si>
  <si>
    <t>胡娅娅</t>
  </si>
  <si>
    <t>412825198908185769</t>
  </si>
  <si>
    <t>胡圆圆</t>
  </si>
  <si>
    <t>410621198407304020</t>
  </si>
  <si>
    <t>虎蓉菲</t>
  </si>
  <si>
    <t>532101199311254824</t>
  </si>
  <si>
    <t>马玉丹</t>
  </si>
  <si>
    <t>420983198911266024</t>
  </si>
  <si>
    <t xml:space="preserve">黄采霞 </t>
  </si>
  <si>
    <t>430726198111114640</t>
  </si>
  <si>
    <t>522401198901214822</t>
  </si>
  <si>
    <t>黄丹</t>
  </si>
  <si>
    <t>420625199009091527</t>
  </si>
  <si>
    <t>黄丹妮</t>
  </si>
  <si>
    <t>441502199703292120</t>
  </si>
  <si>
    <t>黄涵静</t>
  </si>
  <si>
    <t>422802197909053429</t>
  </si>
  <si>
    <t>黄寒</t>
  </si>
  <si>
    <t>41142619941120458X</t>
  </si>
  <si>
    <t>卓容汐</t>
  </si>
  <si>
    <t>黄宏云</t>
  </si>
  <si>
    <t>413026198912291541</t>
  </si>
  <si>
    <t>黄欢</t>
  </si>
  <si>
    <t>622424199308240125</t>
  </si>
  <si>
    <t>黄环</t>
  </si>
  <si>
    <t>362201198304123067</t>
  </si>
  <si>
    <t>黄金玉</t>
  </si>
  <si>
    <t>352231198810192440</t>
  </si>
  <si>
    <t>黄静</t>
  </si>
  <si>
    <t>360421199205045824</t>
  </si>
  <si>
    <t>黄静雅</t>
  </si>
  <si>
    <t>441324198203180328</t>
  </si>
  <si>
    <t>410228199604072669</t>
  </si>
  <si>
    <t>黄磊</t>
  </si>
  <si>
    <t>42032419920303462X</t>
  </si>
  <si>
    <t>刘炜炜</t>
  </si>
  <si>
    <t>黄丽玲</t>
  </si>
  <si>
    <t>441521198811034422</t>
  </si>
  <si>
    <t>黄丽莎</t>
  </si>
  <si>
    <t>441502199004153068</t>
  </si>
  <si>
    <t xml:space="preserve">黄丽玲 </t>
  </si>
  <si>
    <t>黄廉娇</t>
  </si>
  <si>
    <r>
      <t>440881199205136003</t>
    </r>
    <r>
      <rPr>
        <sz val="11"/>
        <color theme="1"/>
        <rFont val="Arial"/>
        <charset val="134"/>
      </rPr>
      <t xml:space="preserve">	</t>
    </r>
  </si>
  <si>
    <t>黄璐英</t>
  </si>
  <si>
    <t>445381199406186741</t>
  </si>
  <si>
    <t>李秀红</t>
  </si>
  <si>
    <t>黄明凤</t>
  </si>
  <si>
    <t>41152719890824754X</t>
  </si>
  <si>
    <t>黄琪</t>
  </si>
  <si>
    <t>320681199104080620</t>
  </si>
  <si>
    <t>孙娟</t>
  </si>
  <si>
    <t>黄启君</t>
  </si>
  <si>
    <t>411527199109097068</t>
  </si>
  <si>
    <t>黄倩</t>
  </si>
  <si>
    <t>413021198312112624</t>
  </si>
  <si>
    <t>黄琼璇</t>
  </si>
  <si>
    <t>44528119980812066X</t>
  </si>
  <si>
    <t>黄锐珊</t>
  </si>
  <si>
    <t>黄秋色</t>
  </si>
  <si>
    <t>350624198308306023</t>
  </si>
  <si>
    <t>向朝晖</t>
  </si>
  <si>
    <t>黄荣</t>
  </si>
  <si>
    <t>341621198904060023</t>
  </si>
  <si>
    <t>黄蓉</t>
  </si>
  <si>
    <t>510722199007018623</t>
  </si>
  <si>
    <t>黄柔君</t>
  </si>
  <si>
    <t>440582199308302625</t>
  </si>
  <si>
    <t>龙文</t>
  </si>
  <si>
    <t>44528119920306380X</t>
  </si>
  <si>
    <t>黄瑞倩</t>
  </si>
  <si>
    <t>34242219821020392x</t>
  </si>
  <si>
    <t>史锦芹</t>
  </si>
  <si>
    <t>黄淑玲</t>
  </si>
  <si>
    <t>450821199606051663</t>
  </si>
  <si>
    <t>唐文娟</t>
  </si>
  <si>
    <t>黄思倩</t>
  </si>
  <si>
    <t>341226199211082726</t>
  </si>
  <si>
    <t>黄天永</t>
  </si>
  <si>
    <t>512533198012015422</t>
  </si>
  <si>
    <t>张珣</t>
  </si>
  <si>
    <t>黄挺</t>
  </si>
  <si>
    <t>431129199002126820</t>
  </si>
  <si>
    <t>蒋香平</t>
  </si>
  <si>
    <t>黄玮瑜</t>
  </si>
  <si>
    <t>432501199010205525</t>
  </si>
  <si>
    <t>涟源市鸣姿嫣贸易有限公司</t>
  </si>
  <si>
    <t>黄文慧</t>
  </si>
  <si>
    <t>411528199207102621</t>
  </si>
  <si>
    <t>秦会平</t>
  </si>
  <si>
    <t>黄相红</t>
  </si>
  <si>
    <t>320911198511254926</t>
  </si>
  <si>
    <t>黄小春</t>
  </si>
  <si>
    <t>350624198504036024</t>
  </si>
  <si>
    <t>黄小芳</t>
  </si>
  <si>
    <t>420323198804062828</t>
  </si>
  <si>
    <t>黄晓丹</t>
  </si>
  <si>
    <t>41018219900913146X</t>
  </si>
  <si>
    <t>黄晓芬</t>
  </si>
  <si>
    <t>431223198806066467</t>
  </si>
  <si>
    <t>黄晓凤</t>
  </si>
  <si>
    <t>51382219921228249</t>
  </si>
  <si>
    <t>刘利娟</t>
  </si>
  <si>
    <t>黄秀芳</t>
  </si>
  <si>
    <t>422201198912197728</t>
  </si>
  <si>
    <t>李瑞玲</t>
  </si>
  <si>
    <t>黄雅萍</t>
  </si>
  <si>
    <t>362329198907014240</t>
  </si>
  <si>
    <t>黄燕</t>
  </si>
  <si>
    <t>32112319790810668X</t>
  </si>
  <si>
    <t>黄应梅</t>
  </si>
  <si>
    <t>522327198408051642</t>
  </si>
  <si>
    <t>黄玉梅</t>
  </si>
  <si>
    <t>18618251955</t>
  </si>
  <si>
    <t>411526199501113820</t>
  </si>
  <si>
    <t>黄元鑫</t>
  </si>
  <si>
    <t>522424198608280243</t>
  </si>
  <si>
    <t>周丽丽</t>
  </si>
  <si>
    <t xml:space="preserve">周丽丽 </t>
  </si>
  <si>
    <t>高倩倩</t>
  </si>
  <si>
    <t>黄媛婷</t>
  </si>
  <si>
    <t>452622198711260021</t>
  </si>
  <si>
    <t>任娟娟</t>
  </si>
  <si>
    <t>黄媛媛</t>
  </si>
  <si>
    <t>522728199311096329</t>
  </si>
  <si>
    <t>黄月红</t>
  </si>
  <si>
    <t>43072619881118464X</t>
  </si>
  <si>
    <t>惠星星</t>
  </si>
  <si>
    <t>320124199105262168</t>
  </si>
  <si>
    <t>霍飞飞</t>
  </si>
  <si>
    <t xml:space="preserve"> 
410883199305253546</t>
  </si>
  <si>
    <t>霍媛媛</t>
  </si>
  <si>
    <t>45250119891227094X</t>
  </si>
  <si>
    <t>姬华彦</t>
  </si>
  <si>
    <t>410721197610133543</t>
  </si>
  <si>
    <t>姬利娟</t>
  </si>
  <si>
    <t>410721197805163543</t>
  </si>
  <si>
    <t>姬圆圆</t>
  </si>
  <si>
    <t>411481198610144823</t>
  </si>
  <si>
    <t>计沙沙</t>
  </si>
  <si>
    <r>
      <t>420321198708131122</t>
    </r>
    <r>
      <rPr>
        <sz val="11"/>
        <color theme="1"/>
        <rFont val="Arial"/>
        <charset val="134"/>
      </rPr>
      <t xml:space="preserve">	</t>
    </r>
  </si>
  <si>
    <t>冀荣研</t>
  </si>
  <si>
    <t>柳伟</t>
  </si>
  <si>
    <t>冀文华</t>
  </si>
  <si>
    <t>410426199711085526</t>
  </si>
  <si>
    <t>王永利</t>
  </si>
  <si>
    <t>冀永琦</t>
  </si>
  <si>
    <t>142402198909194825</t>
  </si>
  <si>
    <t>贾丽丽</t>
  </si>
  <si>
    <t>411421198912062245</t>
  </si>
  <si>
    <t>徐璐璐</t>
  </si>
  <si>
    <t>贾娜尔</t>
  </si>
  <si>
    <t>654301199010200443</t>
  </si>
  <si>
    <t>贾倩</t>
  </si>
  <si>
    <t>41152619910228194x</t>
  </si>
  <si>
    <t>贾庆华</t>
  </si>
  <si>
    <t>130204197307055127</t>
  </si>
  <si>
    <t>贾松</t>
  </si>
  <si>
    <t>130629198511030326</t>
  </si>
  <si>
    <t>贾晓晓1</t>
  </si>
  <si>
    <t>130432198801090121</t>
  </si>
  <si>
    <t>贾晓晓</t>
  </si>
  <si>
    <t>贾晓晓2</t>
  </si>
  <si>
    <r>
      <rPr>
        <sz val="11"/>
        <color theme="1"/>
        <rFont val="微软雅黑"/>
        <charset val="134"/>
      </rPr>
      <t>370281199001064246</t>
    </r>
    <r>
      <rPr>
        <sz val="11"/>
        <color theme="1"/>
        <rFont val="Arial"/>
        <charset val="134"/>
      </rPr>
      <t xml:space="preserve">	</t>
    </r>
  </si>
  <si>
    <t>贾志文</t>
  </si>
  <si>
    <r>
      <t>120222197910092425</t>
    </r>
    <r>
      <rPr>
        <sz val="11"/>
        <color theme="1"/>
        <rFont val="Arial"/>
        <charset val="134"/>
      </rPr>
      <t xml:space="preserve">	</t>
    </r>
  </si>
  <si>
    <t>赵燕</t>
  </si>
  <si>
    <t>简益雪</t>
  </si>
  <si>
    <t>522127199711215041</t>
  </si>
  <si>
    <t>何清清</t>
  </si>
  <si>
    <t>江艾星</t>
  </si>
  <si>
    <t>522625199007280020</t>
  </si>
  <si>
    <t>杨戎</t>
  </si>
  <si>
    <t>江春梅</t>
  </si>
  <si>
    <t>510521198612240183</t>
  </si>
  <si>
    <t>田怀庆</t>
  </si>
  <si>
    <t>江崔珠</t>
  </si>
  <si>
    <t>35062419920315606X</t>
  </si>
  <si>
    <t>江丽婷</t>
  </si>
  <si>
    <t>441881199508151164</t>
  </si>
  <si>
    <t>郑小艳</t>
  </si>
  <si>
    <t>江梅艳</t>
  </si>
  <si>
    <t>522423199310126321</t>
  </si>
  <si>
    <t>江秀容</t>
  </si>
  <si>
    <t>350624199304106045</t>
  </si>
  <si>
    <t>姜换芹</t>
  </si>
  <si>
    <t>372325197901083642</t>
  </si>
  <si>
    <t>杨菊</t>
  </si>
  <si>
    <t>姜丽</t>
  </si>
  <si>
    <t>370826199007087420</t>
  </si>
  <si>
    <t>232303198710075442</t>
  </si>
  <si>
    <t>蒋春芳</t>
  </si>
  <si>
    <t>450323198202081025</t>
  </si>
  <si>
    <t>蒋会</t>
  </si>
  <si>
    <t>320321198904304429</t>
  </si>
  <si>
    <t>蒋娇娥</t>
  </si>
  <si>
    <t>45242819781020022X</t>
  </si>
  <si>
    <t>李凤华</t>
  </si>
  <si>
    <t>蒋娟</t>
  </si>
  <si>
    <t>53212419950702112X</t>
  </si>
  <si>
    <t>赵晨芬</t>
  </si>
  <si>
    <t>蒋丽苹</t>
  </si>
  <si>
    <r>
      <t>450325198802210944</t>
    </r>
    <r>
      <rPr>
        <sz val="11"/>
        <color theme="1"/>
        <rFont val="Arial"/>
        <charset val="134"/>
      </rPr>
      <t xml:space="preserve">	</t>
    </r>
  </si>
  <si>
    <t>唐朝飞</t>
  </si>
  <si>
    <t>蒋丽萍</t>
  </si>
  <si>
    <t>43112919870206112x</t>
  </si>
  <si>
    <t>蒋莉1</t>
  </si>
  <si>
    <t>341226198504140825</t>
  </si>
  <si>
    <t>蒋莉2</t>
  </si>
  <si>
    <t>320481199402162826</t>
  </si>
  <si>
    <t>徐惠珍</t>
  </si>
  <si>
    <t>蒋连荣</t>
  </si>
  <si>
    <t xml:space="preserve">452323197612293747 </t>
  </si>
  <si>
    <t>蒋咪</t>
  </si>
  <si>
    <t>411282198903096023</t>
  </si>
  <si>
    <t>蒋清华</t>
  </si>
  <si>
    <t>411422200107195121</t>
  </si>
  <si>
    <t>蒋珊珊</t>
  </si>
  <si>
    <t>530121199112051227</t>
  </si>
  <si>
    <t>陶艳琼</t>
  </si>
  <si>
    <t>蒋文娟1</t>
  </si>
  <si>
    <t>450324198707101348</t>
  </si>
  <si>
    <t>蒋文娟2</t>
  </si>
  <si>
    <t>431129198702031123</t>
  </si>
  <si>
    <t>蒋文娟</t>
  </si>
  <si>
    <t>蒋文丽</t>
  </si>
  <si>
    <t>431129199010131160</t>
  </si>
  <si>
    <t>431129198606261121</t>
  </si>
  <si>
    <t>焦海燕</t>
  </si>
  <si>
    <t>341224199301031524</t>
  </si>
  <si>
    <t>李雪</t>
  </si>
  <si>
    <t>焦静如</t>
  </si>
  <si>
    <t>370704199205102624</t>
  </si>
  <si>
    <t>解光纯</t>
  </si>
  <si>
    <t>340103198207062559</t>
  </si>
  <si>
    <t>解建梅</t>
  </si>
  <si>
    <t>612323199312086825</t>
  </si>
  <si>
    <t>解珊</t>
  </si>
  <si>
    <t>612323199309126822</t>
  </si>
  <si>
    <t>金玲</t>
  </si>
  <si>
    <t>210381198710291624</t>
  </si>
  <si>
    <t>金湘楠</t>
  </si>
  <si>
    <t>533001199306207527</t>
  </si>
  <si>
    <t>412726199304168429</t>
  </si>
  <si>
    <t>靳红玲</t>
  </si>
  <si>
    <t>130425198505174925</t>
  </si>
  <si>
    <t>靳蕙蕙</t>
  </si>
  <si>
    <t>411326199912220021</t>
  </si>
  <si>
    <t>牛草萍</t>
  </si>
  <si>
    <t>景洪霞</t>
  </si>
  <si>
    <t>232303199602291345</t>
  </si>
  <si>
    <t>马环</t>
  </si>
  <si>
    <t>马  欢</t>
  </si>
  <si>
    <t>康红群</t>
  </si>
  <si>
    <t>420621198901156328</t>
  </si>
  <si>
    <t>康军方</t>
  </si>
  <si>
    <t>41078119800503412X</t>
  </si>
  <si>
    <t xml:space="preserve">410821199303060143 </t>
  </si>
  <si>
    <t>康隆云</t>
  </si>
  <si>
    <t>432524198901087745</t>
  </si>
  <si>
    <t>430726199206043923</t>
  </si>
  <si>
    <t>孔海萌</t>
  </si>
  <si>
    <t>410721199006133523</t>
  </si>
  <si>
    <t>370881198605234021</t>
  </si>
  <si>
    <t>孔丽娜</t>
  </si>
  <si>
    <t>372928198902196020</t>
  </si>
  <si>
    <t>孔娜</t>
  </si>
  <si>
    <t>370881198504114020</t>
  </si>
  <si>
    <t>孔素霞</t>
  </si>
  <si>
    <t>410225200208113727</t>
  </si>
  <si>
    <t>付存存</t>
  </si>
  <si>
    <t>孔维俊</t>
  </si>
  <si>
    <t>410883199008282025</t>
  </si>
  <si>
    <t>宋文娟</t>
  </si>
  <si>
    <t>寇芙荣</t>
  </si>
  <si>
    <t>370921199908285727</t>
  </si>
  <si>
    <t>吴新新</t>
  </si>
  <si>
    <t>赖秋菊</t>
  </si>
  <si>
    <t>412826198607263125</t>
  </si>
  <si>
    <t>赖燕彬</t>
  </si>
  <si>
    <t>35052619910301554X</t>
  </si>
  <si>
    <t>兰欣</t>
  </si>
  <si>
    <t>512527198009263946</t>
  </si>
  <si>
    <t>蓝柳春</t>
  </si>
  <si>
    <t>452730199212243884</t>
  </si>
  <si>
    <t>杨玲玲</t>
  </si>
  <si>
    <t>乐飞燕</t>
  </si>
  <si>
    <t>362531198411053628</t>
  </si>
  <si>
    <t>乐甜</t>
  </si>
  <si>
    <t>362531199504263629</t>
  </si>
  <si>
    <t>雷翠</t>
  </si>
  <si>
    <t>4206211986 07252749</t>
  </si>
  <si>
    <t>徐银</t>
  </si>
  <si>
    <t>雷菲</t>
  </si>
  <si>
    <t>362528198612287529</t>
  </si>
  <si>
    <t>詹秋红</t>
  </si>
  <si>
    <t>雷金女</t>
  </si>
  <si>
    <t>332523198901214222</t>
  </si>
  <si>
    <t>雷宁</t>
  </si>
  <si>
    <t>34022119850922286X</t>
  </si>
  <si>
    <t>雷姗珊</t>
  </si>
  <si>
    <t>410328198807150540</t>
  </si>
  <si>
    <t xml:space="preserve">雷小轩
</t>
  </si>
  <si>
    <t>42092200409216125</t>
  </si>
  <si>
    <t>622821198710031848</t>
  </si>
  <si>
    <t>雷晓娜</t>
  </si>
  <si>
    <t>雷艳红</t>
  </si>
  <si>
    <t xml:space="preserve"> 360424198709133363</t>
  </si>
  <si>
    <t>360424198809170882</t>
  </si>
  <si>
    <t>黎超</t>
  </si>
  <si>
    <t>522222199006272423</t>
  </si>
  <si>
    <t>黎玲</t>
  </si>
  <si>
    <t>130128198407231247</t>
  </si>
  <si>
    <t>黎燕</t>
  </si>
  <si>
    <t>431129198407072029</t>
  </si>
  <si>
    <t>李艾琳</t>
  </si>
  <si>
    <t>420583198801022000</t>
  </si>
  <si>
    <t>李娅</t>
  </si>
  <si>
    <t>李爱华</t>
  </si>
  <si>
    <t>610326199309022289</t>
  </si>
  <si>
    <t>李奥会</t>
  </si>
  <si>
    <t>500228200005020521</t>
  </si>
  <si>
    <t>李冰</t>
  </si>
  <si>
    <t>412723199005120848</t>
  </si>
  <si>
    <t>普慧珍</t>
  </si>
  <si>
    <t>李兵</t>
  </si>
  <si>
    <t>522127199102283014</t>
  </si>
  <si>
    <t>李才帅</t>
  </si>
  <si>
    <t>532122199309180397</t>
  </si>
  <si>
    <t>李彩</t>
  </si>
  <si>
    <t>130185198711171362</t>
  </si>
  <si>
    <t>李灿灿</t>
  </si>
  <si>
    <t>410183199011251520</t>
  </si>
  <si>
    <t>李昌敏</t>
  </si>
  <si>
    <t>13939718623</t>
  </si>
  <si>
    <t>411526198903072924</t>
  </si>
  <si>
    <t>李超妮</t>
  </si>
  <si>
    <t>610481198311081849</t>
  </si>
  <si>
    <t>李传英</t>
  </si>
  <si>
    <t>441881199202193441</t>
  </si>
  <si>
    <t>梁芮</t>
  </si>
  <si>
    <t>李春波</t>
  </si>
  <si>
    <t>510183199004065299</t>
  </si>
  <si>
    <t xml:space="preserve">李春艳
</t>
  </si>
  <si>
    <t>420521198310174748</t>
  </si>
  <si>
    <t>李春艳</t>
  </si>
  <si>
    <t>李春燕1</t>
  </si>
  <si>
    <t>410781198411104146</t>
  </si>
  <si>
    <t>李晓楠</t>
  </si>
  <si>
    <t>李春燕2</t>
  </si>
  <si>
    <t>41133019910808342X</t>
  </si>
  <si>
    <t>李聪敏</t>
  </si>
  <si>
    <t>411082199712156023</t>
  </si>
  <si>
    <t>赵芹</t>
  </si>
  <si>
    <t>李翠</t>
  </si>
  <si>
    <t xml:space="preserve"> 372928198903205240</t>
  </si>
  <si>
    <t xml:space="preserve">  李翠</t>
  </si>
  <si>
    <t>510781198908210589</t>
  </si>
  <si>
    <t>赵晓蓉</t>
  </si>
  <si>
    <t>李滇鲁</t>
  </si>
  <si>
    <t>37012419870211041</t>
  </si>
  <si>
    <t>周芮名</t>
  </si>
  <si>
    <t>周静</t>
  </si>
  <si>
    <t>李冬冬</t>
  </si>
  <si>
    <t>130433198705091526</t>
  </si>
  <si>
    <t>李芳</t>
  </si>
  <si>
    <t>420626199108162526</t>
  </si>
  <si>
    <t>李芳芳1</t>
  </si>
  <si>
    <t>370781198712123663</t>
  </si>
  <si>
    <t>李芳芳2</t>
  </si>
  <si>
    <t>622623199505180621</t>
  </si>
  <si>
    <t>李芳芳3</t>
  </si>
  <si>
    <r>
      <rPr>
        <sz val="11"/>
        <color theme="1"/>
        <rFont val="微软雅黑"/>
        <charset val="134"/>
      </rPr>
      <t>130324198311283021</t>
    </r>
    <r>
      <rPr>
        <sz val="11"/>
        <color theme="1"/>
        <rFont val="Arial"/>
        <charset val="134"/>
      </rPr>
      <t xml:space="preserve">	</t>
    </r>
  </si>
  <si>
    <t>王麒然</t>
  </si>
  <si>
    <t>452224198702244522</t>
  </si>
  <si>
    <t>李高杰</t>
  </si>
  <si>
    <t>411123198711145569</t>
  </si>
  <si>
    <t>王银辉</t>
  </si>
  <si>
    <t>李观花</t>
  </si>
  <si>
    <r>
      <t>362427199405237820</t>
    </r>
    <r>
      <rPr>
        <sz val="11"/>
        <color theme="1"/>
        <rFont val="Arial"/>
        <charset val="134"/>
      </rPr>
      <t xml:space="preserve">	</t>
    </r>
  </si>
  <si>
    <t>罗小年</t>
  </si>
  <si>
    <t>李光艳</t>
  </si>
  <si>
    <t>522426198809283208</t>
  </si>
  <si>
    <t>李桂芬</t>
  </si>
  <si>
    <t>371422198809236722</t>
  </si>
  <si>
    <t>冯红丽</t>
  </si>
  <si>
    <t>李桂凤</t>
  </si>
  <si>
    <t>372924198309230624</t>
  </si>
  <si>
    <t>李媛媛</t>
  </si>
  <si>
    <t>李海敏</t>
  </si>
  <si>
    <r>
      <t>450481199203190460</t>
    </r>
    <r>
      <rPr>
        <sz val="11"/>
        <color theme="1"/>
        <rFont val="Arial"/>
        <charset val="134"/>
      </rPr>
      <t xml:space="preserve">	</t>
    </r>
  </si>
  <si>
    <t>丁喵</t>
  </si>
  <si>
    <t>李海卫</t>
  </si>
  <si>
    <t>320382198905052529</t>
  </si>
  <si>
    <t>王玉田</t>
  </si>
  <si>
    <t>李海燕</t>
  </si>
  <si>
    <t>413026198012145864</t>
  </si>
  <si>
    <t>马冉冉</t>
  </si>
  <si>
    <t>41048119910512354X</t>
  </si>
  <si>
    <t>李荷花</t>
  </si>
  <si>
    <t>360321198601108022</t>
  </si>
  <si>
    <t>李红</t>
  </si>
  <si>
    <t>41072819760227204X</t>
  </si>
  <si>
    <t>李红兰</t>
  </si>
  <si>
    <r>
      <t>420704198810015801</t>
    </r>
    <r>
      <rPr>
        <sz val="11"/>
        <color theme="1"/>
        <rFont val="Arial"/>
        <charset val="134"/>
      </rPr>
      <t xml:space="preserve">	</t>
    </r>
  </si>
  <si>
    <t>沈守艳</t>
  </si>
  <si>
    <t>李红琴</t>
  </si>
  <si>
    <t>410423199101255429</t>
  </si>
  <si>
    <t>王晓玲</t>
  </si>
  <si>
    <t>李红阳</t>
  </si>
  <si>
    <t>130828199210100828</t>
  </si>
  <si>
    <t>李华兰</t>
  </si>
  <si>
    <t>43312219900201552X</t>
  </si>
  <si>
    <t>陈秀生</t>
  </si>
  <si>
    <t>李欢欢</t>
  </si>
  <si>
    <r>
      <t>411322199202054924</t>
    </r>
    <r>
      <rPr>
        <sz val="11"/>
        <color theme="1"/>
        <rFont val="Arial"/>
        <charset val="134"/>
      </rPr>
      <t xml:space="preserve">	</t>
    </r>
  </si>
  <si>
    <t>李会玉</t>
  </si>
  <si>
    <t>410181198109276921</t>
  </si>
  <si>
    <t>李惠晓</t>
  </si>
  <si>
    <t>411323198907206328</t>
  </si>
  <si>
    <t>410522198708152228</t>
  </si>
  <si>
    <t>李佳丽</t>
  </si>
  <si>
    <t>130828198503282421</t>
  </si>
  <si>
    <t>李建明</t>
  </si>
  <si>
    <r>
      <t>6227003526450134725</t>
    </r>
    <r>
      <rPr>
        <sz val="11"/>
        <color theme="1"/>
        <rFont val="Arial"/>
        <charset val="134"/>
      </rPr>
      <t xml:space="preserve">	</t>
    </r>
  </si>
  <si>
    <t>李娇</t>
  </si>
  <si>
    <r>
      <t>422825199511301422</t>
    </r>
    <r>
      <rPr>
        <sz val="11"/>
        <color theme="1"/>
        <rFont val="Arial"/>
        <charset val="134"/>
      </rPr>
      <t xml:space="preserve">	</t>
    </r>
  </si>
  <si>
    <t>李建民</t>
  </si>
  <si>
    <t>李杰霞</t>
  </si>
  <si>
    <t>371423198207275421</t>
  </si>
  <si>
    <t>李婕</t>
  </si>
  <si>
    <t>420625198910211582</t>
  </si>
  <si>
    <t>李静</t>
  </si>
  <si>
    <t>445281198305085626</t>
  </si>
  <si>
    <t>李湾湾</t>
  </si>
  <si>
    <t>李静花</t>
  </si>
  <si>
    <t>430626198703176524</t>
  </si>
  <si>
    <t>李娟</t>
  </si>
  <si>
    <t>430681198903251722</t>
  </si>
  <si>
    <t>李均萍</t>
  </si>
  <si>
    <t>132331198012262525</t>
  </si>
  <si>
    <t>张少佩</t>
  </si>
  <si>
    <t>李俊</t>
  </si>
  <si>
    <t>413026198805011567</t>
  </si>
  <si>
    <t>李珂珂</t>
  </si>
  <si>
    <t>410323199301232023</t>
  </si>
  <si>
    <t>陆文珠</t>
  </si>
  <si>
    <t>李克群</t>
  </si>
  <si>
    <t>362531198603114544</t>
  </si>
  <si>
    <t>李兰</t>
  </si>
  <si>
    <t>411526199601127322</t>
  </si>
  <si>
    <t>李蓝</t>
  </si>
  <si>
    <t>510704199712302424</t>
  </si>
  <si>
    <t>李丽萍</t>
  </si>
  <si>
    <t>430922198212227623</t>
  </si>
  <si>
    <t>李利梅</t>
  </si>
  <si>
    <t>341221199302014241</t>
  </si>
  <si>
    <t>李莉1</t>
  </si>
  <si>
    <t>420115198411240928</t>
  </si>
  <si>
    <t>李莉</t>
  </si>
  <si>
    <t>李莉2</t>
  </si>
  <si>
    <t>李莲花</t>
  </si>
  <si>
    <r>
      <t>360602198407171660</t>
    </r>
    <r>
      <rPr>
        <sz val="11"/>
        <color theme="1"/>
        <rFont val="Arial"/>
        <charset val="134"/>
      </rPr>
      <t xml:space="preserve">	</t>
    </r>
  </si>
  <si>
    <t>李林</t>
  </si>
  <si>
    <t>513901198710082966</t>
  </si>
  <si>
    <t>郭翠</t>
  </si>
  <si>
    <t>李玲1</t>
  </si>
  <si>
    <t>621122199509175446</t>
  </si>
  <si>
    <t>李玲2</t>
  </si>
  <si>
    <t>412727199402203183</t>
  </si>
  <si>
    <t>李平</t>
  </si>
  <si>
    <t>李令</t>
  </si>
  <si>
    <t>342222199303021643</t>
  </si>
  <si>
    <t>李路遥</t>
  </si>
  <si>
    <t>411527199406281523</t>
  </si>
  <si>
    <t>李路芝</t>
  </si>
  <si>
    <t>411527199808261525</t>
  </si>
  <si>
    <t>李露1</t>
  </si>
  <si>
    <t>410522199112132220</t>
  </si>
  <si>
    <t>李露2</t>
  </si>
  <si>
    <t>411327198911274265</t>
  </si>
  <si>
    <t>李露晴</t>
  </si>
  <si>
    <t>412824199112185606</t>
  </si>
  <si>
    <t>李玉华</t>
  </si>
  <si>
    <t>李露瑶</t>
  </si>
  <si>
    <t>510129199005147749</t>
  </si>
  <si>
    <t>李梅</t>
  </si>
  <si>
    <t>532932198712070720</t>
  </si>
  <si>
    <t>李美玲</t>
  </si>
  <si>
    <t>522426199011063227</t>
  </si>
  <si>
    <t>熬月</t>
  </si>
  <si>
    <t>李蒙</t>
  </si>
  <si>
    <t>411325199203101349</t>
  </si>
  <si>
    <t>420115198710231001</t>
  </si>
  <si>
    <t>李敏</t>
  </si>
  <si>
    <r>
      <t>522428199409205224</t>
    </r>
    <r>
      <rPr>
        <sz val="11"/>
        <color theme="1"/>
        <rFont val="Arial"/>
        <charset val="134"/>
      </rPr>
      <t xml:space="preserve">	</t>
    </r>
  </si>
  <si>
    <t>李明</t>
  </si>
  <si>
    <t>320302197606193640</t>
  </si>
  <si>
    <t>赵盼</t>
  </si>
  <si>
    <t>李明明</t>
  </si>
  <si>
    <t>370983198704221865</t>
  </si>
  <si>
    <t>李明忻</t>
  </si>
  <si>
    <t>610522198710167020</t>
  </si>
  <si>
    <t>李娜1</t>
  </si>
  <si>
    <t>42102319910808044X</t>
  </si>
  <si>
    <t>卢珊珊</t>
  </si>
  <si>
    <t>李娜2</t>
  </si>
  <si>
    <t>130125198503102067</t>
  </si>
  <si>
    <t>李娜3</t>
  </si>
  <si>
    <t>131124198812021425</t>
  </si>
  <si>
    <t>石小纯</t>
  </si>
  <si>
    <t>李娜娜</t>
  </si>
  <si>
    <t>37032219891002674X</t>
  </si>
  <si>
    <t>李培</t>
  </si>
  <si>
    <t>412826199002056128</t>
  </si>
  <si>
    <t>李鹏霞</t>
  </si>
  <si>
    <t>130125199007077522</t>
  </si>
  <si>
    <t>李平1</t>
  </si>
  <si>
    <t>412727199508293148</t>
  </si>
  <si>
    <t>李平2</t>
  </si>
  <si>
    <t>342225199005255328</t>
  </si>
  <si>
    <t>刘艳君</t>
  </si>
  <si>
    <r>
      <t>421123198105201622</t>
    </r>
    <r>
      <rPr>
        <sz val="11"/>
        <color theme="1"/>
        <rFont val="Arial"/>
        <charset val="134"/>
      </rPr>
      <t xml:space="preserve">	</t>
    </r>
  </si>
  <si>
    <t>李巧莉</t>
  </si>
  <si>
    <t>420526198710131220</t>
  </si>
  <si>
    <t>许小香</t>
  </si>
  <si>
    <t>李芹</t>
  </si>
  <si>
    <t>42080319771228392X</t>
  </si>
  <si>
    <t>鲁彩虹</t>
  </si>
  <si>
    <t>挑战者联盟</t>
  </si>
  <si>
    <t>420625198911272782</t>
  </si>
  <si>
    <t>李瑞红</t>
  </si>
  <si>
    <t>410781198607136529</t>
  </si>
  <si>
    <t>李瑞娟</t>
  </si>
  <si>
    <t>410823199004110182</t>
  </si>
  <si>
    <t>李润梅</t>
  </si>
  <si>
    <t>5329321987122107X</t>
  </si>
  <si>
    <t>李寿敏</t>
  </si>
  <si>
    <t>532122199603140820</t>
  </si>
  <si>
    <t>李淑茹</t>
  </si>
  <si>
    <t>350182198906251000</t>
  </si>
  <si>
    <t>李双平</t>
  </si>
  <si>
    <r>
      <t>421123198802082446</t>
    </r>
    <r>
      <rPr>
        <sz val="11"/>
        <color theme="1"/>
        <rFont val="Arial"/>
        <charset val="134"/>
      </rPr>
      <t xml:space="preserve">	</t>
    </r>
  </si>
  <si>
    <t>李爽</t>
  </si>
  <si>
    <r>
      <t>130204198103061220</t>
    </r>
    <r>
      <rPr>
        <sz val="11"/>
        <color theme="1"/>
        <rFont val="Arial"/>
        <charset val="134"/>
      </rPr>
      <t xml:space="preserve">	</t>
    </r>
  </si>
  <si>
    <t>李思</t>
  </si>
  <si>
    <t>320722199006110887</t>
  </si>
  <si>
    <t>李素琴</t>
  </si>
  <si>
    <t>341225198510016867</t>
  </si>
  <si>
    <t>李天威</t>
  </si>
  <si>
    <t xml:space="preserve"> 510704198906160044   </t>
  </si>
  <si>
    <t>李婷1</t>
  </si>
  <si>
    <t>61052419890904328X</t>
  </si>
  <si>
    <t>彭晓侠</t>
  </si>
  <si>
    <t>李婷2</t>
  </si>
  <si>
    <t>412722198804283028</t>
  </si>
  <si>
    <t>朱臣臣</t>
  </si>
  <si>
    <t>余秀</t>
  </si>
  <si>
    <t>李婷婷</t>
  </si>
  <si>
    <t>410482199209029327</t>
  </si>
  <si>
    <t>王砚</t>
  </si>
  <si>
    <t>李婷霞</t>
  </si>
  <si>
    <t>350881199307020560</t>
  </si>
  <si>
    <t>严月婷</t>
  </si>
  <si>
    <t>420625199003184781</t>
  </si>
  <si>
    <t>李威</t>
  </si>
  <si>
    <t>李卫平</t>
  </si>
  <si>
    <t>430381198607166025</t>
  </si>
  <si>
    <t>341221199502062280</t>
  </si>
  <si>
    <t>李侠</t>
  </si>
  <si>
    <t>132822197605262025</t>
  </si>
  <si>
    <t>李香莲</t>
  </si>
  <si>
    <t>340621199007082840</t>
  </si>
  <si>
    <t>李小红</t>
  </si>
  <si>
    <t>420626200101242545</t>
  </si>
  <si>
    <t>李小妹</t>
  </si>
  <si>
    <t>510525199508230321</t>
  </si>
  <si>
    <t>李小霞</t>
  </si>
  <si>
    <t>622726199506102902</t>
  </si>
  <si>
    <t>马莉莉</t>
  </si>
  <si>
    <t>李晓芳</t>
  </si>
  <si>
    <t>511529199509220244</t>
  </si>
  <si>
    <t>李国亮</t>
  </si>
  <si>
    <t>李晓菲</t>
  </si>
  <si>
    <t>41048119881219502X</t>
  </si>
  <si>
    <t>李晓利</t>
  </si>
  <si>
    <t>341221199410116026</t>
  </si>
  <si>
    <t>410781198604070421</t>
  </si>
  <si>
    <t>李晓晓</t>
  </si>
  <si>
    <r>
      <t>410185199211111541</t>
    </r>
    <r>
      <rPr>
        <sz val="11"/>
        <color theme="1"/>
        <rFont val="Arial"/>
        <charset val="134"/>
      </rPr>
      <t xml:space="preserve">	</t>
    </r>
  </si>
  <si>
    <t>李筱健</t>
  </si>
  <si>
    <t>210882198803201820</t>
  </si>
  <si>
    <t>王海涛</t>
  </si>
  <si>
    <t>李肖雅</t>
  </si>
  <si>
    <t>341203200008142827</t>
  </si>
  <si>
    <t>李笑笑</t>
  </si>
  <si>
    <t>340323199007251727</t>
  </si>
  <si>
    <t>殷卫卫</t>
  </si>
  <si>
    <t>李心如</t>
  </si>
  <si>
    <t>341221199410124907</t>
  </si>
  <si>
    <t>李新玲</t>
  </si>
  <si>
    <t>420582198812067929</t>
  </si>
  <si>
    <t>王悦</t>
  </si>
  <si>
    <t>李新新</t>
  </si>
  <si>
    <r>
      <t>410928199612153343</t>
    </r>
    <r>
      <rPr>
        <sz val="11"/>
        <color theme="1"/>
        <rFont val="Arial"/>
        <charset val="134"/>
      </rPr>
      <t xml:space="preserve">	</t>
    </r>
  </si>
  <si>
    <t>李新转</t>
  </si>
  <si>
    <t>131081198909252520</t>
  </si>
  <si>
    <t>吴艳利</t>
  </si>
  <si>
    <t>445381199509085142</t>
  </si>
  <si>
    <t>刘芬</t>
  </si>
  <si>
    <t>李炫宏</t>
  </si>
  <si>
    <t>500113199312227228</t>
  </si>
  <si>
    <t>李学兰</t>
  </si>
  <si>
    <t>371122198101102829</t>
  </si>
  <si>
    <r>
      <t>130123198907062783</t>
    </r>
    <r>
      <rPr>
        <sz val="11"/>
        <color theme="1"/>
        <rFont val="Arial"/>
        <charset val="134"/>
      </rPr>
      <t xml:space="preserve">	</t>
    </r>
  </si>
  <si>
    <t>李雪兰</t>
  </si>
  <si>
    <t>45070319830325724X</t>
  </si>
  <si>
    <t>刘茂婷</t>
  </si>
  <si>
    <t>李雪莹</t>
  </si>
  <si>
    <t>140802198811170024</t>
  </si>
  <si>
    <t>李亚彩</t>
  </si>
  <si>
    <t>410481199109056022</t>
  </si>
  <si>
    <t>李亚莉</t>
  </si>
  <si>
    <t>522723199102130023</t>
  </si>
  <si>
    <t>伍柱清</t>
  </si>
  <si>
    <t>李妍</t>
  </si>
  <si>
    <t>65272319830824002X</t>
  </si>
  <si>
    <t>李艳1</t>
  </si>
  <si>
    <t>430527198407274227</t>
  </si>
  <si>
    <t>李艳梅</t>
  </si>
  <si>
    <t>李艳2</t>
  </si>
  <si>
    <t>360302197807024023</t>
  </si>
  <si>
    <t>高晗</t>
  </si>
  <si>
    <t>李艳3</t>
  </si>
  <si>
    <t>321322199009291264</t>
  </si>
  <si>
    <t>庄敏</t>
  </si>
  <si>
    <t>庄荣</t>
  </si>
  <si>
    <t>李艳4</t>
  </si>
  <si>
    <t>612328198708181420</t>
  </si>
  <si>
    <t>李艳5</t>
  </si>
  <si>
    <t>320923197402066644</t>
  </si>
  <si>
    <t>花姐</t>
  </si>
  <si>
    <t>李艳6</t>
  </si>
  <si>
    <t>342529199002285822</t>
  </si>
  <si>
    <t>吴丽红</t>
  </si>
  <si>
    <t>李艳娥</t>
  </si>
  <si>
    <t>412722198201136184</t>
  </si>
  <si>
    <t>欧李敏</t>
  </si>
  <si>
    <t>欧志敏</t>
  </si>
  <si>
    <t>李艳红</t>
  </si>
  <si>
    <t>520202199008266329</t>
  </si>
  <si>
    <t>朱加丽</t>
  </si>
  <si>
    <t>李艳杰</t>
  </si>
  <si>
    <t>371426198704181214</t>
  </si>
  <si>
    <t>430527198401124228</t>
  </si>
  <si>
    <t>231182198904183146</t>
  </si>
  <si>
    <t>李艳维</t>
  </si>
  <si>
    <t>610526198704182828</t>
  </si>
  <si>
    <t>梁原</t>
  </si>
  <si>
    <t>李燕</t>
  </si>
  <si>
    <t>511102198202013826</t>
  </si>
  <si>
    <t>李以兰</t>
  </si>
  <si>
    <t>5221121198702017462</t>
  </si>
  <si>
    <t>田玲玲</t>
  </si>
  <si>
    <t>李英1</t>
  </si>
  <si>
    <t>522425198807159629</t>
  </si>
  <si>
    <t>肖媛弘凌</t>
  </si>
  <si>
    <t>李英2</t>
  </si>
  <si>
    <t>520181198911045229</t>
  </si>
  <si>
    <t>李英3</t>
  </si>
  <si>
    <t>372928199009104925</t>
  </si>
  <si>
    <t>王延秀</t>
  </si>
  <si>
    <t>李莹</t>
  </si>
  <si>
    <t>410304198804280000</t>
  </si>
  <si>
    <t>赵丹宁</t>
  </si>
  <si>
    <t>李勇</t>
  </si>
  <si>
    <t>412822198903030507</t>
  </si>
  <si>
    <t>秦凯凯</t>
  </si>
  <si>
    <t>秦小凯</t>
  </si>
  <si>
    <t xml:space="preserve"> 
511025198405236084</t>
  </si>
  <si>
    <t xml:space="preserve">李元元 </t>
  </si>
  <si>
    <t>412726199403036747</t>
  </si>
  <si>
    <t>王顺丽</t>
  </si>
  <si>
    <t>李媛媛1</t>
  </si>
  <si>
    <t>372924198608110649</t>
  </si>
  <si>
    <t>李媛媛2</t>
  </si>
  <si>
    <t xml:space="preserve"> 510724200011140048</t>
  </si>
  <si>
    <t>李月</t>
  </si>
  <si>
    <r>
      <t>420625198709014720</t>
    </r>
    <r>
      <rPr>
        <sz val="11"/>
        <color theme="1"/>
        <rFont val="Arial"/>
        <charset val="134"/>
      </rPr>
      <t xml:space="preserve">	</t>
    </r>
  </si>
  <si>
    <t>李粤瑶</t>
  </si>
  <si>
    <r>
      <t>411322199811060625</t>
    </r>
    <r>
      <rPr>
        <sz val="11"/>
        <color theme="1"/>
        <rFont val="Arial"/>
        <charset val="134"/>
      </rPr>
      <t xml:space="preserve">	</t>
    </r>
  </si>
  <si>
    <t>李云瑞</t>
  </si>
  <si>
    <t>41282119871110494X</t>
  </si>
  <si>
    <t>李珍毅</t>
  </si>
  <si>
    <t>420625199003160106</t>
  </si>
  <si>
    <t>张代娣</t>
  </si>
  <si>
    <t>李珍珠</t>
  </si>
  <si>
    <r>
      <t>411523199406221322</t>
    </r>
    <r>
      <rPr>
        <sz val="11"/>
        <color theme="1"/>
        <rFont val="Arial"/>
        <charset val="134"/>
      </rPr>
      <t xml:space="preserve">	</t>
    </r>
  </si>
  <si>
    <t>李志军</t>
  </si>
  <si>
    <t>430723198010183816</t>
  </si>
  <si>
    <t>李智慧</t>
  </si>
  <si>
    <r>
      <t>412727199506296564</t>
    </r>
    <r>
      <rPr>
        <sz val="11"/>
        <color theme="1"/>
        <rFont val="Arial"/>
        <charset val="134"/>
      </rPr>
      <t xml:space="preserve">	</t>
    </r>
  </si>
  <si>
    <t>魏盼盼</t>
  </si>
  <si>
    <t>李紫念</t>
  </si>
  <si>
    <t>411527198907052089</t>
  </si>
  <si>
    <t>李宗兰</t>
  </si>
  <si>
    <t>510219197609056921</t>
  </si>
  <si>
    <t>连炳芬</t>
  </si>
  <si>
    <t>350521198705218567</t>
  </si>
  <si>
    <t>庄明凤</t>
  </si>
  <si>
    <t>廉娟</t>
  </si>
  <si>
    <t>610526198210273420</t>
  </si>
  <si>
    <t>梁超</t>
  </si>
  <si>
    <t>37068219740429642X</t>
  </si>
  <si>
    <t>梁芳</t>
  </si>
  <si>
    <t>130183198111222266</t>
  </si>
  <si>
    <t xml:space="preserve">彭藏密 </t>
  </si>
  <si>
    <t>梁环</t>
  </si>
  <si>
    <t>321324198407055425</t>
  </si>
  <si>
    <t>梁慧</t>
  </si>
  <si>
    <t>429004198501043120</t>
  </si>
  <si>
    <t>王琴</t>
  </si>
  <si>
    <t>梁江鸿</t>
  </si>
  <si>
    <t>142625199009221920</t>
  </si>
  <si>
    <t>史改霞</t>
  </si>
  <si>
    <t>梁结敏</t>
  </si>
  <si>
    <t>441223199403053828</t>
  </si>
  <si>
    <t>梁金花</t>
  </si>
  <si>
    <t>130131198609206929</t>
  </si>
  <si>
    <t>薛素娟</t>
  </si>
  <si>
    <t>梁丽娟</t>
  </si>
  <si>
    <t>41302619871125244X</t>
  </si>
  <si>
    <t>梁美婵</t>
  </si>
  <si>
    <t>450881199707097421</t>
  </si>
  <si>
    <t>梁敏</t>
  </si>
  <si>
    <t>341221199404032301</t>
  </si>
  <si>
    <t>梁琴</t>
  </si>
  <si>
    <r>
      <t>513822199011037286</t>
    </r>
    <r>
      <rPr>
        <sz val="11"/>
        <color theme="1"/>
        <rFont val="Arial"/>
        <charset val="134"/>
      </rPr>
      <t xml:space="preserve">	</t>
    </r>
  </si>
  <si>
    <t>杨艳莉</t>
  </si>
  <si>
    <t>梁小娇</t>
  </si>
  <si>
    <r>
      <t>130107198906231522</t>
    </r>
    <r>
      <rPr>
        <sz val="11"/>
        <color theme="1"/>
        <rFont val="Arial"/>
        <charset val="134"/>
      </rPr>
      <t xml:space="preserve">	</t>
    </r>
  </si>
  <si>
    <t>321324198706015466</t>
  </si>
  <si>
    <t>610526198703202524</t>
  </si>
  <si>
    <t>梁志慧</t>
  </si>
  <si>
    <t>44122319930119382X</t>
  </si>
  <si>
    <t>梁忠环</t>
  </si>
  <si>
    <t>142402199106260643</t>
  </si>
  <si>
    <t>张祯璐</t>
  </si>
  <si>
    <t xml:space="preserve">廖二妹 </t>
  </si>
  <si>
    <t>44092319890105544X</t>
  </si>
  <si>
    <t>廖二妹</t>
  </si>
  <si>
    <t>廖金容</t>
  </si>
  <si>
    <t>510722197506126064</t>
  </si>
  <si>
    <t>廖开艳</t>
  </si>
  <si>
    <t>522121198205260621</t>
  </si>
  <si>
    <t>廖兰</t>
  </si>
  <si>
    <r>
      <t>510322199104203829</t>
    </r>
    <r>
      <rPr>
        <sz val="11"/>
        <color theme="1"/>
        <rFont val="Arial"/>
        <charset val="134"/>
      </rPr>
      <t xml:space="preserve">	</t>
    </r>
  </si>
  <si>
    <t>廖卫</t>
  </si>
  <si>
    <t>421023198710256124</t>
  </si>
  <si>
    <t>廖燕</t>
  </si>
  <si>
    <t>450423198707011000</t>
  </si>
  <si>
    <t>万漫红</t>
  </si>
  <si>
    <t>王亚玲</t>
  </si>
  <si>
    <t>林艾玲</t>
  </si>
  <si>
    <t>440509198809105222</t>
  </si>
  <si>
    <t>330328199111013411</t>
  </si>
  <si>
    <t>林超滨</t>
  </si>
  <si>
    <t>445122198208061715</t>
  </si>
  <si>
    <t>刘洪凤</t>
  </si>
  <si>
    <t>林翠翠</t>
  </si>
  <si>
    <t>370784199308135025</t>
  </si>
  <si>
    <t>马向红</t>
  </si>
  <si>
    <t>林建海</t>
  </si>
  <si>
    <t>445221199108154993</t>
  </si>
  <si>
    <t>曾贤珊家属</t>
  </si>
  <si>
    <t>林金</t>
  </si>
  <si>
    <t>352228198508212529</t>
  </si>
  <si>
    <t>林菊红</t>
  </si>
  <si>
    <t>42112719821012322X</t>
  </si>
  <si>
    <t>林立立</t>
  </si>
  <si>
    <t>130984198903153027</t>
  </si>
  <si>
    <t>林林</t>
  </si>
  <si>
    <r>
      <t>210212198203097829</t>
    </r>
    <r>
      <rPr>
        <sz val="11"/>
        <color theme="1"/>
        <rFont val="Arial"/>
        <charset val="134"/>
      </rPr>
      <t xml:space="preserve">	</t>
    </r>
  </si>
  <si>
    <t>林六梅</t>
  </si>
  <si>
    <t>513723199406207527</t>
  </si>
  <si>
    <t>林鹏飞</t>
  </si>
  <si>
    <t>徐燕清</t>
  </si>
  <si>
    <t>152201199401210520</t>
  </si>
  <si>
    <t>林茜</t>
  </si>
  <si>
    <t>42011719900509634x</t>
  </si>
  <si>
    <t>林晓丽</t>
  </si>
  <si>
    <t>350525199008213525</t>
  </si>
  <si>
    <t>350525198903283525</t>
  </si>
  <si>
    <t xml:space="preserve">林艳 </t>
  </si>
  <si>
    <t>410881199302280525</t>
  </si>
  <si>
    <t>林映弟</t>
  </si>
  <si>
    <t>33032798906203525</t>
  </si>
  <si>
    <t>钟莉莉</t>
  </si>
  <si>
    <t>林玉儿</t>
  </si>
  <si>
    <t>余林玉</t>
  </si>
  <si>
    <t>林云</t>
  </si>
  <si>
    <t>4115221989711214X</t>
  </si>
  <si>
    <t>蔺小娟</t>
  </si>
  <si>
    <t>142625199008271782</t>
  </si>
  <si>
    <t>凌德凤</t>
  </si>
  <si>
    <r>
      <t>341226197612131921</t>
    </r>
    <r>
      <rPr>
        <sz val="11"/>
        <color theme="1"/>
        <rFont val="Arial"/>
        <charset val="134"/>
      </rPr>
      <t xml:space="preserve">	</t>
    </r>
  </si>
  <si>
    <t>李江霞</t>
  </si>
  <si>
    <t>410703198505101546</t>
  </si>
  <si>
    <t>刘彩仙</t>
  </si>
  <si>
    <t>45262819861116302X</t>
  </si>
  <si>
    <t>刘朝霞</t>
  </si>
  <si>
    <t>622827198410084321</t>
  </si>
  <si>
    <t>刘驰驰</t>
  </si>
  <si>
    <t>342225199512182012</t>
  </si>
  <si>
    <t>刘冲冲</t>
  </si>
  <si>
    <t>411527199610016540</t>
  </si>
  <si>
    <t>刘慢慢</t>
  </si>
  <si>
    <t>刘慢</t>
  </si>
  <si>
    <t>刘春红</t>
  </si>
  <si>
    <t>412326198205282764</t>
  </si>
  <si>
    <t>刘春燕</t>
  </si>
  <si>
    <t>362429199101225524</t>
  </si>
  <si>
    <t>刘翠云</t>
  </si>
  <si>
    <t>6123246010225941</t>
  </si>
  <si>
    <r>
      <t>430623198807012445</t>
    </r>
    <r>
      <rPr>
        <sz val="11"/>
        <color theme="1"/>
        <rFont val="Arial"/>
        <charset val="134"/>
      </rPr>
      <t xml:space="preserve">	</t>
    </r>
  </si>
  <si>
    <t>刘二洋</t>
  </si>
  <si>
    <t>412824199203261424</t>
  </si>
  <si>
    <t>米珊珊</t>
  </si>
  <si>
    <t>刘芳1</t>
  </si>
  <si>
    <t>421181199001193603</t>
  </si>
  <si>
    <t>刘芳2</t>
  </si>
  <si>
    <t>342501198307185223</t>
  </si>
  <si>
    <t>刘芳</t>
  </si>
  <si>
    <t>刘菲</t>
  </si>
  <si>
    <t>522601198802156840</t>
  </si>
  <si>
    <t>412725198707126986</t>
  </si>
  <si>
    <t>刘粉</t>
  </si>
  <si>
    <t>342127197904050826</t>
  </si>
  <si>
    <t>杨云云</t>
  </si>
  <si>
    <t>刘海玲</t>
  </si>
  <si>
    <t>372301199007165721</t>
  </si>
  <si>
    <t>刘海燕</t>
  </si>
  <si>
    <t>410185198904032083</t>
  </si>
  <si>
    <t xml:space="preserve">刘海英  </t>
  </si>
  <si>
    <t>320826197309230642</t>
  </si>
  <si>
    <t>刘海英</t>
  </si>
  <si>
    <t>413022199004201028</t>
  </si>
  <si>
    <t>刘花</t>
  </si>
  <si>
    <t>320830199102104829</t>
  </si>
  <si>
    <t>刘慧</t>
  </si>
  <si>
    <t>4115261991100601947</t>
  </si>
  <si>
    <t>刘小英</t>
  </si>
  <si>
    <r>
      <t>210283198803120047</t>
    </r>
    <r>
      <rPr>
        <sz val="11"/>
        <color theme="1"/>
        <rFont val="Arial"/>
        <charset val="134"/>
      </rPr>
      <t xml:space="preserve">	</t>
    </r>
  </si>
  <si>
    <t>370784197904168043</t>
  </si>
  <si>
    <t xml:space="preserve">刘剑  </t>
  </si>
  <si>
    <t>411327198709230621</t>
  </si>
  <si>
    <t>秦冉</t>
  </si>
  <si>
    <t>刘杰肖</t>
  </si>
  <si>
    <t>341225199310086929</t>
  </si>
  <si>
    <t>刘雪</t>
  </si>
  <si>
    <t>刘晶晶1</t>
  </si>
  <si>
    <t>341281199401178141</t>
  </si>
  <si>
    <t>刘晶晶2</t>
  </si>
  <si>
    <t>321322198702107483</t>
  </si>
  <si>
    <t>刘敬燕</t>
  </si>
  <si>
    <t>342423199108057867</t>
  </si>
  <si>
    <t>魏应倩</t>
  </si>
  <si>
    <t>刘静1</t>
  </si>
  <si>
    <t>410225200307079843</t>
  </si>
  <si>
    <t>张玉</t>
  </si>
  <si>
    <t>刘静2</t>
  </si>
  <si>
    <t>341623198708064820</t>
  </si>
  <si>
    <t>刘静</t>
  </si>
  <si>
    <t>刘菊华</t>
  </si>
  <si>
    <t>513523197712057000</t>
  </si>
  <si>
    <t>刘娟</t>
  </si>
  <si>
    <t>131022198511286448</t>
  </si>
  <si>
    <t>田伟杰</t>
  </si>
  <si>
    <t>刘克欣</t>
  </si>
  <si>
    <t>130132198408103188</t>
  </si>
  <si>
    <t>刘立清</t>
  </si>
  <si>
    <t>432325197907167827</t>
  </si>
  <si>
    <t>刘丽方</t>
  </si>
  <si>
    <t>410108199005080104</t>
  </si>
  <si>
    <t>姚玉芹</t>
  </si>
  <si>
    <t>刘丽华</t>
  </si>
  <si>
    <t>510623198604116826</t>
  </si>
  <si>
    <t>刘小华</t>
  </si>
  <si>
    <t>刘丽娟</t>
  </si>
  <si>
    <t>500235199104254225</t>
  </si>
  <si>
    <t>朱丹</t>
  </si>
  <si>
    <t>刘利</t>
  </si>
  <si>
    <t>41152719900301456X</t>
  </si>
  <si>
    <t>刘利杰</t>
  </si>
  <si>
    <t>410221198603161846</t>
  </si>
  <si>
    <t>513822198911174820</t>
  </si>
  <si>
    <t>刘利敏</t>
  </si>
  <si>
    <t>372930198502022189</t>
  </si>
  <si>
    <t>刘利娜</t>
  </si>
  <si>
    <t>130130199001141520</t>
  </si>
  <si>
    <t>刘莉</t>
  </si>
  <si>
    <t>422202198107107829</t>
  </si>
  <si>
    <t>王娅玲</t>
  </si>
  <si>
    <t>刘林林</t>
  </si>
  <si>
    <t>411302198911034160</t>
  </si>
  <si>
    <t>刘玲1</t>
  </si>
  <si>
    <t>34011119851212754X</t>
  </si>
  <si>
    <t>刘玲2</t>
  </si>
  <si>
    <t>412725198810105024</t>
  </si>
  <si>
    <t>刘嫚1</t>
  </si>
  <si>
    <t>420122198410262424</t>
  </si>
  <si>
    <t>刘嫚</t>
  </si>
  <si>
    <t>刘嫚2</t>
  </si>
  <si>
    <t>342422198806016084</t>
  </si>
  <si>
    <t>411527199107206523</t>
  </si>
  <si>
    <t>450703198412067306</t>
  </si>
  <si>
    <t>刘梅</t>
  </si>
  <si>
    <t xml:space="preserve"> 
342422198306216063</t>
  </si>
  <si>
    <t>王子珍</t>
  </si>
  <si>
    <t>刘美荣</t>
  </si>
  <si>
    <t>452324198209141883</t>
  </si>
  <si>
    <t>廖桂心</t>
  </si>
  <si>
    <t>刘萌</t>
  </si>
  <si>
    <t>130125199004054528</t>
  </si>
  <si>
    <t>刘梦梦</t>
  </si>
  <si>
    <t>刘梦鲜</t>
  </si>
  <si>
    <t>532924199603190920</t>
  </si>
  <si>
    <t>刘咪咪</t>
  </si>
  <si>
    <t>612727198701115442</t>
  </si>
  <si>
    <t>李琴</t>
  </si>
  <si>
    <t>刘敏敏</t>
  </si>
  <si>
    <t>420114198402220507</t>
  </si>
  <si>
    <t>刘明明</t>
  </si>
  <si>
    <t>411123199407253527</t>
  </si>
  <si>
    <t>刘明雨</t>
  </si>
  <si>
    <t>340621199207074845</t>
  </si>
  <si>
    <t>刘娜1</t>
  </si>
  <si>
    <t>432501198903282523</t>
  </si>
  <si>
    <t>杨冬梅</t>
  </si>
  <si>
    <t>刘娜2</t>
  </si>
  <si>
    <t>370481198703102960</t>
  </si>
  <si>
    <t>刘娜3</t>
  </si>
  <si>
    <t>62042219911016322X</t>
  </si>
  <si>
    <t>410724198407120082</t>
  </si>
  <si>
    <t>刘平</t>
  </si>
  <si>
    <t>511322199101048588</t>
  </si>
  <si>
    <t>362531198010053328</t>
  </si>
  <si>
    <t>41152719851215454X</t>
  </si>
  <si>
    <t>刘欠欠</t>
  </si>
  <si>
    <t>412725198708261127</t>
  </si>
  <si>
    <t>王风勤</t>
  </si>
  <si>
    <t>刘倩1</t>
  </si>
  <si>
    <t>341225198706103161</t>
  </si>
  <si>
    <t>刘倩</t>
  </si>
  <si>
    <t>刘倩2</t>
  </si>
  <si>
    <t>51092319961022412X</t>
  </si>
  <si>
    <t>刘倩华</t>
  </si>
  <si>
    <t>130682198903014108</t>
  </si>
  <si>
    <t>刘芹</t>
  </si>
  <si>
    <t>320882199108161249</t>
  </si>
  <si>
    <t>刘琴</t>
  </si>
  <si>
    <t>420703198705093000</t>
  </si>
  <si>
    <t>钱甜甜</t>
  </si>
  <si>
    <t>刘群姿</t>
  </si>
  <si>
    <t>440521197702253129</t>
  </si>
  <si>
    <t>费贤霞</t>
  </si>
  <si>
    <t>刘然然</t>
  </si>
  <si>
    <r>
      <t>410928199512023023</t>
    </r>
    <r>
      <rPr>
        <sz val="11"/>
        <color theme="1"/>
        <rFont val="Arial"/>
        <charset val="134"/>
      </rPr>
      <t xml:space="preserve">	</t>
    </r>
  </si>
  <si>
    <t>巍盼盼</t>
  </si>
  <si>
    <t>刘瑞妮</t>
  </si>
  <si>
    <t>610525198410132221</t>
  </si>
  <si>
    <t>明娟</t>
  </si>
  <si>
    <t>刘瑞霞</t>
  </si>
  <si>
    <t>410221198609218903</t>
  </si>
  <si>
    <t>刘莎莎</t>
  </si>
  <si>
    <t>341204199203022426</t>
  </si>
  <si>
    <t>乔玉梅</t>
  </si>
  <si>
    <t>410728198604129786</t>
  </si>
  <si>
    <t>刘少兰</t>
  </si>
  <si>
    <t>612426199201261226</t>
  </si>
  <si>
    <r>
      <t>410928199003011745</t>
    </r>
    <r>
      <rPr>
        <sz val="11"/>
        <color theme="1"/>
        <rFont val="Arial"/>
        <charset val="134"/>
      </rPr>
      <t xml:space="preserve">	</t>
    </r>
  </si>
  <si>
    <t>445224198104180400</t>
  </si>
  <si>
    <t>刘苏霞</t>
  </si>
  <si>
    <t>崔颖</t>
  </si>
  <si>
    <t>刘素粉</t>
  </si>
  <si>
    <t>411122198012078049</t>
  </si>
  <si>
    <t>412829198207150884</t>
  </si>
  <si>
    <t>362429199102113823</t>
  </si>
  <si>
    <t>刘婷</t>
  </si>
  <si>
    <r>
      <t>522230198911020766</t>
    </r>
    <r>
      <rPr>
        <sz val="11"/>
        <color theme="1"/>
        <rFont val="Arial"/>
        <charset val="134"/>
      </rPr>
      <t xml:space="preserve">	</t>
    </r>
  </si>
  <si>
    <t>玛丽</t>
  </si>
  <si>
    <t>刘婷婷1</t>
  </si>
  <si>
    <t>410185200201070526</t>
  </si>
  <si>
    <t>谢珍珍</t>
  </si>
  <si>
    <t>刘婷婷2</t>
  </si>
  <si>
    <t>429005198708053066</t>
  </si>
  <si>
    <t>342426199304032025</t>
  </si>
  <si>
    <t>刘纹纹</t>
  </si>
  <si>
    <t>372502198304076066</t>
  </si>
  <si>
    <t>刘喜花</t>
  </si>
  <si>
    <t>432503197904132226</t>
  </si>
  <si>
    <t>谭丹</t>
  </si>
  <si>
    <t>刘向娜</t>
  </si>
  <si>
    <t>371481198509200947</t>
  </si>
  <si>
    <t>刘向婷</t>
  </si>
  <si>
    <t>410185200402046565</t>
  </si>
  <si>
    <t>510623198203146821</t>
  </si>
  <si>
    <t>刘小乐</t>
  </si>
  <si>
    <t>152921198507133729</t>
  </si>
  <si>
    <t>430581198707244028</t>
  </si>
  <si>
    <t>刘小芸</t>
  </si>
  <si>
    <t>362226199207024229</t>
  </si>
  <si>
    <t>刘晓</t>
  </si>
  <si>
    <t>142631199010167041</t>
  </si>
  <si>
    <t>420222198906070464</t>
  </si>
  <si>
    <t>刘晓菲</t>
  </si>
  <si>
    <t>370126198608273824</t>
  </si>
  <si>
    <t>刘晓娇</t>
  </si>
  <si>
    <t>4101841984070776927</t>
  </si>
  <si>
    <t>刘晓青</t>
  </si>
  <si>
    <t>370725198501220980</t>
  </si>
  <si>
    <t>刘欣雨</t>
  </si>
  <si>
    <t xml:space="preserve"> 
411403198808276400</t>
  </si>
  <si>
    <t>刘秀芳</t>
  </si>
  <si>
    <t>430403198002222043</t>
  </si>
  <si>
    <t>刘秀萍</t>
  </si>
  <si>
    <t>360732199811032324</t>
  </si>
  <si>
    <t>刘秀秀</t>
  </si>
  <si>
    <t>410327199204216449</t>
  </si>
  <si>
    <t>刘璇</t>
  </si>
  <si>
    <t>142303199008214169</t>
  </si>
  <si>
    <t>刘薛薛</t>
  </si>
  <si>
    <t>370724198701254767</t>
  </si>
  <si>
    <t>341225198906106869</t>
  </si>
  <si>
    <t xml:space="preserve">刘雪利 </t>
  </si>
  <si>
    <t>341225199304166324</t>
  </si>
  <si>
    <t>刘雅</t>
  </si>
  <si>
    <t>420114198808171223</t>
  </si>
  <si>
    <t>赵春梅</t>
  </si>
  <si>
    <t>41132519837137421</t>
  </si>
  <si>
    <t>刘亚丽</t>
  </si>
  <si>
    <t>420881199210150746</t>
  </si>
  <si>
    <t>刘亚楠</t>
  </si>
  <si>
    <t>371522199803156027</t>
  </si>
  <si>
    <t>刘妍妍</t>
  </si>
  <si>
    <t>320321199307022428</t>
  </si>
  <si>
    <t>杨萍</t>
  </si>
  <si>
    <t>刘艳1</t>
  </si>
  <si>
    <t>430527199008127523</t>
  </si>
  <si>
    <t>刘艳2</t>
  </si>
  <si>
    <t>430204198009142121</t>
  </si>
  <si>
    <t>刘艳华</t>
  </si>
  <si>
    <t>430725198211248623</t>
  </si>
  <si>
    <t>320324199904014169</t>
  </si>
  <si>
    <t>周苗苗</t>
  </si>
  <si>
    <t>刘晏君</t>
  </si>
  <si>
    <t>刘叶楠</t>
  </si>
  <si>
    <t>372929200107080949</t>
  </si>
  <si>
    <t>宋宁</t>
  </si>
  <si>
    <t>刘以璇</t>
  </si>
  <si>
    <t xml:space="preserve">410901199708095088
</t>
  </si>
  <si>
    <t>441521199105224442</t>
  </si>
  <si>
    <t>刘永丽</t>
  </si>
  <si>
    <t>13383970682</t>
  </si>
  <si>
    <t>411526198709052321</t>
  </si>
  <si>
    <t>刘玉兰</t>
  </si>
  <si>
    <r>
      <t>412721198005044243</t>
    </r>
    <r>
      <rPr>
        <sz val="11"/>
        <color theme="1"/>
        <rFont val="Arial"/>
        <charset val="134"/>
      </rPr>
      <t xml:space="preserve">	</t>
    </r>
  </si>
  <si>
    <t>刘玉琴</t>
  </si>
  <si>
    <t>420984198206157347</t>
  </si>
  <si>
    <t>刘昱彤</t>
  </si>
  <si>
    <t>610113198008070466</t>
  </si>
  <si>
    <t>刘云</t>
  </si>
  <si>
    <t>421083199305201622</t>
  </si>
  <si>
    <t>刘芸</t>
  </si>
  <si>
    <r>
      <t>511521199601086024</t>
    </r>
    <r>
      <rPr>
        <sz val="11"/>
        <color theme="1"/>
        <rFont val="Arial"/>
        <charset val="134"/>
      </rPr>
      <t xml:space="preserve">	</t>
    </r>
  </si>
  <si>
    <t>刘巧</t>
  </si>
  <si>
    <t>刘芸芸</t>
  </si>
  <si>
    <t>350521199302228060</t>
  </si>
  <si>
    <t>王瑞</t>
  </si>
  <si>
    <t>刘韵涵</t>
  </si>
  <si>
    <t>452402199007301289</t>
  </si>
  <si>
    <t>谢运珍</t>
  </si>
  <si>
    <t>刘正凤</t>
  </si>
  <si>
    <t>522725199510207627</t>
  </si>
  <si>
    <t>刘志茹</t>
  </si>
  <si>
    <t>412813199801096426</t>
  </si>
  <si>
    <t>37148119830602092Ⅹ</t>
  </si>
  <si>
    <t>刘卓琳</t>
  </si>
  <si>
    <t>37072520020430124X</t>
  </si>
  <si>
    <t>柳丽红</t>
  </si>
  <si>
    <t>142327198609025626</t>
  </si>
  <si>
    <t>柳珊珊</t>
  </si>
  <si>
    <t>410882199002034024</t>
  </si>
  <si>
    <t>朱婷婷</t>
  </si>
  <si>
    <t>龙芳</t>
  </si>
  <si>
    <t>510811199302260021</t>
  </si>
  <si>
    <t>龙芬</t>
  </si>
  <si>
    <t xml:space="preserve">41152219920219512X </t>
  </si>
  <si>
    <t>张继存</t>
  </si>
  <si>
    <t>龙美梅</t>
  </si>
  <si>
    <t>36243019881019512X</t>
  </si>
  <si>
    <t>420923199005054941</t>
  </si>
  <si>
    <t>龙宗花</t>
  </si>
  <si>
    <t>522229199411121826</t>
  </si>
  <si>
    <t>娄三三</t>
  </si>
  <si>
    <t>522122199603036028</t>
  </si>
  <si>
    <t>卢静</t>
  </si>
  <si>
    <t>410728199106089827</t>
  </si>
  <si>
    <t>卢萍</t>
  </si>
  <si>
    <t>370282198908135323</t>
  </si>
  <si>
    <t>卢仕君</t>
  </si>
  <si>
    <t>360423198602075048</t>
  </si>
  <si>
    <t>孙星</t>
  </si>
  <si>
    <t>卢伟平</t>
  </si>
  <si>
    <t>452123199107273428</t>
  </si>
  <si>
    <t>卢霞</t>
  </si>
  <si>
    <t>440981198808167248</t>
  </si>
  <si>
    <t>杨艳</t>
  </si>
  <si>
    <t>卢奕翮</t>
  </si>
  <si>
    <t>142602199205232040</t>
  </si>
  <si>
    <t>闫苒</t>
  </si>
  <si>
    <t>420822197707164562</t>
  </si>
  <si>
    <t>鲁晶</t>
  </si>
  <si>
    <t>431222199203171928</t>
  </si>
  <si>
    <t>鲁明悦</t>
  </si>
  <si>
    <t>41152719891123802X</t>
  </si>
  <si>
    <t>鲁培</t>
  </si>
  <si>
    <t>42220119931208090X</t>
  </si>
  <si>
    <t>鲁香利</t>
  </si>
  <si>
    <t>410928198504206386</t>
  </si>
  <si>
    <t>23018319841230463X</t>
  </si>
  <si>
    <t>陆凤安</t>
  </si>
  <si>
    <t>342423198401210766</t>
  </si>
  <si>
    <t>陆丽</t>
  </si>
  <si>
    <t>211122198307052420</t>
  </si>
  <si>
    <t>陆美婷</t>
  </si>
  <si>
    <t>360681199209251382</t>
  </si>
  <si>
    <t>陆美玲</t>
  </si>
  <si>
    <t>320483199409271980</t>
  </si>
  <si>
    <t>陆小燕</t>
  </si>
  <si>
    <t>34022119891123712X</t>
  </si>
  <si>
    <t>路艳艳</t>
  </si>
  <si>
    <t>412727199003163268</t>
  </si>
  <si>
    <t>罗冰心</t>
  </si>
  <si>
    <t>421022199111232428</t>
  </si>
  <si>
    <t>罗丹</t>
  </si>
  <si>
    <t>230122199008161923</t>
  </si>
  <si>
    <t>罗德会</t>
  </si>
  <si>
    <t>510225197005288000</t>
  </si>
  <si>
    <t>罗凤华</t>
  </si>
  <si>
    <t>500239198510204000</t>
  </si>
  <si>
    <t>罗福敏</t>
  </si>
  <si>
    <t>522225199405247822</t>
  </si>
  <si>
    <t>罗琴</t>
  </si>
  <si>
    <t>620523199005201724</t>
  </si>
  <si>
    <t>罗佳</t>
  </si>
  <si>
    <t>520201197412260046</t>
  </si>
  <si>
    <t>罗建</t>
  </si>
  <si>
    <t>500381199209015224</t>
  </si>
  <si>
    <t>罗金梅</t>
  </si>
  <si>
    <t>532527199011280065</t>
  </si>
  <si>
    <t>叶艳芳</t>
  </si>
  <si>
    <t>罗兰</t>
  </si>
  <si>
    <t>522423198601239348</t>
  </si>
  <si>
    <t>罗蕾</t>
  </si>
  <si>
    <t>421181199007103525</t>
  </si>
  <si>
    <t>罗理华</t>
  </si>
  <si>
    <t>18337650944</t>
  </si>
  <si>
    <t>360724198701056048</t>
  </si>
  <si>
    <t>石岩</t>
  </si>
  <si>
    <t>36222919901123002x</t>
  </si>
  <si>
    <t>罗美含</t>
  </si>
  <si>
    <t>452631199209101843</t>
  </si>
  <si>
    <t>张爽</t>
  </si>
  <si>
    <t>罗美花</t>
  </si>
  <si>
    <t>532923199102051328</t>
  </si>
  <si>
    <t>罗明</t>
  </si>
  <si>
    <t>429005198712283024</t>
  </si>
  <si>
    <t>522225198910067828</t>
  </si>
  <si>
    <t>452226198910254226</t>
  </si>
  <si>
    <t>罗显花</t>
  </si>
  <si>
    <r>
      <t>510525199805265125</t>
    </r>
    <r>
      <rPr>
        <sz val="11"/>
        <color theme="1"/>
        <rFont val="Arial"/>
        <charset val="134"/>
      </rPr>
      <t xml:space="preserve">	</t>
    </r>
  </si>
  <si>
    <t>王英</t>
  </si>
  <si>
    <t>36242719870913114Ⅹ</t>
  </si>
  <si>
    <t>冯桂</t>
  </si>
  <si>
    <t>罗晓婷</t>
  </si>
  <si>
    <t>411526198601240726</t>
  </si>
  <si>
    <t>420921199201294624</t>
  </si>
  <si>
    <t>罗奕英</t>
  </si>
  <si>
    <t>45032319900501212X</t>
  </si>
  <si>
    <t>秦思雪</t>
  </si>
  <si>
    <t>罗玉君</t>
  </si>
  <si>
    <r>
      <t>360726198810276528</t>
    </r>
    <r>
      <rPr>
        <sz val="11"/>
        <color theme="1"/>
        <rFont val="Arial"/>
        <charset val="134"/>
      </rPr>
      <t xml:space="preserve">	</t>
    </r>
  </si>
  <si>
    <t>罗玉嵋</t>
  </si>
  <si>
    <t>411282199111023162</t>
  </si>
  <si>
    <t>骆乐</t>
  </si>
  <si>
    <t>421126199801035422</t>
  </si>
  <si>
    <t>骆烙烙</t>
  </si>
  <si>
    <t>吕昌明</t>
  </si>
  <si>
    <t>51078119810405033X</t>
  </si>
  <si>
    <t>吕怀静</t>
  </si>
  <si>
    <t>142430199012063820</t>
  </si>
  <si>
    <t>甄晓红</t>
  </si>
  <si>
    <t>吕佳茹</t>
  </si>
  <si>
    <t>410721199704121044</t>
  </si>
  <si>
    <t>吕金灿</t>
  </si>
  <si>
    <t>420881198211095860</t>
  </si>
  <si>
    <t>吕金戈</t>
  </si>
  <si>
    <t>15737532086</t>
  </si>
  <si>
    <t>410423200207101044</t>
  </si>
  <si>
    <t>吕俊</t>
  </si>
  <si>
    <t>411527198809208529</t>
  </si>
  <si>
    <t>吕秋叶</t>
  </si>
  <si>
    <t>410526198308063467</t>
  </si>
  <si>
    <t>吕莎莎</t>
  </si>
  <si>
    <t>410727199208200622</t>
  </si>
  <si>
    <t>彭清杰</t>
  </si>
  <si>
    <t>吕文科</t>
  </si>
  <si>
    <t>341282199101034361</t>
  </si>
  <si>
    <t>吕小欢</t>
  </si>
  <si>
    <t>429001198409211321</t>
  </si>
  <si>
    <t>欧阳繁华</t>
  </si>
  <si>
    <t>吕晓晴</t>
  </si>
  <si>
    <t>410721199702201024</t>
  </si>
  <si>
    <t>吕燕舒</t>
  </si>
  <si>
    <t>450821199506223624</t>
  </si>
  <si>
    <t>吕志艳</t>
  </si>
  <si>
    <t>413022199407158589</t>
  </si>
  <si>
    <t>130125198709162022</t>
  </si>
  <si>
    <t>麻雪健</t>
  </si>
  <si>
    <t>350881198904161527</t>
  </si>
  <si>
    <t>马  环</t>
  </si>
  <si>
    <t>232303198705121221</t>
  </si>
  <si>
    <t>马欢</t>
  </si>
  <si>
    <t>马爱云</t>
  </si>
  <si>
    <t>620503198601045123</t>
  </si>
  <si>
    <t>董丽佳</t>
  </si>
  <si>
    <t>乔  伟</t>
  </si>
  <si>
    <t>马彩文</t>
  </si>
  <si>
    <t>412702199104184669</t>
  </si>
  <si>
    <t>马春虾</t>
  </si>
  <si>
    <t>532101199312055181</t>
  </si>
  <si>
    <t>马大喜</t>
  </si>
  <si>
    <t>马丹丹</t>
  </si>
  <si>
    <t>370481198803013527</t>
  </si>
  <si>
    <t>张闰生</t>
  </si>
  <si>
    <t>张润生</t>
  </si>
  <si>
    <t>马飞云</t>
  </si>
  <si>
    <t>340122199204156924</t>
  </si>
  <si>
    <t>熊盛兰</t>
  </si>
  <si>
    <t>马海玲</t>
  </si>
  <si>
    <t>440982198702284960</t>
  </si>
  <si>
    <t>马贺平</t>
  </si>
  <si>
    <t>341225199110198918</t>
  </si>
  <si>
    <t>马虹</t>
  </si>
  <si>
    <t>142402199210255123</t>
  </si>
  <si>
    <t>马健清</t>
  </si>
  <si>
    <t>44018419890317066X</t>
  </si>
  <si>
    <t>马洁</t>
  </si>
  <si>
    <r>
      <t>411502198709084525</t>
    </r>
    <r>
      <rPr>
        <sz val="11"/>
        <color theme="1"/>
        <rFont val="Arial"/>
        <charset val="134"/>
      </rPr>
      <t xml:space="preserve">	</t>
    </r>
  </si>
  <si>
    <t>张红丽</t>
  </si>
  <si>
    <t>张红亚</t>
  </si>
  <si>
    <t>马丽娜</t>
  </si>
  <si>
    <t>412723198708186427</t>
  </si>
  <si>
    <t>马莉</t>
  </si>
  <si>
    <t>23232519840202422X</t>
  </si>
  <si>
    <t>马林</t>
  </si>
  <si>
    <t>342401198811113063</t>
  </si>
  <si>
    <t>马龙芹</t>
  </si>
  <si>
    <t>341226198502074748</t>
  </si>
  <si>
    <t>马梦蝶</t>
  </si>
  <si>
    <t>341225199407174968</t>
  </si>
  <si>
    <t>马梦茹</t>
  </si>
  <si>
    <t>341225199805034928</t>
  </si>
  <si>
    <t>马淼英</t>
  </si>
  <si>
    <t>330621199108174662</t>
  </si>
  <si>
    <t>王录</t>
  </si>
  <si>
    <t>马盼</t>
  </si>
  <si>
    <t>马萍</t>
  </si>
  <si>
    <r>
      <t>330825198312184528</t>
    </r>
    <r>
      <rPr>
        <sz val="11"/>
        <color theme="1"/>
        <rFont val="Arial"/>
        <charset val="134"/>
      </rPr>
      <t xml:space="preserve">	</t>
    </r>
  </si>
  <si>
    <t>马欠如</t>
  </si>
  <si>
    <t>340621199607298426</t>
  </si>
  <si>
    <t>马清瑶</t>
  </si>
  <si>
    <t>530129199109140721</t>
  </si>
  <si>
    <t>马庆云</t>
  </si>
  <si>
    <t>412722199001024940</t>
  </si>
  <si>
    <t>马容清</t>
  </si>
  <si>
    <t>450821198306235626</t>
  </si>
  <si>
    <r>
      <t>622924198712204022</t>
    </r>
    <r>
      <rPr>
        <sz val="11"/>
        <color theme="1"/>
        <rFont val="Arial"/>
        <charset val="134"/>
      </rPr>
      <t xml:space="preserve">	</t>
    </r>
  </si>
  <si>
    <r>
      <t>330825199103144524</t>
    </r>
    <r>
      <rPr>
        <sz val="11"/>
        <color theme="1"/>
        <rFont val="Arial"/>
        <charset val="134"/>
      </rPr>
      <t xml:space="preserve">	</t>
    </r>
  </si>
  <si>
    <t>马炜</t>
  </si>
  <si>
    <t>420324199611025415</t>
  </si>
  <si>
    <t>马文敬</t>
  </si>
  <si>
    <t>522401199903128789</t>
  </si>
  <si>
    <t>马文鑫</t>
  </si>
  <si>
    <t>610628199611242249</t>
  </si>
  <si>
    <t>霍春爱</t>
  </si>
  <si>
    <t>马伍呷</t>
  </si>
  <si>
    <t>513401200006077429</t>
  </si>
  <si>
    <t>蒲红梅</t>
  </si>
  <si>
    <t>37078419810422032X</t>
  </si>
  <si>
    <t>马小丽</t>
  </si>
  <si>
    <r>
      <t>412828198707121522</t>
    </r>
    <r>
      <rPr>
        <sz val="11"/>
        <color theme="1"/>
        <rFont val="Arial"/>
        <charset val="134"/>
      </rPr>
      <t xml:space="preserve">	</t>
    </r>
  </si>
  <si>
    <t>马太力</t>
  </si>
  <si>
    <t>马小莉</t>
  </si>
  <si>
    <t>342201198901244808</t>
  </si>
  <si>
    <t>511321199004105601</t>
  </si>
  <si>
    <t>马晓盼</t>
  </si>
  <si>
    <t>612726199311072721</t>
  </si>
  <si>
    <t>马晓青</t>
  </si>
  <si>
    <t>411325199009112925</t>
  </si>
  <si>
    <t>魏雪莲</t>
  </si>
  <si>
    <t>马新新</t>
  </si>
  <si>
    <t>410782199102111562</t>
  </si>
  <si>
    <t>马亚琼</t>
  </si>
  <si>
    <t>530129198810243345</t>
  </si>
  <si>
    <t>412829198911287622</t>
  </si>
  <si>
    <t>马艳雪</t>
  </si>
  <si>
    <t>41272719950713652X</t>
  </si>
  <si>
    <t>杨雅婷</t>
  </si>
  <si>
    <t>马燕</t>
  </si>
  <si>
    <r>
      <t>370781198301284067</t>
    </r>
    <r>
      <rPr>
        <sz val="11"/>
        <color theme="1"/>
        <rFont val="Arial"/>
        <charset val="134"/>
      </rPr>
      <t xml:space="preserve">	</t>
    </r>
  </si>
  <si>
    <t>于瓛</t>
  </si>
  <si>
    <t>马毅茹</t>
  </si>
  <si>
    <t>152801199106160324</t>
  </si>
  <si>
    <t>53212219921220062x</t>
  </si>
  <si>
    <t>马玉梅</t>
  </si>
  <si>
    <t>532122198804270627</t>
  </si>
  <si>
    <t>马子华</t>
  </si>
  <si>
    <t>411202198805195026</t>
  </si>
  <si>
    <t>毛家丽</t>
  </si>
  <si>
    <t>522123199606226026</t>
  </si>
  <si>
    <t>毛渊丽</t>
  </si>
  <si>
    <t>41162519940814332</t>
  </si>
  <si>
    <t>毛圆圆</t>
  </si>
  <si>
    <t>43072619890126052X</t>
  </si>
  <si>
    <t>梅宝玉</t>
  </si>
  <si>
    <t>340123198002112861</t>
  </si>
  <si>
    <t>梅小兰</t>
  </si>
  <si>
    <t>421126199004256628</t>
  </si>
  <si>
    <t>张景涵</t>
  </si>
  <si>
    <t>蒙丽</t>
  </si>
  <si>
    <t>522127198807023023</t>
  </si>
  <si>
    <t>蒙蒙</t>
  </si>
  <si>
    <t>450322199302261521</t>
  </si>
  <si>
    <t>孟彩霞</t>
  </si>
  <si>
    <t>130634198901172523</t>
  </si>
  <si>
    <t>孟凡金</t>
  </si>
  <si>
    <t>37024198509263305</t>
  </si>
  <si>
    <t>孟凡英</t>
  </si>
  <si>
    <t>370481198903203520</t>
  </si>
  <si>
    <t>370703198212123721</t>
  </si>
  <si>
    <t>142724198006230826</t>
  </si>
  <si>
    <t>孟红婷</t>
  </si>
  <si>
    <t>142420198710255125</t>
  </si>
  <si>
    <t>吴萍</t>
  </si>
  <si>
    <t>孟妮娜</t>
  </si>
  <si>
    <t>37078419950812622X</t>
  </si>
  <si>
    <t>孟庆彪</t>
  </si>
  <si>
    <r>
      <t>130922199102166018</t>
    </r>
    <r>
      <rPr>
        <sz val="11"/>
        <color theme="1"/>
        <rFont val="Arial"/>
        <charset val="134"/>
      </rPr>
      <t xml:space="preserve">	</t>
    </r>
  </si>
  <si>
    <t>孟琼</t>
  </si>
  <si>
    <t>210411198905040223</t>
  </si>
  <si>
    <t>余梦</t>
  </si>
  <si>
    <t>于梦</t>
  </si>
  <si>
    <t>341322199411084064</t>
  </si>
  <si>
    <t>孟文文</t>
  </si>
  <si>
    <t>522130199507011621</t>
  </si>
  <si>
    <t>孟霞</t>
  </si>
  <si>
    <t>420324199305061944</t>
  </si>
  <si>
    <t>孟晓月</t>
  </si>
  <si>
    <t>210122199601190940</t>
  </si>
  <si>
    <t>孟兴欢</t>
  </si>
  <si>
    <t>13012919991223102X</t>
  </si>
  <si>
    <t>朱佳宁</t>
  </si>
  <si>
    <t>430525199004087429</t>
  </si>
  <si>
    <t>410711198606103048</t>
  </si>
  <si>
    <t>苗欢</t>
  </si>
  <si>
    <t>410711198606103021</t>
  </si>
  <si>
    <t>苗伟</t>
  </si>
  <si>
    <t>371302198512290823</t>
  </si>
  <si>
    <t>闵秦利</t>
  </si>
  <si>
    <r>
      <t>610502198611063829</t>
    </r>
    <r>
      <rPr>
        <sz val="11"/>
        <color theme="1"/>
        <rFont val="Arial"/>
        <charset val="134"/>
      </rPr>
      <t xml:space="preserve">	</t>
    </r>
  </si>
  <si>
    <t>610525198112200029</t>
  </si>
  <si>
    <t>莫淑英</t>
  </si>
  <si>
    <t>莫燕辉</t>
  </si>
  <si>
    <t>43092219841101054X</t>
  </si>
  <si>
    <t>牟奇林</t>
  </si>
  <si>
    <t>500234198602112747</t>
  </si>
  <si>
    <t>152921198707045328</t>
  </si>
  <si>
    <t>南思情</t>
  </si>
  <si>
    <t>230828199007093523</t>
  </si>
  <si>
    <t>谢丹</t>
  </si>
  <si>
    <t>倪伶俐</t>
  </si>
  <si>
    <t>42108719930521682Ⅹ</t>
  </si>
  <si>
    <t xml:space="preserve">倪婷婷
</t>
  </si>
  <si>
    <t>341225198905047721</t>
  </si>
  <si>
    <t>赵爱华</t>
  </si>
  <si>
    <t>聂闯</t>
  </si>
  <si>
    <t>430921198607080068</t>
  </si>
  <si>
    <t>聂亚琴</t>
  </si>
  <si>
    <t>500233198811238702</t>
  </si>
  <si>
    <t>聂溁</t>
  </si>
  <si>
    <t>420521199304285614</t>
  </si>
  <si>
    <t>黄婧</t>
  </si>
  <si>
    <t>聂子平</t>
  </si>
  <si>
    <t>341227198007094860</t>
  </si>
  <si>
    <t>宁琼艳</t>
  </si>
  <si>
    <t>530381198808033724</t>
  </si>
  <si>
    <t>宁晓燕</t>
  </si>
  <si>
    <t>37028119890908316X</t>
  </si>
  <si>
    <t>宁娅琼</t>
  </si>
  <si>
    <t>530381198905033726</t>
  </si>
  <si>
    <t>411325198505261925</t>
  </si>
  <si>
    <t>牛金金</t>
  </si>
  <si>
    <t xml:space="preserve"> 
410211198402076028</t>
  </si>
  <si>
    <t>牛娟</t>
  </si>
  <si>
    <t>412722198404245348</t>
  </si>
  <si>
    <t>牛香珍</t>
  </si>
  <si>
    <t>17530860953</t>
  </si>
  <si>
    <t>410425199905036021</t>
  </si>
  <si>
    <t>牛小青</t>
  </si>
  <si>
    <t>6222201199409270000</t>
  </si>
  <si>
    <t>牛莹</t>
  </si>
  <si>
    <t>131081198909202566</t>
  </si>
  <si>
    <t>钮世平</t>
  </si>
  <si>
    <t>341225198003207028</t>
  </si>
  <si>
    <t>农燕萍</t>
  </si>
  <si>
    <t>452133198108053046</t>
  </si>
  <si>
    <t>王丽莎</t>
  </si>
  <si>
    <t>445322198708123127</t>
  </si>
  <si>
    <t>412702199912033148</t>
  </si>
  <si>
    <t>潘虹</t>
  </si>
  <si>
    <r>
      <t>522626198509270422</t>
    </r>
    <r>
      <rPr>
        <sz val="11"/>
        <color theme="1"/>
        <rFont val="Arial"/>
        <charset val="134"/>
      </rPr>
      <t xml:space="preserve">	</t>
    </r>
  </si>
  <si>
    <t>潘龙</t>
  </si>
  <si>
    <t>411423198805140538</t>
  </si>
  <si>
    <t>潘梅芳</t>
  </si>
  <si>
    <t>422326197710015584</t>
  </si>
  <si>
    <t>潘敏</t>
  </si>
  <si>
    <t>511322199610143962</t>
  </si>
  <si>
    <t>潘倩</t>
  </si>
  <si>
    <t>522423199810280026</t>
  </si>
  <si>
    <t>潘巧霞</t>
  </si>
  <si>
    <t>350182198412082927</t>
  </si>
  <si>
    <t>王炎英</t>
  </si>
  <si>
    <t>潘世蓉</t>
  </si>
  <si>
    <t>532101199001202244</t>
  </si>
  <si>
    <t>潘婷</t>
  </si>
  <si>
    <t>410881199412182525</t>
  </si>
  <si>
    <t>庞媚</t>
  </si>
  <si>
    <t>522127199403187026</t>
  </si>
  <si>
    <t xml:space="preserve">庞启惠 </t>
  </si>
  <si>
    <t>522731199208172563</t>
  </si>
  <si>
    <t>庞上梅</t>
  </si>
  <si>
    <t>440883198810134063</t>
  </si>
  <si>
    <t>庞田田</t>
  </si>
  <si>
    <t>370126198410045244</t>
  </si>
  <si>
    <t>张孝香</t>
  </si>
  <si>
    <t>庞秀荣</t>
  </si>
  <si>
    <t>412826198702156643</t>
  </si>
  <si>
    <t>裴芳</t>
  </si>
  <si>
    <t>411522198910102487</t>
  </si>
  <si>
    <t>裴梦雪</t>
  </si>
  <si>
    <t>411081199102272000</t>
  </si>
  <si>
    <t>裴茹茹</t>
  </si>
  <si>
    <t>32132419860307384X</t>
  </si>
  <si>
    <t>裴小莉</t>
  </si>
  <si>
    <t>410323198704082045</t>
  </si>
  <si>
    <t>132322198110062264</t>
  </si>
  <si>
    <t>彭藏密</t>
  </si>
  <si>
    <t>彭超</t>
  </si>
  <si>
    <t>420621199009107773</t>
  </si>
  <si>
    <t>彭得原</t>
  </si>
  <si>
    <t>34242219850719250x</t>
  </si>
  <si>
    <t>彭兰</t>
  </si>
  <si>
    <t>51382219871230432x</t>
  </si>
  <si>
    <t>彭美</t>
  </si>
  <si>
    <t>420222199502234842</t>
  </si>
  <si>
    <t>彭琴</t>
  </si>
  <si>
    <t>50010919870224792X</t>
  </si>
  <si>
    <t xml:space="preserve"> 
410221199101196525</t>
  </si>
  <si>
    <t>彭庆萍</t>
  </si>
  <si>
    <t>420624198705241823</t>
  </si>
  <si>
    <t>彭师新</t>
  </si>
  <si>
    <t>360425198806153127</t>
  </si>
  <si>
    <t>彭晓芹</t>
  </si>
  <si>
    <t>433125198610115924</t>
  </si>
  <si>
    <t>彭小芹</t>
  </si>
  <si>
    <t>彭小英</t>
  </si>
  <si>
    <t>450521199107145220</t>
  </si>
  <si>
    <t>61052419870423762X</t>
  </si>
  <si>
    <t>彭燕飞</t>
  </si>
  <si>
    <t>42022219931123484X</t>
  </si>
  <si>
    <t>皮雨琴</t>
  </si>
  <si>
    <t>510122199806306223</t>
  </si>
  <si>
    <t>蒲朝娟</t>
  </si>
  <si>
    <t>522121198911151449</t>
  </si>
  <si>
    <t>张进</t>
  </si>
  <si>
    <t>蒲娟</t>
  </si>
  <si>
    <t>513723199007298687</t>
  </si>
  <si>
    <t>蒲小蓉</t>
  </si>
  <si>
    <t>500235199510291822</t>
  </si>
  <si>
    <t>52212119931117342X</t>
  </si>
  <si>
    <t>濮美</t>
  </si>
  <si>
    <t>342626197905225369</t>
  </si>
  <si>
    <t>李仁琴</t>
  </si>
  <si>
    <t>412728199004155303</t>
  </si>
  <si>
    <t>371302198711190227</t>
  </si>
  <si>
    <t>齐蕰华</t>
  </si>
  <si>
    <t>372328199408172148</t>
  </si>
  <si>
    <t xml:space="preserve">祁惠芳
</t>
  </si>
  <si>
    <t>370321198110172128</t>
  </si>
  <si>
    <t xml:space="preserve">‘371426199002120016 </t>
  </si>
  <si>
    <t>祁云静</t>
  </si>
  <si>
    <t>610427199101284820</t>
  </si>
  <si>
    <t>杨霞</t>
  </si>
  <si>
    <t>412801198910161423</t>
  </si>
  <si>
    <t>340221198703278306</t>
  </si>
  <si>
    <t>钱美婷</t>
  </si>
  <si>
    <t>330411199204032820</t>
  </si>
  <si>
    <t>342623199003193468</t>
  </si>
  <si>
    <t>钱小瑞</t>
  </si>
  <si>
    <t>412726199005156380</t>
  </si>
  <si>
    <t>钱影芝</t>
  </si>
  <si>
    <t>412726197202146246</t>
  </si>
  <si>
    <t>强敏</t>
  </si>
  <si>
    <t>510781198812027106</t>
  </si>
  <si>
    <t>142629198509263941</t>
  </si>
  <si>
    <t>乔伟</t>
  </si>
  <si>
    <t>411325198911103607</t>
  </si>
  <si>
    <t>乔明香</t>
  </si>
  <si>
    <t>42282219870719256X</t>
  </si>
  <si>
    <t>342201198403214745</t>
  </si>
  <si>
    <t>612301197608280742</t>
  </si>
  <si>
    <t>秦景新</t>
  </si>
  <si>
    <t>372928199111056018</t>
  </si>
  <si>
    <t>秦娟</t>
  </si>
  <si>
    <t>15737693019</t>
  </si>
  <si>
    <t>411526198407031023</t>
  </si>
  <si>
    <t>秦琳</t>
  </si>
  <si>
    <t>410603198509103000</t>
  </si>
  <si>
    <t>450322199312151561</t>
  </si>
  <si>
    <t>秦文丽</t>
  </si>
  <si>
    <t>612324198809233183</t>
  </si>
  <si>
    <t>412827199309118529</t>
  </si>
  <si>
    <t>秦振</t>
  </si>
  <si>
    <t>410901199207201524</t>
  </si>
  <si>
    <t>32068219850401048X</t>
  </si>
  <si>
    <t xml:space="preserve">邱风霞 </t>
  </si>
  <si>
    <t xml:space="preserve"> 371426198910086867</t>
  </si>
  <si>
    <t>邱华丽</t>
  </si>
  <si>
    <t>朱亚丽</t>
  </si>
  <si>
    <t>邱晓敏</t>
  </si>
  <si>
    <t>410522199407161125</t>
  </si>
  <si>
    <t>邱媛媛</t>
  </si>
  <si>
    <t>130425199109196123</t>
  </si>
  <si>
    <t>邱瑞娟</t>
  </si>
  <si>
    <t>曲少敏</t>
  </si>
  <si>
    <t>410522199705010827</t>
  </si>
  <si>
    <t>雷婷婷</t>
  </si>
  <si>
    <t>全淑勤</t>
  </si>
  <si>
    <t>420881198507265865</t>
  </si>
  <si>
    <t>冉春梅</t>
  </si>
  <si>
    <t>511923199007268444</t>
  </si>
  <si>
    <t>522727199310154244</t>
  </si>
  <si>
    <t>513723199112208444</t>
  </si>
  <si>
    <t>饶静</t>
  </si>
  <si>
    <t>440223198610023562</t>
  </si>
  <si>
    <t>饶龙缤</t>
  </si>
  <si>
    <t>413026198802078440</t>
  </si>
  <si>
    <t>饶志芳</t>
  </si>
  <si>
    <t>362531198605044842</t>
  </si>
  <si>
    <t>仁贵碧</t>
  </si>
  <si>
    <t>532129198806140329</t>
  </si>
  <si>
    <t>420625198606082528</t>
  </si>
  <si>
    <t>任桂杰</t>
  </si>
  <si>
    <t>370830198611195727</t>
  </si>
  <si>
    <t>370830198210015721</t>
  </si>
  <si>
    <t>任星</t>
  </si>
  <si>
    <t>520123199712131280</t>
  </si>
  <si>
    <t>任志娟</t>
  </si>
  <si>
    <r>
      <t>142621198409053583</t>
    </r>
    <r>
      <rPr>
        <sz val="11"/>
        <color theme="1"/>
        <rFont val="Arial"/>
        <charset val="134"/>
      </rPr>
      <t xml:space="preserve">	</t>
    </r>
  </si>
  <si>
    <t>荣立婷</t>
  </si>
  <si>
    <t>232301198907113729</t>
  </si>
  <si>
    <t>修红岩</t>
  </si>
  <si>
    <t>荣培培</t>
  </si>
  <si>
    <t>340402198807070448</t>
  </si>
  <si>
    <t>荣萍</t>
  </si>
  <si>
    <t>342625199003072140</t>
  </si>
  <si>
    <t>阮红丽</t>
  </si>
  <si>
    <t>340121198508059129</t>
  </si>
  <si>
    <t>422326198608195560</t>
  </si>
  <si>
    <t>412725198902043828</t>
  </si>
  <si>
    <t>上官金燕</t>
  </si>
  <si>
    <t>36253119861217424X</t>
  </si>
  <si>
    <t>尚先华</t>
  </si>
  <si>
    <t>420621197909203921</t>
  </si>
  <si>
    <t>徐宁</t>
  </si>
  <si>
    <t>邵林</t>
  </si>
  <si>
    <t>341282198101170326</t>
  </si>
  <si>
    <t>440923199001091749</t>
  </si>
  <si>
    <t>邵晓洁</t>
  </si>
  <si>
    <t>41092319890404242X</t>
  </si>
  <si>
    <t>佘晶</t>
  </si>
  <si>
    <t>410728198607135022</t>
  </si>
  <si>
    <t>申红</t>
  </si>
  <si>
    <t>130125198608242023</t>
  </si>
  <si>
    <t>申静</t>
  </si>
  <si>
    <t>41133019971122512X</t>
  </si>
  <si>
    <t>申娟娟</t>
  </si>
  <si>
    <t>411421199003051623</t>
  </si>
  <si>
    <t>沈凤梅</t>
  </si>
  <si>
    <t>320481198905073628</t>
  </si>
  <si>
    <t>沈辉</t>
  </si>
  <si>
    <r>
      <t>360521198902101044</t>
    </r>
    <r>
      <rPr>
        <sz val="11"/>
        <color theme="1"/>
        <rFont val="Arial"/>
        <charset val="134"/>
      </rPr>
      <t xml:space="preserve">	</t>
    </r>
  </si>
  <si>
    <t>沈锦秀</t>
  </si>
  <si>
    <r>
      <t>421127199101280845</t>
    </r>
    <r>
      <rPr>
        <sz val="11"/>
        <color theme="1"/>
        <rFont val="Arial"/>
        <charset val="134"/>
      </rPr>
      <t xml:space="preserve">	</t>
    </r>
  </si>
  <si>
    <t>341623199210104826</t>
  </si>
  <si>
    <t>吴琦</t>
  </si>
  <si>
    <t>500239199512235000</t>
  </si>
  <si>
    <t>慎晓霞</t>
  </si>
  <si>
    <t>41108119890702568X</t>
  </si>
  <si>
    <t>慎小会</t>
  </si>
  <si>
    <t>盛玲芳</t>
  </si>
  <si>
    <t>360124198811250324</t>
  </si>
  <si>
    <t>徐芬</t>
  </si>
  <si>
    <t>盛余燕</t>
  </si>
  <si>
    <t>320123198405151028</t>
  </si>
  <si>
    <t>师晓丹</t>
  </si>
  <si>
    <t>142631199603197027</t>
  </si>
  <si>
    <t xml:space="preserve">施慧兰 </t>
  </si>
  <si>
    <t>310226198812231327</t>
  </si>
  <si>
    <t>施慧兰</t>
  </si>
  <si>
    <t>施倩</t>
  </si>
  <si>
    <t>310226197511122624</t>
  </si>
  <si>
    <t>石客情</t>
  </si>
  <si>
    <r>
      <t>340826199101022214</t>
    </r>
    <r>
      <rPr>
        <sz val="11"/>
        <color theme="1"/>
        <rFont val="Arial"/>
        <charset val="134"/>
      </rPr>
      <t xml:space="preserve">	</t>
    </r>
  </si>
  <si>
    <t>石利芳</t>
  </si>
  <si>
    <t>420222198907114908</t>
  </si>
  <si>
    <t>石美凤</t>
  </si>
  <si>
    <t>340826199006092265</t>
  </si>
  <si>
    <t>石美霞</t>
  </si>
  <si>
    <t>340826199208272248</t>
  </si>
  <si>
    <t>石年新</t>
  </si>
  <si>
    <t>421127198807010025</t>
  </si>
  <si>
    <t>石桃杏</t>
  </si>
  <si>
    <t xml:space="preserve"> 
411081198708263300</t>
  </si>
  <si>
    <t>蔡婷</t>
  </si>
  <si>
    <t>石婷</t>
  </si>
  <si>
    <t xml:space="preserve"> 61272419970505032X</t>
  </si>
  <si>
    <t>石婷婷</t>
  </si>
  <si>
    <t xml:space="preserve"> 王欣妮</t>
  </si>
  <si>
    <t>131125198504182426</t>
  </si>
  <si>
    <t>石晓燕</t>
  </si>
  <si>
    <t>371423199203134423</t>
  </si>
  <si>
    <t>15903970804</t>
  </si>
  <si>
    <t>411526198501090724</t>
  </si>
  <si>
    <t>340826198811021828</t>
  </si>
  <si>
    <t>上海秘典商</t>
  </si>
  <si>
    <t>石雨婷</t>
  </si>
  <si>
    <t>320623199110036841</t>
  </si>
  <si>
    <t>石雨萱</t>
  </si>
  <si>
    <t>522423198408187320</t>
  </si>
  <si>
    <t>张景</t>
  </si>
  <si>
    <t>石玉娜</t>
  </si>
  <si>
    <t>410327199304282826</t>
  </si>
  <si>
    <t>石远丽</t>
  </si>
  <si>
    <t>522632198906192824</t>
  </si>
  <si>
    <t>陈媛媛</t>
  </si>
  <si>
    <t>石长江</t>
  </si>
  <si>
    <t>422822198403120532</t>
  </si>
  <si>
    <t>时艾梅</t>
  </si>
  <si>
    <t>321023198806293225</t>
  </si>
  <si>
    <t>371522198903196523</t>
  </si>
  <si>
    <t>史海萌</t>
  </si>
  <si>
    <t>230121199605131048</t>
  </si>
  <si>
    <t>苏冬雪</t>
  </si>
  <si>
    <t>342422198810122349</t>
  </si>
  <si>
    <t>史俊俊</t>
  </si>
  <si>
    <t>411527198908196527</t>
  </si>
  <si>
    <t>510502199002078049</t>
  </si>
  <si>
    <t>史小环</t>
  </si>
  <si>
    <t>412726198710206780</t>
  </si>
  <si>
    <t>王燕春</t>
  </si>
  <si>
    <t>舒莉娟</t>
  </si>
  <si>
    <r>
      <t>522626200009211223</t>
    </r>
    <r>
      <rPr>
        <sz val="11"/>
        <color theme="1"/>
        <rFont val="Arial"/>
        <charset val="134"/>
      </rPr>
      <t xml:space="preserve">	</t>
    </r>
  </si>
  <si>
    <t>邱燕</t>
  </si>
  <si>
    <t>舒莎</t>
  </si>
  <si>
    <r>
      <t>522626200203251261</t>
    </r>
    <r>
      <rPr>
        <sz val="11"/>
        <color theme="1"/>
        <rFont val="Arial"/>
        <charset val="134"/>
      </rPr>
      <t xml:space="preserve">	</t>
    </r>
  </si>
  <si>
    <t>宋彩娟</t>
  </si>
  <si>
    <t>610524198611134445</t>
  </si>
  <si>
    <t>宋春燕</t>
  </si>
  <si>
    <t>14078119830323006x</t>
  </si>
  <si>
    <t>宋丹青</t>
  </si>
  <si>
    <t>371321198707286962</t>
  </si>
  <si>
    <t>宋飞</t>
  </si>
  <si>
    <r>
      <t>612324199009103182</t>
    </r>
    <r>
      <rPr>
        <sz val="11"/>
        <color theme="1"/>
        <rFont val="Arial"/>
        <charset val="134"/>
      </rPr>
      <t xml:space="preserve">	</t>
    </r>
  </si>
  <si>
    <t>宋怀巍</t>
  </si>
  <si>
    <r>
      <t>410901198210154058</t>
    </r>
    <r>
      <rPr>
        <sz val="11"/>
        <color theme="1"/>
        <rFont val="Arial"/>
        <charset val="134"/>
      </rPr>
      <t xml:space="preserve">	</t>
    </r>
  </si>
  <si>
    <t>宋玲玲</t>
  </si>
  <si>
    <t>420822198602273986</t>
  </si>
  <si>
    <t>宋美娟</t>
  </si>
  <si>
    <t>陈玉</t>
  </si>
  <si>
    <t>宋美青</t>
  </si>
  <si>
    <t>152625198012210023</t>
  </si>
  <si>
    <t>张玉娟</t>
  </si>
  <si>
    <t>372929199605170941</t>
  </si>
  <si>
    <t>徐艳</t>
  </si>
  <si>
    <t>宋蓉萍</t>
  </si>
  <si>
    <t>420822198907294569</t>
  </si>
  <si>
    <t>华勉</t>
  </si>
  <si>
    <t>宋珊来</t>
  </si>
  <si>
    <t>422301198110230528</t>
  </si>
  <si>
    <t>410883199401163524</t>
  </si>
  <si>
    <t>宋小兰</t>
  </si>
  <si>
    <t>433125198507035926</t>
  </si>
  <si>
    <t>宋晓伟</t>
  </si>
  <si>
    <t>130184199008191044</t>
  </si>
  <si>
    <t>宋肖静</t>
  </si>
  <si>
    <t>142625198912190783</t>
  </si>
  <si>
    <t>宋亚梅</t>
  </si>
  <si>
    <t>61052419830714442x</t>
  </si>
  <si>
    <t>宋子明</t>
  </si>
  <si>
    <t>410224199108023626</t>
  </si>
  <si>
    <t>苏爱芹</t>
  </si>
  <si>
    <t>370723197206026520</t>
  </si>
  <si>
    <t>张丽红</t>
  </si>
  <si>
    <t>苏朝琴</t>
  </si>
  <si>
    <t>142431199306041527</t>
  </si>
  <si>
    <t>苏东梅</t>
  </si>
  <si>
    <t>371481199403220928</t>
  </si>
  <si>
    <t>230121199501081023</t>
  </si>
  <si>
    <t>苏慧琼</t>
  </si>
  <si>
    <t>42112219930315102X</t>
  </si>
  <si>
    <t>苏兰清</t>
  </si>
  <si>
    <t>440882200504043968</t>
  </si>
  <si>
    <t>苏兰遥</t>
  </si>
  <si>
    <t>440882199907284007</t>
  </si>
  <si>
    <t>苏兰珠</t>
  </si>
  <si>
    <t>440882199502064145</t>
  </si>
  <si>
    <t>苏丽</t>
  </si>
  <si>
    <t>42902119790416202X</t>
  </si>
  <si>
    <t>苏莉</t>
  </si>
  <si>
    <t>450322199402054028</t>
  </si>
  <si>
    <t>苏美凤</t>
  </si>
  <si>
    <t>450702199411118122</t>
  </si>
  <si>
    <t xml:space="preserve">苏楠 </t>
  </si>
  <si>
    <t>412821199606302922</t>
  </si>
  <si>
    <t>尹英</t>
  </si>
  <si>
    <t>苏青青</t>
  </si>
  <si>
    <t>142431198909131527</t>
  </si>
  <si>
    <t>苏小娜</t>
  </si>
  <si>
    <t>610526198508172526</t>
  </si>
  <si>
    <t>37028419830803082X</t>
  </si>
  <si>
    <t xml:space="preserve">孙爱敏
</t>
  </si>
  <si>
    <t>142629198303133922</t>
  </si>
  <si>
    <t>孙策</t>
  </si>
  <si>
    <t xml:space="preserve">412822198802215430
</t>
  </si>
  <si>
    <t>孙翠翠</t>
  </si>
  <si>
    <t>371525199004127245</t>
  </si>
  <si>
    <t>孙芳</t>
  </si>
  <si>
    <t>530381198505190968</t>
  </si>
  <si>
    <t>孙凤华</t>
  </si>
  <si>
    <t>412722199403106121</t>
  </si>
  <si>
    <t>孙富莲</t>
  </si>
  <si>
    <t>410711197109201021</t>
  </si>
  <si>
    <t>李倩</t>
  </si>
  <si>
    <t>孙改枝</t>
  </si>
  <si>
    <t>410224199109180340</t>
  </si>
  <si>
    <t>411481198909091228</t>
  </si>
  <si>
    <t>孙红梅</t>
  </si>
  <si>
    <t>510221198303195626</t>
  </si>
  <si>
    <t>魏雅凝</t>
  </si>
  <si>
    <t>孙华</t>
  </si>
  <si>
    <r>
      <t>210212196903051064</t>
    </r>
    <r>
      <rPr>
        <sz val="11"/>
        <color theme="1"/>
        <rFont val="Arial"/>
        <charset val="134"/>
      </rPr>
      <t xml:space="preserve">	</t>
    </r>
  </si>
  <si>
    <t>于晓文</t>
  </si>
  <si>
    <t>孙会会</t>
  </si>
  <si>
    <t>37083019870103082X</t>
  </si>
  <si>
    <t>412829199005190823</t>
  </si>
  <si>
    <t>孙娟1</t>
  </si>
  <si>
    <t>321023198706286044</t>
  </si>
  <si>
    <t>孙娟2</t>
  </si>
  <si>
    <t>130126198601271223</t>
  </si>
  <si>
    <t>孙丽娜</t>
  </si>
  <si>
    <t>411481198908251226</t>
  </si>
  <si>
    <t>孙丽荣1</t>
  </si>
  <si>
    <t>14022319960311382X</t>
  </si>
  <si>
    <t>孙丽荣2</t>
  </si>
  <si>
    <t>140122198903010826</t>
  </si>
  <si>
    <t>孙丽荣</t>
  </si>
  <si>
    <t>孙玲玉</t>
  </si>
  <si>
    <t>370322199009106223</t>
  </si>
  <si>
    <t>孙璐璐1</t>
  </si>
  <si>
    <t>410482200208125048</t>
  </si>
  <si>
    <t>孙璐璐2</t>
  </si>
  <si>
    <t>410426198909022585</t>
  </si>
  <si>
    <t>孙梦姣</t>
  </si>
  <si>
    <t>411528199502012346</t>
  </si>
  <si>
    <t>王亚男</t>
  </si>
  <si>
    <t>41128219870610264X</t>
  </si>
  <si>
    <t>孙娜娜</t>
  </si>
  <si>
    <t>371525198807202363</t>
  </si>
  <si>
    <t>412829199006010820</t>
  </si>
  <si>
    <t>孙润生</t>
  </si>
  <si>
    <t>孙淑芳</t>
  </si>
  <si>
    <t>410481198305181088</t>
  </si>
  <si>
    <t>孙素娟</t>
  </si>
  <si>
    <t>410481198807158064</t>
  </si>
  <si>
    <t>韩彩霞</t>
  </si>
  <si>
    <t>孙随霞</t>
  </si>
  <si>
    <t>622727198706290428</t>
  </si>
  <si>
    <t>孙甜</t>
  </si>
  <si>
    <t>41132319930917632X</t>
  </si>
  <si>
    <t>孙闻</t>
  </si>
  <si>
    <t>411527199306068522</t>
  </si>
  <si>
    <t>孙晓华</t>
  </si>
  <si>
    <t>130582199503310628</t>
  </si>
  <si>
    <t>370281198811067022</t>
  </si>
  <si>
    <t>孙孝华</t>
  </si>
  <si>
    <t>231023198301101046</t>
  </si>
  <si>
    <t>王晓艳</t>
  </si>
  <si>
    <t>370724198811230328</t>
  </si>
  <si>
    <t>孙艳艳</t>
  </si>
  <si>
    <t>152123198104295423</t>
  </si>
  <si>
    <t>孙子淋</t>
  </si>
  <si>
    <t>210321199206021826</t>
  </si>
  <si>
    <t>李波</t>
  </si>
  <si>
    <t>台珊</t>
  </si>
  <si>
    <t>谈立梅</t>
  </si>
  <si>
    <t>13939750993</t>
  </si>
  <si>
    <t>41152619861121234</t>
  </si>
  <si>
    <t>覃芬芳</t>
  </si>
  <si>
    <t>430726198208194624</t>
  </si>
  <si>
    <t>覃国珍</t>
  </si>
  <si>
    <t>422827198809020226</t>
  </si>
  <si>
    <t>乔宇</t>
  </si>
  <si>
    <t>覃甜</t>
  </si>
  <si>
    <t>522423199009228927</t>
  </si>
  <si>
    <t>谭翠竹</t>
  </si>
  <si>
    <t>513002198908116508</t>
  </si>
  <si>
    <t>432503198710160362</t>
  </si>
  <si>
    <t>谭芳兰</t>
  </si>
  <si>
    <t>430923198711198528</t>
  </si>
  <si>
    <t>谭惠方</t>
  </si>
  <si>
    <t>45080219860327434X</t>
  </si>
  <si>
    <t>蓝洋艳</t>
  </si>
  <si>
    <t>谭娟</t>
  </si>
  <si>
    <t>500235198807155608</t>
  </si>
  <si>
    <t>朱亚力</t>
  </si>
  <si>
    <t>谭立华</t>
  </si>
  <si>
    <t>432423197310247667</t>
  </si>
  <si>
    <t>周瑛</t>
  </si>
  <si>
    <t>432503198803050349</t>
  </si>
  <si>
    <t>41272719951214302X</t>
  </si>
  <si>
    <t>谭姗姗</t>
  </si>
  <si>
    <t>372501198306174587</t>
  </si>
  <si>
    <t>谭松英</t>
  </si>
  <si>
    <t>422801197804204220</t>
  </si>
  <si>
    <t>谭燕</t>
  </si>
  <si>
    <t>340323197702186067</t>
  </si>
  <si>
    <t>谭艺林</t>
  </si>
  <si>
    <r>
      <t>511025199507181680</t>
    </r>
    <r>
      <rPr>
        <sz val="11"/>
        <color theme="1"/>
        <rFont val="Arial"/>
        <charset val="134"/>
      </rPr>
      <t xml:space="preserve">	</t>
    </r>
  </si>
  <si>
    <t>杨艳丽</t>
  </si>
  <si>
    <t>谭月娥</t>
  </si>
  <si>
    <t>430426199308177248</t>
  </si>
  <si>
    <t>谭志娟</t>
  </si>
  <si>
    <t>441702198204144226</t>
  </si>
  <si>
    <t>汤姣姣</t>
  </si>
  <si>
    <t>420923199110123523</t>
  </si>
  <si>
    <t>周蕊</t>
  </si>
  <si>
    <t>唐彩平</t>
  </si>
  <si>
    <r>
      <t>430726198708173723</t>
    </r>
    <r>
      <rPr>
        <sz val="11"/>
        <color theme="1"/>
        <rFont val="Arial"/>
        <charset val="134"/>
      </rPr>
      <t xml:space="preserve">	</t>
    </r>
  </si>
  <si>
    <t>唐成燕</t>
  </si>
  <si>
    <t>341225198903167025</t>
  </si>
  <si>
    <t>王苏</t>
  </si>
  <si>
    <t>唐丹华</t>
  </si>
  <si>
    <t>411527198806097042</t>
  </si>
  <si>
    <t>唐洪维</t>
  </si>
  <si>
    <t>530628200210281365</t>
  </si>
  <si>
    <t>唐金翠</t>
  </si>
  <si>
    <t>533222198611105525</t>
  </si>
  <si>
    <t>王小亦</t>
  </si>
  <si>
    <t>唐丽华</t>
  </si>
  <si>
    <t>422827198408260042</t>
  </si>
  <si>
    <t>唐利利</t>
  </si>
  <si>
    <t>410184198512286328</t>
  </si>
  <si>
    <t>唐明姬</t>
  </si>
  <si>
    <r>
      <t>522627197911083643</t>
    </r>
    <r>
      <rPr>
        <sz val="11"/>
        <color theme="1"/>
        <rFont val="Arial"/>
        <charset val="134"/>
      </rPr>
      <t xml:space="preserve">	</t>
    </r>
  </si>
  <si>
    <t>唐群</t>
  </si>
  <si>
    <r>
      <t>510503200002091149</t>
    </r>
    <r>
      <rPr>
        <sz val="11"/>
        <color theme="1"/>
        <rFont val="Arial"/>
        <charset val="134"/>
      </rPr>
      <t xml:space="preserve">	</t>
    </r>
  </si>
  <si>
    <t>唐素思</t>
  </si>
  <si>
    <t>441502200008293063</t>
  </si>
  <si>
    <t>431129198606151125</t>
  </si>
  <si>
    <t>唐小慧</t>
  </si>
  <si>
    <t>612401199006113845</t>
  </si>
  <si>
    <t>唐小燕</t>
  </si>
  <si>
    <t>510623198407036827</t>
  </si>
  <si>
    <t>唐玉梅</t>
  </si>
  <si>
    <t>430482198210018560</t>
  </si>
  <si>
    <t>唐月</t>
  </si>
  <si>
    <r>
      <t>511024199104197825</t>
    </r>
    <r>
      <rPr>
        <sz val="11"/>
        <color theme="1"/>
        <rFont val="Arial"/>
        <charset val="134"/>
      </rPr>
      <t xml:space="preserve">	</t>
    </r>
  </si>
  <si>
    <t>421127197609100084</t>
  </si>
  <si>
    <t>陶柳先</t>
  </si>
  <si>
    <t>500228199907246882</t>
  </si>
  <si>
    <t>陶雪停</t>
  </si>
  <si>
    <t>320722199003083043</t>
  </si>
  <si>
    <t>530381199112064324</t>
  </si>
  <si>
    <t>腾腾</t>
  </si>
  <si>
    <t>341602199501188140</t>
  </si>
  <si>
    <t>滕燕</t>
  </si>
  <si>
    <t>520202197905246724</t>
  </si>
  <si>
    <t>372922198409284766</t>
  </si>
  <si>
    <t>田凤玲</t>
  </si>
  <si>
    <t>13112319881020124X</t>
  </si>
  <si>
    <t>田桂萍</t>
  </si>
  <si>
    <t>3704051990111183825</t>
  </si>
  <si>
    <t>郁双双</t>
  </si>
  <si>
    <t>田洪梅</t>
  </si>
  <si>
    <t>510521197708053943</t>
  </si>
  <si>
    <t>田李敬</t>
  </si>
  <si>
    <t>412702199006185545</t>
  </si>
  <si>
    <t>田力平</t>
  </si>
  <si>
    <t>230622197808211587</t>
  </si>
  <si>
    <t>田丽平</t>
  </si>
  <si>
    <t>320123198604014421</t>
  </si>
  <si>
    <t>田庆云</t>
  </si>
  <si>
    <t>371325198405207005</t>
  </si>
  <si>
    <t>田生燕</t>
  </si>
  <si>
    <t>622323198709084868</t>
  </si>
  <si>
    <t>田书艳</t>
  </si>
  <si>
    <t>412702198911015584</t>
  </si>
  <si>
    <t>田亭亭</t>
  </si>
  <si>
    <t>412702198704015565</t>
  </si>
  <si>
    <t xml:space="preserve">田维 </t>
  </si>
  <si>
    <t>500241199406460628</t>
  </si>
  <si>
    <t>田维</t>
  </si>
  <si>
    <t>田枭</t>
  </si>
  <si>
    <t>422825200212101418</t>
  </si>
  <si>
    <t>田晓英</t>
  </si>
  <si>
    <t>513922198405126303</t>
  </si>
  <si>
    <t>田彦丽</t>
  </si>
  <si>
    <t>412702198804265545</t>
  </si>
  <si>
    <t>仝佩佩</t>
  </si>
  <si>
    <t>411503199101190742</t>
  </si>
  <si>
    <t>同翠</t>
  </si>
  <si>
    <t>610524198808235282</t>
  </si>
  <si>
    <t>同翠红</t>
  </si>
  <si>
    <t>童惠</t>
  </si>
  <si>
    <t>511132198307051421</t>
  </si>
  <si>
    <t>涂田姣</t>
  </si>
  <si>
    <t>411724200009153285</t>
  </si>
  <si>
    <t>340824199008183221</t>
  </si>
  <si>
    <t>万豪杰</t>
  </si>
  <si>
    <t xml:space="preserve"> 
412827199409150016</t>
  </si>
  <si>
    <t>万建华</t>
  </si>
  <si>
    <t>430726198408063725</t>
  </si>
  <si>
    <t>万玲</t>
  </si>
  <si>
    <t>429006199611262727</t>
  </si>
  <si>
    <t>522423199401209325</t>
  </si>
  <si>
    <t>万小团</t>
  </si>
  <si>
    <t>522530199908051327</t>
  </si>
  <si>
    <t>万玉</t>
  </si>
  <si>
    <t>340621198903065649</t>
  </si>
  <si>
    <t>汪凤</t>
  </si>
  <si>
    <t>429004199301302188</t>
  </si>
  <si>
    <t>汪国敏</t>
  </si>
  <si>
    <t>413026199210183049</t>
  </si>
  <si>
    <t>汪丽娜</t>
  </si>
  <si>
    <t>230826198204281227</t>
  </si>
  <si>
    <t>汪敏</t>
  </si>
  <si>
    <t>340825199605222424</t>
  </si>
  <si>
    <r>
      <t>420321198311170086</t>
    </r>
    <r>
      <rPr>
        <sz val="11"/>
        <color theme="1"/>
        <rFont val="Arial"/>
        <charset val="134"/>
      </rPr>
      <t xml:space="preserve">	</t>
    </r>
  </si>
  <si>
    <t>杨芬</t>
  </si>
  <si>
    <t>汪善霞</t>
  </si>
  <si>
    <r>
      <t>342422198211064327</t>
    </r>
    <r>
      <rPr>
        <sz val="11"/>
        <color theme="1"/>
        <rFont val="Arial"/>
        <charset val="134"/>
      </rPr>
      <t xml:space="preserve">	</t>
    </r>
  </si>
  <si>
    <t>汪霜</t>
  </si>
  <si>
    <t>500234199703112441</t>
  </si>
  <si>
    <t>冯婉莉</t>
  </si>
  <si>
    <t>汪先梅</t>
  </si>
  <si>
    <t>342501198711271561</t>
  </si>
  <si>
    <t>汪晓娟</t>
  </si>
  <si>
    <t>320481199010104627</t>
  </si>
  <si>
    <t>汪欣欣</t>
  </si>
  <si>
    <r>
      <t>421123199201091640</t>
    </r>
    <r>
      <rPr>
        <sz val="11"/>
        <color theme="1"/>
        <rFont val="Arial"/>
        <charset val="134"/>
      </rPr>
      <t xml:space="preserve">	</t>
    </r>
  </si>
  <si>
    <t>汪星华</t>
  </si>
  <si>
    <t>340502198603160025</t>
  </si>
  <si>
    <t>汪亚沙</t>
  </si>
  <si>
    <t>422326198505292528</t>
  </si>
  <si>
    <t>汪莹</t>
  </si>
  <si>
    <t>36102919980403422X</t>
  </si>
  <si>
    <t>王  崴</t>
  </si>
  <si>
    <t>220281198710211424</t>
  </si>
  <si>
    <t>王爱爱</t>
  </si>
  <si>
    <t>622726199912152489</t>
  </si>
  <si>
    <t xml:space="preserve">王安琪 </t>
  </si>
  <si>
    <t>230623199510081041</t>
  </si>
  <si>
    <t>王安琪</t>
  </si>
  <si>
    <t>王碧蓉</t>
  </si>
  <si>
    <t>350583199001033760</t>
  </si>
  <si>
    <t>511124198112174229</t>
  </si>
  <si>
    <t>王超1</t>
  </si>
  <si>
    <t>340621198703044843</t>
  </si>
  <si>
    <t>王超2</t>
  </si>
  <si>
    <r>
      <rPr>
        <sz val="11"/>
        <color theme="1"/>
        <rFont val="微软雅黑"/>
        <charset val="134"/>
      </rPr>
      <t>230127198712100419</t>
    </r>
    <r>
      <rPr>
        <sz val="11"/>
        <color theme="1"/>
        <rFont val="Arial"/>
        <charset val="134"/>
      </rPr>
      <t xml:space="preserve">	</t>
    </r>
  </si>
  <si>
    <t>王琛琛</t>
  </si>
  <si>
    <t>370282199405294044</t>
  </si>
  <si>
    <t>王春</t>
  </si>
  <si>
    <t>34062119960506874X</t>
  </si>
  <si>
    <t>肖芳芳</t>
  </si>
  <si>
    <t>王翠莲</t>
  </si>
  <si>
    <t>142703198706272427</t>
  </si>
  <si>
    <t>胡晓洁</t>
  </si>
  <si>
    <t>王丹1</t>
  </si>
  <si>
    <t>130604198401211823</t>
  </si>
  <si>
    <t>孟丽丽</t>
  </si>
  <si>
    <t>王丹2</t>
  </si>
  <si>
    <t>230207198204160044</t>
  </si>
  <si>
    <t>王丹</t>
  </si>
  <si>
    <t>王丹丹</t>
  </si>
  <si>
    <t>341621198905202521</t>
  </si>
  <si>
    <t>王德全</t>
  </si>
  <si>
    <t>513901198907041412</t>
  </si>
  <si>
    <t>王艳</t>
  </si>
  <si>
    <t>王芳1</t>
  </si>
  <si>
    <t>370826198112311629</t>
  </si>
  <si>
    <t>王芳</t>
  </si>
  <si>
    <t>王芳2</t>
  </si>
  <si>
    <t>622301199611091000</t>
  </si>
  <si>
    <t>于国华</t>
  </si>
  <si>
    <t xml:space="preserve">王芳芳
</t>
  </si>
  <si>
    <t>411325198911031383</t>
  </si>
  <si>
    <t>王闪</t>
  </si>
  <si>
    <t>王菲</t>
  </si>
  <si>
    <t>13137636971</t>
  </si>
  <si>
    <t>411526198802190729</t>
  </si>
  <si>
    <t>王菲菲</t>
  </si>
  <si>
    <t>410928199009092806</t>
  </si>
  <si>
    <t>王凤勤</t>
  </si>
  <si>
    <t>412725199301125427</t>
  </si>
  <si>
    <t>王福荣</t>
  </si>
  <si>
    <t>522423199508241229</t>
  </si>
  <si>
    <t>522423199002241221</t>
  </si>
  <si>
    <t>王观</t>
  </si>
  <si>
    <t>130431199206151231</t>
  </si>
  <si>
    <t>230231198804111027</t>
  </si>
  <si>
    <t>王海燕</t>
  </si>
  <si>
    <t>340122198409188140</t>
  </si>
  <si>
    <t>王红</t>
  </si>
  <si>
    <t>37120219760309772X</t>
  </si>
  <si>
    <t>王红梅</t>
  </si>
  <si>
    <t>410782198709129561</t>
  </si>
  <si>
    <t>王虹</t>
  </si>
  <si>
    <t>4601041990100122X</t>
  </si>
  <si>
    <r>
      <t>612401198503248041</t>
    </r>
    <r>
      <rPr>
        <sz val="11"/>
        <color theme="1"/>
        <rFont val="Arial"/>
        <charset val="134"/>
      </rPr>
      <t xml:space="preserve">	</t>
    </r>
  </si>
  <si>
    <t>王华丽</t>
  </si>
  <si>
    <t>522727199111284820</t>
  </si>
  <si>
    <t>王欢1</t>
  </si>
  <si>
    <t>510521199306273803</t>
  </si>
  <si>
    <t>王欢2</t>
  </si>
  <si>
    <t>131182198610035080</t>
  </si>
  <si>
    <t>郑文丝</t>
  </si>
  <si>
    <t>王欢红</t>
  </si>
  <si>
    <t>王会影</t>
  </si>
  <si>
    <t>152325199410170520</t>
  </si>
  <si>
    <t>王惠云</t>
  </si>
  <si>
    <t>130525199107014520</t>
  </si>
  <si>
    <t>王慧1</t>
  </si>
  <si>
    <t>41148119871120512X</t>
  </si>
  <si>
    <t>王慧</t>
  </si>
  <si>
    <t>王慧2</t>
  </si>
  <si>
    <t>412829199809093623</t>
  </si>
  <si>
    <t>王琼</t>
  </si>
  <si>
    <t>王慧敏</t>
  </si>
  <si>
    <t>420984198312077367</t>
  </si>
  <si>
    <t>王季萍</t>
  </si>
  <si>
    <t>642223199308132024</t>
  </si>
  <si>
    <t>王佳慧</t>
  </si>
  <si>
    <t>341182198803041443</t>
  </si>
  <si>
    <t>王建英</t>
  </si>
  <si>
    <t>410725199408089807</t>
  </si>
  <si>
    <t>王娇1</t>
  </si>
  <si>
    <t>420881198702193347</t>
  </si>
  <si>
    <t>王娇2</t>
  </si>
  <si>
    <t>42282219900105002x</t>
  </si>
  <si>
    <t>王洁</t>
  </si>
  <si>
    <t>411527199002194562</t>
  </si>
  <si>
    <t>王洁燕</t>
  </si>
  <si>
    <t>445221199108071645</t>
  </si>
  <si>
    <t>王婕</t>
  </si>
  <si>
    <t>612725199307161020</t>
  </si>
  <si>
    <t>王金换</t>
  </si>
  <si>
    <t>370829198107170621</t>
  </si>
  <si>
    <t>王景</t>
  </si>
  <si>
    <t>130634199005212966</t>
  </si>
  <si>
    <t>王静1</t>
  </si>
  <si>
    <t>522423199405253649</t>
  </si>
  <si>
    <t>朱祖群</t>
  </si>
  <si>
    <t>王静2</t>
  </si>
  <si>
    <t>142601198704291327</t>
  </si>
  <si>
    <t>王静3</t>
  </si>
  <si>
    <t>140421199011066028</t>
  </si>
  <si>
    <t>王娟</t>
  </si>
  <si>
    <t>430902199206097024</t>
  </si>
  <si>
    <t>张丽</t>
  </si>
  <si>
    <t>王军娇</t>
  </si>
  <si>
    <t>130425198802057127</t>
  </si>
  <si>
    <t>王俊美</t>
  </si>
  <si>
    <t>522130199005017222</t>
  </si>
  <si>
    <t>王俊雅</t>
  </si>
  <si>
    <t xml:space="preserve"> 
410211199108231028</t>
  </si>
  <si>
    <t>张瑞</t>
  </si>
  <si>
    <t>王凯月</t>
  </si>
  <si>
    <t>522423199504158946</t>
  </si>
  <si>
    <t>王坤淑</t>
  </si>
  <si>
    <t>371122198612121829</t>
  </si>
  <si>
    <t>王兰</t>
  </si>
  <si>
    <t>372922198410101082</t>
  </si>
  <si>
    <t>王乐</t>
  </si>
  <si>
    <t xml:space="preserve">412824198910233145
</t>
  </si>
  <si>
    <t>王乐博</t>
  </si>
  <si>
    <t>41078119851205124X</t>
  </si>
  <si>
    <t>王立环</t>
  </si>
  <si>
    <t>372325198505104426</t>
  </si>
  <si>
    <t>372301199104182929</t>
  </si>
  <si>
    <t>王丽1</t>
  </si>
  <si>
    <t>王丽2</t>
  </si>
  <si>
    <t>371481199111120968</t>
  </si>
  <si>
    <t>王丽3</t>
  </si>
  <si>
    <t>142628198311062523</t>
  </si>
  <si>
    <t>王丽4</t>
  </si>
  <si>
    <t>530129198711162363</t>
  </si>
  <si>
    <t>王丽5</t>
  </si>
  <si>
    <t>420321198707104667</t>
  </si>
  <si>
    <t>周兰兰</t>
  </si>
  <si>
    <t>王丽红</t>
  </si>
  <si>
    <t>530122197608060829</t>
  </si>
  <si>
    <t>王丽花</t>
  </si>
  <si>
    <t>410928199010036000</t>
  </si>
  <si>
    <t>王丽华</t>
  </si>
  <si>
    <t>371522198811085148</t>
  </si>
  <si>
    <t>王丽名</t>
  </si>
  <si>
    <t>421122198711140085</t>
  </si>
  <si>
    <t>张林怀</t>
  </si>
  <si>
    <t>王丽娜</t>
  </si>
  <si>
    <t>23012619831230028X</t>
  </si>
  <si>
    <t>王丽荣</t>
  </si>
  <si>
    <t>370784197612232082</t>
  </si>
  <si>
    <t>430922199606074222</t>
  </si>
  <si>
    <t>王芬</t>
  </si>
  <si>
    <t>王丽霞</t>
  </si>
  <si>
    <t>130185198210162548</t>
  </si>
  <si>
    <t>王莉莉</t>
  </si>
  <si>
    <t>331022198803260044</t>
  </si>
  <si>
    <t>王琳</t>
  </si>
  <si>
    <t>411325199110105041</t>
  </si>
  <si>
    <t>411330198611285526</t>
  </si>
  <si>
    <t>411527198902207563</t>
  </si>
  <si>
    <t>王嫚</t>
  </si>
  <si>
    <t>320324198703066662</t>
  </si>
  <si>
    <t>王曼</t>
  </si>
  <si>
    <t>411527198707174065</t>
  </si>
  <si>
    <t>王美红</t>
  </si>
  <si>
    <t>420124198312254327</t>
  </si>
  <si>
    <t>李瑞娟店长</t>
  </si>
  <si>
    <t>王媚媚</t>
  </si>
  <si>
    <t>410511199012285001</t>
  </si>
  <si>
    <t>王萌</t>
  </si>
  <si>
    <t>37032219900310194X</t>
  </si>
  <si>
    <t>王孟婷</t>
  </si>
  <si>
    <t>410727199705020921</t>
  </si>
  <si>
    <t>411327198408211523</t>
  </si>
  <si>
    <t>王梦姝</t>
  </si>
  <si>
    <t>371725200411202026</t>
  </si>
  <si>
    <t>苑爱景</t>
  </si>
  <si>
    <t>王妮</t>
  </si>
  <si>
    <t>370703199003021520</t>
  </si>
  <si>
    <t>王盼</t>
  </si>
  <si>
    <t>341225198907282725</t>
  </si>
  <si>
    <t>王裴裴</t>
  </si>
  <si>
    <t>王配配</t>
  </si>
  <si>
    <t>32032319860707202x</t>
  </si>
  <si>
    <t>410204199105086028</t>
  </si>
  <si>
    <t>王启克</t>
  </si>
  <si>
    <t>532627198309121527</t>
  </si>
  <si>
    <t>429004198209010129</t>
  </si>
  <si>
    <t>王勤霞</t>
  </si>
  <si>
    <t>412722198603178125</t>
  </si>
  <si>
    <t>王晴晴1</t>
  </si>
  <si>
    <t>34042119111163420</t>
  </si>
  <si>
    <t>肖美金</t>
  </si>
  <si>
    <t>王晴晴2</t>
  </si>
  <si>
    <r>
      <rPr>
        <sz val="11"/>
        <color theme="1"/>
        <rFont val="微软雅黑"/>
        <charset val="134"/>
      </rPr>
      <t>341224199310293323</t>
    </r>
    <r>
      <rPr>
        <sz val="11"/>
        <color theme="1"/>
        <rFont val="Arial"/>
        <charset val="134"/>
      </rPr>
      <t xml:space="preserve">	</t>
    </r>
  </si>
  <si>
    <t>王晴晴</t>
  </si>
  <si>
    <t>王琼1</t>
  </si>
  <si>
    <t>412829198810100881</t>
  </si>
  <si>
    <t>王琼2</t>
  </si>
  <si>
    <t>410481198903143022</t>
  </si>
  <si>
    <t>王琼3</t>
  </si>
  <si>
    <r>
      <rPr>
        <sz val="11"/>
        <color theme="1"/>
        <rFont val="微软雅黑"/>
        <charset val="134"/>
      </rPr>
      <t>430421199205292882</t>
    </r>
    <r>
      <rPr>
        <sz val="11"/>
        <color theme="1"/>
        <rFont val="Arial"/>
        <charset val="134"/>
      </rPr>
      <t xml:space="preserve">	</t>
    </r>
  </si>
  <si>
    <t>王群芳</t>
  </si>
  <si>
    <t>360424198206192169</t>
  </si>
  <si>
    <t>王瑞1</t>
  </si>
  <si>
    <t>372922198803278161</t>
  </si>
  <si>
    <t>王瑞2</t>
  </si>
  <si>
    <t>41152719880416802X</t>
  </si>
  <si>
    <t>王杉汕</t>
  </si>
  <si>
    <t>620502198801086345</t>
  </si>
  <si>
    <t>王珊珊1</t>
  </si>
  <si>
    <t>412825199803098268</t>
  </si>
  <si>
    <t>王珊珊2</t>
  </si>
  <si>
    <t>410222199505111029</t>
  </si>
  <si>
    <t>王珊珊</t>
  </si>
  <si>
    <t>411325198612023527</t>
  </si>
  <si>
    <t>王淑苹</t>
  </si>
  <si>
    <t>372928199712085826</t>
  </si>
  <si>
    <t>王术红</t>
  </si>
  <si>
    <t xml:space="preserve">王顺丽   </t>
  </si>
  <si>
    <t>412726199302246745</t>
  </si>
  <si>
    <t>王思思</t>
  </si>
  <si>
    <t>420682198605212025</t>
  </si>
  <si>
    <t>411527199403061023</t>
  </si>
  <si>
    <t>王涛</t>
  </si>
  <si>
    <t>420802198111280393</t>
  </si>
  <si>
    <t>王天琪</t>
  </si>
  <si>
    <t>21028319910723554x</t>
  </si>
  <si>
    <t>王亭亭</t>
  </si>
  <si>
    <t>371427198811131024</t>
  </si>
  <si>
    <t>王燕</t>
  </si>
  <si>
    <t>王婷1</t>
  </si>
  <si>
    <t>412829199603193629</t>
  </si>
  <si>
    <t>王婷</t>
  </si>
  <si>
    <t>王婷2</t>
  </si>
  <si>
    <t>511321198609271763</t>
  </si>
  <si>
    <t>王鑫凤</t>
  </si>
  <si>
    <t>王婷婷1</t>
  </si>
  <si>
    <t>41142219960212662X</t>
  </si>
  <si>
    <t>王婷婷</t>
  </si>
  <si>
    <t>王婷婷2</t>
  </si>
  <si>
    <t>15839777720</t>
  </si>
  <si>
    <t>411526198706180563</t>
  </si>
  <si>
    <t>420881198908141441</t>
  </si>
  <si>
    <t>王维维</t>
  </si>
  <si>
    <t>320322198810012544</t>
  </si>
  <si>
    <t>王卫娅</t>
  </si>
  <si>
    <t xml:space="preserve"> 
410126198108022925</t>
  </si>
  <si>
    <t>王西梅</t>
  </si>
  <si>
    <t>411424198506215428</t>
  </si>
  <si>
    <t>王亚丽</t>
  </si>
  <si>
    <t>王贤</t>
  </si>
  <si>
    <t>411325198705183546</t>
  </si>
  <si>
    <t>王小超</t>
  </si>
  <si>
    <t>342422198608056448</t>
  </si>
  <si>
    <t>李悠然</t>
  </si>
  <si>
    <t>410521199002195021</t>
  </si>
  <si>
    <t>王小柳</t>
  </si>
  <si>
    <t>130632199302032029</t>
  </si>
  <si>
    <t>王小梅</t>
  </si>
  <si>
    <t>510521197705086600</t>
  </si>
  <si>
    <t>王小艳1</t>
  </si>
  <si>
    <t>321322198610137028</t>
  </si>
  <si>
    <t>王小艳2</t>
  </si>
  <si>
    <t>411527198905190525</t>
  </si>
  <si>
    <t>王小艳</t>
  </si>
  <si>
    <t>34082419921214262X</t>
  </si>
  <si>
    <t>610322198608051928</t>
  </si>
  <si>
    <t>王晓茹</t>
  </si>
  <si>
    <t>130431198604071021</t>
  </si>
  <si>
    <t>严玉珊</t>
  </si>
  <si>
    <t>230107198604180823</t>
  </si>
  <si>
    <t>王晓影</t>
  </si>
  <si>
    <t>130923199206030023</t>
  </si>
  <si>
    <t>王心语</t>
  </si>
  <si>
    <t>410225200312244145</t>
  </si>
  <si>
    <t>王欣丽</t>
  </si>
  <si>
    <t xml:space="preserve">41132419961015242X
</t>
  </si>
  <si>
    <t>王欣妮</t>
  </si>
  <si>
    <t>612724198910050826</t>
  </si>
  <si>
    <t>511321198604011743</t>
  </si>
  <si>
    <t>王鑫鑫</t>
  </si>
  <si>
    <r>
      <t>522130200002085241</t>
    </r>
    <r>
      <rPr>
        <sz val="11"/>
        <color theme="1"/>
        <rFont val="Arial"/>
        <charset val="134"/>
      </rPr>
      <t xml:space="preserve">	</t>
    </r>
  </si>
  <si>
    <t>张美琴</t>
  </si>
  <si>
    <t>王星</t>
  </si>
  <si>
    <t>612301199410034721</t>
  </si>
  <si>
    <t>王秀琴1</t>
  </si>
  <si>
    <t>432524198412110086</t>
  </si>
  <si>
    <t>王秀琴2</t>
  </si>
  <si>
    <t>360424200408133749</t>
  </si>
  <si>
    <t>王雪1</t>
  </si>
  <si>
    <t>431129199301202029</t>
  </si>
  <si>
    <t>王雪2</t>
  </si>
  <si>
    <r>
      <rPr>
        <sz val="11"/>
        <color theme="1"/>
        <rFont val="微软雅黑"/>
        <charset val="134"/>
      </rPr>
      <t>513030199401190020</t>
    </r>
    <r>
      <rPr>
        <sz val="11"/>
        <color theme="1"/>
        <rFont val="Arial"/>
        <charset val="134"/>
      </rPr>
      <t xml:space="preserve">	</t>
    </r>
  </si>
  <si>
    <t>王雪姣</t>
  </si>
  <si>
    <t>15225020358</t>
  </si>
  <si>
    <t>410422199412157686</t>
  </si>
  <si>
    <t>41140319910718572X</t>
  </si>
  <si>
    <t>王亚梅</t>
  </si>
  <si>
    <r>
      <t>411527199005121561</t>
    </r>
    <r>
      <rPr>
        <sz val="11"/>
        <color theme="1"/>
        <rFont val="Arial"/>
        <charset val="134"/>
      </rPr>
      <t xml:space="preserve">	</t>
    </r>
  </si>
  <si>
    <t>341225198806127224</t>
  </si>
  <si>
    <t>王亚楠</t>
  </si>
  <si>
    <t>王亚平</t>
  </si>
  <si>
    <t>412724199505297929</t>
  </si>
  <si>
    <t>王亚青</t>
  </si>
  <si>
    <t>372928199111196029</t>
  </si>
  <si>
    <t>王亚庆</t>
  </si>
  <si>
    <t>231182198710113182</t>
  </si>
  <si>
    <t>王亚琼</t>
  </si>
  <si>
    <t>410482199109081021</t>
  </si>
  <si>
    <t>王亚艳</t>
  </si>
  <si>
    <t>532924199307021321</t>
  </si>
  <si>
    <t>500242198705105929</t>
  </si>
  <si>
    <t>王延玲</t>
  </si>
  <si>
    <t>372502198210266109</t>
  </si>
  <si>
    <t>37250219840215606x</t>
  </si>
  <si>
    <t>王艳1</t>
  </si>
  <si>
    <t>513901198809211465</t>
  </si>
  <si>
    <t>王艳2</t>
  </si>
  <si>
    <t>411527199209128028</t>
  </si>
  <si>
    <t>王艳玲</t>
  </si>
  <si>
    <t>150404198911071165</t>
  </si>
  <si>
    <t>王艳萍</t>
  </si>
  <si>
    <t>230231199004110821</t>
  </si>
  <si>
    <t>王艳青</t>
  </si>
  <si>
    <t>410521198706015020</t>
  </si>
  <si>
    <t>王燕1</t>
  </si>
  <si>
    <t>342422199302064626</t>
  </si>
  <si>
    <t>王燕2</t>
  </si>
  <si>
    <t>142730199102020740</t>
  </si>
  <si>
    <t>王燕3</t>
  </si>
  <si>
    <t>371427198007060026</t>
  </si>
  <si>
    <t>王燕春1</t>
  </si>
  <si>
    <t>411625198901077544</t>
  </si>
  <si>
    <t>王燕春2</t>
  </si>
  <si>
    <t>35058319890508374X</t>
  </si>
  <si>
    <t>王意露</t>
  </si>
  <si>
    <t>320121199402144326</t>
  </si>
  <si>
    <t>未晶莹</t>
  </si>
  <si>
    <t>411322198909245340</t>
  </si>
  <si>
    <t>王应苹</t>
  </si>
  <si>
    <t>410721198906225023</t>
  </si>
  <si>
    <t>王英1</t>
  </si>
  <si>
    <t>522423198103144047</t>
  </si>
  <si>
    <t>王英2</t>
  </si>
  <si>
    <r>
      <rPr>
        <sz val="11"/>
        <color theme="1"/>
        <rFont val="微软雅黑"/>
        <charset val="134"/>
      </rPr>
      <t>510525199411275128</t>
    </r>
    <r>
      <rPr>
        <sz val="11"/>
        <color theme="1"/>
        <rFont val="Arial"/>
        <charset val="134"/>
      </rPr>
      <t xml:space="preserve">	</t>
    </r>
  </si>
  <si>
    <t>王莹</t>
  </si>
  <si>
    <t>411023198501260029</t>
  </si>
  <si>
    <t>王莹莹</t>
  </si>
  <si>
    <t>412724198808207463</t>
  </si>
  <si>
    <t>王永芬</t>
  </si>
  <si>
    <r>
      <t>522126199005112129</t>
    </r>
    <r>
      <rPr>
        <sz val="11"/>
        <color theme="1"/>
        <rFont val="Arial"/>
        <charset val="134"/>
      </rPr>
      <t xml:space="preserve">	</t>
    </r>
  </si>
  <si>
    <t>王永俊</t>
  </si>
  <si>
    <r>
      <t>411524198602282722</t>
    </r>
    <r>
      <rPr>
        <sz val="11"/>
        <color theme="1"/>
        <rFont val="Arial"/>
        <charset val="134"/>
      </rPr>
      <t xml:space="preserve">	</t>
    </r>
  </si>
  <si>
    <t>410521198903198081</t>
  </si>
  <si>
    <t>王永娅</t>
  </si>
  <si>
    <t>522423199902122324</t>
  </si>
  <si>
    <t>王玉娟</t>
  </si>
  <si>
    <t>610524198503261228</t>
  </si>
  <si>
    <t>王元芳</t>
  </si>
  <si>
    <t>330523198111032828</t>
  </si>
  <si>
    <t>王园园</t>
  </si>
  <si>
    <t>341222198808061864</t>
  </si>
  <si>
    <t>王原丽</t>
  </si>
  <si>
    <t>522725198711033526</t>
  </si>
  <si>
    <t>王原龙</t>
  </si>
  <si>
    <t>411425198906032475</t>
  </si>
  <si>
    <t>王远娇</t>
  </si>
  <si>
    <t>142402199302041560</t>
  </si>
  <si>
    <t>王媛媛</t>
  </si>
  <si>
    <t>410928198906063066</t>
  </si>
  <si>
    <t>420582198908157902</t>
  </si>
  <si>
    <t>王云鹏</t>
  </si>
  <si>
    <t>410725198603120422</t>
  </si>
  <si>
    <t>王长久</t>
  </si>
  <si>
    <t>411329198204051946</t>
  </si>
  <si>
    <t>王真</t>
  </si>
  <si>
    <t>411123198805093528</t>
  </si>
  <si>
    <t>徐闪闪</t>
  </si>
  <si>
    <t>王正运</t>
  </si>
  <si>
    <t>372928200102156020</t>
  </si>
  <si>
    <t>韦解萍</t>
  </si>
  <si>
    <t>532623199511201204</t>
  </si>
  <si>
    <t>谢婵娟</t>
  </si>
  <si>
    <t>韦静</t>
  </si>
  <si>
    <t>37030519820701074X</t>
  </si>
  <si>
    <t>韦赛男</t>
  </si>
  <si>
    <t>340323199008196000</t>
  </si>
  <si>
    <t>韦小霞</t>
  </si>
  <si>
    <t>320125199106175828</t>
  </si>
  <si>
    <t>320125198701185823</t>
  </si>
  <si>
    <t>卫方方</t>
  </si>
  <si>
    <t>17772801518</t>
  </si>
  <si>
    <t>410411198601155627</t>
  </si>
  <si>
    <t>卫小丰</t>
  </si>
  <si>
    <t>410881198607103562</t>
  </si>
  <si>
    <t>410328198307083000</t>
  </si>
  <si>
    <t>魏华</t>
  </si>
  <si>
    <t>411403198605257867</t>
  </si>
  <si>
    <t>魏静</t>
  </si>
  <si>
    <t>413026198708126928</t>
  </si>
  <si>
    <t>魏娟1</t>
  </si>
  <si>
    <t>410522198703082224</t>
  </si>
  <si>
    <t>魏娟2</t>
  </si>
  <si>
    <t>342225199102013662</t>
  </si>
  <si>
    <t>魏立影</t>
  </si>
  <si>
    <t>412721199201045424</t>
  </si>
  <si>
    <t>桑田</t>
  </si>
  <si>
    <t>412829198803100867</t>
  </si>
  <si>
    <t>魏思</t>
  </si>
  <si>
    <r>
      <t>441424199610231583</t>
    </r>
    <r>
      <rPr>
        <sz val="11"/>
        <color theme="1"/>
        <rFont val="Arial"/>
        <charset val="134"/>
      </rPr>
      <t xml:space="preserve">	</t>
    </r>
  </si>
  <si>
    <t>411328199409103963</t>
  </si>
  <si>
    <t>魏燕</t>
  </si>
  <si>
    <t>411282198009122020</t>
  </si>
  <si>
    <t>342423199510087888</t>
  </si>
  <si>
    <t>魏永霞</t>
  </si>
  <si>
    <t>612324197603203208</t>
  </si>
  <si>
    <t>温家芳</t>
  </si>
  <si>
    <r>
      <t>500234199111254980</t>
    </r>
    <r>
      <rPr>
        <sz val="11"/>
        <color theme="1"/>
        <rFont val="Arial"/>
        <charset val="134"/>
      </rPr>
      <t xml:space="preserve">	</t>
    </r>
  </si>
  <si>
    <t>温胜男</t>
  </si>
  <si>
    <t>410481199005037548</t>
  </si>
  <si>
    <t>温胜伟</t>
  </si>
  <si>
    <t>410481199801207528</t>
  </si>
  <si>
    <t>温馨</t>
  </si>
  <si>
    <t>141127199202130101</t>
  </si>
  <si>
    <t>温玉琳</t>
  </si>
  <si>
    <t>41152719881004754X</t>
  </si>
  <si>
    <t>吴景</t>
  </si>
  <si>
    <t>文佩纯</t>
  </si>
  <si>
    <t>430922198102047648</t>
  </si>
  <si>
    <t>文卫芝</t>
  </si>
  <si>
    <t>43092219870526764X</t>
  </si>
  <si>
    <t xml:space="preserve">文闻 </t>
  </si>
  <si>
    <t>43072619940212312X</t>
  </si>
  <si>
    <t>430922198509287643</t>
  </si>
  <si>
    <t>文燕</t>
  </si>
  <si>
    <r>
      <t>511621199209096821</t>
    </r>
    <r>
      <rPr>
        <sz val="11"/>
        <color theme="1"/>
        <rFont val="Arial"/>
        <charset val="134"/>
      </rPr>
      <t xml:space="preserve">	</t>
    </r>
  </si>
  <si>
    <t>周国琴</t>
  </si>
  <si>
    <t>闻秀敏</t>
  </si>
  <si>
    <t>412828199007230968</t>
  </si>
  <si>
    <t>翁大敏</t>
  </si>
  <si>
    <r>
      <t>522130199110010508</t>
    </r>
    <r>
      <rPr>
        <sz val="11"/>
        <color theme="1"/>
        <rFont val="Arial"/>
        <charset val="134"/>
      </rPr>
      <t xml:space="preserve">	</t>
    </r>
  </si>
  <si>
    <t>乌兰图雅</t>
  </si>
  <si>
    <t>152221199204194627</t>
  </si>
  <si>
    <t>巫敏</t>
  </si>
  <si>
    <t>362227198708133820</t>
  </si>
  <si>
    <t>刘丽芳</t>
  </si>
  <si>
    <t>巫小青</t>
  </si>
  <si>
    <t>350424198806191029</t>
  </si>
  <si>
    <t>吴成燕</t>
  </si>
  <si>
    <t>612426918610281123</t>
  </si>
  <si>
    <t>吴春萍</t>
  </si>
  <si>
    <t>320923197905171542</t>
  </si>
  <si>
    <t>吴翠</t>
  </si>
  <si>
    <t>42112219930108584X</t>
  </si>
  <si>
    <t>吴丹萍</t>
  </si>
  <si>
    <t>450923198710120263</t>
  </si>
  <si>
    <t>朱贞平</t>
  </si>
  <si>
    <t>吴冬情</t>
  </si>
  <si>
    <t>吴朵玲</t>
  </si>
  <si>
    <t>吴凤</t>
  </si>
  <si>
    <t>321121198107163926</t>
  </si>
  <si>
    <t>王道芹</t>
  </si>
  <si>
    <t>吴光兰</t>
  </si>
  <si>
    <t>533022198807290725</t>
  </si>
  <si>
    <t>杨余尧</t>
  </si>
  <si>
    <t>吴光玲</t>
  </si>
  <si>
    <t>413026198710079323</t>
  </si>
  <si>
    <t>吴海琴</t>
  </si>
  <si>
    <t>411521198405038940</t>
  </si>
  <si>
    <t>吴红丹</t>
  </si>
  <si>
    <t>422326198206275568</t>
  </si>
  <si>
    <t>吴佳欣</t>
  </si>
  <si>
    <r>
      <t>362532200008040460</t>
    </r>
    <r>
      <rPr>
        <sz val="11"/>
        <color theme="1"/>
        <rFont val="Arial"/>
        <charset val="134"/>
      </rPr>
      <t xml:space="preserve">	</t>
    </r>
  </si>
  <si>
    <t>吴焦</t>
  </si>
  <si>
    <t>吴锦燕</t>
  </si>
  <si>
    <t>421127198702171789</t>
  </si>
  <si>
    <t>411527199009177546</t>
  </si>
  <si>
    <t>吴竟成</t>
  </si>
  <si>
    <t>340122199407103320</t>
  </si>
  <si>
    <t>吴菊花</t>
  </si>
  <si>
    <t>50024219941229592X</t>
  </si>
  <si>
    <t>吴娟</t>
  </si>
  <si>
    <t>61052819801212728</t>
  </si>
  <si>
    <t>吴俊云</t>
  </si>
  <si>
    <t>420984199208042345</t>
  </si>
  <si>
    <t>吴丽</t>
  </si>
  <si>
    <t>372922199506274062</t>
  </si>
  <si>
    <t>吴莉莉</t>
  </si>
  <si>
    <t>412724198509205126</t>
  </si>
  <si>
    <t>吴霖</t>
  </si>
  <si>
    <t>350702198611018611</t>
  </si>
  <si>
    <t>吴美玲</t>
  </si>
  <si>
    <t>362226198801030328</t>
  </si>
  <si>
    <t>帅双双</t>
  </si>
  <si>
    <t>吴美勤</t>
  </si>
  <si>
    <t>34212419810503258x</t>
  </si>
  <si>
    <t>吴梦展</t>
  </si>
  <si>
    <t>411425200110041229</t>
  </si>
  <si>
    <t>吴妙园</t>
  </si>
  <si>
    <t>432503198612183245</t>
  </si>
  <si>
    <t>吴娜</t>
  </si>
  <si>
    <t>411522199605195423</t>
  </si>
  <si>
    <t>142402198811205127</t>
  </si>
  <si>
    <t>341623199409104823</t>
  </si>
  <si>
    <t>赵召霞</t>
  </si>
  <si>
    <t>吴倩</t>
  </si>
  <si>
    <t>431229199207070627</t>
  </si>
  <si>
    <t>吴秋</t>
  </si>
  <si>
    <t>510129198407184628</t>
  </si>
  <si>
    <t>吴如梅</t>
  </si>
  <si>
    <t>周倩</t>
  </si>
  <si>
    <r>
      <t>411023198411030086</t>
    </r>
    <r>
      <rPr>
        <sz val="11"/>
        <color theme="1"/>
        <rFont val="Arial"/>
        <charset val="134"/>
      </rPr>
      <t xml:space="preserve">	</t>
    </r>
  </si>
  <si>
    <t xml:space="preserve"> 420625198607155944</t>
  </si>
  <si>
    <t>吴姗姗</t>
  </si>
  <si>
    <r>
      <t>420325198502251984</t>
    </r>
    <r>
      <rPr>
        <sz val="11"/>
        <color theme="1"/>
        <rFont val="Arial"/>
        <charset val="134"/>
      </rPr>
      <t xml:space="preserve">	</t>
    </r>
  </si>
  <si>
    <t>吴少丽</t>
  </si>
  <si>
    <r>
      <t>450802198803194344</t>
    </r>
    <r>
      <rPr>
        <sz val="11"/>
        <color theme="1"/>
        <rFont val="Arial"/>
        <charset val="134"/>
      </rPr>
      <t xml:space="preserve">	</t>
    </r>
  </si>
  <si>
    <t>吴铁欣</t>
  </si>
  <si>
    <t>130682198308244080</t>
  </si>
  <si>
    <t>吴婷婷1</t>
  </si>
  <si>
    <t>350583198710080741</t>
  </si>
  <si>
    <t>杨丽</t>
  </si>
  <si>
    <t>吴婷婷2</t>
  </si>
  <si>
    <t>432524199002017422</t>
  </si>
  <si>
    <t>吴婷婷</t>
  </si>
  <si>
    <t>吴同燕</t>
  </si>
  <si>
    <t>413022197410277520</t>
  </si>
  <si>
    <t>吴西玲</t>
  </si>
  <si>
    <t>362524198811174521</t>
  </si>
  <si>
    <t>吴细涛</t>
  </si>
  <si>
    <t>421222198801152843</t>
  </si>
  <si>
    <t>吴小娜</t>
  </si>
  <si>
    <t>460034198304181521</t>
  </si>
  <si>
    <t>吴小花</t>
  </si>
  <si>
    <t>230128199111272427</t>
  </si>
  <si>
    <r>
      <t>410411199209075547</t>
    </r>
    <r>
      <rPr>
        <sz val="11"/>
        <color theme="1"/>
        <rFont val="Arial"/>
        <charset val="134"/>
      </rPr>
      <t xml:space="preserve">	</t>
    </r>
  </si>
  <si>
    <t>吴雅聪</t>
  </si>
  <si>
    <t>350583199004044924</t>
  </si>
  <si>
    <t>吴娅芳</t>
  </si>
  <si>
    <t>130828198603126522</t>
  </si>
  <si>
    <t>吴月环</t>
  </si>
  <si>
    <t>吴长红</t>
  </si>
  <si>
    <t>370522199410271568</t>
  </si>
  <si>
    <t>吴招华</t>
  </si>
  <si>
    <t>36031219880710002X</t>
  </si>
  <si>
    <t>吴振宇</t>
  </si>
  <si>
    <t>130823198305255519</t>
  </si>
  <si>
    <t>吴志林</t>
  </si>
  <si>
    <t>320723199001243644</t>
  </si>
  <si>
    <t>513002199301012969</t>
  </si>
  <si>
    <t>吴智燕</t>
  </si>
  <si>
    <t>362531199003183022</t>
  </si>
  <si>
    <t>吴紫燕</t>
  </si>
  <si>
    <t>伍彩霞</t>
  </si>
  <si>
    <t>429005199205292262</t>
  </si>
  <si>
    <t>伍良红</t>
  </si>
  <si>
    <t>肖珍叶</t>
  </si>
  <si>
    <t>伍千奎</t>
  </si>
  <si>
    <t>430726198108122826</t>
  </si>
  <si>
    <t>伍文平</t>
  </si>
  <si>
    <t>500241198906246529</t>
  </si>
  <si>
    <t>武冯冰</t>
  </si>
  <si>
    <t>610429199511122966</t>
  </si>
  <si>
    <t>武华娟</t>
  </si>
  <si>
    <t>411330198810273421</t>
  </si>
  <si>
    <t>武坤</t>
  </si>
  <si>
    <t>412702198509283134</t>
  </si>
  <si>
    <t>武丽娟</t>
  </si>
  <si>
    <t>371326198201060861</t>
  </si>
  <si>
    <t>武琳亚</t>
  </si>
  <si>
    <t>412723199204203902</t>
  </si>
  <si>
    <t>杨雅丽</t>
  </si>
  <si>
    <t>武艳</t>
  </si>
  <si>
    <t>140429198704164823</t>
  </si>
  <si>
    <t>武子芳</t>
  </si>
  <si>
    <t>341227198509110728</t>
  </si>
  <si>
    <t>席二培</t>
  </si>
  <si>
    <t>410421198505113040</t>
  </si>
  <si>
    <t>夏超</t>
  </si>
  <si>
    <t>42122219891211484X</t>
  </si>
  <si>
    <t>夏红</t>
  </si>
  <si>
    <t>夏桂凤</t>
  </si>
  <si>
    <r>
      <t>522626198208183243</t>
    </r>
    <r>
      <rPr>
        <sz val="11"/>
        <color theme="1"/>
        <rFont val="Arial"/>
        <charset val="134"/>
      </rPr>
      <t xml:space="preserve">	</t>
    </r>
  </si>
  <si>
    <t>夏海婷</t>
  </si>
  <si>
    <t>411526199103210465</t>
  </si>
  <si>
    <t>422324198608284827</t>
  </si>
  <si>
    <t>夏慧</t>
  </si>
  <si>
    <r>
      <t>421181199209287828</t>
    </r>
    <r>
      <rPr>
        <sz val="11"/>
        <color theme="1"/>
        <rFont val="Arial"/>
        <charset val="134"/>
      </rPr>
      <t xml:space="preserve">	</t>
    </r>
  </si>
  <si>
    <t>夏娇佳</t>
  </si>
  <si>
    <t>362202199204204426</t>
  </si>
  <si>
    <t>421122198504015847</t>
  </si>
  <si>
    <t>夏玲</t>
  </si>
  <si>
    <t>370481199106027741</t>
  </si>
  <si>
    <t>夏婉利</t>
  </si>
  <si>
    <t>341227199112174883</t>
  </si>
  <si>
    <t>夏小玲</t>
  </si>
  <si>
    <t>420922198404108248</t>
  </si>
  <si>
    <t>夏映平</t>
  </si>
  <si>
    <t>420702198807028000</t>
  </si>
  <si>
    <t>夏雨荷</t>
  </si>
  <si>
    <t>422427197906273667</t>
  </si>
  <si>
    <t>夏雨菏</t>
  </si>
  <si>
    <t>夏智慧</t>
  </si>
  <si>
    <t>412727198801165749</t>
  </si>
  <si>
    <t>赵秀红</t>
  </si>
  <si>
    <t>向娟</t>
  </si>
  <si>
    <t>430525198701097425</t>
  </si>
  <si>
    <t>向娟娟</t>
  </si>
  <si>
    <t>420983199204074781</t>
  </si>
  <si>
    <t>黄丽</t>
  </si>
  <si>
    <t>向奎珍</t>
  </si>
  <si>
    <t>420528198908301427</t>
  </si>
  <si>
    <t>邓开年</t>
  </si>
  <si>
    <t>向俐</t>
  </si>
  <si>
    <t>420526198911070225</t>
  </si>
  <si>
    <t>向玲</t>
  </si>
  <si>
    <t>500237198907032229</t>
  </si>
  <si>
    <t>朱小静</t>
  </si>
  <si>
    <t>向锐华</t>
  </si>
  <si>
    <t>513723199110211000</t>
  </si>
  <si>
    <t>向云</t>
  </si>
  <si>
    <t>430525198409037425</t>
  </si>
  <si>
    <t>向兆美</t>
  </si>
  <si>
    <t>452725199610031608</t>
  </si>
  <si>
    <t>梁燕</t>
  </si>
  <si>
    <t>萧丽艳</t>
  </si>
  <si>
    <t>231181198301022929</t>
  </si>
  <si>
    <t>340621199001185224</t>
  </si>
  <si>
    <t>肖国芬</t>
  </si>
  <si>
    <t>441426198110012243</t>
  </si>
  <si>
    <t>张桂华</t>
  </si>
  <si>
    <t xml:space="preserve">肖良玉 </t>
  </si>
  <si>
    <t>513029196807294867</t>
  </si>
  <si>
    <t>张学芹</t>
  </si>
  <si>
    <t>肖玲</t>
  </si>
  <si>
    <t>362226200008120627</t>
  </si>
  <si>
    <t>520202198403032026</t>
  </si>
  <si>
    <t>肖苗苗</t>
  </si>
  <si>
    <t>330329199410044222</t>
  </si>
  <si>
    <t xml:space="preserve">肖仁仁
</t>
  </si>
  <si>
    <t>360121198401301425</t>
  </si>
  <si>
    <t>余艳艳</t>
  </si>
  <si>
    <t>肖诗</t>
  </si>
  <si>
    <t>420114199306162225</t>
  </si>
  <si>
    <t>肖思荣</t>
  </si>
  <si>
    <t>360502197309145667</t>
  </si>
  <si>
    <t>430421199110015989</t>
  </si>
  <si>
    <t>肖甜新店员预留</t>
  </si>
  <si>
    <t>肖婷</t>
  </si>
  <si>
    <t>360731199905011122</t>
  </si>
  <si>
    <t>肖雯</t>
  </si>
  <si>
    <t>420683199308123422</t>
  </si>
  <si>
    <t>肖颖</t>
  </si>
  <si>
    <t>522423198808086326</t>
  </si>
  <si>
    <t>肖礼颖夕</t>
  </si>
  <si>
    <t>肖咏</t>
  </si>
  <si>
    <t>432522198810154102</t>
  </si>
  <si>
    <t>肖瑜</t>
  </si>
  <si>
    <t>433030198109090423</t>
  </si>
  <si>
    <t>谢爱华</t>
  </si>
  <si>
    <t>36242419740918342X</t>
  </si>
  <si>
    <t>朱小琴</t>
  </si>
  <si>
    <t>谢倍倍</t>
  </si>
  <si>
    <t>412724198901095865</t>
  </si>
  <si>
    <t>422202198802122000</t>
  </si>
  <si>
    <t>谢光华</t>
  </si>
  <si>
    <t>422828198908041539</t>
  </si>
  <si>
    <t>张莉</t>
  </si>
  <si>
    <t>谢华珠</t>
  </si>
  <si>
    <t>350424198406142228</t>
  </si>
  <si>
    <t>谢晋</t>
  </si>
  <si>
    <t>362325199305120723</t>
  </si>
  <si>
    <t>谢晶</t>
  </si>
  <si>
    <r>
      <t>412829199405122846</t>
    </r>
    <r>
      <rPr>
        <sz val="11"/>
        <color theme="1"/>
        <rFont val="Arial"/>
        <charset val="134"/>
      </rPr>
      <t xml:space="preserve">	</t>
    </r>
  </si>
  <si>
    <t>谢晶晶</t>
  </si>
  <si>
    <t>420625198503291562</t>
  </si>
  <si>
    <t>谢丽阳</t>
  </si>
  <si>
    <t>411327199604021529</t>
  </si>
  <si>
    <t>谢玲莉</t>
  </si>
  <si>
    <t>342425198703158425</t>
  </si>
  <si>
    <t>谢秋菊</t>
  </si>
  <si>
    <t>513901198906133403</t>
  </si>
  <si>
    <t>411527199009137528</t>
  </si>
  <si>
    <t>淮滨县西城三草两木护肤店</t>
  </si>
  <si>
    <t>410221198602062213</t>
  </si>
  <si>
    <t>谢秀丽</t>
  </si>
  <si>
    <t>13252219770620424X</t>
  </si>
  <si>
    <t>谢燕芳</t>
  </si>
  <si>
    <t>14272519840509168x</t>
  </si>
  <si>
    <t>杨瑞娟</t>
  </si>
  <si>
    <t>谢燕苹</t>
  </si>
  <si>
    <t>452226199501186028</t>
  </si>
  <si>
    <t>452402199304101224</t>
  </si>
  <si>
    <t>410711198607083026</t>
  </si>
  <si>
    <t>邢晓露</t>
  </si>
  <si>
    <t>411081198904049221</t>
  </si>
  <si>
    <t>张阿丽</t>
  </si>
  <si>
    <t>411522198811303320</t>
  </si>
  <si>
    <t>熊常英</t>
  </si>
  <si>
    <t>411522198412153329</t>
  </si>
  <si>
    <t>熊传萍</t>
  </si>
  <si>
    <t>411527198202157024</t>
  </si>
  <si>
    <t>熊富敏</t>
  </si>
  <si>
    <t>522130199304251641</t>
  </si>
  <si>
    <t>熊杰</t>
  </si>
  <si>
    <t>420983199102182474</t>
  </si>
  <si>
    <t>522130199309241661</t>
  </si>
  <si>
    <t>熊梅芬</t>
  </si>
  <si>
    <t>34082419810205662x</t>
  </si>
  <si>
    <t>熊培培</t>
  </si>
  <si>
    <t>410402198408045622</t>
  </si>
  <si>
    <r>
      <t>360425198906066725</t>
    </r>
    <r>
      <rPr>
        <sz val="11"/>
        <color theme="1"/>
        <rFont val="Arial"/>
        <charset val="134"/>
      </rPr>
      <t xml:space="preserve">	</t>
    </r>
  </si>
  <si>
    <t>342401198910273222</t>
  </si>
  <si>
    <t>熊薇薇</t>
  </si>
  <si>
    <t>429005198710263046</t>
  </si>
  <si>
    <t>熊耀婷</t>
  </si>
  <si>
    <t>411525199911119364</t>
  </si>
  <si>
    <t>232301198908273724</t>
  </si>
  <si>
    <t>徐春碧</t>
  </si>
  <si>
    <r>
      <t>522625199804141744</t>
    </r>
    <r>
      <rPr>
        <sz val="11"/>
        <color theme="1"/>
        <rFont val="Arial"/>
        <charset val="134"/>
      </rPr>
      <t xml:space="preserve">	</t>
    </r>
  </si>
  <si>
    <t>43068119900807092X</t>
  </si>
  <si>
    <t>徐端</t>
  </si>
  <si>
    <t>411302198112173428</t>
  </si>
  <si>
    <t>徐芳兰</t>
  </si>
  <si>
    <t>320586198303202143</t>
  </si>
  <si>
    <t>360124198504296322</t>
  </si>
  <si>
    <t>徐金连</t>
  </si>
  <si>
    <t>340121198709231001</t>
  </si>
  <si>
    <t>徐金明</t>
  </si>
  <si>
    <t>230621199503254263</t>
  </si>
  <si>
    <t>徐晶</t>
  </si>
  <si>
    <t>413026199604118426</t>
  </si>
  <si>
    <t>徐靖靖</t>
  </si>
  <si>
    <t>421087198605014248</t>
  </si>
  <si>
    <t>421127199209125222</t>
  </si>
  <si>
    <t>徐丽清</t>
  </si>
  <si>
    <t>352203198411122546</t>
  </si>
  <si>
    <t>徐连</t>
  </si>
  <si>
    <t>430111198502132128</t>
  </si>
  <si>
    <t>411522199009226940</t>
  </si>
  <si>
    <t>徐明明</t>
  </si>
  <si>
    <t>622428199012043961</t>
  </si>
  <si>
    <t>412931197604033369</t>
  </si>
  <si>
    <t>徐平平</t>
  </si>
  <si>
    <t>342422198501107022</t>
  </si>
  <si>
    <t>卫慧霞</t>
  </si>
  <si>
    <t>徐秋梅</t>
  </si>
  <si>
    <t>410323198209212586</t>
  </si>
  <si>
    <t>622724199309140528</t>
  </si>
  <si>
    <t>徐瑞娜</t>
  </si>
  <si>
    <t>610481198810154627</t>
  </si>
  <si>
    <t>412726199310214129</t>
  </si>
  <si>
    <t>朱雅丽</t>
  </si>
  <si>
    <t>徐水兰</t>
  </si>
  <si>
    <t>362302199502094523</t>
  </si>
  <si>
    <t>徐伟</t>
  </si>
  <si>
    <t>370481198902057525</t>
  </si>
  <si>
    <t>徐魏</t>
  </si>
  <si>
    <t>410381199008284047</t>
  </si>
  <si>
    <t>徐文娟</t>
  </si>
  <si>
    <t>450721198604056487</t>
  </si>
  <si>
    <t>徐香瑶</t>
  </si>
  <si>
    <t>430981198509103525</t>
  </si>
  <si>
    <t xml:space="preserve"> 42100219811201502X</t>
  </si>
  <si>
    <t xml:space="preserve"> 蔡学芬</t>
  </si>
  <si>
    <t>徐小勇</t>
  </si>
  <si>
    <t>421002198209025064</t>
  </si>
  <si>
    <t>徐晓静</t>
  </si>
  <si>
    <t>341221198906184896</t>
  </si>
  <si>
    <t>徐兴敏</t>
  </si>
  <si>
    <t>511529199011255423</t>
  </si>
  <si>
    <t>谌全秀</t>
  </si>
  <si>
    <t>420923199209194962</t>
  </si>
  <si>
    <t>352224197911252563</t>
  </si>
  <si>
    <t>徐云霞</t>
  </si>
  <si>
    <t>433122198711221524</t>
  </si>
  <si>
    <t>徐云云</t>
  </si>
  <si>
    <t>421125198512255268</t>
  </si>
  <si>
    <t>许茶清</t>
  </si>
  <si>
    <t>530328198610050922</t>
  </si>
  <si>
    <t>狄银玲</t>
  </si>
  <si>
    <t>许春红</t>
  </si>
  <si>
    <t>230722198303050722</t>
  </si>
  <si>
    <t>许二妹</t>
  </si>
  <si>
    <t>362428198808247347</t>
  </si>
  <si>
    <t>许金曼</t>
  </si>
  <si>
    <t>445102199112286329</t>
  </si>
  <si>
    <t>142601198305272620</t>
  </si>
  <si>
    <t>许珂</t>
  </si>
  <si>
    <t>430302198310243055</t>
  </si>
  <si>
    <t>许莉</t>
  </si>
  <si>
    <t>654301197904071821</t>
  </si>
  <si>
    <t>许奇</t>
  </si>
  <si>
    <t>41082119930811151x</t>
  </si>
  <si>
    <t>许善凤</t>
  </si>
  <si>
    <t xml:space="preserve">340123197901045805
</t>
  </si>
  <si>
    <t>许淑荷</t>
  </si>
  <si>
    <t xml:space="preserve"> 330329198305293740</t>
  </si>
  <si>
    <t>许小娟</t>
  </si>
  <si>
    <t>360730199802013647</t>
  </si>
  <si>
    <t>许雪平</t>
  </si>
  <si>
    <t>371525198812065981</t>
  </si>
  <si>
    <t>郑江涛</t>
  </si>
  <si>
    <t>许钰荣</t>
  </si>
  <si>
    <t>410521198507222027</t>
  </si>
  <si>
    <t>许元元</t>
  </si>
  <si>
    <t>34012119901101734X</t>
  </si>
  <si>
    <t>许媛媛1</t>
  </si>
  <si>
    <t>371325198410250948</t>
  </si>
  <si>
    <t>许媛媛2</t>
  </si>
  <si>
    <t>340121198602280401</t>
  </si>
  <si>
    <t>许媛媛</t>
  </si>
  <si>
    <t>H10357625</t>
  </si>
  <si>
    <t>宣体辉</t>
  </si>
  <si>
    <r>
      <t>130221199402275510</t>
    </r>
    <r>
      <rPr>
        <sz val="11"/>
        <color theme="1"/>
        <rFont val="Arial"/>
        <charset val="134"/>
      </rPr>
      <t xml:space="preserve">	</t>
    </r>
  </si>
  <si>
    <t xml:space="preserve">13864287445 </t>
  </si>
  <si>
    <t>371122198712210941</t>
  </si>
  <si>
    <t>薛桂琴</t>
  </si>
  <si>
    <t>薛海侠</t>
  </si>
  <si>
    <t>371302198902122606</t>
  </si>
  <si>
    <t>薛洁</t>
  </si>
  <si>
    <t>142724199102093547</t>
  </si>
  <si>
    <t>薛丽娜</t>
  </si>
  <si>
    <t>411202199709010049</t>
  </si>
  <si>
    <t>薛慢慢</t>
  </si>
  <si>
    <t>341281199306103766</t>
  </si>
  <si>
    <t>薛晴</t>
  </si>
  <si>
    <t>341281199301253765</t>
  </si>
  <si>
    <t>130131198401220940</t>
  </si>
  <si>
    <t>薛宇霞</t>
  </si>
  <si>
    <t>142328199005090348</t>
  </si>
  <si>
    <t>鄢丽丽</t>
  </si>
  <si>
    <t>362202198408177947</t>
  </si>
  <si>
    <t>闫大伟</t>
  </si>
  <si>
    <t>371481198409220932</t>
  </si>
  <si>
    <t>闫苹苹</t>
  </si>
  <si>
    <t>412828199107100925</t>
  </si>
  <si>
    <t>142601198108281325</t>
  </si>
  <si>
    <t>闫文文</t>
  </si>
  <si>
    <r>
      <t>371482198701280349</t>
    </r>
    <r>
      <rPr>
        <sz val="11"/>
        <color theme="1"/>
        <rFont val="Arial"/>
        <charset val="134"/>
      </rPr>
      <t xml:space="preserve">	</t>
    </r>
  </si>
  <si>
    <t>严会萍</t>
  </si>
  <si>
    <r>
      <t>360502198711142020</t>
    </r>
    <r>
      <rPr>
        <sz val="11"/>
        <color theme="1"/>
        <rFont val="Arial"/>
        <charset val="134"/>
      </rPr>
      <t xml:space="preserve">	</t>
    </r>
  </si>
  <si>
    <t>严九元</t>
  </si>
  <si>
    <r>
      <t>522626198803201225</t>
    </r>
    <r>
      <rPr>
        <sz val="11"/>
        <color theme="1"/>
        <rFont val="Arial"/>
        <charset val="134"/>
      </rPr>
      <t xml:space="preserve">	</t>
    </r>
  </si>
  <si>
    <t>430281198705236167</t>
  </si>
  <si>
    <t>130125198701282046</t>
  </si>
  <si>
    <t>350881199106111028</t>
  </si>
  <si>
    <t>颜桂英</t>
  </si>
  <si>
    <t>532626198507101926</t>
  </si>
  <si>
    <t>王海珍</t>
  </si>
  <si>
    <t>371525199005222324</t>
  </si>
  <si>
    <t>颜诗檬</t>
  </si>
  <si>
    <t>420922199306292824</t>
  </si>
  <si>
    <t>410423198905214927</t>
  </si>
  <si>
    <t>燕宇晴</t>
  </si>
  <si>
    <t>34162120000601552X</t>
  </si>
  <si>
    <t>152822198602017217</t>
  </si>
  <si>
    <t>杨芳</t>
  </si>
  <si>
    <t>130582199610203625</t>
  </si>
  <si>
    <t>张洋</t>
  </si>
  <si>
    <t>42220219870924752X</t>
  </si>
  <si>
    <t>杨庚艳</t>
  </si>
  <si>
    <t>522132199507245420</t>
  </si>
  <si>
    <t>杨光涛</t>
  </si>
  <si>
    <t>522727198701104522</t>
  </si>
  <si>
    <t>杨贵英</t>
  </si>
  <si>
    <t>130523198410233622</t>
  </si>
  <si>
    <t>冀延延</t>
  </si>
  <si>
    <t>张振青</t>
  </si>
  <si>
    <t>杨海林</t>
  </si>
  <si>
    <t>532932199001050728</t>
  </si>
  <si>
    <t>杨海燕</t>
  </si>
  <si>
    <t>421122198905235840</t>
  </si>
  <si>
    <t>杨宏柳</t>
  </si>
  <si>
    <t>220323199402016025</t>
  </si>
  <si>
    <t>杨洪秀</t>
  </si>
  <si>
    <t>371323198712240849</t>
  </si>
  <si>
    <t>杨惠芳</t>
  </si>
  <si>
    <t>350205198412141029</t>
  </si>
  <si>
    <t>杨惠惠</t>
  </si>
  <si>
    <t>410183199301266544</t>
  </si>
  <si>
    <t>321023198710225826</t>
  </si>
  <si>
    <t>420881198701225840</t>
  </si>
  <si>
    <t>152822198309070828</t>
  </si>
  <si>
    <t>杨金栋</t>
  </si>
  <si>
    <r>
      <t>411322198609145348</t>
    </r>
    <r>
      <rPr>
        <sz val="11"/>
        <color theme="1"/>
        <rFont val="Arial"/>
        <charset val="134"/>
      </rPr>
      <t xml:space="preserve">	</t>
    </r>
  </si>
  <si>
    <t>杨金金</t>
  </si>
  <si>
    <t>321322198607116429</t>
  </si>
  <si>
    <t>杨谨蓉</t>
  </si>
  <si>
    <t>612724198610100625</t>
  </si>
  <si>
    <t>杨婧婧</t>
  </si>
  <si>
    <t>340121198504259123</t>
  </si>
  <si>
    <t>430181199209216086</t>
  </si>
  <si>
    <t>杨丽1</t>
  </si>
  <si>
    <t>37098219850921206X</t>
  </si>
  <si>
    <t>杨丽2</t>
  </si>
  <si>
    <t>231121198506293523</t>
  </si>
  <si>
    <t>杨丽英</t>
  </si>
  <si>
    <t>130425198608186128</t>
  </si>
  <si>
    <t>杨丽珍</t>
  </si>
  <si>
    <r>
      <t>450923198806212525</t>
    </r>
    <r>
      <rPr>
        <sz val="11"/>
        <color theme="1"/>
        <rFont val="Arial"/>
        <charset val="134"/>
      </rPr>
      <t xml:space="preserve">	</t>
    </r>
  </si>
  <si>
    <t>杨莉</t>
  </si>
  <si>
    <t>622201199104035124</t>
  </si>
  <si>
    <t>420222198906044901</t>
  </si>
  <si>
    <t>杨柳</t>
  </si>
  <si>
    <t>452123197908175888</t>
  </si>
  <si>
    <t>13030219910917512X</t>
  </si>
  <si>
    <t>杨露露</t>
  </si>
  <si>
    <t xml:space="preserve">杨梦丽 </t>
  </si>
  <si>
    <t>412828199601172422</t>
  </si>
  <si>
    <t>杨梦丽</t>
  </si>
  <si>
    <t>李田田</t>
  </si>
  <si>
    <t>杨敏1</t>
  </si>
  <si>
    <t>61042319910804412X</t>
  </si>
  <si>
    <t>杨敏2</t>
  </si>
  <si>
    <t>522227199006155229</t>
  </si>
  <si>
    <t>杨敏</t>
  </si>
  <si>
    <t>杨明燕</t>
  </si>
  <si>
    <t>513224199004101745</t>
  </si>
  <si>
    <t>杨娜</t>
  </si>
  <si>
    <t>610524198709097224</t>
  </si>
  <si>
    <t>杨南</t>
  </si>
  <si>
    <t>410727199702205920</t>
  </si>
  <si>
    <t>张真真</t>
  </si>
  <si>
    <r>
      <t>320811198408284021</t>
    </r>
    <r>
      <rPr>
        <sz val="11"/>
        <color theme="1"/>
        <rFont val="Arial"/>
        <charset val="134"/>
      </rPr>
      <t xml:space="preserve">	</t>
    </r>
  </si>
  <si>
    <t>李艳丽</t>
  </si>
  <si>
    <t>511303199210164765</t>
  </si>
  <si>
    <t>杨琪</t>
  </si>
  <si>
    <t>410503199501012047</t>
  </si>
  <si>
    <t>杨乾英</t>
  </si>
  <si>
    <r>
      <t>522626198704132842</t>
    </r>
    <r>
      <rPr>
        <sz val="11"/>
        <color theme="1"/>
        <rFont val="Arial"/>
        <charset val="134"/>
      </rPr>
      <t xml:space="preserve">	</t>
    </r>
  </si>
  <si>
    <t>杨倩倩</t>
  </si>
  <si>
    <t>410222199312261020</t>
  </si>
  <si>
    <t>372925198707106721</t>
  </si>
  <si>
    <t>王敏</t>
  </si>
  <si>
    <t>杨庆林</t>
  </si>
  <si>
    <t>522428199511010044</t>
  </si>
  <si>
    <t>杨群</t>
  </si>
  <si>
    <r>
      <t>522626198508272821</t>
    </r>
    <r>
      <rPr>
        <sz val="11"/>
        <color theme="1"/>
        <rFont val="Arial"/>
        <charset val="134"/>
      </rPr>
      <t xml:space="preserve">	</t>
    </r>
  </si>
  <si>
    <t>杨茹</t>
  </si>
  <si>
    <t>411528199002080043</t>
  </si>
  <si>
    <t>14272919790831062X</t>
  </si>
  <si>
    <t>杨沙沙</t>
  </si>
  <si>
    <t>370784198901014529</t>
  </si>
  <si>
    <t>杨树宏</t>
  </si>
  <si>
    <t>533001199902123020</t>
  </si>
  <si>
    <t>杨帅连</t>
  </si>
  <si>
    <t>362329198912086126</t>
  </si>
  <si>
    <t>郑蓉</t>
  </si>
  <si>
    <t>杨爽</t>
  </si>
  <si>
    <t>21122419860624974X</t>
  </si>
  <si>
    <t>杨外珍</t>
  </si>
  <si>
    <t>360502198506203082</t>
  </si>
  <si>
    <t>杨婉君</t>
  </si>
  <si>
    <t>410322196608098926</t>
  </si>
  <si>
    <t>杨微</t>
  </si>
  <si>
    <t>533022199611132762</t>
  </si>
  <si>
    <t>杨卫丽</t>
  </si>
  <si>
    <t>142701198001271245</t>
  </si>
  <si>
    <t>杨文文</t>
  </si>
  <si>
    <r>
      <t>371424198506173624</t>
    </r>
    <r>
      <rPr>
        <sz val="11"/>
        <color theme="1"/>
        <rFont val="Arial"/>
        <charset val="134"/>
      </rPr>
      <t xml:space="preserve">	</t>
    </r>
  </si>
  <si>
    <t>430626199201237723</t>
  </si>
  <si>
    <r>
      <t>430921198812255461</t>
    </r>
    <r>
      <rPr>
        <sz val="11"/>
        <color theme="1"/>
        <rFont val="Arial"/>
        <charset val="134"/>
      </rPr>
      <t xml:space="preserve">	</t>
    </r>
  </si>
  <si>
    <t>杨小春</t>
  </si>
  <si>
    <t>362226197903290329</t>
  </si>
  <si>
    <t>杨晓菲</t>
  </si>
  <si>
    <t>41048219950926592X</t>
  </si>
  <si>
    <t>杨晓霞</t>
  </si>
  <si>
    <t>140425198906191226</t>
  </si>
  <si>
    <t>杨晓亚</t>
  </si>
  <si>
    <t>430822198808225682</t>
  </si>
  <si>
    <t>杨秀玲</t>
  </si>
  <si>
    <t>612324198804080325</t>
  </si>
  <si>
    <t>杨秀琴</t>
  </si>
  <si>
    <t>360424198306202344</t>
  </si>
  <si>
    <t>杨秀荣</t>
  </si>
  <si>
    <t>340406199205202028</t>
  </si>
  <si>
    <t>李苗苗</t>
  </si>
  <si>
    <t>杨学玲</t>
  </si>
  <si>
    <t>370322199005061929</t>
  </si>
  <si>
    <t>杨学美</t>
  </si>
  <si>
    <t>510411199007251921</t>
  </si>
  <si>
    <t>程倩倩</t>
  </si>
  <si>
    <t>杨雪琴</t>
  </si>
  <si>
    <t>500241198807305925</t>
  </si>
  <si>
    <t>杨亚丽</t>
  </si>
  <si>
    <t>513922199001160542</t>
  </si>
  <si>
    <t>420984197708022018</t>
  </si>
  <si>
    <t>杨艳娜</t>
  </si>
  <si>
    <t>142703199505263043</t>
  </si>
  <si>
    <t>张景俊</t>
  </si>
  <si>
    <t>杨艳婷</t>
  </si>
  <si>
    <t>372928198910292645</t>
  </si>
  <si>
    <t>杨燕</t>
  </si>
  <si>
    <t>372928199009146826</t>
  </si>
  <si>
    <t>杨洋</t>
  </si>
  <si>
    <t>362201198211120625</t>
  </si>
  <si>
    <t>杨引兰</t>
  </si>
  <si>
    <t>620523198610031706</t>
  </si>
  <si>
    <t>杨映蕊</t>
  </si>
  <si>
    <t>53352219960903102X</t>
  </si>
  <si>
    <t>杨永琼</t>
  </si>
  <si>
    <t>522127199001131521</t>
  </si>
  <si>
    <t>杨永睿</t>
  </si>
  <si>
    <t>532122199109271446</t>
  </si>
  <si>
    <t>533022199009082926</t>
  </si>
  <si>
    <t>杨瑜</t>
  </si>
  <si>
    <t>342225199703122426</t>
  </si>
  <si>
    <t>杨玉</t>
  </si>
  <si>
    <t>510623199710297020</t>
  </si>
  <si>
    <t>王雨田</t>
  </si>
  <si>
    <t>杨元元</t>
  </si>
  <si>
    <t>411224198712119022</t>
  </si>
  <si>
    <t>340221198408032629</t>
  </si>
  <si>
    <t>杨泽萍</t>
  </si>
  <si>
    <t>445221199507116521</t>
  </si>
  <si>
    <t>杨长碧</t>
  </si>
  <si>
    <t>513002199411162968</t>
  </si>
  <si>
    <t>姚海珍</t>
  </si>
  <si>
    <t>422802198807182646</t>
  </si>
  <si>
    <t>姚加梅</t>
  </si>
  <si>
    <t>413026199005276983</t>
  </si>
  <si>
    <t>姚嘉欢</t>
  </si>
  <si>
    <t>44142619970129382X</t>
  </si>
  <si>
    <t>姚蒙</t>
  </si>
  <si>
    <t>610526199111256187</t>
  </si>
  <si>
    <t>姚筱晴</t>
  </si>
  <si>
    <t>410329199402149729</t>
  </si>
  <si>
    <t>姚雅芬</t>
  </si>
  <si>
    <t>360681199501234221</t>
  </si>
  <si>
    <t>412727198412107166</t>
  </si>
  <si>
    <t>412829198205041262</t>
  </si>
  <si>
    <t>叶丽</t>
  </si>
  <si>
    <t>522129199709263522</t>
  </si>
  <si>
    <t>叶玲</t>
  </si>
  <si>
    <t>360429198702260345</t>
  </si>
  <si>
    <t>350628199203114527</t>
  </si>
  <si>
    <t>叶盼</t>
  </si>
  <si>
    <t>429006199305183940</t>
  </si>
  <si>
    <t>叶小月</t>
  </si>
  <si>
    <t>340221198302141560</t>
  </si>
  <si>
    <t>53038119890113196X</t>
  </si>
  <si>
    <t>叶玉娟</t>
  </si>
  <si>
    <t>411522199006013624</t>
  </si>
  <si>
    <t>易盼</t>
  </si>
  <si>
    <t>420116199004192026</t>
  </si>
  <si>
    <t>刘海丽</t>
  </si>
  <si>
    <t>易山梅</t>
  </si>
  <si>
    <r>
      <t>411524198612234724</t>
    </r>
    <r>
      <rPr>
        <sz val="11"/>
        <color theme="1"/>
        <rFont val="Arial"/>
        <charset val="134"/>
      </rPr>
      <t xml:space="preserve">	</t>
    </r>
  </si>
  <si>
    <t>殷红梅</t>
  </si>
  <si>
    <t>320623197711294361</t>
  </si>
  <si>
    <t>殷家成</t>
  </si>
  <si>
    <t>420112199807160014</t>
  </si>
  <si>
    <t xml:space="preserve"> 320623198802274387</t>
  </si>
  <si>
    <t>尹宝华</t>
  </si>
  <si>
    <t>42112219820510492X</t>
  </si>
  <si>
    <t>尹代</t>
  </si>
  <si>
    <t xml:space="preserve">440281200211052116
</t>
  </si>
  <si>
    <t>尹静</t>
  </si>
  <si>
    <t>654223198905020046</t>
  </si>
  <si>
    <t>尹丽鸿</t>
  </si>
  <si>
    <t>532322199111100049</t>
  </si>
  <si>
    <t>尹丽娟</t>
  </si>
  <si>
    <t xml:space="preserve">
430525198902154924</t>
  </si>
  <si>
    <t>苟青青</t>
  </si>
  <si>
    <t>尹梦娜</t>
  </si>
  <si>
    <t>370921198709201848</t>
  </si>
  <si>
    <t>尹全秀</t>
  </si>
  <si>
    <t>36242119780606592x</t>
  </si>
  <si>
    <t>尹彦东</t>
  </si>
  <si>
    <t>411326198911301167</t>
  </si>
  <si>
    <t>席庆贺</t>
  </si>
  <si>
    <t>尹一迪</t>
  </si>
  <si>
    <t>232302199301070729</t>
  </si>
  <si>
    <t>430525199112044928</t>
  </si>
  <si>
    <t>尹泽义</t>
  </si>
  <si>
    <t>500228198901217365</t>
  </si>
  <si>
    <t>叶丽涓</t>
  </si>
  <si>
    <t>游远红</t>
  </si>
  <si>
    <t>612328198808130129</t>
  </si>
  <si>
    <t>于登勤</t>
  </si>
  <si>
    <t>341202198610052721</t>
  </si>
  <si>
    <t>余娟</t>
  </si>
  <si>
    <t>于靖</t>
  </si>
  <si>
    <t>370922197512091341</t>
  </si>
  <si>
    <t>于静</t>
  </si>
  <si>
    <t>110111199009071827</t>
  </si>
  <si>
    <t>于丽波</t>
  </si>
  <si>
    <t>232103198701150948</t>
  </si>
  <si>
    <t>王木兰</t>
  </si>
  <si>
    <t>于漫漫</t>
  </si>
  <si>
    <t>412728199105210842</t>
  </si>
  <si>
    <t>李莎</t>
  </si>
  <si>
    <t>于巧云</t>
  </si>
  <si>
    <t>370285198902283228</t>
  </si>
  <si>
    <t>于文秀</t>
  </si>
  <si>
    <t>232301198107106643</t>
  </si>
  <si>
    <r>
      <t>370305199505033426</t>
    </r>
    <r>
      <rPr>
        <sz val="11"/>
        <color theme="1"/>
        <rFont val="Arial"/>
        <charset val="134"/>
      </rPr>
      <t xml:space="preserve">	</t>
    </r>
  </si>
  <si>
    <t>毛雪</t>
  </si>
  <si>
    <t>于秀娟</t>
  </si>
  <si>
    <t>412722198201176143</t>
  </si>
  <si>
    <t>370983199002101345</t>
  </si>
  <si>
    <t>于亚萍</t>
  </si>
  <si>
    <t>370784198507048640</t>
  </si>
  <si>
    <t>于子夷</t>
  </si>
  <si>
    <t>‘210104198909064927</t>
  </si>
  <si>
    <t>于晓丽</t>
  </si>
  <si>
    <t>441781199203043888</t>
  </si>
  <si>
    <t>余慧洋</t>
  </si>
  <si>
    <t>412826199703161748</t>
  </si>
  <si>
    <t>余晶</t>
  </si>
  <si>
    <t>330721198801087525</t>
  </si>
  <si>
    <t>411527198511107047</t>
  </si>
  <si>
    <t>余亮</t>
  </si>
  <si>
    <t>420116198711182500</t>
  </si>
  <si>
    <t>韩晓歌</t>
  </si>
  <si>
    <r>
      <t>421123198811131625</t>
    </r>
    <r>
      <rPr>
        <sz val="11"/>
        <color theme="1"/>
        <rFont val="Arial"/>
        <charset val="134"/>
      </rPr>
      <t xml:space="preserve">	</t>
    </r>
  </si>
  <si>
    <t>622623199503270666</t>
  </si>
  <si>
    <t>余莎莎</t>
  </si>
  <si>
    <t>41148119890210038X</t>
  </si>
  <si>
    <t>余水仙</t>
  </si>
  <si>
    <t>411330199405204021</t>
  </si>
  <si>
    <t>余小兰</t>
  </si>
  <si>
    <r>
      <t>421123199309051624</t>
    </r>
    <r>
      <rPr>
        <sz val="11"/>
        <color theme="1"/>
        <rFont val="Arial"/>
        <charset val="134"/>
      </rPr>
      <t xml:space="preserve">	</t>
    </r>
  </si>
  <si>
    <t>余晓兰</t>
  </si>
  <si>
    <t>422202197910236588</t>
  </si>
  <si>
    <t>余欣紊</t>
  </si>
  <si>
    <t>510504198709050929</t>
  </si>
  <si>
    <t>余亚梅</t>
  </si>
  <si>
    <t>429004199304183487</t>
  </si>
  <si>
    <t xml:space="preserve">余艳艳
</t>
  </si>
  <si>
    <t>420521198402120720</t>
  </si>
  <si>
    <t>余洋洋</t>
  </si>
  <si>
    <t>421125199303215846</t>
  </si>
  <si>
    <t>俞长雪</t>
  </si>
  <si>
    <t>341125199501156883</t>
  </si>
  <si>
    <t xml:space="preserve">禹明鑫
</t>
  </si>
  <si>
    <t>喻玉妹</t>
  </si>
  <si>
    <t>352203199304204525</t>
  </si>
  <si>
    <t>袁超敏</t>
  </si>
  <si>
    <t>422822198908221523</t>
  </si>
  <si>
    <t>袁丹丹</t>
  </si>
  <si>
    <t>230403198101220000</t>
  </si>
  <si>
    <t>袁登梅</t>
  </si>
  <si>
    <t>411522198901262761</t>
  </si>
  <si>
    <r>
      <t>360502199008022021</t>
    </r>
    <r>
      <rPr>
        <sz val="11"/>
        <color theme="1"/>
        <rFont val="Arial"/>
        <charset val="134"/>
      </rPr>
      <t xml:space="preserve">	</t>
    </r>
  </si>
  <si>
    <t>袁环</t>
  </si>
  <si>
    <r>
      <t>429004199506153462</t>
    </r>
    <r>
      <rPr>
        <sz val="11"/>
        <color theme="1"/>
        <rFont val="Arial"/>
        <charset val="134"/>
      </rPr>
      <t xml:space="preserve">	</t>
    </r>
  </si>
  <si>
    <t>袁丽丽</t>
  </si>
  <si>
    <t>412722198910156145</t>
  </si>
  <si>
    <t>袁利利</t>
  </si>
  <si>
    <t>362529198802225326</t>
  </si>
  <si>
    <t>赵芳芳</t>
  </si>
  <si>
    <t>袁丝</t>
  </si>
  <si>
    <t>522625199108150022</t>
  </si>
  <si>
    <t>袁心芳</t>
  </si>
  <si>
    <r>
      <t>522132199701100065</t>
    </r>
    <r>
      <rPr>
        <sz val="11"/>
        <color theme="1"/>
        <rFont val="Arial"/>
        <charset val="134"/>
      </rPr>
      <t xml:space="preserve">	</t>
    </r>
  </si>
  <si>
    <t>袁欣</t>
  </si>
  <si>
    <t>522423199005276366</t>
  </si>
  <si>
    <t>袁星华</t>
  </si>
  <si>
    <r>
      <t>360502198603172011</t>
    </r>
    <r>
      <rPr>
        <sz val="11"/>
        <color theme="1"/>
        <rFont val="Arial"/>
        <charset val="134"/>
      </rPr>
      <t xml:space="preserve">	</t>
    </r>
  </si>
  <si>
    <t>袁秀君</t>
  </si>
  <si>
    <t>371302199706062524</t>
  </si>
  <si>
    <t>曲金峰</t>
  </si>
  <si>
    <t>袁亚丽</t>
  </si>
  <si>
    <t>41142519880819872X</t>
  </si>
  <si>
    <t>张春平</t>
  </si>
  <si>
    <t>袁圆</t>
  </si>
  <si>
    <t>510502199011096820</t>
  </si>
  <si>
    <t>张萍萍</t>
  </si>
  <si>
    <t>原淑杰</t>
  </si>
  <si>
    <t>410726198106019549</t>
  </si>
  <si>
    <t>苑爱娇</t>
  </si>
  <si>
    <t>372928198701071029</t>
  </si>
  <si>
    <t>372928198911011040</t>
  </si>
  <si>
    <t>410481198906201566</t>
  </si>
  <si>
    <t>413026199103262147</t>
  </si>
  <si>
    <t>岳金月</t>
  </si>
  <si>
    <t>420625199501272784</t>
  </si>
  <si>
    <t>朱丽君</t>
  </si>
  <si>
    <t>430726199209112541</t>
  </si>
  <si>
    <t>岳术敏</t>
  </si>
  <si>
    <t>413024198007151060</t>
  </si>
  <si>
    <t>413026199011112141</t>
  </si>
  <si>
    <t>岳云南</t>
  </si>
  <si>
    <t>513721198809154207</t>
  </si>
  <si>
    <t>臧雪柯</t>
  </si>
  <si>
    <t>411527199507100066</t>
  </si>
  <si>
    <t>詹婉玲</t>
  </si>
  <si>
    <t>421122199212085821</t>
  </si>
  <si>
    <t>占满花</t>
  </si>
  <si>
    <t>360428198410211449</t>
  </si>
  <si>
    <t>占曦艳</t>
  </si>
  <si>
    <t>360428198111211465</t>
  </si>
  <si>
    <t>张  丹</t>
  </si>
  <si>
    <t>231121198703204665</t>
  </si>
  <si>
    <t>张丹</t>
  </si>
  <si>
    <t>342123198304013422</t>
  </si>
  <si>
    <t>34122219891016478X</t>
  </si>
  <si>
    <t>张彩玲</t>
  </si>
  <si>
    <t>440921199106116022</t>
  </si>
  <si>
    <t>张灿灿</t>
  </si>
  <si>
    <t>370811198609040540</t>
  </si>
  <si>
    <t>张海琴</t>
  </si>
  <si>
    <t>张朝均</t>
  </si>
  <si>
    <t>500101198912089797</t>
  </si>
  <si>
    <t>张成洁</t>
  </si>
  <si>
    <t>321322198609194842</t>
  </si>
  <si>
    <t>张春连</t>
  </si>
  <si>
    <t>42112519750204522X</t>
  </si>
  <si>
    <t>张春燕</t>
  </si>
  <si>
    <t xml:space="preserve"> 330329198203091240</t>
  </si>
  <si>
    <t>张纯</t>
  </si>
  <si>
    <t>340824198808250467</t>
  </si>
  <si>
    <t>张翠红</t>
  </si>
  <si>
    <t>13102219850717462X</t>
  </si>
  <si>
    <t>412725199509133848</t>
  </si>
  <si>
    <t>张大荣</t>
  </si>
  <si>
    <t>421381199003229420</t>
  </si>
  <si>
    <t>张晓荣</t>
  </si>
  <si>
    <t>420625199004230065</t>
  </si>
  <si>
    <t>张丹1</t>
  </si>
  <si>
    <t>420982198506012841</t>
  </si>
  <si>
    <t>张丹2</t>
  </si>
  <si>
    <t>传美聚微联盟</t>
  </si>
  <si>
    <t>张典喜</t>
  </si>
  <si>
    <t>372928198612290836</t>
  </si>
  <si>
    <t>张冬冬</t>
  </si>
  <si>
    <t>411327199402244548</t>
  </si>
  <si>
    <t>赵双</t>
  </si>
  <si>
    <t>张冬芹</t>
  </si>
  <si>
    <t>370481199003027781</t>
  </si>
  <si>
    <t>张发群</t>
  </si>
  <si>
    <t>430722198305187922</t>
  </si>
  <si>
    <t>张芳</t>
  </si>
  <si>
    <t>412722198904285362</t>
  </si>
  <si>
    <t>张风娟</t>
  </si>
  <si>
    <t>130425198707297122</t>
  </si>
  <si>
    <t>张凤</t>
  </si>
  <si>
    <t>411503199104220724</t>
  </si>
  <si>
    <t>张凤娇</t>
  </si>
  <si>
    <t>372928199904256028</t>
  </si>
  <si>
    <t>620103198704114724</t>
  </si>
  <si>
    <t>张改红</t>
  </si>
  <si>
    <t>130434198308136061</t>
  </si>
  <si>
    <t>张歌</t>
  </si>
  <si>
    <r>
      <t>410426198810160523</t>
    </r>
    <r>
      <rPr>
        <sz val="11"/>
        <color theme="1"/>
        <rFont val="Arial"/>
        <charset val="134"/>
      </rPr>
      <t xml:space="preserve">	</t>
    </r>
  </si>
  <si>
    <t>张光辉</t>
  </si>
  <si>
    <t>410781198808127020</t>
  </si>
  <si>
    <t>张海燕1</t>
  </si>
  <si>
    <t>412722199411062560</t>
  </si>
  <si>
    <t>张海燕2</t>
  </si>
  <si>
    <t>411502199809047021</t>
  </si>
  <si>
    <t>张海燕</t>
  </si>
  <si>
    <r>
      <t>41282197308162061</t>
    </r>
    <r>
      <rPr>
        <sz val="11"/>
        <color theme="1"/>
        <rFont val="Arial"/>
        <charset val="134"/>
      </rPr>
      <t xml:space="preserve">	</t>
    </r>
  </si>
  <si>
    <t>朱云云</t>
  </si>
  <si>
    <t>张红林</t>
  </si>
  <si>
    <t>340825198908151921</t>
  </si>
  <si>
    <t>42062419830123722X</t>
  </si>
  <si>
    <t>张宏莉</t>
  </si>
  <si>
    <t>612724198810250441</t>
  </si>
  <si>
    <t>张佳欣</t>
  </si>
  <si>
    <t>张欢欢</t>
  </si>
  <si>
    <t>412725198810298647</t>
  </si>
  <si>
    <t>张会存</t>
  </si>
  <si>
    <t>41108219890629784X</t>
  </si>
  <si>
    <t>张会会</t>
  </si>
  <si>
    <t>410221199302065644</t>
  </si>
  <si>
    <t>张会娜</t>
  </si>
  <si>
    <r>
      <t>411082198110243029</t>
    </r>
    <r>
      <rPr>
        <sz val="11"/>
        <color theme="1"/>
        <rFont val="Arial"/>
        <charset val="134"/>
      </rPr>
      <t xml:space="preserve">	</t>
    </r>
  </si>
  <si>
    <t>陈静</t>
  </si>
  <si>
    <t>张慧1</t>
  </si>
  <si>
    <t>411221198910240529</t>
  </si>
  <si>
    <t>张姣</t>
  </si>
  <si>
    <t>张慧2</t>
  </si>
  <si>
    <t>18672911785</t>
  </si>
  <si>
    <t>421081199006031886</t>
  </si>
  <si>
    <t>刘晗</t>
  </si>
  <si>
    <t xml:space="preserve">张慧 </t>
  </si>
  <si>
    <t>410726199003280028</t>
  </si>
  <si>
    <t>鲁香梨</t>
  </si>
  <si>
    <t>360424198506040589</t>
  </si>
  <si>
    <t>张继苹</t>
  </si>
  <si>
    <r>
      <t>420821198406241526</t>
    </r>
    <r>
      <rPr>
        <sz val="11"/>
        <color theme="1"/>
        <rFont val="Arial"/>
        <charset val="134"/>
      </rPr>
      <t xml:space="preserve">	</t>
    </r>
  </si>
  <si>
    <t>张江俐</t>
  </si>
  <si>
    <t>522425198807229025</t>
  </si>
  <si>
    <t>张姣1</t>
  </si>
  <si>
    <t>610423199202081365</t>
  </si>
  <si>
    <t>张姣2</t>
  </si>
  <si>
    <t>4112211199304169026</t>
  </si>
  <si>
    <t>522127199107033524</t>
  </si>
  <si>
    <t>412722198910076145</t>
  </si>
  <si>
    <t>张金娣</t>
  </si>
  <si>
    <t>440923198606103760</t>
  </si>
  <si>
    <t>622182198504070821</t>
  </si>
  <si>
    <t>522725199104288126</t>
  </si>
  <si>
    <t>522423198809157341</t>
  </si>
  <si>
    <t>421126199112286621</t>
  </si>
  <si>
    <t>130981198009090624</t>
  </si>
  <si>
    <t>张景丽</t>
  </si>
  <si>
    <t>410329199310202043</t>
  </si>
  <si>
    <t>李斯滢</t>
  </si>
  <si>
    <t>张靓琳</t>
  </si>
  <si>
    <t>420321199109154423</t>
  </si>
  <si>
    <t>张静1</t>
  </si>
  <si>
    <t>511102198704207727</t>
  </si>
  <si>
    <t>张静2</t>
  </si>
  <si>
    <t>130129199710281029</t>
  </si>
  <si>
    <t>张静3</t>
  </si>
  <si>
    <t>342127198604217748</t>
  </si>
  <si>
    <t>张艳</t>
  </si>
  <si>
    <t>张静4</t>
  </si>
  <si>
    <r>
      <rPr>
        <sz val="11"/>
        <color theme="1"/>
        <rFont val="微软雅黑"/>
        <charset val="134"/>
      </rPr>
      <t>371424198005133923</t>
    </r>
    <r>
      <rPr>
        <sz val="11"/>
        <color theme="1"/>
        <rFont val="Arial"/>
        <charset val="134"/>
      </rPr>
      <t xml:space="preserve">	</t>
    </r>
  </si>
  <si>
    <t>张静文</t>
  </si>
  <si>
    <t>341221199611069027</t>
  </si>
  <si>
    <t>张菊</t>
  </si>
  <si>
    <r>
      <t>421023198910012124</t>
    </r>
    <r>
      <rPr>
        <sz val="11"/>
        <color theme="1"/>
        <rFont val="Arial"/>
        <charset val="134"/>
      </rPr>
      <t xml:space="preserve">	</t>
    </r>
  </si>
  <si>
    <t>张娟</t>
  </si>
  <si>
    <t>411481198505259063</t>
  </si>
  <si>
    <t>张娟娟</t>
  </si>
  <si>
    <r>
      <t>371424199204244225</t>
    </r>
    <r>
      <rPr>
        <sz val="11"/>
        <color theme="1"/>
        <rFont val="Arial"/>
        <charset val="134"/>
      </rPr>
      <t xml:space="preserve">	</t>
    </r>
  </si>
  <si>
    <t>张军富</t>
  </si>
  <si>
    <t>15137512797</t>
  </si>
  <si>
    <t>410423198507301048</t>
  </si>
  <si>
    <t>13409326322</t>
  </si>
  <si>
    <t>410402197908184026</t>
  </si>
  <si>
    <t>张俊丽</t>
  </si>
  <si>
    <t>410225198903065122</t>
  </si>
  <si>
    <t>杜永静</t>
  </si>
  <si>
    <t>张来</t>
  </si>
  <si>
    <r>
      <t>420704198701045809</t>
    </r>
    <r>
      <rPr>
        <sz val="11"/>
        <color theme="1"/>
        <rFont val="Arial"/>
        <charset val="134"/>
      </rPr>
      <t xml:space="preserve">	</t>
    </r>
  </si>
  <si>
    <t>张兰会</t>
  </si>
  <si>
    <t>421224197910105526</t>
  </si>
  <si>
    <t>张岚</t>
  </si>
  <si>
    <t>421122198508156866</t>
  </si>
  <si>
    <t>张丽1</t>
  </si>
  <si>
    <t>430822198610175683</t>
  </si>
  <si>
    <t>张丽2</t>
  </si>
  <si>
    <t>412725198509263066</t>
  </si>
  <si>
    <t>张丽晶</t>
  </si>
  <si>
    <t>411282199004236023</t>
  </si>
  <si>
    <t>张丽娟1</t>
  </si>
  <si>
    <t>410225199212106188</t>
  </si>
  <si>
    <t>张丽娟2</t>
  </si>
  <si>
    <t>411081198404204969</t>
  </si>
  <si>
    <t>张丽楠</t>
  </si>
  <si>
    <t>411381199301017926</t>
  </si>
  <si>
    <t>张丽英</t>
  </si>
  <si>
    <t>410522198203144724</t>
  </si>
  <si>
    <t>张红</t>
  </si>
  <si>
    <t>张利华1</t>
  </si>
  <si>
    <t>410225199212264944</t>
  </si>
  <si>
    <t>张利华2</t>
  </si>
  <si>
    <t>420222198302035721</t>
  </si>
  <si>
    <t>张利华</t>
  </si>
  <si>
    <t>422828198710262926</t>
  </si>
  <si>
    <t>张莉莉</t>
  </si>
  <si>
    <t>410225198409126145</t>
  </si>
  <si>
    <t>张莉梅</t>
  </si>
  <si>
    <t>510183200105155504</t>
  </si>
  <si>
    <t>张连丽</t>
  </si>
  <si>
    <t>530325199603051340</t>
  </si>
  <si>
    <t>张林</t>
  </si>
  <si>
    <t>522423198111031923</t>
  </si>
  <si>
    <t>421122198209122164</t>
  </si>
  <si>
    <t>411527199309156069</t>
  </si>
  <si>
    <t>张琳</t>
  </si>
  <si>
    <t>410522200410170087</t>
  </si>
  <si>
    <t>李雅俐</t>
  </si>
  <si>
    <t xml:space="preserve">张琳
</t>
  </si>
  <si>
    <t>37078519890711368X</t>
  </si>
  <si>
    <t>张琳琳</t>
  </si>
  <si>
    <t>410727198812211569</t>
  </si>
  <si>
    <t>张玲</t>
  </si>
  <si>
    <r>
      <t>41112319901102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微软雅黑"/>
        <charset val="134"/>
      </rPr>
      <t>9588</t>
    </r>
  </si>
  <si>
    <t>赵高杰</t>
  </si>
  <si>
    <t>张玲玲</t>
  </si>
  <si>
    <t>350125198903253324</t>
  </si>
  <si>
    <t>张美琳</t>
  </si>
  <si>
    <t>210921199110272623</t>
  </si>
  <si>
    <t>52213019920514404X</t>
  </si>
  <si>
    <t>410323199009075024</t>
  </si>
  <si>
    <t>张梦梦</t>
  </si>
  <si>
    <t>412722200310106128</t>
  </si>
  <si>
    <t>张咪咪</t>
  </si>
  <si>
    <t>330226199410020824</t>
  </si>
  <si>
    <t>张苗苗</t>
  </si>
  <si>
    <t>610628199502281740</t>
  </si>
  <si>
    <t>张淼</t>
  </si>
  <si>
    <t>421123199808192421</t>
  </si>
  <si>
    <t>唐迎芳</t>
  </si>
  <si>
    <t>张敏1</t>
  </si>
  <si>
    <t>429005198703013065</t>
  </si>
  <si>
    <t>张敏2</t>
  </si>
  <si>
    <t>420984198909102764</t>
  </si>
  <si>
    <t>毕幼玲（店长）</t>
  </si>
  <si>
    <t>张明</t>
  </si>
  <si>
    <r>
      <t>411422199308103320</t>
    </r>
    <r>
      <rPr>
        <sz val="11"/>
        <color theme="1"/>
        <rFont val="Arial"/>
        <charset val="134"/>
      </rPr>
      <t xml:space="preserve">	</t>
    </r>
  </si>
  <si>
    <t>张鹏</t>
  </si>
  <si>
    <t>410522198612292250</t>
  </si>
  <si>
    <t>张萍萍1</t>
  </si>
  <si>
    <t>440582198004274000</t>
  </si>
  <si>
    <t>张萍萍2</t>
  </si>
  <si>
    <t>412828198706150989</t>
  </si>
  <si>
    <t>张琪</t>
  </si>
  <si>
    <t>130125199410251527</t>
  </si>
  <si>
    <t>张茜</t>
  </si>
  <si>
    <t>330681198712105526</t>
  </si>
  <si>
    <t>张倩倩</t>
  </si>
  <si>
    <t>412702199007236949</t>
  </si>
  <si>
    <t xml:space="preserve">张琴
</t>
  </si>
  <si>
    <t>421125198909221381</t>
  </si>
  <si>
    <t>张青青</t>
  </si>
  <si>
    <t>341221199011102305</t>
  </si>
  <si>
    <t>张庆委</t>
  </si>
  <si>
    <t>410221199009222241</t>
  </si>
  <si>
    <t>张琼珍</t>
  </si>
  <si>
    <t>152824198307226326</t>
  </si>
  <si>
    <t>张秋霞</t>
  </si>
  <si>
    <t>410927197103045066</t>
  </si>
  <si>
    <t>张秋香</t>
  </si>
  <si>
    <t>52020219950828702X</t>
  </si>
  <si>
    <t>张秋英</t>
  </si>
  <si>
    <t>350824199008161120</t>
  </si>
  <si>
    <t xml:space="preserve">谢倍倍 </t>
  </si>
  <si>
    <t>422429197807097963</t>
  </si>
  <si>
    <t>张蓉</t>
  </si>
  <si>
    <t>342626198804252223</t>
  </si>
  <si>
    <t xml:space="preserve"> 
410211198505261023</t>
  </si>
  <si>
    <t>张三丽</t>
  </si>
  <si>
    <t>411425198912138129</t>
  </si>
  <si>
    <t>张莎</t>
  </si>
  <si>
    <t>422202199409086124</t>
  </si>
  <si>
    <t>张尚悦</t>
  </si>
  <si>
    <t>410726199108081244</t>
  </si>
  <si>
    <t>张少杰</t>
  </si>
  <si>
    <t>411527198906121011</t>
  </si>
  <si>
    <t>张声霞</t>
  </si>
  <si>
    <t>340223199512218420</t>
  </si>
  <si>
    <t>张诗萍</t>
  </si>
  <si>
    <t>350582199608252023</t>
  </si>
  <si>
    <t>罗利娟</t>
  </si>
  <si>
    <t>张士燕</t>
  </si>
  <si>
    <t>450330198704160227</t>
  </si>
  <si>
    <t>张士影</t>
  </si>
  <si>
    <t>413026199010069022</t>
  </si>
  <si>
    <t>张守瑜</t>
  </si>
  <si>
    <t>130922199003024428</t>
  </si>
  <si>
    <t>张书一</t>
  </si>
  <si>
    <t>411302198904145142</t>
  </si>
  <si>
    <t>421302199003121684</t>
  </si>
  <si>
    <t>张天莉</t>
  </si>
  <si>
    <t>342222199205011644</t>
  </si>
  <si>
    <t>张菀容</t>
  </si>
  <si>
    <t>51072219941028784X</t>
  </si>
  <si>
    <t>张文迪</t>
  </si>
  <si>
    <t>610528199609305727</t>
  </si>
  <si>
    <t>贺叶群</t>
  </si>
  <si>
    <t>张文华</t>
  </si>
  <si>
    <t>412726199404174000</t>
  </si>
  <si>
    <t>张文杰</t>
  </si>
  <si>
    <t>410882199407295046</t>
  </si>
  <si>
    <t>张文静</t>
  </si>
  <si>
    <t>61048119941201464X</t>
  </si>
  <si>
    <t>张文娟</t>
  </si>
  <si>
    <t>341281198705090822</t>
  </si>
  <si>
    <t>411528199409250067</t>
  </si>
  <si>
    <t>张霞</t>
  </si>
  <si>
    <t>530302199501262740</t>
  </si>
  <si>
    <t>张亚楠</t>
  </si>
  <si>
    <t>张宵</t>
  </si>
  <si>
    <t>410882199903025520</t>
  </si>
  <si>
    <t>张小环</t>
  </si>
  <si>
    <t>130132198412152564</t>
  </si>
  <si>
    <t>张小玲</t>
  </si>
  <si>
    <t>350583199012273823</t>
  </si>
  <si>
    <t>张晓丽</t>
  </si>
  <si>
    <t>533423198609170720</t>
  </si>
  <si>
    <t>张晓玲</t>
  </si>
  <si>
    <t>370784198412037826</t>
  </si>
  <si>
    <t>张晓民</t>
  </si>
  <si>
    <t>411321199106201844</t>
  </si>
  <si>
    <t>张晓燕</t>
  </si>
  <si>
    <t>17624572186</t>
  </si>
  <si>
    <t>410422198901061883</t>
  </si>
  <si>
    <t>张晓颖</t>
  </si>
  <si>
    <t>412727199205101241</t>
  </si>
  <si>
    <t>张心利</t>
  </si>
  <si>
    <t>412821198110123328</t>
  </si>
  <si>
    <t>张欣</t>
  </si>
  <si>
    <t>610524199005137720</t>
  </si>
  <si>
    <t>张秀芳</t>
  </si>
  <si>
    <t>152626198104021621</t>
  </si>
  <si>
    <t>张秀会</t>
  </si>
  <si>
    <t>372928198304163022</t>
  </si>
  <si>
    <t>513002199109163361</t>
  </si>
  <si>
    <t>张雪</t>
  </si>
  <si>
    <t>32082920010201062X</t>
  </si>
  <si>
    <t>张莹</t>
  </si>
  <si>
    <t>张雪飞</t>
  </si>
  <si>
    <t>411503199108202726</t>
  </si>
  <si>
    <t>张雪梅</t>
  </si>
  <si>
    <t xml:space="preserve">
230119198901053607</t>
  </si>
  <si>
    <t>510183198604152121</t>
  </si>
  <si>
    <t>张雅琴</t>
  </si>
  <si>
    <r>
      <t>420881198902195748</t>
    </r>
    <r>
      <rPr>
        <sz val="11"/>
        <color theme="1"/>
        <rFont val="Arial"/>
        <charset val="134"/>
      </rPr>
      <t xml:space="preserve">	</t>
    </r>
  </si>
  <si>
    <t>张亚</t>
  </si>
  <si>
    <t>372928198410205840</t>
  </si>
  <si>
    <t>张亚娟</t>
  </si>
  <si>
    <t>412722198706018423</t>
  </si>
  <si>
    <t>安丽霞</t>
  </si>
  <si>
    <t>张亚楠1</t>
  </si>
  <si>
    <t>530302199409211828</t>
  </si>
  <si>
    <t>张亚楠2</t>
  </si>
  <si>
    <t>211203198705204043</t>
  </si>
  <si>
    <t>张娅1</t>
  </si>
  <si>
    <t>421381199801028164</t>
  </si>
  <si>
    <t>闫翠苹</t>
  </si>
  <si>
    <t>张娅2</t>
  </si>
  <si>
    <t>500242199207162000</t>
  </si>
  <si>
    <t>张娅3</t>
  </si>
  <si>
    <r>
      <rPr>
        <sz val="11"/>
        <color theme="1"/>
        <rFont val="微软雅黑"/>
        <charset val="134"/>
      </rPr>
      <t>522101198906155423</t>
    </r>
    <r>
      <rPr>
        <sz val="11"/>
        <color theme="1"/>
        <rFont val="Arial"/>
        <charset val="134"/>
      </rPr>
      <t xml:space="preserve">	</t>
    </r>
  </si>
  <si>
    <t>张延瑞</t>
  </si>
  <si>
    <t>410721199012104024</t>
  </si>
  <si>
    <t>362429198607292527</t>
  </si>
  <si>
    <t>张艳朋</t>
  </si>
  <si>
    <r>
      <t>411023199711255513</t>
    </r>
    <r>
      <rPr>
        <sz val="11"/>
        <color theme="1"/>
        <rFont val="Arial"/>
        <charset val="134"/>
      </rPr>
      <t xml:space="preserve">	</t>
    </r>
  </si>
  <si>
    <t>张艳霞</t>
  </si>
  <si>
    <t>360429198710281226</t>
  </si>
  <si>
    <t xml:space="preserve">130521199807138262 </t>
  </si>
  <si>
    <t>张瑶瑶</t>
  </si>
  <si>
    <t>412702198908107824</t>
  </si>
  <si>
    <t>张依</t>
  </si>
  <si>
    <t>411627198411250327</t>
  </si>
  <si>
    <t>412726199002034185</t>
  </si>
  <si>
    <t>张莹1</t>
  </si>
  <si>
    <t>411522199109250948</t>
  </si>
  <si>
    <t>张莹2</t>
  </si>
  <si>
    <t>320829199004013047</t>
  </si>
  <si>
    <t>张营营</t>
  </si>
  <si>
    <t>412702198912105602</t>
  </si>
  <si>
    <t>421224198905230028</t>
  </si>
  <si>
    <t>张勇飞</t>
  </si>
  <si>
    <t>41172920020316609X</t>
  </si>
  <si>
    <t>高文静</t>
  </si>
  <si>
    <t>张雨</t>
  </si>
  <si>
    <t>412727199202240748</t>
  </si>
  <si>
    <t>510704199211293523</t>
  </si>
  <si>
    <t>152626198109030324</t>
  </si>
  <si>
    <t>张玉梅</t>
  </si>
  <si>
    <t>411381198410168243</t>
  </si>
  <si>
    <t>张珍</t>
  </si>
  <si>
    <t>510902199110233888</t>
  </si>
  <si>
    <t>张珍珍</t>
  </si>
  <si>
    <t>41088219880108404X</t>
  </si>
  <si>
    <t>142402199404264861</t>
  </si>
  <si>
    <t>130523198706214025</t>
  </si>
  <si>
    <t>章丽娜</t>
  </si>
  <si>
    <t>330183198812020621</t>
  </si>
  <si>
    <t>章玲玲</t>
  </si>
  <si>
    <t>36252419850922302X</t>
  </si>
  <si>
    <t>胡苏晃</t>
  </si>
  <si>
    <t>章满群</t>
  </si>
  <si>
    <t>420116198604103061</t>
  </si>
  <si>
    <t>章琴</t>
  </si>
  <si>
    <t>342425198812228429</t>
  </si>
  <si>
    <t>章新</t>
  </si>
  <si>
    <t>420621198710178022</t>
  </si>
  <si>
    <t xml:space="preserve">赵爱华
</t>
  </si>
  <si>
    <t>372922198110037365</t>
  </si>
  <si>
    <t>赵彩凤</t>
  </si>
  <si>
    <t>371522199001055742</t>
  </si>
  <si>
    <t>赵春菊</t>
  </si>
  <si>
    <t>530381199210141928</t>
  </si>
  <si>
    <t>赵丹</t>
  </si>
  <si>
    <t>530423199210141647</t>
  </si>
  <si>
    <t>龚璐裳</t>
  </si>
  <si>
    <t>410327199409131000</t>
  </si>
  <si>
    <t>赵德红</t>
  </si>
  <si>
    <r>
      <t>522224199010173623</t>
    </r>
    <r>
      <rPr>
        <sz val="11"/>
        <color theme="1"/>
        <rFont val="Arial"/>
        <charset val="134"/>
      </rPr>
      <t xml:space="preserve">	</t>
    </r>
  </si>
  <si>
    <t>赵冬梅</t>
  </si>
  <si>
    <t>321283199112294049</t>
  </si>
  <si>
    <t>赵飞云</t>
  </si>
  <si>
    <t>420703198303292429</t>
  </si>
  <si>
    <r>
      <t>411123198807185020</t>
    </r>
    <r>
      <rPr>
        <sz val="11"/>
        <color theme="1"/>
        <rFont val="Arial"/>
        <charset val="134"/>
      </rPr>
      <t xml:space="preserve">	</t>
    </r>
  </si>
  <si>
    <t>522423197407036323</t>
  </si>
  <si>
    <t>赵红敬</t>
  </si>
  <si>
    <t>411527199106067525</t>
  </si>
  <si>
    <t>赵会花</t>
  </si>
  <si>
    <r>
      <t>130121198410031823</t>
    </r>
    <r>
      <rPr>
        <sz val="11"/>
        <color theme="1"/>
        <rFont val="Arial"/>
        <charset val="134"/>
      </rPr>
      <t xml:space="preserve">	</t>
    </r>
  </si>
  <si>
    <t>赵杰</t>
  </si>
  <si>
    <t>371523198909285320</t>
  </si>
  <si>
    <t>薛璐宁</t>
  </si>
  <si>
    <t>赵娟</t>
  </si>
  <si>
    <t>410184199503207629</t>
  </si>
  <si>
    <t>赵啦啦</t>
  </si>
  <si>
    <t>420703199305092425</t>
  </si>
  <si>
    <t>赵李梅</t>
  </si>
  <si>
    <t>532932198611050720</t>
  </si>
  <si>
    <t>赵丽华</t>
  </si>
  <si>
    <t>321323198309296122</t>
  </si>
  <si>
    <t xml:space="preserve">赵亮
</t>
  </si>
  <si>
    <t>340826198701210011</t>
  </si>
  <si>
    <t>赵林</t>
  </si>
  <si>
    <r>
      <t>341226198403021026</t>
    </r>
    <r>
      <rPr>
        <sz val="11"/>
        <color theme="1"/>
        <rFont val="Arial"/>
        <charset val="134"/>
      </rPr>
      <t xml:space="preserve">	</t>
    </r>
  </si>
  <si>
    <t>赵守林</t>
  </si>
  <si>
    <t>赵玲</t>
  </si>
  <si>
    <r>
      <t>421081198703052987</t>
    </r>
    <r>
      <rPr>
        <sz val="11"/>
        <color theme="1"/>
        <rFont val="Arial"/>
        <charset val="134"/>
      </rPr>
      <t xml:space="preserve">	</t>
    </r>
  </si>
  <si>
    <t>赵璐璐</t>
  </si>
  <si>
    <r>
      <t>410305199302174547</t>
    </r>
    <r>
      <rPr>
        <sz val="11"/>
        <color theme="1"/>
        <rFont val="Arial"/>
        <charset val="134"/>
      </rPr>
      <t xml:space="preserve">	</t>
    </r>
  </si>
  <si>
    <t>赵露露</t>
  </si>
  <si>
    <t>412722198705205761</t>
  </si>
  <si>
    <t>丁艳艳</t>
  </si>
  <si>
    <t>赵梦莹</t>
  </si>
  <si>
    <t>410225199408062340</t>
  </si>
  <si>
    <t>赵敏</t>
  </si>
  <si>
    <t>612324198002093167</t>
  </si>
  <si>
    <t>赵敏杰</t>
  </si>
  <si>
    <t>341221199303108282</t>
  </si>
  <si>
    <t>410184199105077646</t>
  </si>
  <si>
    <t>411325199110031927</t>
  </si>
  <si>
    <t>341221198710101227</t>
  </si>
  <si>
    <t>赵琴</t>
  </si>
  <si>
    <t>420582198701017566</t>
  </si>
  <si>
    <t>赵青</t>
  </si>
  <si>
    <t>410327198909128000</t>
  </si>
  <si>
    <t>赵琼阳</t>
  </si>
  <si>
    <t>410381198907256053</t>
  </si>
  <si>
    <t>赵秋侠</t>
  </si>
  <si>
    <t>341281198904178720</t>
  </si>
  <si>
    <t>赵瑞霞</t>
  </si>
  <si>
    <t>410621198712201562</t>
  </si>
  <si>
    <t>赵松辉</t>
  </si>
  <si>
    <t>341281198608148711</t>
  </si>
  <si>
    <t xml:space="preserve">赵松会
</t>
  </si>
  <si>
    <t>41132519950702352x</t>
  </si>
  <si>
    <t>赵甜甜</t>
  </si>
  <si>
    <t>412827199710166025</t>
  </si>
  <si>
    <t>赵喜梅1</t>
  </si>
  <si>
    <t>41018119800213654X</t>
  </si>
  <si>
    <t>赵喜梅2</t>
  </si>
  <si>
    <t>372928199406138125</t>
  </si>
  <si>
    <t>赵小芬</t>
  </si>
  <si>
    <t>500243198506031000</t>
  </si>
  <si>
    <t>赵小季</t>
  </si>
  <si>
    <t>522423199711136328</t>
  </si>
  <si>
    <t>410184198912067669</t>
  </si>
  <si>
    <t>412727198702023024</t>
  </si>
  <si>
    <t>赵娅蕊</t>
  </si>
  <si>
    <t>530381199710171920</t>
  </si>
  <si>
    <t>赵艳琴</t>
  </si>
  <si>
    <t>431129198508116828</t>
  </si>
  <si>
    <t>411325199301265064</t>
  </si>
  <si>
    <t>赵燕尾</t>
  </si>
  <si>
    <t>410823198604266223</t>
  </si>
  <si>
    <t>赵阳霞</t>
  </si>
  <si>
    <t>142703198312072123</t>
  </si>
  <si>
    <t>赵杨燕</t>
  </si>
  <si>
    <t>522634199312165543</t>
  </si>
  <si>
    <t>赵英超</t>
  </si>
  <si>
    <t>220181198607243131</t>
  </si>
  <si>
    <t>赵玉雅</t>
  </si>
  <si>
    <t>342523198803276720</t>
  </si>
  <si>
    <t>邵梦霞</t>
  </si>
  <si>
    <t>赵月红</t>
  </si>
  <si>
    <t>3210125198709165528</t>
  </si>
  <si>
    <t>370123198310276265</t>
  </si>
  <si>
    <t>41048219891102306X</t>
  </si>
  <si>
    <t>赵治娜</t>
  </si>
  <si>
    <t>410327198902066420</t>
  </si>
  <si>
    <t>赵紫娟</t>
  </si>
  <si>
    <t>任晶</t>
  </si>
  <si>
    <t xml:space="preserve"> 
150426198203083446</t>
  </si>
  <si>
    <t>郑传丽</t>
  </si>
  <si>
    <t>郑冬梅</t>
  </si>
  <si>
    <t>413022197506107526</t>
  </si>
  <si>
    <t>郑桂芳</t>
  </si>
  <si>
    <r>
      <t>431227199011284225</t>
    </r>
    <r>
      <rPr>
        <sz val="11"/>
        <color theme="1"/>
        <rFont val="Arial"/>
        <charset val="134"/>
      </rPr>
      <t xml:space="preserve">	</t>
    </r>
  </si>
  <si>
    <t>郑海霞</t>
  </si>
  <si>
    <t>420625198310137040</t>
  </si>
  <si>
    <t>郑会娟</t>
  </si>
  <si>
    <t xml:space="preserve">410182198906214121
</t>
  </si>
  <si>
    <t>37292819870912544X</t>
  </si>
  <si>
    <t>郑继丽</t>
  </si>
  <si>
    <r>
      <t>522124198910086429</t>
    </r>
    <r>
      <rPr>
        <sz val="11"/>
        <color theme="1"/>
        <rFont val="Arial"/>
        <charset val="134"/>
      </rPr>
      <t xml:space="preserve">	</t>
    </r>
  </si>
  <si>
    <t>130424199108180334</t>
  </si>
  <si>
    <t>郑梦莹</t>
  </si>
  <si>
    <t>330327199211200023</t>
  </si>
  <si>
    <t>郑茜</t>
  </si>
  <si>
    <t>411327199611160623</t>
  </si>
  <si>
    <t>421024199310263027</t>
  </si>
  <si>
    <t>郑少华</t>
  </si>
  <si>
    <t>411502198710189025</t>
  </si>
  <si>
    <t>郑涛</t>
  </si>
  <si>
    <t>421125198612216426</t>
  </si>
  <si>
    <t>420704198201240560</t>
  </si>
  <si>
    <t>422202198602031825</t>
  </si>
  <si>
    <t>郑晓晓</t>
  </si>
  <si>
    <t>341226198809133327</t>
  </si>
  <si>
    <t>郑艺森</t>
  </si>
  <si>
    <t>35068198710215362</t>
  </si>
  <si>
    <t>郑玉杰</t>
  </si>
  <si>
    <t>13220119870204496×</t>
  </si>
  <si>
    <t>352224198004115420</t>
  </si>
  <si>
    <t>钟婷</t>
  </si>
  <si>
    <t>362201199011123025</t>
  </si>
  <si>
    <t>钟云芳</t>
  </si>
  <si>
    <t>620524199001060828</t>
  </si>
  <si>
    <t>仲美玲</t>
  </si>
  <si>
    <t>321322199304083628</t>
  </si>
  <si>
    <t>周安娜</t>
  </si>
  <si>
    <t>331002199408280028</t>
  </si>
  <si>
    <t>362531198704073323</t>
  </si>
  <si>
    <t>周春琼</t>
  </si>
  <si>
    <t>500239199502040000</t>
  </si>
  <si>
    <t>周丹1</t>
  </si>
  <si>
    <t>362202199309242066</t>
  </si>
  <si>
    <t>周丹2</t>
  </si>
  <si>
    <t>431228198801010829</t>
  </si>
  <si>
    <t>周德梅</t>
  </si>
  <si>
    <t>522130198512133629</t>
  </si>
  <si>
    <t>周蝶</t>
  </si>
  <si>
    <t>522423199902125621</t>
  </si>
  <si>
    <t>周光玉</t>
  </si>
  <si>
    <t>420881198912186247</t>
  </si>
  <si>
    <r>
      <t>522130199004144027</t>
    </r>
    <r>
      <rPr>
        <sz val="11"/>
        <color theme="1"/>
        <rFont val="Arial"/>
        <charset val="134"/>
      </rPr>
      <t xml:space="preserve">	</t>
    </r>
  </si>
  <si>
    <t>周海湾</t>
  </si>
  <si>
    <t>周红英</t>
  </si>
  <si>
    <t>320826198311214021</t>
  </si>
  <si>
    <t>440921198702170485</t>
  </si>
  <si>
    <t>周焕祥</t>
  </si>
  <si>
    <t>520203198103224313</t>
  </si>
  <si>
    <t>周惠玲</t>
  </si>
  <si>
    <t xml:space="preserve"> 53032619870908402X</t>
  </si>
  <si>
    <t>周慧</t>
  </si>
  <si>
    <t>411502199407199022</t>
  </si>
  <si>
    <t>周慧娟</t>
  </si>
  <si>
    <t>410782198201242424</t>
  </si>
  <si>
    <t>43112119910713077X</t>
  </si>
  <si>
    <t>周杰</t>
  </si>
  <si>
    <t>211203198912260523</t>
  </si>
  <si>
    <t>周金兰</t>
  </si>
  <si>
    <t>42032319871224312X</t>
  </si>
  <si>
    <t>周金月</t>
  </si>
  <si>
    <t>420881198708105825</t>
  </si>
  <si>
    <t>320722198908152029</t>
  </si>
  <si>
    <t>513721199201275187</t>
  </si>
  <si>
    <t>420321199307284624</t>
  </si>
  <si>
    <t>周乐梅</t>
  </si>
  <si>
    <t>342601198711226520</t>
  </si>
  <si>
    <t>500228199202246567</t>
  </si>
  <si>
    <t>李金凤</t>
  </si>
  <si>
    <t>周丽玲</t>
  </si>
  <si>
    <t>431224198902281649</t>
  </si>
  <si>
    <t>421126197508093827</t>
  </si>
  <si>
    <t>周玲</t>
  </si>
  <si>
    <t>520502196704226626</t>
  </si>
  <si>
    <t>尹淑珍</t>
  </si>
  <si>
    <t>周柳青</t>
  </si>
  <si>
    <t>422823199012263668</t>
  </si>
  <si>
    <t>周漫漫</t>
  </si>
  <si>
    <t>340621199107088166</t>
  </si>
  <si>
    <t>周美丽</t>
  </si>
  <si>
    <t>36232319821213546X</t>
  </si>
  <si>
    <t>周蜜蜜</t>
  </si>
  <si>
    <t>350521199401014543</t>
  </si>
  <si>
    <t>130132198706113181</t>
  </si>
  <si>
    <t>330328198911033424</t>
  </si>
  <si>
    <t>周敏</t>
  </si>
  <si>
    <t>360312199607292826</t>
  </si>
  <si>
    <t>周平平</t>
  </si>
  <si>
    <t>36028119901116218x</t>
  </si>
  <si>
    <t>周奇</t>
  </si>
  <si>
    <t>142724199003262747</t>
  </si>
  <si>
    <t>周千虎</t>
  </si>
  <si>
    <t>420881198606111714</t>
  </si>
  <si>
    <t>522401199907034827</t>
  </si>
  <si>
    <t>411330199209073423</t>
  </si>
  <si>
    <t>周缌</t>
  </si>
  <si>
    <t>420984198710168424</t>
  </si>
  <si>
    <t>周苏慧</t>
  </si>
  <si>
    <t>33072319860807352X</t>
  </si>
  <si>
    <t xml:space="preserve">周苏静 </t>
  </si>
  <si>
    <t>33072319910318352</t>
  </si>
  <si>
    <t>周田田</t>
  </si>
  <si>
    <t>411381199210134828</t>
  </si>
  <si>
    <t>周文格</t>
  </si>
  <si>
    <t>42280120000129284X</t>
  </si>
  <si>
    <t xml:space="preserve">周文英   </t>
  </si>
  <si>
    <t>341623200204261521</t>
  </si>
  <si>
    <t>周小兰</t>
  </si>
  <si>
    <t>50023419910514702</t>
  </si>
  <si>
    <t>410181199402135524</t>
  </si>
  <si>
    <t>周新年</t>
  </si>
  <si>
    <t>522123200001100522</t>
  </si>
  <si>
    <t>狄秋婷</t>
  </si>
  <si>
    <t>周亚楠</t>
  </si>
  <si>
    <t>361123200503245421</t>
  </si>
  <si>
    <t>周影</t>
  </si>
  <si>
    <t>340621198701108129</t>
  </si>
  <si>
    <t>周枝梅</t>
  </si>
  <si>
    <t>342601197706106546</t>
  </si>
  <si>
    <t>朱彩红</t>
  </si>
  <si>
    <r>
      <t>410928198101201249</t>
    </r>
    <r>
      <rPr>
        <sz val="11"/>
        <color theme="1"/>
        <rFont val="Arial"/>
        <charset val="134"/>
      </rPr>
      <t xml:space="preserve">	</t>
    </r>
  </si>
  <si>
    <t>朱春延</t>
  </si>
  <si>
    <t>410402198809295585</t>
  </si>
  <si>
    <t>朱从玉</t>
  </si>
  <si>
    <t>34262619780828536X</t>
  </si>
  <si>
    <t>42088119840520210X</t>
  </si>
  <si>
    <t>朱调</t>
  </si>
  <si>
    <t>520202198610117508</t>
  </si>
  <si>
    <t>朱峰</t>
  </si>
  <si>
    <t>231181198410261128</t>
  </si>
  <si>
    <t xml:space="preserve">朱凤琴
</t>
  </si>
  <si>
    <t>422721197810074725</t>
  </si>
  <si>
    <t>朱凤益</t>
  </si>
  <si>
    <t>53032619920706332X</t>
  </si>
  <si>
    <t>朱焕苓</t>
  </si>
  <si>
    <t>370832198802161928</t>
  </si>
  <si>
    <t>朱洁天</t>
  </si>
  <si>
    <t xml:space="preserve"> 
340824198706050018</t>
  </si>
  <si>
    <t>朱静1</t>
  </si>
  <si>
    <t>360401198609180029</t>
  </si>
  <si>
    <t>朱静2</t>
  </si>
  <si>
    <t>420222199405217223</t>
  </si>
  <si>
    <t>朱静静</t>
  </si>
  <si>
    <t>130425198806184924</t>
  </si>
  <si>
    <t>朱丽</t>
  </si>
  <si>
    <t>420325198310177644</t>
  </si>
  <si>
    <t>肖琴</t>
  </si>
  <si>
    <t>朱琳</t>
  </si>
  <si>
    <t>371327198701130228</t>
  </si>
  <si>
    <t>朱敏</t>
  </si>
  <si>
    <t>342529198909271627</t>
  </si>
  <si>
    <t>朱明娟</t>
  </si>
  <si>
    <t>360321199806280525</t>
  </si>
  <si>
    <t>朱琴琴</t>
  </si>
  <si>
    <t>360281198906034360</t>
  </si>
  <si>
    <t>朱山平</t>
  </si>
  <si>
    <t>32132319870120494x</t>
  </si>
  <si>
    <t>360321198603090524</t>
  </si>
  <si>
    <t>朱相卉</t>
  </si>
  <si>
    <t>411330199108023427</t>
  </si>
  <si>
    <t>340222198709040522</t>
  </si>
  <si>
    <t>刘叶</t>
  </si>
  <si>
    <t>朱秀瑞</t>
  </si>
  <si>
    <t>411323199501075828</t>
  </si>
  <si>
    <t xml:space="preserve">曾琴        </t>
  </si>
  <si>
    <t>42032319831016244X</t>
  </si>
  <si>
    <t>412724199310025149</t>
  </si>
  <si>
    <t>612127197910291664</t>
  </si>
  <si>
    <t>朱艳然</t>
  </si>
  <si>
    <t>372928199912136045</t>
  </si>
  <si>
    <t>朱燕</t>
  </si>
  <si>
    <r>
      <t>510524199306304162</t>
    </r>
    <r>
      <rPr>
        <sz val="11"/>
        <color theme="1"/>
        <rFont val="Arial"/>
        <charset val="134"/>
      </rPr>
      <t xml:space="preserve">	</t>
    </r>
  </si>
  <si>
    <t>朱银芳</t>
  </si>
  <si>
    <t>341281199002023361</t>
  </si>
  <si>
    <t>朱营营</t>
  </si>
  <si>
    <t>412723199702205062</t>
  </si>
  <si>
    <t>朱媛媛</t>
  </si>
  <si>
    <t>41282919870208604X</t>
  </si>
  <si>
    <t>朱月月</t>
  </si>
  <si>
    <t>522127199911157026</t>
  </si>
  <si>
    <t>522122198906017428</t>
  </si>
  <si>
    <t>祝姜花</t>
  </si>
  <si>
    <t>421002198205135063</t>
  </si>
  <si>
    <t>祝然燕</t>
  </si>
  <si>
    <t>412829198109182428</t>
  </si>
  <si>
    <t>祝小飞</t>
  </si>
  <si>
    <t>612324198206182022</t>
  </si>
  <si>
    <t>祝新丽</t>
  </si>
  <si>
    <t>612323198612288360</t>
  </si>
  <si>
    <t>庄彩芹</t>
  </si>
  <si>
    <t>汤闪</t>
  </si>
  <si>
    <t>庄娣</t>
  </si>
  <si>
    <t>321322198902181223</t>
  </si>
  <si>
    <t>庄洪香</t>
  </si>
  <si>
    <t>370782197705064767</t>
  </si>
  <si>
    <t>321322199003011241</t>
  </si>
  <si>
    <t>350521198706296525</t>
  </si>
  <si>
    <t>庄秋云</t>
  </si>
  <si>
    <t>320721198909181247</t>
  </si>
  <si>
    <t>张东芹</t>
  </si>
  <si>
    <t>321322198502101247</t>
  </si>
  <si>
    <t>庄跃芬</t>
  </si>
  <si>
    <t>350521198312128560</t>
  </si>
  <si>
    <t>林华岚</t>
  </si>
  <si>
    <t>卓玛拉姆</t>
  </si>
  <si>
    <t>533421200006121927</t>
  </si>
  <si>
    <t>卓美美</t>
  </si>
  <si>
    <t>65232319961119054X</t>
  </si>
  <si>
    <t>卓佳</t>
  </si>
  <si>
    <t>宗鑫怡</t>
  </si>
  <si>
    <t>130681199805260629</t>
  </si>
  <si>
    <t>邹玲玲</t>
  </si>
  <si>
    <t>231182198701021024</t>
  </si>
  <si>
    <t>邹婷</t>
  </si>
  <si>
    <r>
      <t>421123198609231622</t>
    </r>
    <r>
      <rPr>
        <sz val="11"/>
        <color theme="1"/>
        <rFont val="Arial"/>
        <charset val="134"/>
      </rPr>
      <t xml:space="preserve">	</t>
    </r>
  </si>
  <si>
    <t>左小春</t>
  </si>
  <si>
    <t>邹秀珍</t>
  </si>
  <si>
    <t>340823198502241924</t>
  </si>
  <si>
    <t>420984198806043327</t>
  </si>
  <si>
    <t>邹艳红</t>
  </si>
  <si>
    <t>421022199004206048</t>
  </si>
  <si>
    <t>祖兰</t>
  </si>
  <si>
    <t>522427199405167607</t>
  </si>
  <si>
    <t>左嫦嫦</t>
  </si>
  <si>
    <t>411527199701032546</t>
  </si>
  <si>
    <t>左露</t>
  </si>
  <si>
    <t>420802198909211928</t>
  </si>
  <si>
    <t>左生翠</t>
  </si>
  <si>
    <r>
      <t>421123198002231626</t>
    </r>
    <r>
      <rPr>
        <sz val="11"/>
        <color theme="1"/>
        <rFont val="Arial"/>
        <charset val="134"/>
      </rPr>
      <t xml:space="preserve">	</t>
    </r>
  </si>
  <si>
    <t>提交人联合ID</t>
  </si>
  <si>
    <t>提交人</t>
  </si>
  <si>
    <t>提交人身份</t>
  </si>
  <si>
    <t>手机号</t>
  </si>
  <si>
    <t>参会人</t>
  </si>
  <si>
    <t>代理或亲属</t>
  </si>
  <si>
    <t>CM00000208</t>
  </si>
  <si>
    <t>代理</t>
  </si>
  <si>
    <t>CM00000232</t>
  </si>
  <si>
    <t>CM00000365</t>
  </si>
  <si>
    <t>传美女王联盟</t>
  </si>
  <si>
    <t>CM00003850</t>
  </si>
  <si>
    <t>CM00003681</t>
  </si>
  <si>
    <t>CM00001098</t>
  </si>
  <si>
    <t>CM00006844</t>
  </si>
  <si>
    <t>CM00000262</t>
  </si>
  <si>
    <t>传美BOSS创客联盟</t>
  </si>
  <si>
    <t xml:space="preserve"> 官方</t>
  </si>
  <si>
    <t>CM00000006</t>
  </si>
  <si>
    <t>王秀琴</t>
  </si>
  <si>
    <t>CM00000985</t>
  </si>
  <si>
    <t>CM00000359</t>
  </si>
  <si>
    <t>CM00001979</t>
  </si>
  <si>
    <t>CM00007268</t>
  </si>
  <si>
    <t>CM00000642</t>
  </si>
  <si>
    <t>CM00000654</t>
  </si>
  <si>
    <t>CM00005388</t>
  </si>
  <si>
    <t>CM00001151</t>
  </si>
  <si>
    <t>CM00000684</t>
  </si>
  <si>
    <t>CM00010011</t>
  </si>
  <si>
    <t>CM00004079</t>
  </si>
  <si>
    <t>CM00006758</t>
  </si>
  <si>
    <t>CM00002166</t>
  </si>
  <si>
    <t>CM00000173</t>
  </si>
  <si>
    <t>CM00000680</t>
  </si>
  <si>
    <t>CM00000486</t>
  </si>
  <si>
    <t>CM00000146</t>
  </si>
  <si>
    <t>CM00000055</t>
  </si>
  <si>
    <t>CM00000258</t>
  </si>
  <si>
    <t>CM00000810</t>
  </si>
  <si>
    <t>CM46668862</t>
  </si>
  <si>
    <t>CM00010065</t>
  </si>
  <si>
    <t>传美风之彩联盟</t>
  </si>
  <si>
    <t>CM00000994</t>
  </si>
  <si>
    <t>CM00010068</t>
  </si>
  <si>
    <t>CM00001858</t>
  </si>
  <si>
    <t>-</t>
  </si>
  <si>
    <t>亲属</t>
  </si>
  <si>
    <t>CM00000826</t>
  </si>
  <si>
    <t>传美太阳联盟</t>
  </si>
  <si>
    <t>CM00007245</t>
  </si>
  <si>
    <t>CM00000042</t>
  </si>
  <si>
    <t>CM00000129</t>
  </si>
  <si>
    <t>CM00000704</t>
  </si>
  <si>
    <t>CM00000441</t>
  </si>
  <si>
    <t>CM00000382</t>
  </si>
  <si>
    <t>CM00000118</t>
  </si>
  <si>
    <t>已支付，不在参会名单内</t>
  </si>
  <si>
    <t>CM00000105</t>
  </si>
  <si>
    <t>CM00000860</t>
  </si>
  <si>
    <t>CM00000060</t>
  </si>
  <si>
    <t>CM00000643</t>
  </si>
  <si>
    <t>CM00000568</t>
  </si>
  <si>
    <t>CM00006489</t>
  </si>
  <si>
    <t>CM00000179</t>
  </si>
  <si>
    <t>CM00000608</t>
  </si>
  <si>
    <t>CM00004169</t>
  </si>
  <si>
    <t>小云</t>
  </si>
  <si>
    <t>CM00000227</t>
  </si>
  <si>
    <t>CM00000564</t>
  </si>
  <si>
    <t>CM00000947</t>
  </si>
  <si>
    <t>CM00005744</t>
  </si>
  <si>
    <t>CM00000217</t>
  </si>
  <si>
    <t>CM00003059</t>
  </si>
  <si>
    <t>CM00003203</t>
  </si>
  <si>
    <t>申时勇</t>
  </si>
  <si>
    <t>CM00002944</t>
  </si>
  <si>
    <t>CM00000577</t>
  </si>
  <si>
    <t>CM00000726</t>
  </si>
  <si>
    <t>CM00001976</t>
  </si>
  <si>
    <t>CM00001432</t>
  </si>
  <si>
    <t>CM00000200</t>
  </si>
  <si>
    <t>CM00003023</t>
  </si>
  <si>
    <t>CM00001116</t>
  </si>
  <si>
    <t>CM00006641</t>
  </si>
  <si>
    <t>CM00000132</t>
  </si>
  <si>
    <t>CM00000442</t>
  </si>
  <si>
    <t>CM00000049</t>
  </si>
  <si>
    <t>CM00006694</t>
  </si>
  <si>
    <t>CM00003933</t>
  </si>
  <si>
    <t>CM00003048</t>
  </si>
  <si>
    <t>CM00000852</t>
  </si>
  <si>
    <t>CM00000196</t>
  </si>
  <si>
    <t>CM00001906</t>
  </si>
  <si>
    <t>CM00000002</t>
  </si>
  <si>
    <t>CM00000400</t>
  </si>
  <si>
    <t>CM00001394</t>
  </si>
  <si>
    <t>CM00002701</t>
  </si>
  <si>
    <t>传美王者联盟</t>
  </si>
  <si>
    <t>CM00000163</t>
  </si>
  <si>
    <t>CM00001902</t>
  </si>
  <si>
    <t>贾盼盼</t>
  </si>
  <si>
    <t>CM00003147</t>
  </si>
  <si>
    <t>CM00000043</t>
  </si>
  <si>
    <t>CM00000631</t>
  </si>
  <si>
    <t>CM00003011</t>
  </si>
  <si>
    <t>CM00000025</t>
  </si>
  <si>
    <t>王晶</t>
  </si>
  <si>
    <t>CM00000761</t>
  </si>
  <si>
    <t>CM00000443</t>
  </si>
  <si>
    <t>CM00007093</t>
  </si>
  <si>
    <t>CM00003043</t>
  </si>
  <si>
    <t>CM00001445</t>
  </si>
  <si>
    <t>CM00006696</t>
  </si>
  <si>
    <t>CM00000075</t>
  </si>
  <si>
    <t>CM00001361</t>
  </si>
  <si>
    <t>CM00000257</t>
  </si>
  <si>
    <t>CM00005715</t>
  </si>
  <si>
    <t>CM00002758</t>
  </si>
  <si>
    <t>CM00001074</t>
  </si>
  <si>
    <t>CM00006660</t>
  </si>
  <si>
    <t>CM00005824</t>
  </si>
  <si>
    <t>CM00003143</t>
  </si>
  <si>
    <t>CM00005345</t>
  </si>
  <si>
    <t>徐成明</t>
  </si>
  <si>
    <t>CM00005528</t>
  </si>
  <si>
    <t>CM00002539</t>
  </si>
  <si>
    <t>CM00001388</t>
  </si>
  <si>
    <t>CM00006037</t>
  </si>
  <si>
    <t>CM00000943</t>
  </si>
  <si>
    <t>CM00000047</t>
  </si>
  <si>
    <t>CM00000094</t>
  </si>
  <si>
    <t>CM00000238</t>
  </si>
  <si>
    <t>唐群香</t>
  </si>
  <si>
    <t>周丹</t>
  </si>
  <si>
    <t>CM00000629</t>
  </si>
  <si>
    <t>CM00007482</t>
  </si>
  <si>
    <t>CM00000899</t>
  </si>
  <si>
    <t>CM00000090</t>
  </si>
  <si>
    <t>CM00001928</t>
  </si>
  <si>
    <t>CM00000150</t>
  </si>
  <si>
    <t>CM00006630</t>
  </si>
  <si>
    <t>CM74840508</t>
  </si>
  <si>
    <t>CM73800236</t>
  </si>
  <si>
    <t>CM00000328</t>
  </si>
  <si>
    <t>CM00002545</t>
  </si>
  <si>
    <t>CM00002116</t>
  </si>
  <si>
    <t>CM00000261</t>
  </si>
  <si>
    <t>CM00003394</t>
  </si>
  <si>
    <t>CM00003272</t>
  </si>
  <si>
    <t>CM00003375</t>
  </si>
  <si>
    <t>CM00000942</t>
  </si>
  <si>
    <t>CM00001940</t>
  </si>
  <si>
    <t>CM00000398</t>
  </si>
  <si>
    <t>CM00004985</t>
  </si>
  <si>
    <t>CM00007515</t>
  </si>
  <si>
    <t>CM00001167</t>
  </si>
  <si>
    <t>腾燕</t>
  </si>
  <si>
    <t>CM00001451</t>
  </si>
  <si>
    <t>CM71020099</t>
  </si>
  <si>
    <t>CM00007229</t>
  </si>
  <si>
    <t>CM00002127</t>
  </si>
  <si>
    <t>CM00000672</t>
  </si>
  <si>
    <t>CM00000224</t>
  </si>
  <si>
    <t>CM00006867</t>
  </si>
  <si>
    <t>CM00000324</t>
  </si>
  <si>
    <t>CM00000067</t>
  </si>
  <si>
    <t>CM00000109</t>
  </si>
  <si>
    <t>CM00005809</t>
  </si>
  <si>
    <t>CM00000749</t>
  </si>
  <si>
    <t>李英</t>
  </si>
  <si>
    <t>CM00003307</t>
  </si>
  <si>
    <t>CM00000147</t>
  </si>
  <si>
    <t>CM00004369</t>
  </si>
  <si>
    <t>CM00005899</t>
  </si>
  <si>
    <t>CM00000379</t>
  </si>
  <si>
    <t>CM00004725</t>
  </si>
  <si>
    <t>CM00010084</t>
  </si>
  <si>
    <t>CM00005309</t>
  </si>
  <si>
    <t>CM00001318</t>
  </si>
  <si>
    <t>CM00010029</t>
  </si>
  <si>
    <t>CM00003689</t>
  </si>
  <si>
    <t>CM02166104</t>
  </si>
  <si>
    <t>CM00003379</t>
  </si>
  <si>
    <t>CM00000300</t>
  </si>
  <si>
    <t>CM00001307</t>
  </si>
  <si>
    <t>CM00000023</t>
  </si>
  <si>
    <t>CM00003186</t>
  </si>
  <si>
    <t>CM00000759</t>
  </si>
  <si>
    <t>CM00001453</t>
  </si>
  <si>
    <t>CM00001452</t>
  </si>
  <si>
    <t>CM00003073</t>
  </si>
  <si>
    <t>CM00001400</t>
  </si>
  <si>
    <t>CM00000429</t>
  </si>
  <si>
    <t>CM00007452</t>
  </si>
  <si>
    <t>CM00006621</t>
  </si>
  <si>
    <t>CM00003828</t>
  </si>
  <si>
    <t>CM00000248</t>
  </si>
  <si>
    <t>CM00006594</t>
  </si>
  <si>
    <t>CM00000104</t>
  </si>
  <si>
    <t>CM00000172</t>
  </si>
  <si>
    <t>CM00000082</t>
  </si>
  <si>
    <t>CM00010056</t>
  </si>
  <si>
    <t>CM00000065</t>
  </si>
  <si>
    <t>CM00001605</t>
  </si>
  <si>
    <t>CM00003130</t>
  </si>
  <si>
    <t>李影</t>
  </si>
  <si>
    <t>CM00005831</t>
  </si>
  <si>
    <t>传美北极星联盟</t>
  </si>
  <si>
    <t>CM00000393</t>
  </si>
  <si>
    <t>CM00000018</t>
  </si>
  <si>
    <t>范铮</t>
  </si>
  <si>
    <t>CM00006707</t>
  </si>
  <si>
    <t>CM00010044</t>
  </si>
  <si>
    <t>童焱</t>
  </si>
  <si>
    <t>CM00000125</t>
  </si>
  <si>
    <t>CM00003314</t>
  </si>
  <si>
    <t>CM00001409</t>
  </si>
  <si>
    <t>CM00000004</t>
  </si>
  <si>
    <t>吴春平</t>
  </si>
  <si>
    <t>CM00000544</t>
  </si>
  <si>
    <t>CM00000495</t>
  </si>
  <si>
    <t>CM00002065</t>
  </si>
  <si>
    <t>CM00000854</t>
  </si>
  <si>
    <t>CM00000034</t>
  </si>
  <si>
    <t>CM00001021</t>
  </si>
  <si>
    <t>CM79121214</t>
  </si>
  <si>
    <t>CM00002142</t>
  </si>
  <si>
    <t>CM00007642</t>
  </si>
  <si>
    <t>CM00000221</t>
  </si>
  <si>
    <t>CM00000003</t>
  </si>
  <si>
    <t>CM00001002</t>
  </si>
  <si>
    <t>CM00000115</t>
  </si>
  <si>
    <t>CM00001246</t>
  </si>
  <si>
    <t>CM00007341</t>
  </si>
  <si>
    <t>CM00007227</t>
  </si>
  <si>
    <t>CM00003866</t>
  </si>
  <si>
    <t>CM00001704</t>
  </si>
  <si>
    <t>CM00000806</t>
  </si>
  <si>
    <t>CM00001045</t>
  </si>
  <si>
    <t>CM00006184</t>
  </si>
  <si>
    <t>CM00000175</t>
  </si>
  <si>
    <t>CM00002119</t>
  </si>
  <si>
    <t>CM00003114</t>
  </si>
  <si>
    <t>CM00005059</t>
  </si>
  <si>
    <t>CM00000095</t>
  </si>
  <si>
    <t>CM00001489</t>
  </si>
  <si>
    <t>CM00005391</t>
  </si>
  <si>
    <t>CM00000001</t>
  </si>
  <si>
    <t>CM00000909</t>
  </si>
  <si>
    <t>CM00000855</t>
  </si>
  <si>
    <t>CM00000425</t>
  </si>
  <si>
    <t>CM00006671</t>
  </si>
  <si>
    <t>CM00000936</t>
  </si>
  <si>
    <t>CM00000036</t>
  </si>
  <si>
    <t>CM00005942</t>
  </si>
  <si>
    <t>CM00007260</t>
  </si>
  <si>
    <t>CM00003352</t>
  </si>
  <si>
    <t>CM00007622</t>
  </si>
  <si>
    <t>CM14471973</t>
  </si>
  <si>
    <t>CM00000315</t>
  </si>
  <si>
    <t>CM00006013</t>
  </si>
  <si>
    <t>CM00000640</t>
  </si>
  <si>
    <t>CM00005983</t>
  </si>
  <si>
    <t>CM00000019</t>
  </si>
  <si>
    <t>CM74646797</t>
  </si>
  <si>
    <t>CM00003350</t>
  </si>
  <si>
    <t>CM00000327</t>
  </si>
  <si>
    <t>CM00000120</t>
  </si>
  <si>
    <t>CM00005901</t>
  </si>
  <si>
    <t>CM00001101</t>
  </si>
  <si>
    <t>CM00005904</t>
  </si>
  <si>
    <t>CM00001129</t>
  </si>
  <si>
    <t>CM00000750</t>
  </si>
  <si>
    <t>CM00000089</t>
  </si>
  <si>
    <t>CM00000449</t>
  </si>
  <si>
    <t>CM00000621</t>
  </si>
  <si>
    <t>CM00000015</t>
  </si>
  <si>
    <t>CM00000610</t>
  </si>
  <si>
    <t>CM00010045</t>
  </si>
  <si>
    <t>CM00010072</t>
  </si>
  <si>
    <t>CM00000123</t>
  </si>
  <si>
    <t>CM00007606</t>
  </si>
  <si>
    <t>CM00001193</t>
  </si>
  <si>
    <t>CM00001470</t>
  </si>
  <si>
    <t>CM00001562</t>
  </si>
  <si>
    <t>CM00000137</t>
  </si>
  <si>
    <t>CM00000582</t>
  </si>
  <si>
    <t>CM00000392</t>
  </si>
  <si>
    <t>CM00004378</t>
  </si>
  <si>
    <t>CM00002237</t>
  </si>
  <si>
    <t>CM00005736</t>
  </si>
  <si>
    <t>CM00000622</t>
  </si>
  <si>
    <t>CM00000787</t>
  </si>
  <si>
    <t>CM00002022</t>
  </si>
  <si>
    <t>CM00002182</t>
  </si>
  <si>
    <t>150 8897 1435</t>
  </si>
  <si>
    <t>CM00010048</t>
  </si>
  <si>
    <t>CM00001788</t>
  </si>
  <si>
    <t>CM00001551</t>
  </si>
  <si>
    <t>CM00001072</t>
  </si>
  <si>
    <t>CM00001801</t>
  </si>
  <si>
    <t>CM00004967</t>
  </si>
  <si>
    <t>CM80654246</t>
  </si>
  <si>
    <t>CM00000287</t>
  </si>
  <si>
    <t>郑州草慕商贸有限公司</t>
  </si>
  <si>
    <t>CM00000046</t>
  </si>
  <si>
    <t>CM00005487</t>
  </si>
  <si>
    <t>CM00004867</t>
  </si>
  <si>
    <t>CM00000271</t>
  </si>
  <si>
    <t>CM00004454</t>
  </si>
  <si>
    <t>CM00000249</t>
  </si>
  <si>
    <t>CM00000078</t>
  </si>
  <si>
    <t>CM00001624</t>
  </si>
  <si>
    <t>CM00000699</t>
  </si>
  <si>
    <t>CM00003176</t>
  </si>
  <si>
    <t>CM00006648</t>
  </si>
  <si>
    <t>CM20794305</t>
  </si>
  <si>
    <t>CM00007086</t>
  </si>
  <si>
    <t>136-3816-6901</t>
  </si>
  <si>
    <t>CM00002791</t>
  </si>
  <si>
    <t>CM69174325</t>
  </si>
  <si>
    <t>CM00000188</t>
  </si>
  <si>
    <t>CM00003870</t>
  </si>
  <si>
    <t>CM61889391</t>
  </si>
  <si>
    <t>CM00006110</t>
  </si>
  <si>
    <t>CM00000632</t>
  </si>
  <si>
    <t>CM00001353</t>
  </si>
  <si>
    <t>CM00001207</t>
  </si>
  <si>
    <t>CM00000079</t>
  </si>
  <si>
    <t>CM00007563</t>
  </si>
  <si>
    <t>CM00005291</t>
  </si>
  <si>
    <t>CM00000683</t>
  </si>
  <si>
    <t>CM00004605</t>
  </si>
  <si>
    <t>CM00005274</t>
  </si>
  <si>
    <t>CM00000226</t>
  </si>
  <si>
    <t>CM00000890</t>
  </si>
  <si>
    <t>CM00000597</t>
  </si>
  <si>
    <t>CM00005443</t>
  </si>
  <si>
    <t>CM00010005</t>
  </si>
  <si>
    <t>CM00000181</t>
  </si>
  <si>
    <t>CM00002961</t>
  </si>
  <si>
    <t>CM00001997</t>
  </si>
  <si>
    <t>CM00001421</t>
  </si>
  <si>
    <t>CM00003647</t>
  </si>
  <si>
    <t>CM00000092</t>
  </si>
  <si>
    <t>CM00004736</t>
  </si>
  <si>
    <t>CM00007397</t>
  </si>
  <si>
    <t>CM00007476</t>
  </si>
  <si>
    <t>CM00001069</t>
  </si>
  <si>
    <t>CM00006132</t>
  </si>
  <si>
    <t>CM00007529</t>
  </si>
  <si>
    <t>CM00003063</t>
  </si>
  <si>
    <t>CM00006090</t>
  </si>
  <si>
    <t>赵曦</t>
  </si>
  <si>
    <t>CM68356793</t>
  </si>
  <si>
    <t>CM00000031</t>
  </si>
  <si>
    <t>137 1259 8362</t>
  </si>
  <si>
    <t>袁彩娣</t>
  </si>
  <si>
    <t>CM00007218</t>
  </si>
  <si>
    <t>CM00001718</t>
  </si>
  <si>
    <t>CM00000931</t>
  </si>
  <si>
    <t>吴美龄</t>
  </si>
  <si>
    <t>刘丹丹</t>
  </si>
  <si>
    <t>CM00000236</t>
  </si>
  <si>
    <t>CM00001547</t>
  </si>
  <si>
    <t>CM00007033</t>
  </si>
  <si>
    <t>CM00002131</t>
  </si>
  <si>
    <t>苏楠</t>
  </si>
  <si>
    <t>CM00003178</t>
  </si>
  <si>
    <t>CM00000017</t>
  </si>
  <si>
    <t>CM00000745</t>
  </si>
  <si>
    <t>CM00000074</t>
  </si>
  <si>
    <t>CM00004332</t>
  </si>
  <si>
    <t>CM00002762</t>
  </si>
  <si>
    <t>CM00000404</t>
  </si>
  <si>
    <t>CM00000615</t>
  </si>
  <si>
    <t>CM00005995</t>
  </si>
  <si>
    <t>CM00000038</t>
  </si>
  <si>
    <t>CM00005622</t>
  </si>
  <si>
    <t>CM00010076</t>
  </si>
  <si>
    <t>CM00000174</t>
  </si>
  <si>
    <t>CM00003007</t>
  </si>
  <si>
    <t>张世威</t>
  </si>
  <si>
    <t>CM00000061</t>
  </si>
  <si>
    <t>CM00004556</t>
  </si>
  <si>
    <t>156 2976 9932</t>
  </si>
  <si>
    <t>CM00004270</t>
  </si>
  <si>
    <t>文闻</t>
  </si>
  <si>
    <t>CM00003650</t>
  </si>
  <si>
    <t>CM00004915</t>
  </si>
  <si>
    <t>CM00510530</t>
  </si>
  <si>
    <t>CM00004375</t>
  </si>
  <si>
    <t>CM00003740</t>
  </si>
  <si>
    <t>CM21835215</t>
  </si>
  <si>
    <t>CM00007556</t>
  </si>
  <si>
    <t>CM00001278</t>
  </si>
  <si>
    <t>CM00000155</t>
  </si>
  <si>
    <t>CM00003266</t>
  </si>
  <si>
    <t>CM00001036</t>
  </si>
  <si>
    <t>189 8968 6792</t>
  </si>
  <si>
    <t>CM00005135</t>
  </si>
  <si>
    <t>CM00007282</t>
  </si>
  <si>
    <t>CM00004896</t>
  </si>
  <si>
    <t>CM00000069</t>
  </si>
  <si>
    <t>CM00010031</t>
  </si>
  <si>
    <t>CM00006029</t>
  </si>
  <si>
    <t>CM00004939</t>
  </si>
  <si>
    <t>CM00002218</t>
  </si>
  <si>
    <t>CM57122239</t>
  </si>
  <si>
    <t>CM00001933</t>
  </si>
  <si>
    <t>CM00000555</t>
  </si>
  <si>
    <t>CM00003034</t>
  </si>
  <si>
    <t>CM00003120</t>
  </si>
  <si>
    <t>CM75555566</t>
  </si>
  <si>
    <t>CM00000512</t>
  </si>
  <si>
    <t>CM00000545</t>
  </si>
  <si>
    <t>CM00002771</t>
  </si>
  <si>
    <t>CM00007289</t>
  </si>
  <si>
    <t>CM00001578</t>
  </si>
  <si>
    <t>CM00003616</t>
  </si>
  <si>
    <t>CM00007381</t>
  </si>
  <si>
    <t>CM00004661</t>
  </si>
  <si>
    <t>CM00002991</t>
  </si>
  <si>
    <t>CM12469758</t>
  </si>
  <si>
    <t>罗铁塔</t>
  </si>
  <si>
    <t>CM73809552</t>
  </si>
  <si>
    <t>CM39835270</t>
  </si>
  <si>
    <t>CM00005195</t>
  </si>
  <si>
    <t>CM00000831</t>
  </si>
  <si>
    <t>CM00001022</t>
  </si>
  <si>
    <t>CM00003363</t>
  </si>
  <si>
    <t>CM00001387</t>
  </si>
  <si>
    <t>钟玉甫</t>
  </si>
  <si>
    <t>祁惠芳</t>
  </si>
  <si>
    <t>CM00001351</t>
  </si>
  <si>
    <t>CM00006563</t>
  </si>
  <si>
    <t>CM00005945</t>
  </si>
  <si>
    <t>CM00000298</t>
  </si>
  <si>
    <t>CM00007285</t>
  </si>
  <si>
    <t>CM00000920</t>
  </si>
  <si>
    <t>CM00000178</t>
  </si>
  <si>
    <t>CM00000063</t>
  </si>
  <si>
    <t>CM00004975</t>
  </si>
  <si>
    <t>CM00000884</t>
  </si>
  <si>
    <t>CM00005310</t>
  </si>
  <si>
    <t>CM00000469</t>
  </si>
  <si>
    <t>CM00001309</t>
  </si>
  <si>
    <t>CM00000458</t>
  </si>
  <si>
    <t>CM99999999</t>
  </si>
  <si>
    <t>CM00003217</t>
  </si>
  <si>
    <t>CM00003228</t>
  </si>
  <si>
    <t>赵松会</t>
  </si>
  <si>
    <t>CM00006579</t>
  </si>
  <si>
    <t>李元元</t>
  </si>
  <si>
    <t>CM00000309</t>
  </si>
  <si>
    <t>CM00003962</t>
  </si>
  <si>
    <t>CM00005284</t>
  </si>
  <si>
    <t>CM00003260</t>
  </si>
  <si>
    <t>何艳</t>
  </si>
  <si>
    <t>CM00000062</t>
  </si>
  <si>
    <t>CM00006414</t>
  </si>
  <si>
    <t>CM00001651</t>
  </si>
  <si>
    <t>CM00000391</t>
  </si>
  <si>
    <t>CM00000022</t>
  </si>
  <si>
    <t>CM00000305</t>
  </si>
  <si>
    <t>CM67562112</t>
  </si>
  <si>
    <t>CM00006804</t>
  </si>
  <si>
    <t>CM00000721</t>
  </si>
  <si>
    <t>CM00007538</t>
  </si>
  <si>
    <t>CM00006773</t>
  </si>
  <si>
    <t>CM00000282</t>
  </si>
  <si>
    <t>高莉</t>
  </si>
  <si>
    <t>阿依泥沙·买海提</t>
  </si>
  <si>
    <t>CM00000506</t>
  </si>
  <si>
    <t>CM00004872</t>
  </si>
  <si>
    <t>CM00000600</t>
  </si>
  <si>
    <t>CM00010082</t>
  </si>
  <si>
    <t>CM00001694</t>
  </si>
  <si>
    <t>CM00002027</t>
  </si>
  <si>
    <t>CM00002071</t>
  </si>
  <si>
    <t>刘月平</t>
  </si>
  <si>
    <t>CM00006236</t>
  </si>
  <si>
    <t>CM00000180</t>
  </si>
  <si>
    <t>原洋帆</t>
  </si>
  <si>
    <t>孟采霞</t>
  </si>
  <si>
    <t xml:space="preserve">陈俊丽 </t>
  </si>
  <si>
    <t>李露</t>
  </si>
  <si>
    <t xml:space="preserve">张洁      </t>
  </si>
  <si>
    <t>禹明星</t>
  </si>
  <si>
    <t>张慧</t>
  </si>
  <si>
    <t>禹明征</t>
  </si>
  <si>
    <t>王啟克</t>
  </si>
  <si>
    <t>倪婷婷</t>
  </si>
  <si>
    <t>沈锦绣</t>
  </si>
  <si>
    <t>张娅</t>
  </si>
  <si>
    <t>严慧萍</t>
  </si>
  <si>
    <t>周芝梅</t>
  </si>
  <si>
    <t>程文娟</t>
  </si>
  <si>
    <t>罗健刚</t>
  </si>
  <si>
    <t>黄鑫</t>
  </si>
  <si>
    <t>店员</t>
  </si>
  <si>
    <r>
      <rPr>
        <sz val="11"/>
        <color rgb="FF000000"/>
        <rFont val="微软雅黑"/>
        <charset val="134"/>
      </rPr>
      <t>程兰</t>
    </r>
    <r>
      <rPr>
        <sz val="11"/>
        <color rgb="FF000000"/>
        <rFont val="微软雅黑"/>
        <charset val="134"/>
      </rPr>
      <t xml:space="preserve"> </t>
    </r>
  </si>
  <si>
    <r>
      <rPr>
        <sz val="11"/>
        <color rgb="FF000000"/>
        <rFont val="微软雅黑"/>
        <charset val="134"/>
      </rPr>
      <t>曾琴</t>
    </r>
    <r>
      <rPr>
        <sz val="11"/>
        <color rgb="FF000000"/>
        <rFont val="微软雅黑"/>
        <charset val="134"/>
      </rPr>
      <t xml:space="preserve">        </t>
    </r>
  </si>
  <si>
    <t>王永娟</t>
  </si>
  <si>
    <t>李春燕</t>
  </si>
  <si>
    <t>计数项:支付状态</t>
  </si>
  <si>
    <t>(空白)</t>
  </si>
  <si>
    <t>总计</t>
  </si>
  <si>
    <t>未支付</t>
  </si>
  <si>
    <t>需补交金额</t>
  </si>
  <si>
    <t>需补报名费</t>
  </si>
  <si>
    <t>柳志敏</t>
  </si>
  <si>
    <t>不去，退款</t>
  </si>
  <si>
    <t>李乐远</t>
  </si>
  <si>
    <t>罗利平</t>
  </si>
  <si>
    <t>不去了</t>
  </si>
  <si>
    <t>欧苗苗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</si>
</sst>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rgb="FF7030A0"/>
      <name val="微软雅黑"/>
      <charset val="134"/>
    </font>
    <font>
      <b/>
      <sz val="10"/>
      <color rgb="FFFFFFFF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606266"/>
      <name val="微软雅黑"/>
      <charset val="134"/>
    </font>
    <font>
      <sz val="11"/>
      <color rgb="FF333333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7A8EA"/>
        <bgColor rgb="FF47A8EA"/>
      </patternFill>
    </fill>
    <fill>
      <patternFill patternType="solid">
        <fgColor rgb="FFFFC000"/>
        <bgColor rgb="FF47A8EA"/>
      </patternFill>
    </fill>
    <fill>
      <patternFill patternType="solid">
        <fgColor rgb="FFF0FBFF"/>
        <bgColor rgb="FFF0FBFF"/>
      </patternFill>
    </fill>
    <fill>
      <patternFill patternType="solid">
        <fgColor rgb="FFFFC000"/>
        <bgColor rgb="FFF0FBFF"/>
      </patternFill>
    </fill>
    <fill>
      <patternFill patternType="solid">
        <fgColor theme="6" tint="0.4"/>
        <bgColor rgb="FFF0FB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F0F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 applyBorder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9" fillId="1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vertical="center"/>
    </xf>
    <xf numFmtId="0" fontId="8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5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5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0" fontId="4" fillId="0" borderId="1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1" fontId="2" fillId="0" borderId="1" xfId="0" applyNumberFormat="1" applyFont="1" applyFill="1" applyBorder="1" applyAlignment="1" quotePrefix="1">
      <alignment horizontal="center" vertical="center"/>
    </xf>
    <xf numFmtId="0" fontId="4" fillId="0" borderId="1" xfId="0" applyNumberFormat="1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花名册_4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4.xml"/><Relationship Id="rId21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4.6979398148" refreshedBy="Administrator" recordCount="1735">
  <cacheSource type="worksheet">
    <worksheetSource ref="A1:D1736" sheet="Sheet5"/>
  </cacheSource>
  <cacheFields count="4">
    <cacheField name="所属官方" numFmtId="0">
      <sharedItems containsBlank="1" count="89">
        <s v="徐丽芳"/>
        <s v="陈克敏"/>
        <s v="王小怡"/>
        <s v="赵贵兰"/>
        <s v="王福芝"/>
        <s v="陆文珠"/>
        <s v="林秀琼"/>
        <s v="余宏敏"/>
        <s v="张文雅"/>
        <s v="陈方"/>
        <s v="常小娟"/>
        <s v="王佳慧"/>
        <s v="魏娜"/>
        <s v="张荣"/>
        <s v="杨大"/>
        <s v="孙晓梅"/>
        <s v="刘双华"/>
        <s v="王静"/>
        <s v="戚煜"/>
        <s v="祁磊"/>
        <s v="冉淋"/>
        <s v="郑会连"/>
        <s v="徐惠珍"/>
        <s v="付文姬"/>
        <s v="李芳芳"/>
        <s v="孙敏"/>
        <s v="晋慧"/>
        <s v="王琪"/>
        <s v="陈然"/>
        <s v="郭爱辉"/>
        <s v="文小叶"/>
        <s v="谭丽"/>
        <s v="严小雅"/>
        <s v="曹秀琴"/>
        <s v="董丹雯"/>
        <s v="刘艳"/>
        <s v="周建平"/>
        <s v="苗飞"/>
        <s v="刘溪静"/>
        <s v="李丹"/>
        <s v="任娟娟"/>
        <s v="石迎欢"/>
        <s v="杜艳阳"/>
        <s v="李艳庆"/>
        <s v="陈娅婷"/>
        <s v="刘炜炜"/>
        <s v="高朵朵"/>
        <s v="文红英"/>
        <s v="杜丹丹"/>
        <s v="余丽"/>
        <s v="赵小路"/>
        <s v="叶凤霞"/>
        <s v="刘亚歌"/>
        <s v="禹明鑫"/>
        <s v="王娇"/>
        <s v="刘晓芳"/>
        <s v="曹娜"/>
        <s v="肖甜"/>
        <s v="谢尚尚"/>
        <s v="董全红"/>
        <s v="张雪萍"/>
        <s v="张洁"/>
        <s v="孙晶晶"/>
        <s v="程露"/>
        <s v="黄春艳"/>
        <s v="郭孟洁"/>
        <s v="刘素贞"/>
        <s v="张敏"/>
        <m/>
        <s v="岳丽君"/>
        <s v="孙兴宏"/>
        <s v="范文文"/>
        <s v="颜叻"/>
        <s v="王彬"/>
        <s v="刘咪咪"/>
        <s v="林艳"/>
        <s v="周晓真"/>
        <s v="常静静"/>
        <s v="柏灵灵"/>
        <s v="杨慧"/>
        <s v="许晶"/>
        <s v="林斌"/>
        <s v="王超"/>
        <s v="冯桂桂"/>
        <s v="刘佳沅"/>
        <s v="崔洁"/>
        <s v="袁芬"/>
        <s v="文凤英"/>
        <s v="刘淑婷"/>
      </sharedItems>
    </cacheField>
    <cacheField name="所属联盟" numFmtId="0">
      <sharedItems count="13">
        <s v="BOSS创客联盟"/>
        <s v="北极星"/>
        <s v="传美黑马军团"/>
        <s v="传美满天星创业联盟"/>
        <s v="传美挑战者联盟"/>
        <s v="风之彩"/>
        <s v="聚微联盟"/>
        <s v="明星联盟"/>
        <s v="女王联盟"/>
        <s v="太阳联盟"/>
        <s v="挑战者联盟"/>
        <s v="王者"/>
        <s v="卓彩大联盟"/>
      </sharedItems>
    </cacheField>
    <cacheField name="区域经理" numFmtId="0">
      <sharedItems count="13">
        <s v="孟龙"/>
        <s v="郑文伟"/>
        <s v="官露区"/>
        <s v="汪胜"/>
        <s v="胡纹倩"/>
        <s v="杨鹏"/>
        <s v="方柱"/>
        <s v="李舒晗"/>
        <s v="鲜于开迪"/>
        <s v="刘金"/>
        <s v="荆珂珂"/>
        <s v="李佳文"/>
        <s v="方磊源"/>
      </sharedItems>
    </cacheField>
    <cacheField name="支付状态" numFmtId="0">
      <sharedItems count="1">
        <s v="未支付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4.6987962963" refreshedBy="Administrator" recordCount="1735">
  <cacheSource type="worksheet">
    <worksheetSource ref="A1:D1736" sheet="Sheet8"/>
  </cacheSource>
  <cacheFields count="4">
    <cacheField name="所属官方" numFmtId="0">
      <sharedItems containsBlank="1" count="89">
        <s v="徐丽芳"/>
        <s v="陈克敏"/>
        <s v="王小怡"/>
        <s v="赵贵兰"/>
        <s v="王福芝"/>
        <s v="陆文珠"/>
        <s v="林秀琼"/>
        <s v="余宏敏"/>
        <s v="张文雅"/>
        <s v="陈方"/>
        <s v="常小娟"/>
        <s v="王佳慧"/>
        <s v="魏娜"/>
        <s v="张荣"/>
        <s v="杨大"/>
        <s v="孙晓梅"/>
        <s v="刘双华"/>
        <s v="王静"/>
        <s v="戚煜"/>
        <s v="祁磊"/>
        <s v="冉淋"/>
        <s v="郑会连"/>
        <s v="徐惠珍"/>
        <s v="付文姬"/>
        <s v="李芳芳"/>
        <s v="孙敏"/>
        <s v="晋慧"/>
        <s v="王琪"/>
        <s v="陈然"/>
        <s v="郭爱辉"/>
        <s v="文小叶"/>
        <s v="谭丽"/>
        <s v="严小雅"/>
        <s v="曹秀琴"/>
        <s v="董丹雯"/>
        <s v="刘艳"/>
        <s v="周建平"/>
        <s v="苗飞"/>
        <s v="刘溪静"/>
        <s v="李丹"/>
        <s v="任娟娟"/>
        <s v="石迎欢"/>
        <s v="杜艳阳"/>
        <s v="李艳庆"/>
        <s v="陈娅婷"/>
        <s v="刘炜炜"/>
        <s v="高朵朵"/>
        <s v="文红英"/>
        <s v="杜丹丹"/>
        <s v="余丽"/>
        <s v="赵小路"/>
        <s v="叶凤霞"/>
        <s v="刘亚歌"/>
        <s v="禹明鑫"/>
        <s v="王娇"/>
        <s v="刘晓芳"/>
        <s v="曹娜"/>
        <s v="肖甜"/>
        <s v="谢尚尚"/>
        <s v="董全红"/>
        <s v="张雪萍"/>
        <s v="张洁"/>
        <s v="孙晶晶"/>
        <s v="程露"/>
        <s v="黄春艳"/>
        <s v="郭孟洁"/>
        <s v="刘素贞"/>
        <s v="张敏"/>
        <m/>
        <s v="岳丽君"/>
        <s v="孙兴宏"/>
        <s v="范文文"/>
        <s v="颜叻"/>
        <s v="王彬"/>
        <s v="刘咪咪"/>
        <s v="林艳"/>
        <s v="周晓真"/>
        <s v="常静静"/>
        <s v="柏灵灵"/>
        <s v="杨慧"/>
        <s v="许晶"/>
        <s v="林斌"/>
        <s v="王超"/>
        <s v="冯桂桂"/>
        <s v="刘佳沅"/>
        <s v="崔洁"/>
        <s v="袁芬"/>
        <s v="文凤英"/>
        <s v="刘淑婷"/>
      </sharedItems>
    </cacheField>
    <cacheField name="所属联盟" numFmtId="0">
      <sharedItems count="13">
        <s v="BOSS创客联盟"/>
        <s v="北极星"/>
        <s v="传美黑马军团"/>
        <s v="传美满天星创业联盟"/>
        <s v="传美挑战者联盟"/>
        <s v="风之彩"/>
        <s v="聚微联盟"/>
        <s v="明星联盟"/>
        <s v="女王联盟"/>
        <s v="太阳联盟"/>
        <s v="挑战者联盟"/>
        <s v="王者"/>
        <s v="卓彩大联盟"/>
      </sharedItems>
    </cacheField>
    <cacheField name="区域经理" numFmtId="0">
      <sharedItems count="13">
        <s v="孟龙"/>
        <s v="郑文伟"/>
        <s v="官露区"/>
        <s v="汪胜"/>
        <s v="胡纹倩"/>
        <s v="杨鹏"/>
        <s v="方柱"/>
        <s v="李舒晗"/>
        <s v="鲜于开迪"/>
        <s v="刘金"/>
        <s v="荆珂珂"/>
        <s v="李佳文"/>
        <s v="方磊源"/>
      </sharedItems>
    </cacheField>
    <cacheField name="支付状态" numFmtId="0">
      <sharedItems count="1">
        <s v="未支付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4.6991435185" refreshedBy="Administrator" recordCount="704">
  <cacheSource type="worksheet">
    <worksheetSource ref="A1:D705" sheet="Sheet11"/>
  </cacheSource>
  <cacheFields count="4">
    <cacheField name="所属官方" numFmtId="0">
      <sharedItems count="77">
        <s v="徐丽芳"/>
        <s v="常小娟"/>
        <s v="王小怡"/>
        <s v="余宏敏"/>
        <s v="陈方"/>
        <s v="赵贵兰"/>
        <s v="陈克敏"/>
        <s v="林秀琼"/>
        <s v="张文雅"/>
        <s v="王福芝"/>
        <s v="王小亦"/>
        <s v="张荣"/>
        <s v="杨大"/>
        <s v="王静"/>
        <s v="刘双华"/>
        <s v="孙晓梅"/>
        <s v="徐惠珍"/>
        <s v="冉淋"/>
        <s v="戚煜"/>
        <s v="陈然"/>
        <s v="文小叶"/>
        <s v="严小雅"/>
        <s v="谭丽"/>
        <s v="曹秀琴"/>
        <s v="董丹雯"/>
        <s v="郭爱辉"/>
        <s v="刘艳"/>
        <s v="刘溪静"/>
        <s v="苗飞"/>
        <s v="李丹"/>
        <s v="文红英"/>
        <s v="李艳庆"/>
        <s v="刘炜炜"/>
        <s v="杜丹丹"/>
        <s v="杜艳阳"/>
        <s v="陈娅婷"/>
        <s v="高朵朵"/>
        <s v="任娟娟"/>
        <s v="谢尚尚"/>
        <s v="余丽"/>
        <s v="禹明鑫"/>
        <s v="刘晓芳"/>
        <s v="刘亚歌"/>
        <s v="程露"/>
        <s v="高倩倩"/>
        <s v="肖甜"/>
        <s v="王娇"/>
        <s v="张雪萍"/>
        <s v="张敏"/>
        <s v="孙晶晶"/>
        <s v="张洁"/>
        <s v="赵小路"/>
        <s v="曹娜"/>
        <s v="黄春艳"/>
        <s v="叶凤霞"/>
        <s v="刘素贞"/>
        <s v="郭孟洁"/>
        <s v="董全红"/>
        <s v="颜叻"/>
        <s v="孙兴宏"/>
        <s v="岳丽君"/>
        <s v="范文文"/>
        <s v="王彬"/>
        <s v="吴为桃"/>
        <s v="刘咪咪"/>
        <s v="常静静"/>
        <s v="周晓真"/>
        <s v="杨慧"/>
        <s v="柏灵灵"/>
        <s v="林斌"/>
        <s v="王超"/>
        <s v="刘淑婷"/>
        <s v="刘佳沅"/>
        <s v="崔洁"/>
        <s v="冯桂桂"/>
        <s v="袁芬"/>
        <s v="王妍"/>
      </sharedItems>
    </cacheField>
    <cacheField name="所属联盟" numFmtId="0">
      <sharedItems count="12">
        <s v="BOSS创客联盟"/>
        <s v="北极星"/>
        <s v="传美黑马军团"/>
        <s v="传美满天星创业联盟"/>
        <s v="传美挑战者联盟"/>
        <s v="风之彩"/>
        <s v="聚微联盟"/>
        <s v="明星联盟"/>
        <s v="女王联盟"/>
        <s v="太阳联盟"/>
        <s v="王者"/>
        <s v="卓彩大联盟"/>
      </sharedItems>
    </cacheField>
    <cacheField name="区域经理" numFmtId="0">
      <sharedItems count="13">
        <s v="孟龙"/>
        <s v="郑文伟"/>
        <s v="官露区"/>
        <s v="汪胜"/>
        <s v="胡纹倩"/>
        <s v="杨鹏"/>
        <s v="鲜于开迪"/>
        <s v="方柱"/>
        <s v="刘金"/>
        <s v="李舒晗"/>
        <s v="荆珂珂"/>
        <s v="李佳文"/>
        <s v="方磊源"/>
      </sharedItems>
    </cacheField>
    <cacheField name="支付状态" numFmtId="0">
      <sharedItems count="1">
        <s v="已支付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4.7184490741" refreshedBy="Administrator" recordCount="1693">
  <cacheSource type="worksheet">
    <worksheetSource ref="A1:D1694" sheet="Sheet1"/>
  </cacheSource>
  <cacheFields count="4">
    <cacheField name="所属官方" numFmtId="0">
      <sharedItems containsBlank="1" count="89">
        <s v="徐丽芳"/>
        <s v="陈克敏"/>
        <s v="王小怡"/>
        <s v="赵贵兰"/>
        <s v="陆文珠"/>
        <s v="林秀琼"/>
        <s v="余宏敏"/>
        <s v="张文雅"/>
        <s v="王福芝"/>
        <s v="陈方"/>
        <s v="常小娟"/>
        <s v="王佳慧"/>
        <s v="魏娜"/>
        <s v="张荣"/>
        <s v="杨大"/>
        <s v="孙晓梅"/>
        <s v="刘双华"/>
        <s v="王静"/>
        <s v="戚煜"/>
        <s v="祁磊"/>
        <s v="冉淋"/>
        <s v="郑会连"/>
        <s v="徐惠珍"/>
        <s v="付文姬"/>
        <s v="李芳芳"/>
        <s v="孙敏"/>
        <s v="晋慧"/>
        <s v="王琪"/>
        <s v="陈然"/>
        <s v="郭爱辉"/>
        <s v="文小叶"/>
        <s v="谭丽"/>
        <s v="严小雅"/>
        <s v="曹秀琴"/>
        <s v="董丹雯"/>
        <s v="刘艳"/>
        <s v="周建平"/>
        <s v="苗飞"/>
        <s v="刘溪静"/>
        <s v="李丹"/>
        <s v="任娟娟"/>
        <s v="石迎欢"/>
        <s v="杜艳阳"/>
        <s v="李艳庆"/>
        <s v="陈娅婷"/>
        <s v="刘炜炜"/>
        <s v="高朵朵"/>
        <s v="文红英"/>
        <s v="杜丹丹"/>
        <s v="余丽"/>
        <s v="赵小路"/>
        <s v="叶凤霞"/>
        <s v="刘亚歌"/>
        <s v="禹明鑫"/>
        <s v="王娇"/>
        <s v="刘晓芳"/>
        <s v="曹娜"/>
        <s v="肖甜"/>
        <s v="谢尚尚"/>
        <s v="董全红"/>
        <s v="张雪萍"/>
        <s v="张洁"/>
        <s v="孙晶晶"/>
        <s v="程露"/>
        <s v="黄春艳"/>
        <s v="郭孟洁"/>
        <s v="刘素贞"/>
        <s v="张敏"/>
        <m/>
        <s v="岳丽君"/>
        <s v="孙兴宏"/>
        <s v="范文文"/>
        <s v="颜叻"/>
        <s v="王彬"/>
        <s v="刘咪咪"/>
        <s v="林艳"/>
        <s v="周晓真"/>
        <s v="常静静"/>
        <s v="柏灵灵"/>
        <s v="杨慧"/>
        <s v="许晶"/>
        <s v="林斌"/>
        <s v="王超"/>
        <s v="冯桂桂"/>
        <s v="刘佳沅"/>
        <s v="崔洁"/>
        <s v="袁芬"/>
        <s v="文凤英"/>
        <s v="刘淑婷"/>
      </sharedItems>
    </cacheField>
    <cacheField name="所属联盟" numFmtId="0">
      <sharedItems count="13">
        <s v="BOSS创客联盟"/>
        <s v="北极星"/>
        <s v="传美黑马军团"/>
        <s v="传美满天星创业联盟"/>
        <s v="传美挑战者联盟"/>
        <s v="风之彩"/>
        <s v="聚微联盟"/>
        <s v="明星联盟"/>
        <s v="女王联盟"/>
        <s v="太阳联盟"/>
        <s v="挑战者联盟"/>
        <s v="王者"/>
        <s v="卓彩大联盟"/>
      </sharedItems>
    </cacheField>
    <cacheField name="区域经理" numFmtId="0">
      <sharedItems count="13">
        <s v="孟龙"/>
        <s v="郑文伟"/>
        <s v="官露区"/>
        <s v="汪胜"/>
        <s v="胡纹倩"/>
        <s v="杨鹏"/>
        <s v="方柱"/>
        <s v="李舒晗"/>
        <s v="鲜于开迪"/>
        <s v="刘金"/>
        <s v="荆珂珂"/>
        <s v="李佳文"/>
        <s v="方磊源"/>
      </sharedItems>
    </cacheField>
    <cacheField name="支付状态" numFmtId="0">
      <sharedItems count="1">
        <s v="未支付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4.718912037" refreshedBy="Administrator" recordCount="746">
  <cacheSource type="worksheet">
    <worksheetSource ref="A1:D747" sheet="Sheet4"/>
  </cacheSource>
  <cacheFields count="4">
    <cacheField name="所属官方" numFmtId="0">
      <sharedItems count="78">
        <s v="徐丽芳"/>
        <s v="常小娟"/>
        <s v="王小怡"/>
        <s v="余宏敏"/>
        <s v="陈方"/>
        <s v="王福芝"/>
        <s v="赵贵兰"/>
        <s v="陈克敏"/>
        <s v="林秀琼"/>
        <s v="张文雅"/>
        <s v="王小亦"/>
        <s v="张荣"/>
        <s v="杨大"/>
        <s v="王静"/>
        <s v="刘双华"/>
        <s v="孙晓梅"/>
        <s v="徐惠珍"/>
        <s v="冉淋"/>
        <s v="戚煜"/>
        <s v="陈然"/>
        <s v="文小叶"/>
        <s v="严小雅"/>
        <s v="谭丽"/>
        <s v="曹秀琴"/>
        <s v="董丹雯"/>
        <s v="郭爱辉"/>
        <s v="刘艳"/>
        <s v="刘溪静"/>
        <s v="苗飞"/>
        <s v="李丹"/>
        <s v="文红英"/>
        <s v="李艳庆"/>
        <s v="刘炜炜"/>
        <s v="杜丹丹"/>
        <s v="杜艳阳"/>
        <s v="陈娅婷"/>
        <s v="高朵朵"/>
        <s v="任娟娟"/>
        <s v="谢尚尚"/>
        <s v="余丽"/>
        <s v="禹明鑫"/>
        <s v="刘晓芳"/>
        <s v="刘亚歌"/>
        <s v="程露"/>
        <s v="高倩倩"/>
        <s v="肖甜"/>
        <s v="王娇"/>
        <s v="张雪萍"/>
        <s v="张敏"/>
        <s v="孙晶晶"/>
        <s v="张洁"/>
        <s v="赵小路"/>
        <s v="曹娜"/>
        <s v="黄春艳"/>
        <s v="叶凤霞"/>
        <s v="刘素贞"/>
        <s v="郭孟洁"/>
        <s v="董全红"/>
        <s v="孙兴宏"/>
        <s v="颜叻"/>
        <s v="岳丽君"/>
        <s v="范文文"/>
        <s v="王彬"/>
        <s v="吴为桃"/>
        <s v="刘咪咪"/>
        <s v="常静静"/>
        <s v="周晓真"/>
        <s v="杨慧"/>
        <s v="柏灵灵"/>
        <s v="林斌"/>
        <s v="王超"/>
        <s v="刘淑婷"/>
        <s v="刘佳沅"/>
        <s v="崔洁"/>
        <s v="冯桂桂"/>
        <s v="袁芬"/>
        <s v="王妍"/>
        <s v="文凤英"/>
      </sharedItems>
    </cacheField>
    <cacheField name="所属联盟" numFmtId="0">
      <sharedItems count="12">
        <s v="BOSS创客联盟"/>
        <s v="北极星"/>
        <s v="传美黑马军团"/>
        <s v="传美满天星创业联盟"/>
        <s v="传美挑战者联盟"/>
        <s v="风之彩"/>
        <s v="聚微联盟"/>
        <s v="明星联盟"/>
        <s v="女王联盟"/>
        <s v="太阳联盟"/>
        <s v="王者"/>
        <s v="卓彩大联盟"/>
      </sharedItems>
    </cacheField>
    <cacheField name="区域经理" numFmtId="0">
      <sharedItems count="13">
        <s v="孟龙"/>
        <s v="郑文伟"/>
        <s v="官露区"/>
        <s v="汪胜"/>
        <s v="胡纹倩"/>
        <s v="杨鹏"/>
        <s v="鲜于开迪"/>
        <s v="方柱"/>
        <s v="刘金"/>
        <s v="李舒晗"/>
        <s v="荆珂珂"/>
        <s v="李佳文"/>
        <s v="方磊源"/>
      </sharedItems>
    </cacheField>
    <cacheField name="支付状态" numFmtId="0">
      <sharedItems count="1">
        <s v="已支付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3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3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3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46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3" firstHeaderRow="1" firstDataRow="1" firstDataCol="1"/>
  <pivotFields count="4">
    <pivotField axis="axisRow" compact="0" showAll="0">
      <items count="90">
        <item x="78"/>
        <item x="56"/>
        <item x="33"/>
        <item x="77"/>
        <item x="10"/>
        <item x="9"/>
        <item x="1"/>
        <item x="28"/>
        <item x="44"/>
        <item x="63"/>
        <item x="85"/>
        <item x="34"/>
        <item x="59"/>
        <item x="48"/>
        <item x="42"/>
        <item x="71"/>
        <item x="83"/>
        <item x="23"/>
        <item x="46"/>
        <item x="29"/>
        <item x="65"/>
        <item x="64"/>
        <item x="26"/>
        <item x="39"/>
        <item x="24"/>
        <item x="43"/>
        <item x="81"/>
        <item x="6"/>
        <item x="75"/>
        <item x="84"/>
        <item x="74"/>
        <item x="88"/>
        <item x="16"/>
        <item x="66"/>
        <item x="45"/>
        <item x="38"/>
        <item x="55"/>
        <item x="52"/>
        <item x="35"/>
        <item x="5"/>
        <item x="37"/>
        <item x="18"/>
        <item x="19"/>
        <item x="20"/>
        <item x="40"/>
        <item x="41"/>
        <item x="62"/>
        <item x="25"/>
        <item x="15"/>
        <item x="70"/>
        <item x="31"/>
        <item x="73"/>
        <item x="82"/>
        <item x="4"/>
        <item x="11"/>
        <item x="54"/>
        <item x="17"/>
        <item x="27"/>
        <item x="2"/>
        <item x="12"/>
        <item x="87"/>
        <item x="47"/>
        <item x="30"/>
        <item x="57"/>
        <item x="58"/>
        <item x="22"/>
        <item x="0"/>
        <item x="80"/>
        <item x="32"/>
        <item x="72"/>
        <item x="14"/>
        <item x="79"/>
        <item x="51"/>
        <item x="7"/>
        <item x="49"/>
        <item x="53"/>
        <item x="86"/>
        <item x="69"/>
        <item x="61"/>
        <item x="67"/>
        <item x="13"/>
        <item x="8"/>
        <item x="60"/>
        <item x="3"/>
        <item x="50"/>
        <item x="21"/>
        <item x="36"/>
        <item x="76"/>
        <item x="68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计数项:支付状态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0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3" firstHeaderRow="1" firstDataRow="1" firstDataCol="1"/>
  <pivotFields count="4">
    <pivotField axis="axisRow" compact="0" showAll="0">
      <items count="90">
        <item x="78"/>
        <item x="56"/>
        <item x="33"/>
        <item x="77"/>
        <item x="10"/>
        <item x="9"/>
        <item x="1"/>
        <item x="28"/>
        <item x="44"/>
        <item x="63"/>
        <item x="85"/>
        <item x="34"/>
        <item x="59"/>
        <item x="48"/>
        <item x="42"/>
        <item x="71"/>
        <item x="83"/>
        <item x="23"/>
        <item x="46"/>
        <item x="29"/>
        <item x="65"/>
        <item x="64"/>
        <item x="26"/>
        <item x="39"/>
        <item x="24"/>
        <item x="43"/>
        <item x="81"/>
        <item x="5"/>
        <item x="75"/>
        <item x="84"/>
        <item x="74"/>
        <item x="88"/>
        <item x="16"/>
        <item x="66"/>
        <item x="45"/>
        <item x="38"/>
        <item x="55"/>
        <item x="52"/>
        <item x="35"/>
        <item x="4"/>
        <item x="37"/>
        <item x="18"/>
        <item x="19"/>
        <item x="20"/>
        <item x="40"/>
        <item x="41"/>
        <item x="62"/>
        <item x="25"/>
        <item x="15"/>
        <item x="70"/>
        <item x="31"/>
        <item x="73"/>
        <item x="82"/>
        <item x="8"/>
        <item x="11"/>
        <item x="54"/>
        <item x="17"/>
        <item x="27"/>
        <item x="2"/>
        <item x="12"/>
        <item x="87"/>
        <item x="47"/>
        <item x="30"/>
        <item x="57"/>
        <item x="58"/>
        <item x="22"/>
        <item x="0"/>
        <item x="80"/>
        <item x="32"/>
        <item x="72"/>
        <item x="14"/>
        <item x="79"/>
        <item x="51"/>
        <item x="6"/>
        <item x="49"/>
        <item x="53"/>
        <item x="86"/>
        <item x="69"/>
        <item x="61"/>
        <item x="67"/>
        <item x="13"/>
        <item x="7"/>
        <item x="60"/>
        <item x="3"/>
        <item x="50"/>
        <item x="21"/>
        <item x="36"/>
        <item x="76"/>
        <item x="68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计数项:支付状态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1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82" firstHeaderRow="1" firstDataRow="1" firstDataCol="1"/>
  <pivotFields count="4">
    <pivotField axis="axisRow" compact="0" showAll="0">
      <items count="79">
        <item x="68"/>
        <item x="52"/>
        <item x="23"/>
        <item x="65"/>
        <item x="1"/>
        <item x="4"/>
        <item x="7"/>
        <item x="19"/>
        <item x="35"/>
        <item x="43"/>
        <item x="73"/>
        <item x="24"/>
        <item x="57"/>
        <item x="33"/>
        <item x="34"/>
        <item x="61"/>
        <item x="74"/>
        <item x="36"/>
        <item x="44"/>
        <item x="25"/>
        <item x="56"/>
        <item x="53"/>
        <item x="29"/>
        <item x="31"/>
        <item x="69"/>
        <item x="8"/>
        <item x="72"/>
        <item x="64"/>
        <item x="71"/>
        <item x="14"/>
        <item x="55"/>
        <item x="32"/>
        <item x="27"/>
        <item x="41"/>
        <item x="42"/>
        <item x="26"/>
        <item x="28"/>
        <item x="18"/>
        <item x="17"/>
        <item x="37"/>
        <item x="49"/>
        <item x="15"/>
        <item x="58"/>
        <item x="22"/>
        <item x="62"/>
        <item x="70"/>
        <item x="5"/>
        <item x="46"/>
        <item x="13"/>
        <item x="2"/>
        <item x="10"/>
        <item x="76"/>
        <item x="77"/>
        <item x="30"/>
        <item x="20"/>
        <item x="63"/>
        <item x="45"/>
        <item x="38"/>
        <item x="16"/>
        <item x="0"/>
        <item x="21"/>
        <item x="59"/>
        <item x="12"/>
        <item x="67"/>
        <item x="54"/>
        <item x="3"/>
        <item x="39"/>
        <item x="40"/>
        <item x="75"/>
        <item x="60"/>
        <item x="50"/>
        <item x="48"/>
        <item x="11"/>
        <item x="9"/>
        <item x="47"/>
        <item x="6"/>
        <item x="51"/>
        <item x="66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计数项:支付状态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9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81" firstHeaderRow="1" firstDataRow="1" firstDataCol="1"/>
  <pivotFields count="4">
    <pivotField axis="axisRow" compact="0" showAll="0">
      <items count="78">
        <item x="68"/>
        <item x="52"/>
        <item x="23"/>
        <item x="65"/>
        <item x="1"/>
        <item x="4"/>
        <item x="6"/>
        <item x="19"/>
        <item x="35"/>
        <item x="43"/>
        <item x="73"/>
        <item x="24"/>
        <item x="57"/>
        <item x="33"/>
        <item x="34"/>
        <item x="61"/>
        <item x="74"/>
        <item x="36"/>
        <item x="44"/>
        <item x="25"/>
        <item x="56"/>
        <item x="53"/>
        <item x="29"/>
        <item x="31"/>
        <item x="69"/>
        <item x="7"/>
        <item x="72"/>
        <item x="64"/>
        <item x="71"/>
        <item x="14"/>
        <item x="55"/>
        <item x="32"/>
        <item x="27"/>
        <item x="41"/>
        <item x="42"/>
        <item x="26"/>
        <item x="28"/>
        <item x="18"/>
        <item x="17"/>
        <item x="37"/>
        <item x="49"/>
        <item x="15"/>
        <item x="59"/>
        <item x="22"/>
        <item x="62"/>
        <item x="70"/>
        <item x="9"/>
        <item x="46"/>
        <item x="13"/>
        <item x="2"/>
        <item x="10"/>
        <item x="76"/>
        <item x="30"/>
        <item x="20"/>
        <item x="63"/>
        <item x="45"/>
        <item x="38"/>
        <item x="16"/>
        <item x="0"/>
        <item x="21"/>
        <item x="58"/>
        <item x="12"/>
        <item x="67"/>
        <item x="54"/>
        <item x="3"/>
        <item x="39"/>
        <item x="40"/>
        <item x="75"/>
        <item x="60"/>
        <item x="50"/>
        <item x="48"/>
        <item x="11"/>
        <item x="8"/>
        <item x="47"/>
        <item x="5"/>
        <item x="51"/>
        <item x="66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计数项:支付状态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3" firstHeaderRow="1" firstDataRow="1" firstDataCol="1"/>
  <pivotFields count="4">
    <pivotField axis="axisRow" compact="0" showAll="0">
      <items count="90">
        <item x="78"/>
        <item x="56"/>
        <item x="33"/>
        <item x="77"/>
        <item x="10"/>
        <item x="9"/>
        <item x="1"/>
        <item x="28"/>
        <item x="44"/>
        <item x="63"/>
        <item x="85"/>
        <item x="34"/>
        <item x="59"/>
        <item x="48"/>
        <item x="42"/>
        <item x="71"/>
        <item x="83"/>
        <item x="23"/>
        <item x="46"/>
        <item x="29"/>
        <item x="65"/>
        <item x="64"/>
        <item x="26"/>
        <item x="39"/>
        <item x="24"/>
        <item x="43"/>
        <item x="81"/>
        <item x="6"/>
        <item x="75"/>
        <item x="84"/>
        <item x="74"/>
        <item x="88"/>
        <item x="16"/>
        <item x="66"/>
        <item x="45"/>
        <item x="38"/>
        <item x="55"/>
        <item x="52"/>
        <item x="35"/>
        <item x="5"/>
        <item x="37"/>
        <item x="18"/>
        <item x="19"/>
        <item x="20"/>
        <item x="40"/>
        <item x="41"/>
        <item x="62"/>
        <item x="25"/>
        <item x="15"/>
        <item x="70"/>
        <item x="31"/>
        <item x="73"/>
        <item x="82"/>
        <item x="4"/>
        <item x="11"/>
        <item x="54"/>
        <item x="17"/>
        <item x="27"/>
        <item x="2"/>
        <item x="12"/>
        <item x="87"/>
        <item x="47"/>
        <item x="30"/>
        <item x="57"/>
        <item x="58"/>
        <item x="22"/>
        <item x="0"/>
        <item x="80"/>
        <item x="32"/>
        <item x="72"/>
        <item x="14"/>
        <item x="79"/>
        <item x="51"/>
        <item x="7"/>
        <item x="49"/>
        <item x="53"/>
        <item x="86"/>
        <item x="69"/>
        <item x="61"/>
        <item x="67"/>
        <item x="13"/>
        <item x="8"/>
        <item x="60"/>
        <item x="3"/>
        <item x="50"/>
        <item x="21"/>
        <item x="36"/>
        <item x="76"/>
        <item x="68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计数项:支付状态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83"/>
  <sheetViews>
    <sheetView tabSelected="1" workbookViewId="0">
      <pane ySplit="1" topLeftCell="A2" activePane="bottomLeft" state="frozen"/>
      <selection/>
      <selection pane="bottomLeft" activeCell="F9" sqref="F9"/>
    </sheetView>
  </sheetViews>
  <sheetFormatPr defaultColWidth="9" defaultRowHeight="13.5"/>
  <cols>
    <col min="1" max="1" width="19.25" style="34" customWidth="1"/>
    <col min="2" max="2" width="17.375" style="34" customWidth="1"/>
    <col min="3" max="3" width="27.625" style="35" customWidth="1"/>
    <col min="4" max="4" width="15.625" style="36" customWidth="1"/>
    <col min="5" max="5" width="14.125" style="36" customWidth="1"/>
    <col min="6" max="6" width="18.75" style="36" customWidth="1"/>
    <col min="7" max="7" width="15" style="35" customWidth="1"/>
    <col min="8" max="8" width="15.875" style="35" customWidth="1"/>
    <col min="9" max="9" width="14" style="16" customWidth="1"/>
    <col min="10" max="10" width="9" style="16"/>
    <col min="11" max="11" width="11.375" style="35" customWidth="1"/>
    <col min="12" max="16380" width="9" style="16"/>
  </cols>
  <sheetData>
    <row r="1" s="16" customFormat="1" ht="21" spans="1:11">
      <c r="A1" s="37" t="s">
        <v>0</v>
      </c>
      <c r="B1" s="38"/>
      <c r="C1" s="39"/>
      <c r="D1" s="39"/>
      <c r="E1" s="39"/>
      <c r="F1" s="39"/>
      <c r="G1" s="39"/>
      <c r="H1" s="39"/>
      <c r="I1" s="39"/>
      <c r="J1" s="39"/>
      <c r="K1" s="39"/>
    </row>
    <row r="2" s="16" customFormat="1" ht="15" spans="1:11">
      <c r="A2" s="40" t="s">
        <v>1</v>
      </c>
      <c r="B2" s="40" t="s">
        <v>2</v>
      </c>
      <c r="C2" s="1" t="s">
        <v>3</v>
      </c>
      <c r="D2" s="41" t="s">
        <v>4</v>
      </c>
      <c r="E2" s="41" t="s">
        <v>5</v>
      </c>
      <c r="F2" s="4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="16" customFormat="1" ht="16.5" spans="1:11">
      <c r="A3" s="5" t="s">
        <v>12</v>
      </c>
      <c r="B3" s="2">
        <v>13760168608</v>
      </c>
      <c r="C3" s="2" t="s">
        <v>13</v>
      </c>
      <c r="D3" s="17" t="s">
        <v>14</v>
      </c>
      <c r="E3" s="17" t="s">
        <v>14</v>
      </c>
      <c r="F3" s="17" t="s">
        <v>12</v>
      </c>
      <c r="G3" s="5" t="s">
        <v>12</v>
      </c>
      <c r="H3" s="5" t="s">
        <v>15</v>
      </c>
      <c r="I3" s="5" t="s">
        <v>16</v>
      </c>
      <c r="J3" s="2" t="s">
        <v>17</v>
      </c>
      <c r="K3" s="2" t="s">
        <v>18</v>
      </c>
    </row>
    <row r="4" s="16" customFormat="1" ht="16.5" spans="1:11">
      <c r="A4" s="2" t="s">
        <v>19</v>
      </c>
      <c r="B4" s="2">
        <v>15234759918</v>
      </c>
      <c r="C4" s="2" t="s">
        <v>20</v>
      </c>
      <c r="D4" s="17"/>
      <c r="E4" s="17"/>
      <c r="F4" s="17"/>
      <c r="G4" s="7" t="s">
        <v>21</v>
      </c>
      <c r="H4" s="2" t="s">
        <v>22</v>
      </c>
      <c r="I4" s="2" t="s">
        <v>23</v>
      </c>
      <c r="J4" s="2" t="s">
        <v>24</v>
      </c>
      <c r="K4" s="2" t="s">
        <v>18</v>
      </c>
    </row>
    <row r="5" s="16" customFormat="1" ht="16.5" spans="1:11">
      <c r="A5" s="5" t="s">
        <v>25</v>
      </c>
      <c r="B5" s="2">
        <v>13409922073</v>
      </c>
      <c r="C5" s="2" t="s">
        <v>26</v>
      </c>
      <c r="D5" s="17" t="s">
        <v>14</v>
      </c>
      <c r="E5" s="17" t="s">
        <v>14</v>
      </c>
      <c r="F5" s="17" t="s">
        <v>25</v>
      </c>
      <c r="G5" s="5" t="s">
        <v>25</v>
      </c>
      <c r="H5" s="5" t="s">
        <v>15</v>
      </c>
      <c r="I5" s="5" t="s">
        <v>16</v>
      </c>
      <c r="J5" s="2" t="s">
        <v>17</v>
      </c>
      <c r="K5" s="2" t="s">
        <v>18</v>
      </c>
    </row>
    <row r="6" s="16" customFormat="1" ht="16.5" spans="1:11">
      <c r="A6" s="4" t="s">
        <v>27</v>
      </c>
      <c r="B6" s="2">
        <v>18274102326</v>
      </c>
      <c r="C6" s="2" t="s">
        <v>28</v>
      </c>
      <c r="D6" s="17" t="s">
        <v>29</v>
      </c>
      <c r="E6" s="17" t="s">
        <v>14</v>
      </c>
      <c r="F6" s="17" t="s">
        <v>30</v>
      </c>
      <c r="G6" s="4" t="s">
        <v>30</v>
      </c>
      <c r="H6" s="4" t="s">
        <v>31</v>
      </c>
      <c r="I6" s="5" t="s">
        <v>16</v>
      </c>
      <c r="J6" s="2" t="s">
        <v>17</v>
      </c>
      <c r="K6" s="2" t="s">
        <v>18</v>
      </c>
    </row>
    <row r="7" s="16" customFormat="1" ht="16.5" spans="1:11">
      <c r="A7" s="2" t="s">
        <v>32</v>
      </c>
      <c r="B7" s="2">
        <v>13319629985</v>
      </c>
      <c r="C7" s="2" t="s">
        <v>33</v>
      </c>
      <c r="D7" s="17" t="s">
        <v>14</v>
      </c>
      <c r="E7" s="17" t="s">
        <v>14</v>
      </c>
      <c r="F7" s="17" t="s">
        <v>32</v>
      </c>
      <c r="G7" s="2" t="s">
        <v>34</v>
      </c>
      <c r="H7" s="2" t="s">
        <v>34</v>
      </c>
      <c r="I7" s="2" t="s">
        <v>35</v>
      </c>
      <c r="J7" s="2" t="s">
        <v>36</v>
      </c>
      <c r="K7" s="2" t="s">
        <v>18</v>
      </c>
    </row>
    <row r="8" s="16" customFormat="1" ht="16.5" spans="1:11">
      <c r="A8" s="2" t="s">
        <v>37</v>
      </c>
      <c r="B8" s="2">
        <v>15572139199</v>
      </c>
      <c r="C8" s="2" t="s">
        <v>38</v>
      </c>
      <c r="D8" s="17" t="s">
        <v>29</v>
      </c>
      <c r="E8" s="17" t="s">
        <v>14</v>
      </c>
      <c r="F8" s="17" t="s">
        <v>39</v>
      </c>
      <c r="G8" s="2" t="s">
        <v>39</v>
      </c>
      <c r="H8" s="2" t="s">
        <v>40</v>
      </c>
      <c r="I8" s="2" t="s">
        <v>41</v>
      </c>
      <c r="J8" s="2" t="s">
        <v>42</v>
      </c>
      <c r="K8" s="2" t="s">
        <v>18</v>
      </c>
    </row>
    <row r="9" s="16" customFormat="1" ht="16.5" spans="1:11">
      <c r="A9" s="2" t="s">
        <v>43</v>
      </c>
      <c r="B9" s="2">
        <v>13733228507</v>
      </c>
      <c r="C9" s="2" t="s">
        <v>44</v>
      </c>
      <c r="D9" s="17" t="s">
        <v>29</v>
      </c>
      <c r="E9" s="17" t="s">
        <v>14</v>
      </c>
      <c r="F9" s="17" t="s">
        <v>45</v>
      </c>
      <c r="G9" s="2" t="s">
        <v>45</v>
      </c>
      <c r="H9" s="2" t="s">
        <v>40</v>
      </c>
      <c r="I9" s="2" t="s">
        <v>41</v>
      </c>
      <c r="J9" s="2" t="s">
        <v>42</v>
      </c>
      <c r="K9" s="2" t="s">
        <v>18</v>
      </c>
    </row>
    <row r="10" s="16" customFormat="1" ht="16.5" spans="1:11">
      <c r="A10" s="2" t="s">
        <v>46</v>
      </c>
      <c r="B10" s="2">
        <v>13848645849</v>
      </c>
      <c r="C10" s="2" t="s">
        <v>47</v>
      </c>
      <c r="D10" s="17" t="s">
        <v>29</v>
      </c>
      <c r="E10" s="17" t="s">
        <v>14</v>
      </c>
      <c r="F10" s="17" t="s">
        <v>48</v>
      </c>
      <c r="G10" s="7" t="s">
        <v>48</v>
      </c>
      <c r="H10" s="2" t="s">
        <v>49</v>
      </c>
      <c r="I10" s="2" t="s">
        <v>50</v>
      </c>
      <c r="J10" s="2" t="s">
        <v>51</v>
      </c>
      <c r="K10" s="2" t="s">
        <v>18</v>
      </c>
    </row>
    <row r="11" s="16" customFormat="1" ht="16.5" spans="1:11">
      <c r="A11" s="2" t="s">
        <v>52</v>
      </c>
      <c r="B11" s="2">
        <v>17709988920</v>
      </c>
      <c r="C11" s="2" t="s">
        <v>53</v>
      </c>
      <c r="D11" s="17" t="s">
        <v>29</v>
      </c>
      <c r="E11" s="17" t="s">
        <v>54</v>
      </c>
      <c r="F11" s="17" t="s">
        <v>55</v>
      </c>
      <c r="G11" s="2" t="s">
        <v>55</v>
      </c>
      <c r="H11" s="2" t="s">
        <v>55</v>
      </c>
      <c r="I11" s="2" t="s">
        <v>41</v>
      </c>
      <c r="J11" s="2" t="s">
        <v>42</v>
      </c>
      <c r="K11" s="2" t="s">
        <v>18</v>
      </c>
    </row>
    <row r="12" s="16" customFormat="1" ht="16.5" spans="1:11">
      <c r="A12" s="2" t="s">
        <v>56</v>
      </c>
      <c r="B12" s="2">
        <v>18571208066</v>
      </c>
      <c r="C12" s="2" t="s">
        <v>57</v>
      </c>
      <c r="D12" s="17" t="s">
        <v>14</v>
      </c>
      <c r="E12" s="17" t="s">
        <v>14</v>
      </c>
      <c r="F12" s="17" t="s">
        <v>56</v>
      </c>
      <c r="G12" s="2" t="s">
        <v>58</v>
      </c>
      <c r="H12" s="2" t="s">
        <v>59</v>
      </c>
      <c r="I12" s="2" t="s">
        <v>23</v>
      </c>
      <c r="J12" s="2" t="s">
        <v>60</v>
      </c>
      <c r="K12" s="2" t="s">
        <v>18</v>
      </c>
    </row>
    <row r="13" s="16" customFormat="1" ht="16.5" spans="1:11">
      <c r="A13" s="2" t="s">
        <v>61</v>
      </c>
      <c r="B13" s="2">
        <v>15893371722</v>
      </c>
      <c r="C13" s="2" t="s">
        <v>62</v>
      </c>
      <c r="D13" s="17" t="s">
        <v>63</v>
      </c>
      <c r="E13" s="17" t="s">
        <v>14</v>
      </c>
      <c r="F13" s="17" t="s">
        <v>64</v>
      </c>
      <c r="G13" s="2" t="s">
        <v>64</v>
      </c>
      <c r="H13" s="2" t="s">
        <v>65</v>
      </c>
      <c r="I13" s="2" t="s">
        <v>66</v>
      </c>
      <c r="J13" s="2" t="s">
        <v>17</v>
      </c>
      <c r="K13" s="2" t="s">
        <v>18</v>
      </c>
    </row>
    <row r="14" s="16" customFormat="1" ht="16.5" spans="1:11">
      <c r="A14" s="2" t="s">
        <v>67</v>
      </c>
      <c r="B14" s="2">
        <v>13561731663</v>
      </c>
      <c r="C14" s="2" t="s">
        <v>68</v>
      </c>
      <c r="D14" s="17" t="s">
        <v>14</v>
      </c>
      <c r="E14" s="17" t="s">
        <v>14</v>
      </c>
      <c r="F14" s="17" t="s">
        <v>67</v>
      </c>
      <c r="G14" s="2" t="s">
        <v>67</v>
      </c>
      <c r="H14" s="2" t="s">
        <v>69</v>
      </c>
      <c r="I14" s="2" t="s">
        <v>66</v>
      </c>
      <c r="J14" s="2" t="s">
        <v>17</v>
      </c>
      <c r="K14" s="2" t="s">
        <v>18</v>
      </c>
    </row>
    <row r="15" s="16" customFormat="1" ht="16.5" spans="1:11">
      <c r="A15" s="2" t="s">
        <v>70</v>
      </c>
      <c r="B15" s="2">
        <v>15720251511</v>
      </c>
      <c r="C15" s="2" t="s">
        <v>71</v>
      </c>
      <c r="D15" s="17" t="s">
        <v>29</v>
      </c>
      <c r="E15" s="17" t="s">
        <v>14</v>
      </c>
      <c r="F15" s="17" t="s">
        <v>72</v>
      </c>
      <c r="G15" s="2" t="s">
        <v>72</v>
      </c>
      <c r="H15" s="2" t="s">
        <v>65</v>
      </c>
      <c r="I15" s="2" t="s">
        <v>66</v>
      </c>
      <c r="J15" s="2" t="s">
        <v>17</v>
      </c>
      <c r="K15" s="2" t="s">
        <v>18</v>
      </c>
    </row>
    <row r="16" s="16" customFormat="1" ht="16.5" spans="1:11">
      <c r="A16" s="9" t="s">
        <v>73</v>
      </c>
      <c r="B16" s="2">
        <v>15846866384</v>
      </c>
      <c r="C16" s="2" t="s">
        <v>74</v>
      </c>
      <c r="D16" s="17" t="s">
        <v>14</v>
      </c>
      <c r="E16" s="17" t="s">
        <v>14</v>
      </c>
      <c r="F16" s="17" t="s">
        <v>75</v>
      </c>
      <c r="G16" s="9" t="s">
        <v>75</v>
      </c>
      <c r="H16" s="9" t="s">
        <v>76</v>
      </c>
      <c r="I16" s="2" t="s">
        <v>77</v>
      </c>
      <c r="J16" s="2" t="s">
        <v>78</v>
      </c>
      <c r="K16" s="2" t="s">
        <v>18</v>
      </c>
    </row>
    <row r="17" s="16" customFormat="1" ht="16.5" spans="1:11">
      <c r="A17" s="2" t="s">
        <v>79</v>
      </c>
      <c r="B17" s="2">
        <v>15136340227</v>
      </c>
      <c r="C17" s="2" t="s">
        <v>80</v>
      </c>
      <c r="D17" s="17" t="s">
        <v>29</v>
      </c>
      <c r="E17" s="17" t="s">
        <v>14</v>
      </c>
      <c r="F17" s="17" t="s">
        <v>81</v>
      </c>
      <c r="G17" s="2" t="s">
        <v>81</v>
      </c>
      <c r="H17" s="2" t="s">
        <v>65</v>
      </c>
      <c r="I17" s="2" t="s">
        <v>66</v>
      </c>
      <c r="J17" s="2" t="s">
        <v>17</v>
      </c>
      <c r="K17" s="2" t="s">
        <v>18</v>
      </c>
    </row>
    <row r="18" s="16" customFormat="1" ht="16.5" spans="1:11">
      <c r="A18" s="7" t="s">
        <v>82</v>
      </c>
      <c r="B18" s="2">
        <v>15291296481</v>
      </c>
      <c r="C18" s="2" t="s">
        <v>83</v>
      </c>
      <c r="D18" s="17" t="s">
        <v>14</v>
      </c>
      <c r="E18" s="17" t="s">
        <v>14</v>
      </c>
      <c r="F18" s="17" t="s">
        <v>82</v>
      </c>
      <c r="G18" s="7" t="s">
        <v>82</v>
      </c>
      <c r="H18" s="7" t="s">
        <v>84</v>
      </c>
      <c r="I18" s="7" t="s">
        <v>85</v>
      </c>
      <c r="J18" s="2" t="s">
        <v>86</v>
      </c>
      <c r="K18" s="2" t="s">
        <v>18</v>
      </c>
    </row>
    <row r="19" s="16" customFormat="1" ht="15" customHeight="1" spans="1:11">
      <c r="A19" s="2" t="s">
        <v>87</v>
      </c>
      <c r="B19" s="2">
        <v>19820297006</v>
      </c>
      <c r="C19" s="2" t="s">
        <v>88</v>
      </c>
      <c r="D19" s="17" t="s">
        <v>89</v>
      </c>
      <c r="E19" s="17" t="s">
        <v>54</v>
      </c>
      <c r="F19" s="17" t="s">
        <v>90</v>
      </c>
      <c r="G19" s="2" t="s">
        <v>90</v>
      </c>
      <c r="H19" s="2" t="s">
        <v>90</v>
      </c>
      <c r="I19" s="2" t="s">
        <v>41</v>
      </c>
      <c r="J19" s="2" t="s">
        <v>42</v>
      </c>
      <c r="K19" s="2" t="s">
        <v>18</v>
      </c>
    </row>
    <row r="20" s="16" customFormat="1" ht="15" customHeight="1" spans="1:11">
      <c r="A20" s="2" t="s">
        <v>91</v>
      </c>
      <c r="B20" s="2">
        <v>15870376117</v>
      </c>
      <c r="C20" s="2" t="s">
        <v>92</v>
      </c>
      <c r="D20" s="17" t="s">
        <v>14</v>
      </c>
      <c r="E20" s="17" t="s">
        <v>14</v>
      </c>
      <c r="F20" s="17" t="s">
        <v>91</v>
      </c>
      <c r="G20" s="2" t="s">
        <v>93</v>
      </c>
      <c r="H20" s="2" t="s">
        <v>94</v>
      </c>
      <c r="I20" s="2" t="s">
        <v>41</v>
      </c>
      <c r="J20" s="2" t="s">
        <v>42</v>
      </c>
      <c r="K20" s="2" t="s">
        <v>18</v>
      </c>
    </row>
    <row r="21" s="16" customFormat="1" ht="16.5" spans="1:11">
      <c r="A21" s="2" t="s">
        <v>95</v>
      </c>
      <c r="B21" s="2">
        <v>18838986950</v>
      </c>
      <c r="C21" s="2" t="s">
        <v>96</v>
      </c>
      <c r="D21" s="17" t="s">
        <v>14</v>
      </c>
      <c r="E21" s="17" t="s">
        <v>14</v>
      </c>
      <c r="F21" s="17" t="s">
        <v>97</v>
      </c>
      <c r="G21" s="2" t="s">
        <v>98</v>
      </c>
      <c r="H21" s="2" t="s">
        <v>59</v>
      </c>
      <c r="I21" s="2" t="s">
        <v>23</v>
      </c>
      <c r="J21" s="2" t="s">
        <v>60</v>
      </c>
      <c r="K21" s="2" t="s">
        <v>18</v>
      </c>
    </row>
    <row r="22" s="16" customFormat="1" ht="16.5" spans="1:11">
      <c r="A22" s="2" t="s">
        <v>99</v>
      </c>
      <c r="B22" s="2">
        <v>15804838960</v>
      </c>
      <c r="C22" s="2" t="s">
        <v>100</v>
      </c>
      <c r="D22" s="17" t="s">
        <v>63</v>
      </c>
      <c r="E22" s="17" t="s">
        <v>14</v>
      </c>
      <c r="F22" s="17" t="s">
        <v>101</v>
      </c>
      <c r="G22" s="2" t="s">
        <v>101</v>
      </c>
      <c r="H22" s="2" t="s">
        <v>102</v>
      </c>
      <c r="I22" s="2" t="s">
        <v>103</v>
      </c>
      <c r="J22" s="2" t="s">
        <v>17</v>
      </c>
      <c r="K22" s="2" t="s">
        <v>18</v>
      </c>
    </row>
    <row r="23" s="16" customFormat="1" ht="16.5" spans="1:11">
      <c r="A23" s="5" t="s">
        <v>104</v>
      </c>
      <c r="B23" s="2">
        <v>15033367478</v>
      </c>
      <c r="C23" s="2" t="s">
        <v>105</v>
      </c>
      <c r="D23" s="17" t="s">
        <v>14</v>
      </c>
      <c r="E23" s="17" t="s">
        <v>14</v>
      </c>
      <c r="F23" s="17" t="s">
        <v>104</v>
      </c>
      <c r="G23" s="5" t="s">
        <v>104</v>
      </c>
      <c r="H23" s="5" t="s">
        <v>106</v>
      </c>
      <c r="I23" s="5" t="s">
        <v>16</v>
      </c>
      <c r="J23" s="2" t="s">
        <v>17</v>
      </c>
      <c r="K23" s="2" t="s">
        <v>18</v>
      </c>
    </row>
    <row r="24" s="16" customFormat="1" ht="16.5" spans="1:11">
      <c r="A24" s="2" t="s">
        <v>107</v>
      </c>
      <c r="B24" s="2">
        <v>18040306330</v>
      </c>
      <c r="C24" s="2" t="s">
        <v>108</v>
      </c>
      <c r="D24" s="17"/>
      <c r="E24" s="17"/>
      <c r="F24" s="17"/>
      <c r="G24" s="2" t="s">
        <v>109</v>
      </c>
      <c r="H24" s="2" t="s">
        <v>110</v>
      </c>
      <c r="I24" s="2" t="s">
        <v>77</v>
      </c>
      <c r="J24" s="2" t="s">
        <v>78</v>
      </c>
      <c r="K24" s="2" t="s">
        <v>18</v>
      </c>
    </row>
    <row r="25" s="16" customFormat="1" ht="16.5" spans="1:11">
      <c r="A25" s="2" t="s">
        <v>111</v>
      </c>
      <c r="B25" s="2">
        <v>13660757558</v>
      </c>
      <c r="C25" s="2" t="s">
        <v>112</v>
      </c>
      <c r="D25" s="17" t="s">
        <v>29</v>
      </c>
      <c r="E25" s="17" t="s">
        <v>14</v>
      </c>
      <c r="F25" s="17" t="s">
        <v>113</v>
      </c>
      <c r="G25" s="2" t="s">
        <v>113</v>
      </c>
      <c r="H25" s="2" t="s">
        <v>114</v>
      </c>
      <c r="I25" s="2" t="s">
        <v>115</v>
      </c>
      <c r="J25" s="2" t="s">
        <v>116</v>
      </c>
      <c r="K25" s="2" t="s">
        <v>18</v>
      </c>
    </row>
    <row r="26" s="16" customFormat="1" ht="16.5" spans="1:11">
      <c r="A26" s="4" t="s">
        <v>117</v>
      </c>
      <c r="B26" s="2">
        <v>15137821858</v>
      </c>
      <c r="C26" s="2" t="s">
        <v>118</v>
      </c>
      <c r="D26" s="17" t="s">
        <v>14</v>
      </c>
      <c r="E26" s="17" t="s">
        <v>14</v>
      </c>
      <c r="F26" s="17" t="s">
        <v>117</v>
      </c>
      <c r="G26" s="4" t="s">
        <v>117</v>
      </c>
      <c r="H26" s="4" t="s">
        <v>31</v>
      </c>
      <c r="I26" s="5" t="s">
        <v>16</v>
      </c>
      <c r="J26" s="2" t="s">
        <v>17</v>
      </c>
      <c r="K26" s="2" t="s">
        <v>18</v>
      </c>
    </row>
    <row r="27" s="16" customFormat="1" ht="16.5" spans="1:11">
      <c r="A27" s="9" t="s">
        <v>119</v>
      </c>
      <c r="B27" s="2">
        <v>18645615202</v>
      </c>
      <c r="C27" s="2" t="s">
        <v>120</v>
      </c>
      <c r="D27" s="17"/>
      <c r="E27" s="17"/>
      <c r="F27" s="17"/>
      <c r="G27" s="9" t="s">
        <v>121</v>
      </c>
      <c r="H27" s="9" t="s">
        <v>76</v>
      </c>
      <c r="I27" s="9" t="s">
        <v>77</v>
      </c>
      <c r="J27" s="2" t="s">
        <v>78</v>
      </c>
      <c r="K27" s="2" t="s">
        <v>18</v>
      </c>
    </row>
    <row r="28" s="16" customFormat="1" ht="16.5" spans="1:11">
      <c r="A28" s="2" t="s">
        <v>122</v>
      </c>
      <c r="B28" s="2">
        <v>15726379577</v>
      </c>
      <c r="C28" s="2" t="s">
        <v>123</v>
      </c>
      <c r="D28" s="17" t="s">
        <v>14</v>
      </c>
      <c r="E28" s="17" t="s">
        <v>14</v>
      </c>
      <c r="F28" s="17" t="s">
        <v>122</v>
      </c>
      <c r="G28" s="2" t="s">
        <v>124</v>
      </c>
      <c r="H28" s="2" t="s">
        <v>124</v>
      </c>
      <c r="I28" s="2" t="s">
        <v>77</v>
      </c>
      <c r="J28" s="2" t="s">
        <v>78</v>
      </c>
      <c r="K28" s="2" t="s">
        <v>18</v>
      </c>
    </row>
    <row r="29" s="16" customFormat="1" ht="16.5" spans="1:11">
      <c r="A29" s="2" t="s">
        <v>125</v>
      </c>
      <c r="B29" s="2">
        <v>15238048668</v>
      </c>
      <c r="C29" s="2" t="s">
        <v>126</v>
      </c>
      <c r="D29" s="17" t="s">
        <v>63</v>
      </c>
      <c r="E29" s="17" t="s">
        <v>14</v>
      </c>
      <c r="F29" s="17" t="s">
        <v>127</v>
      </c>
      <c r="G29" s="2" t="s">
        <v>128</v>
      </c>
      <c r="H29" s="2" t="s">
        <v>65</v>
      </c>
      <c r="I29" s="2" t="s">
        <v>66</v>
      </c>
      <c r="J29" s="2" t="s">
        <v>17</v>
      </c>
      <c r="K29" s="2" t="s">
        <v>18</v>
      </c>
    </row>
    <row r="30" s="16" customFormat="1" ht="16.5" spans="1:11">
      <c r="A30" s="2" t="s">
        <v>113</v>
      </c>
      <c r="B30" s="2">
        <v>13797063538</v>
      </c>
      <c r="C30" s="2" t="s">
        <v>129</v>
      </c>
      <c r="D30" s="17" t="s">
        <v>14</v>
      </c>
      <c r="E30" s="17" t="s">
        <v>14</v>
      </c>
      <c r="F30" s="17" t="s">
        <v>113</v>
      </c>
      <c r="G30" s="2" t="s">
        <v>113</v>
      </c>
      <c r="H30" s="2" t="s">
        <v>114</v>
      </c>
      <c r="I30" s="2" t="s">
        <v>115</v>
      </c>
      <c r="J30" s="2" t="s">
        <v>116</v>
      </c>
      <c r="K30" s="2" t="s">
        <v>18</v>
      </c>
    </row>
    <row r="31" s="16" customFormat="1" ht="16.5" spans="1:11">
      <c r="A31" s="2" t="s">
        <v>130</v>
      </c>
      <c r="B31" s="2">
        <v>18664944847</v>
      </c>
      <c r="C31" s="2" t="s">
        <v>131</v>
      </c>
      <c r="D31" s="17" t="s">
        <v>89</v>
      </c>
      <c r="E31" s="17" t="s">
        <v>14</v>
      </c>
      <c r="F31" s="17" t="s">
        <v>113</v>
      </c>
      <c r="G31" s="2" t="s">
        <v>113</v>
      </c>
      <c r="H31" s="2" t="s">
        <v>114</v>
      </c>
      <c r="I31" s="2" t="s">
        <v>115</v>
      </c>
      <c r="J31" s="2" t="s">
        <v>116</v>
      </c>
      <c r="K31" s="2" t="s">
        <v>18</v>
      </c>
    </row>
    <row r="32" s="16" customFormat="1" ht="16.5" spans="1:11">
      <c r="A32" s="4" t="s">
        <v>132</v>
      </c>
      <c r="B32" s="2">
        <v>18238595252</v>
      </c>
      <c r="C32" s="2" t="s">
        <v>133</v>
      </c>
      <c r="D32" s="17" t="s">
        <v>29</v>
      </c>
      <c r="E32" s="17" t="s">
        <v>14</v>
      </c>
      <c r="F32" s="17" t="s">
        <v>134</v>
      </c>
      <c r="G32" s="4" t="s">
        <v>134</v>
      </c>
      <c r="H32" s="4" t="s">
        <v>31</v>
      </c>
      <c r="I32" s="5" t="s">
        <v>16</v>
      </c>
      <c r="J32" s="2" t="s">
        <v>17</v>
      </c>
      <c r="K32" s="2" t="s">
        <v>18</v>
      </c>
    </row>
    <row r="33" s="16" customFormat="1" ht="16.5" spans="1:11">
      <c r="A33" s="2" t="s">
        <v>135</v>
      </c>
      <c r="B33" s="2">
        <v>19983251099</v>
      </c>
      <c r="C33" s="2" t="s">
        <v>136</v>
      </c>
      <c r="D33" s="17" t="s">
        <v>29</v>
      </c>
      <c r="E33" s="17" t="s">
        <v>14</v>
      </c>
      <c r="F33" s="17" t="s">
        <v>64</v>
      </c>
      <c r="G33" s="2" t="s">
        <v>64</v>
      </c>
      <c r="H33" s="2" t="s">
        <v>65</v>
      </c>
      <c r="I33" s="2" t="s">
        <v>66</v>
      </c>
      <c r="J33" s="2" t="s">
        <v>17</v>
      </c>
      <c r="K33" s="2" t="s">
        <v>18</v>
      </c>
    </row>
    <row r="34" s="16" customFormat="1" ht="16.5" spans="1:11">
      <c r="A34" s="2" t="s">
        <v>137</v>
      </c>
      <c r="B34" s="2">
        <v>13554565526</v>
      </c>
      <c r="C34" s="2" t="s">
        <v>138</v>
      </c>
      <c r="D34" s="17" t="s">
        <v>29</v>
      </c>
      <c r="E34" s="17" t="s">
        <v>14</v>
      </c>
      <c r="F34" s="17" t="s">
        <v>139</v>
      </c>
      <c r="G34" s="2" t="s">
        <v>139</v>
      </c>
      <c r="H34" s="2" t="s">
        <v>140</v>
      </c>
      <c r="I34" s="2" t="s">
        <v>23</v>
      </c>
      <c r="J34" s="2" t="s">
        <v>141</v>
      </c>
      <c r="K34" s="2" t="s">
        <v>18</v>
      </c>
    </row>
    <row r="35" s="16" customFormat="1" ht="16.5" spans="1:11">
      <c r="A35" s="2" t="s">
        <v>142</v>
      </c>
      <c r="B35" s="2">
        <v>18225882153</v>
      </c>
      <c r="C35" s="2" t="s">
        <v>143</v>
      </c>
      <c r="D35" s="17" t="s">
        <v>14</v>
      </c>
      <c r="E35" s="17" t="s">
        <v>14</v>
      </c>
      <c r="F35" s="17" t="s">
        <v>142</v>
      </c>
      <c r="G35" s="2" t="s">
        <v>40</v>
      </c>
      <c r="H35" s="2" t="s">
        <v>40</v>
      </c>
      <c r="I35" s="2" t="s">
        <v>41</v>
      </c>
      <c r="J35" s="2" t="s">
        <v>42</v>
      </c>
      <c r="K35" s="2" t="s">
        <v>18</v>
      </c>
    </row>
    <row r="36" s="16" customFormat="1" ht="16.5" spans="1:11">
      <c r="A36" s="2" t="s">
        <v>144</v>
      </c>
      <c r="B36" s="2">
        <v>15006032917</v>
      </c>
      <c r="C36" s="2" t="s">
        <v>145</v>
      </c>
      <c r="D36" s="17" t="s">
        <v>29</v>
      </c>
      <c r="E36" s="17" t="s">
        <v>14</v>
      </c>
      <c r="F36" s="17" t="s">
        <v>146</v>
      </c>
      <c r="G36" s="2" t="s">
        <v>146</v>
      </c>
      <c r="H36" s="2" t="s">
        <v>147</v>
      </c>
      <c r="I36" s="2" t="s">
        <v>41</v>
      </c>
      <c r="J36" s="2" t="s">
        <v>42</v>
      </c>
      <c r="K36" s="2" t="s">
        <v>18</v>
      </c>
    </row>
    <row r="37" s="16" customFormat="1" ht="16.5" spans="1:11">
      <c r="A37" s="2" t="s">
        <v>148</v>
      </c>
      <c r="B37" s="2">
        <v>13638058697</v>
      </c>
      <c r="C37" s="2" t="s">
        <v>149</v>
      </c>
      <c r="D37" s="17" t="s">
        <v>14</v>
      </c>
      <c r="E37" s="17" t="s">
        <v>14</v>
      </c>
      <c r="F37" s="17" t="s">
        <v>148</v>
      </c>
      <c r="G37" s="2" t="s">
        <v>150</v>
      </c>
      <c r="H37" s="2" t="s">
        <v>40</v>
      </c>
      <c r="I37" s="2" t="s">
        <v>41</v>
      </c>
      <c r="J37" s="2" t="s">
        <v>42</v>
      </c>
      <c r="K37" s="2" t="s">
        <v>18</v>
      </c>
    </row>
    <row r="38" s="16" customFormat="1" ht="16.5" spans="1:11">
      <c r="A38" s="2" t="s">
        <v>151</v>
      </c>
      <c r="B38" s="2">
        <v>15000606960</v>
      </c>
      <c r="C38" s="2" t="s">
        <v>152</v>
      </c>
      <c r="D38" s="17" t="s">
        <v>14</v>
      </c>
      <c r="E38" s="17" t="s">
        <v>14</v>
      </c>
      <c r="F38" s="17" t="s">
        <v>151</v>
      </c>
      <c r="G38" s="2" t="s">
        <v>151</v>
      </c>
      <c r="H38" s="2" t="s">
        <v>153</v>
      </c>
      <c r="I38" s="5" t="s">
        <v>16</v>
      </c>
      <c r="J38" s="2" t="s">
        <v>17</v>
      </c>
      <c r="K38" s="2" t="s">
        <v>18</v>
      </c>
    </row>
    <row r="39" s="16" customFormat="1" ht="16.5" spans="1:11">
      <c r="A39" s="2" t="s">
        <v>154</v>
      </c>
      <c r="B39" s="2">
        <v>15230862597</v>
      </c>
      <c r="C39" s="2" t="s">
        <v>155</v>
      </c>
      <c r="D39" s="17" t="s">
        <v>89</v>
      </c>
      <c r="E39" s="17" t="s">
        <v>14</v>
      </c>
      <c r="F39" s="17" t="s">
        <v>156</v>
      </c>
      <c r="G39" s="2" t="s">
        <v>156</v>
      </c>
      <c r="H39" s="2" t="s">
        <v>157</v>
      </c>
      <c r="I39" s="2" t="s">
        <v>23</v>
      </c>
      <c r="J39" s="2" t="s">
        <v>24</v>
      </c>
      <c r="K39" s="2" t="s">
        <v>18</v>
      </c>
    </row>
    <row r="40" s="16" customFormat="1" ht="16.5" spans="1:11">
      <c r="A40" s="5" t="s">
        <v>158</v>
      </c>
      <c r="B40" s="2">
        <v>15235906141</v>
      </c>
      <c r="C40" s="2" t="s">
        <v>159</v>
      </c>
      <c r="D40" s="17" t="s">
        <v>14</v>
      </c>
      <c r="E40" s="17" t="s">
        <v>14</v>
      </c>
      <c r="F40" s="17" t="s">
        <v>158</v>
      </c>
      <c r="G40" s="5" t="s">
        <v>160</v>
      </c>
      <c r="H40" s="5" t="s">
        <v>161</v>
      </c>
      <c r="I40" s="5" t="s">
        <v>16</v>
      </c>
      <c r="J40" s="2" t="s">
        <v>17</v>
      </c>
      <c r="K40" s="2" t="s">
        <v>18</v>
      </c>
    </row>
    <row r="41" s="16" customFormat="1" ht="16.5" spans="1:11">
      <c r="A41" s="2" t="s">
        <v>162</v>
      </c>
      <c r="B41" s="2">
        <v>13767272665</v>
      </c>
      <c r="C41" s="2" t="s">
        <v>163</v>
      </c>
      <c r="D41" s="17" t="s">
        <v>89</v>
      </c>
      <c r="E41" s="17" t="s">
        <v>14</v>
      </c>
      <c r="F41" s="17" t="s">
        <v>164</v>
      </c>
      <c r="G41" s="2" t="s">
        <v>164</v>
      </c>
      <c r="H41" s="2" t="s">
        <v>165</v>
      </c>
      <c r="I41" s="2" t="s">
        <v>35</v>
      </c>
      <c r="J41" s="2" t="s">
        <v>36</v>
      </c>
      <c r="K41" s="2" t="s">
        <v>18</v>
      </c>
    </row>
    <row r="42" s="16" customFormat="1" ht="16.5" spans="1:11">
      <c r="A42" s="2" t="s">
        <v>166</v>
      </c>
      <c r="B42" s="2">
        <v>13453796636</v>
      </c>
      <c r="C42" s="2" t="s">
        <v>167</v>
      </c>
      <c r="D42" s="17" t="s">
        <v>29</v>
      </c>
      <c r="E42" s="17" t="s">
        <v>14</v>
      </c>
      <c r="F42" s="17" t="s">
        <v>168</v>
      </c>
      <c r="G42" s="2" t="s">
        <v>168</v>
      </c>
      <c r="H42" s="2" t="s">
        <v>65</v>
      </c>
      <c r="I42" s="2" t="s">
        <v>66</v>
      </c>
      <c r="J42" s="2" t="s">
        <v>17</v>
      </c>
      <c r="K42" s="2" t="s">
        <v>18</v>
      </c>
    </row>
    <row r="43" s="16" customFormat="1" ht="16.5" spans="1:11">
      <c r="A43" s="2" t="s">
        <v>169</v>
      </c>
      <c r="B43" s="2">
        <v>13998828211</v>
      </c>
      <c r="C43" s="2" t="s">
        <v>170</v>
      </c>
      <c r="D43" s="17" t="s">
        <v>14</v>
      </c>
      <c r="E43" s="17" t="s">
        <v>14</v>
      </c>
      <c r="F43" s="17" t="s">
        <v>169</v>
      </c>
      <c r="G43" s="2"/>
      <c r="H43" s="2" t="s">
        <v>171</v>
      </c>
      <c r="I43" s="2" t="s">
        <v>41</v>
      </c>
      <c r="J43" s="2" t="s">
        <v>42</v>
      </c>
      <c r="K43" s="2" t="s">
        <v>18</v>
      </c>
    </row>
    <row r="44" s="16" customFormat="1" ht="16.5" spans="1:11">
      <c r="A44" s="2" t="s">
        <v>172</v>
      </c>
      <c r="B44" s="2">
        <v>17303763457</v>
      </c>
      <c r="C44" s="2"/>
      <c r="D44" s="17" t="s">
        <v>29</v>
      </c>
      <c r="E44" s="17" t="s">
        <v>14</v>
      </c>
      <c r="F44" s="17" t="s">
        <v>173</v>
      </c>
      <c r="G44" s="2" t="s">
        <v>173</v>
      </c>
      <c r="H44" s="2" t="s">
        <v>174</v>
      </c>
      <c r="I44" s="2" t="s">
        <v>23</v>
      </c>
      <c r="J44" s="2" t="s">
        <v>141</v>
      </c>
      <c r="K44" s="2" t="s">
        <v>18</v>
      </c>
    </row>
    <row r="45" s="16" customFormat="1" ht="16.5" spans="1:11">
      <c r="A45" s="2" t="s">
        <v>157</v>
      </c>
      <c r="B45" s="2">
        <v>18638623327</v>
      </c>
      <c r="C45" s="2" t="s">
        <v>175</v>
      </c>
      <c r="D45" s="17" t="s">
        <v>54</v>
      </c>
      <c r="E45" s="17" t="s">
        <v>54</v>
      </c>
      <c r="F45" s="17" t="s">
        <v>157</v>
      </c>
      <c r="G45" s="2" t="s">
        <v>157</v>
      </c>
      <c r="H45" s="2" t="s">
        <v>157</v>
      </c>
      <c r="I45" s="2" t="s">
        <v>23</v>
      </c>
      <c r="J45" s="2" t="s">
        <v>24</v>
      </c>
      <c r="K45" s="2" t="s">
        <v>18</v>
      </c>
    </row>
    <row r="46" s="16" customFormat="1" ht="16.5" spans="1:11">
      <c r="A46" s="4" t="s">
        <v>176</v>
      </c>
      <c r="B46" s="2">
        <v>18595492103</v>
      </c>
      <c r="C46" s="2" t="s">
        <v>177</v>
      </c>
      <c r="D46" s="17" t="s">
        <v>14</v>
      </c>
      <c r="E46" s="17" t="s">
        <v>14</v>
      </c>
      <c r="F46" s="17" t="s">
        <v>176</v>
      </c>
      <c r="G46" s="4" t="s">
        <v>176</v>
      </c>
      <c r="H46" s="4" t="s">
        <v>31</v>
      </c>
      <c r="I46" s="5" t="s">
        <v>16</v>
      </c>
      <c r="J46" s="2" t="s">
        <v>17</v>
      </c>
      <c r="K46" s="2" t="s">
        <v>18</v>
      </c>
    </row>
    <row r="47" s="16" customFormat="1" ht="16.5" spans="1:11">
      <c r="A47" s="2" t="s">
        <v>178</v>
      </c>
      <c r="B47" s="2">
        <v>13980602774</v>
      </c>
      <c r="C47" s="2" t="s">
        <v>179</v>
      </c>
      <c r="D47" s="17" t="s">
        <v>14</v>
      </c>
      <c r="E47" s="17" t="s">
        <v>14</v>
      </c>
      <c r="F47" s="17" t="s">
        <v>178</v>
      </c>
      <c r="G47" s="2" t="s">
        <v>178</v>
      </c>
      <c r="H47" s="2" t="s">
        <v>102</v>
      </c>
      <c r="I47" s="2" t="s">
        <v>103</v>
      </c>
      <c r="J47" s="2" t="s">
        <v>17</v>
      </c>
      <c r="K47" s="2" t="s">
        <v>18</v>
      </c>
    </row>
    <row r="48" s="16" customFormat="1" ht="16.5" spans="1:11">
      <c r="A48" s="6" t="s">
        <v>180</v>
      </c>
      <c r="B48" s="2">
        <v>15999629314</v>
      </c>
      <c r="C48" s="2" t="s">
        <v>181</v>
      </c>
      <c r="D48" s="17" t="s">
        <v>14</v>
      </c>
      <c r="E48" s="17" t="s">
        <v>14</v>
      </c>
      <c r="F48" s="17" t="s">
        <v>180</v>
      </c>
      <c r="G48" s="6" t="s">
        <v>180</v>
      </c>
      <c r="H48" s="6" t="s">
        <v>182</v>
      </c>
      <c r="I48" s="5" t="s">
        <v>16</v>
      </c>
      <c r="J48" s="2" t="s">
        <v>17</v>
      </c>
      <c r="K48" s="2" t="s">
        <v>18</v>
      </c>
    </row>
    <row r="49" s="16" customFormat="1" ht="16.5" spans="1:11">
      <c r="A49" s="4" t="s">
        <v>183</v>
      </c>
      <c r="B49" s="2">
        <v>13569534501</v>
      </c>
      <c r="C49" s="2" t="s">
        <v>184</v>
      </c>
      <c r="D49" s="17"/>
      <c r="E49" s="17"/>
      <c r="F49" s="17"/>
      <c r="G49" s="4" t="s">
        <v>183</v>
      </c>
      <c r="H49" s="4" t="s">
        <v>31</v>
      </c>
      <c r="I49" s="5" t="s">
        <v>16</v>
      </c>
      <c r="J49" s="2" t="s">
        <v>17</v>
      </c>
      <c r="K49" s="2" t="s">
        <v>18</v>
      </c>
    </row>
    <row r="50" s="16" customFormat="1" ht="16.5" spans="1:11">
      <c r="A50" s="4" t="s">
        <v>185</v>
      </c>
      <c r="B50" s="2">
        <v>15537873595</v>
      </c>
      <c r="C50" s="2" t="s">
        <v>186</v>
      </c>
      <c r="D50" s="17" t="s">
        <v>29</v>
      </c>
      <c r="E50" s="17" t="s">
        <v>14</v>
      </c>
      <c r="F50" s="17" t="s">
        <v>187</v>
      </c>
      <c r="G50" s="4" t="s">
        <v>187</v>
      </c>
      <c r="H50" s="4" t="s">
        <v>31</v>
      </c>
      <c r="I50" s="5" t="s">
        <v>16</v>
      </c>
      <c r="J50" s="2" t="s">
        <v>17</v>
      </c>
      <c r="K50" s="2" t="s">
        <v>18</v>
      </c>
    </row>
    <row r="51" s="16" customFormat="1" ht="16.5" spans="1:11">
      <c r="A51" s="2" t="s">
        <v>188</v>
      </c>
      <c r="B51" s="2">
        <v>15897906171</v>
      </c>
      <c r="C51" s="2" t="s">
        <v>189</v>
      </c>
      <c r="D51" s="17" t="s">
        <v>14</v>
      </c>
      <c r="E51" s="17" t="s">
        <v>14</v>
      </c>
      <c r="F51" s="17" t="s">
        <v>188</v>
      </c>
      <c r="G51" s="2" t="s">
        <v>190</v>
      </c>
      <c r="H51" s="2" t="s">
        <v>191</v>
      </c>
      <c r="I51" s="2" t="s">
        <v>192</v>
      </c>
      <c r="J51" s="2" t="s">
        <v>193</v>
      </c>
      <c r="K51" s="2" t="s">
        <v>18</v>
      </c>
    </row>
    <row r="52" s="16" customFormat="1" ht="16.5" spans="1:11">
      <c r="A52" s="6" t="s">
        <v>182</v>
      </c>
      <c r="B52" s="2">
        <v>18279217368</v>
      </c>
      <c r="C52" s="2" t="s">
        <v>194</v>
      </c>
      <c r="D52" s="17"/>
      <c r="E52" s="17"/>
      <c r="F52" s="17"/>
      <c r="G52" s="5"/>
      <c r="H52" s="6" t="s">
        <v>182</v>
      </c>
      <c r="I52" s="5" t="s">
        <v>16</v>
      </c>
      <c r="J52" s="2" t="s">
        <v>17</v>
      </c>
      <c r="K52" s="2" t="s">
        <v>18</v>
      </c>
    </row>
    <row r="53" s="16" customFormat="1" ht="16.5" spans="1:11">
      <c r="A53" s="2" t="s">
        <v>195</v>
      </c>
      <c r="B53" s="2">
        <v>18795770157</v>
      </c>
      <c r="C53" s="2" t="s">
        <v>196</v>
      </c>
      <c r="D53" s="17"/>
      <c r="E53" s="17"/>
      <c r="F53" s="17"/>
      <c r="G53" s="2" t="s">
        <v>34</v>
      </c>
      <c r="H53" s="2" t="s">
        <v>34</v>
      </c>
      <c r="I53" s="2" t="s">
        <v>35</v>
      </c>
      <c r="J53" s="2" t="s">
        <v>36</v>
      </c>
      <c r="K53" s="2" t="s">
        <v>18</v>
      </c>
    </row>
    <row r="54" s="16" customFormat="1" ht="16.5" spans="1:11">
      <c r="A54" s="2" t="s">
        <v>197</v>
      </c>
      <c r="B54" s="2">
        <v>17362618627</v>
      </c>
      <c r="C54" s="2" t="s">
        <v>198</v>
      </c>
      <c r="D54" s="17" t="s">
        <v>29</v>
      </c>
      <c r="E54" s="17" t="s">
        <v>14</v>
      </c>
      <c r="F54" s="17" t="s">
        <v>199</v>
      </c>
      <c r="G54" s="2" t="s">
        <v>199</v>
      </c>
      <c r="H54" s="2" t="s">
        <v>200</v>
      </c>
      <c r="I54" s="2" t="s">
        <v>66</v>
      </c>
      <c r="J54" s="2" t="s">
        <v>17</v>
      </c>
      <c r="K54" s="2" t="s">
        <v>18</v>
      </c>
    </row>
    <row r="55" s="16" customFormat="1" ht="16.5" spans="1:11">
      <c r="A55" s="2" t="s">
        <v>201</v>
      </c>
      <c r="B55" s="2">
        <v>13417377323</v>
      </c>
      <c r="C55" s="2" t="s">
        <v>202</v>
      </c>
      <c r="D55" s="17" t="s">
        <v>29</v>
      </c>
      <c r="E55" s="17" t="s">
        <v>14</v>
      </c>
      <c r="F55" s="17" t="s">
        <v>203</v>
      </c>
      <c r="G55" s="2" t="s">
        <v>203</v>
      </c>
      <c r="H55" s="2" t="s">
        <v>204</v>
      </c>
      <c r="I55" s="2" t="s">
        <v>35</v>
      </c>
      <c r="J55" s="2" t="s">
        <v>36</v>
      </c>
      <c r="K55" s="2" t="s">
        <v>18</v>
      </c>
    </row>
    <row r="56" s="16" customFormat="1" ht="16.5" spans="1:11">
      <c r="A56" s="2" t="s">
        <v>205</v>
      </c>
      <c r="B56" s="2">
        <v>18451271677</v>
      </c>
      <c r="C56" s="2" t="s">
        <v>206</v>
      </c>
      <c r="D56" s="17" t="s">
        <v>29</v>
      </c>
      <c r="E56" s="17" t="s">
        <v>14</v>
      </c>
      <c r="F56" s="17" t="s">
        <v>207</v>
      </c>
      <c r="G56" s="2" t="s">
        <v>207</v>
      </c>
      <c r="H56" s="2" t="s">
        <v>208</v>
      </c>
      <c r="I56" s="2" t="s">
        <v>192</v>
      </c>
      <c r="J56" s="2" t="s">
        <v>193</v>
      </c>
      <c r="K56" s="2" t="s">
        <v>18</v>
      </c>
    </row>
    <row r="57" s="16" customFormat="1" ht="16.5" spans="1:11">
      <c r="A57" s="2" t="s">
        <v>209</v>
      </c>
      <c r="B57" s="2">
        <v>15072008060</v>
      </c>
      <c r="C57" s="2" t="s">
        <v>210</v>
      </c>
      <c r="D57" s="17" t="s">
        <v>14</v>
      </c>
      <c r="E57" s="17" t="s">
        <v>14</v>
      </c>
      <c r="F57" s="17" t="s">
        <v>209</v>
      </c>
      <c r="G57" s="2" t="s">
        <v>209</v>
      </c>
      <c r="H57" s="2" t="s">
        <v>200</v>
      </c>
      <c r="I57" s="2" t="s">
        <v>66</v>
      </c>
      <c r="J57" s="2" t="s">
        <v>17</v>
      </c>
      <c r="K57" s="2" t="s">
        <v>18</v>
      </c>
    </row>
    <row r="58" s="16" customFormat="1" ht="16.5" spans="1:11">
      <c r="A58" s="4" t="s">
        <v>211</v>
      </c>
      <c r="B58" s="2">
        <v>13465067382</v>
      </c>
      <c r="C58" s="2" t="s">
        <v>212</v>
      </c>
      <c r="D58" s="17" t="s">
        <v>63</v>
      </c>
      <c r="E58" s="17" t="s">
        <v>14</v>
      </c>
      <c r="F58" s="17" t="s">
        <v>213</v>
      </c>
      <c r="G58" s="4" t="s">
        <v>213</v>
      </c>
      <c r="H58" s="4" t="s">
        <v>31</v>
      </c>
      <c r="I58" s="5" t="s">
        <v>16</v>
      </c>
      <c r="J58" s="2" t="s">
        <v>17</v>
      </c>
      <c r="K58" s="2" t="s">
        <v>18</v>
      </c>
    </row>
    <row r="59" s="16" customFormat="1" ht="16.5" spans="1:11">
      <c r="A59" s="2" t="s">
        <v>93</v>
      </c>
      <c r="B59" s="2">
        <v>15186178822</v>
      </c>
      <c r="C59" s="2" t="s">
        <v>214</v>
      </c>
      <c r="D59" s="17" t="s">
        <v>14</v>
      </c>
      <c r="E59" s="17" t="s">
        <v>14</v>
      </c>
      <c r="F59" s="17" t="s">
        <v>93</v>
      </c>
      <c r="G59" s="2" t="s">
        <v>94</v>
      </c>
      <c r="H59" s="2" t="s">
        <v>94</v>
      </c>
      <c r="I59" s="2" t="s">
        <v>41</v>
      </c>
      <c r="J59" s="2" t="s">
        <v>42</v>
      </c>
      <c r="K59" s="2" t="s">
        <v>18</v>
      </c>
    </row>
    <row r="60" s="16" customFormat="1" ht="16.5" spans="1:11">
      <c r="A60" s="2" t="s">
        <v>215</v>
      </c>
      <c r="B60" s="2">
        <v>18008099521</v>
      </c>
      <c r="C60" s="2" t="s">
        <v>216</v>
      </c>
      <c r="D60" s="17" t="s">
        <v>14</v>
      </c>
      <c r="E60" s="17" t="s">
        <v>14</v>
      </c>
      <c r="F60" s="17" t="s">
        <v>215</v>
      </c>
      <c r="G60" s="42" t="s">
        <v>215</v>
      </c>
      <c r="H60" s="2" t="s">
        <v>65</v>
      </c>
      <c r="I60" s="2" t="s">
        <v>66</v>
      </c>
      <c r="J60" s="2" t="s">
        <v>17</v>
      </c>
      <c r="K60" s="2" t="s">
        <v>18</v>
      </c>
    </row>
    <row r="61" s="16" customFormat="1" ht="16.5" spans="1:11">
      <c r="A61" s="2" t="s">
        <v>217</v>
      </c>
      <c r="B61" s="2">
        <v>13376789951</v>
      </c>
      <c r="C61" s="2" t="s">
        <v>218</v>
      </c>
      <c r="D61" s="17" t="s">
        <v>29</v>
      </c>
      <c r="E61" s="17" t="s">
        <v>14</v>
      </c>
      <c r="F61" s="17" t="s">
        <v>219</v>
      </c>
      <c r="G61" s="2" t="s">
        <v>219</v>
      </c>
      <c r="H61" s="2" t="s">
        <v>220</v>
      </c>
      <c r="I61" s="2" t="s">
        <v>41</v>
      </c>
      <c r="J61" s="2" t="s">
        <v>42</v>
      </c>
      <c r="K61" s="2" t="s">
        <v>18</v>
      </c>
    </row>
    <row r="62" s="16" customFormat="1" ht="16.5" spans="1:11">
      <c r="A62" s="2" t="s">
        <v>221</v>
      </c>
      <c r="B62" s="2">
        <v>15280988620</v>
      </c>
      <c r="C62" s="2" t="s">
        <v>222</v>
      </c>
      <c r="D62" s="17" t="s">
        <v>14</v>
      </c>
      <c r="E62" s="17" t="s">
        <v>14</v>
      </c>
      <c r="F62" s="17" t="s">
        <v>221</v>
      </c>
      <c r="G62" s="7" t="s">
        <v>221</v>
      </c>
      <c r="H62" s="2" t="s">
        <v>22</v>
      </c>
      <c r="I62" s="2" t="s">
        <v>23</v>
      </c>
      <c r="J62" s="2" t="s">
        <v>24</v>
      </c>
      <c r="K62" s="2" t="s">
        <v>18</v>
      </c>
    </row>
    <row r="63" s="16" customFormat="1" ht="16.5" spans="1:11">
      <c r="A63" s="2" t="s">
        <v>223</v>
      </c>
      <c r="B63" s="2">
        <v>15629769932</v>
      </c>
      <c r="C63" s="2" t="s">
        <v>224</v>
      </c>
      <c r="D63" s="17"/>
      <c r="E63" s="17"/>
      <c r="F63" s="17"/>
      <c r="G63" s="2" t="s">
        <v>225</v>
      </c>
      <c r="H63" s="2" t="s">
        <v>191</v>
      </c>
      <c r="I63" s="2" t="s">
        <v>192</v>
      </c>
      <c r="J63" s="2" t="s">
        <v>193</v>
      </c>
      <c r="K63" s="2" t="s">
        <v>18</v>
      </c>
    </row>
    <row r="64" s="16" customFormat="1" ht="16.5" spans="1:11">
      <c r="A64" s="2" t="s">
        <v>226</v>
      </c>
      <c r="B64" s="2">
        <v>13237928360</v>
      </c>
      <c r="C64" s="2" t="s">
        <v>227</v>
      </c>
      <c r="D64" s="17" t="s">
        <v>29</v>
      </c>
      <c r="E64" s="17" t="s">
        <v>54</v>
      </c>
      <c r="F64" s="17" t="s">
        <v>200</v>
      </c>
      <c r="G64" s="2" t="s">
        <v>228</v>
      </c>
      <c r="H64" s="2" t="s">
        <v>200</v>
      </c>
      <c r="I64" s="2" t="s">
        <v>66</v>
      </c>
      <c r="J64" s="2" t="s">
        <v>17</v>
      </c>
      <c r="K64" s="2" t="s">
        <v>18</v>
      </c>
    </row>
    <row r="65" s="16" customFormat="1" ht="16.5" spans="1:11">
      <c r="A65" s="2" t="s">
        <v>229</v>
      </c>
      <c r="B65" s="2">
        <v>18786774470</v>
      </c>
      <c r="C65" s="2" t="s">
        <v>230</v>
      </c>
      <c r="D65" s="17" t="s">
        <v>63</v>
      </c>
      <c r="E65" s="17" t="s">
        <v>14</v>
      </c>
      <c r="F65" s="17" t="s">
        <v>231</v>
      </c>
      <c r="G65" s="2" t="s">
        <v>94</v>
      </c>
      <c r="H65" s="2" t="s">
        <v>94</v>
      </c>
      <c r="I65" s="2" t="s">
        <v>41</v>
      </c>
      <c r="J65" s="2" t="s">
        <v>42</v>
      </c>
      <c r="K65" s="2" t="s">
        <v>18</v>
      </c>
    </row>
    <row r="66" s="16" customFormat="1" ht="16.5" spans="1:11">
      <c r="A66" s="2" t="s">
        <v>232</v>
      </c>
      <c r="B66" s="2">
        <v>13528907250</v>
      </c>
      <c r="C66" s="2" t="s">
        <v>233</v>
      </c>
      <c r="D66" s="17" t="s">
        <v>14</v>
      </c>
      <c r="E66" s="17" t="s">
        <v>14</v>
      </c>
      <c r="F66" s="17" t="s">
        <v>232</v>
      </c>
      <c r="G66" s="2" t="s">
        <v>232</v>
      </c>
      <c r="H66" s="2" t="s">
        <v>234</v>
      </c>
      <c r="I66" s="5" t="s">
        <v>16</v>
      </c>
      <c r="J66" s="2" t="s">
        <v>17</v>
      </c>
      <c r="K66" s="2" t="s">
        <v>18</v>
      </c>
    </row>
    <row r="67" s="16" customFormat="1" ht="16.5" spans="1:11">
      <c r="A67" s="2" t="s">
        <v>235</v>
      </c>
      <c r="B67" s="2">
        <v>18320501200</v>
      </c>
      <c r="C67" s="2" t="s">
        <v>236</v>
      </c>
      <c r="D67" s="17" t="s">
        <v>14</v>
      </c>
      <c r="E67" s="17" t="s">
        <v>14</v>
      </c>
      <c r="F67" s="17" t="s">
        <v>235</v>
      </c>
      <c r="G67" s="2" t="s">
        <v>237</v>
      </c>
      <c r="H67" s="2" t="s">
        <v>237</v>
      </c>
      <c r="I67" s="2" t="s">
        <v>115</v>
      </c>
      <c r="J67" s="2" t="s">
        <v>116</v>
      </c>
      <c r="K67" s="2" t="s">
        <v>18</v>
      </c>
    </row>
    <row r="68" s="16" customFormat="1" ht="16.5" spans="1:11">
      <c r="A68" s="2" t="s">
        <v>238</v>
      </c>
      <c r="B68" s="2">
        <v>18539297490</v>
      </c>
      <c r="C68" s="2" t="s">
        <v>239</v>
      </c>
      <c r="D68" s="17" t="s">
        <v>14</v>
      </c>
      <c r="E68" s="17" t="s">
        <v>14</v>
      </c>
      <c r="F68" s="17" t="s">
        <v>238</v>
      </c>
      <c r="G68" s="2" t="s">
        <v>238</v>
      </c>
      <c r="H68" s="2" t="s">
        <v>240</v>
      </c>
      <c r="I68" s="2" t="s">
        <v>23</v>
      </c>
      <c r="J68" s="2" t="s">
        <v>241</v>
      </c>
      <c r="K68" s="2" t="s">
        <v>18</v>
      </c>
    </row>
    <row r="69" s="16" customFormat="1" ht="16.5" spans="1:11">
      <c r="A69" s="5" t="s">
        <v>242</v>
      </c>
      <c r="B69" s="2">
        <v>18774954331</v>
      </c>
      <c r="C69" s="2" t="s">
        <v>243</v>
      </c>
      <c r="D69" s="17" t="s">
        <v>29</v>
      </c>
      <c r="E69" s="17" t="s">
        <v>14</v>
      </c>
      <c r="F69" s="17" t="s">
        <v>244</v>
      </c>
      <c r="G69" s="5" t="s">
        <v>244</v>
      </c>
      <c r="H69" s="5" t="s">
        <v>106</v>
      </c>
      <c r="I69" s="5" t="s">
        <v>16</v>
      </c>
      <c r="J69" s="2" t="s">
        <v>17</v>
      </c>
      <c r="K69" s="2" t="s">
        <v>18</v>
      </c>
    </row>
    <row r="70" s="16" customFormat="1" ht="16.5" spans="1:11">
      <c r="A70" s="5" t="s">
        <v>245</v>
      </c>
      <c r="B70" s="2">
        <v>15090961728</v>
      </c>
      <c r="C70" s="2" t="s">
        <v>246</v>
      </c>
      <c r="D70" s="17" t="s">
        <v>14</v>
      </c>
      <c r="E70" s="17" t="s">
        <v>14</v>
      </c>
      <c r="F70" s="17" t="s">
        <v>245</v>
      </c>
      <c r="G70" s="5" t="s">
        <v>245</v>
      </c>
      <c r="H70" s="5" t="s">
        <v>106</v>
      </c>
      <c r="I70" s="5" t="s">
        <v>16</v>
      </c>
      <c r="J70" s="2" t="s">
        <v>17</v>
      </c>
      <c r="K70" s="2" t="s">
        <v>18</v>
      </c>
    </row>
    <row r="71" s="16" customFormat="1" ht="16.5" spans="1:11">
      <c r="A71" s="2" t="s">
        <v>247</v>
      </c>
      <c r="B71" s="2">
        <v>15270980594</v>
      </c>
      <c r="C71" s="2" t="s">
        <v>248</v>
      </c>
      <c r="D71" s="17" t="s">
        <v>29</v>
      </c>
      <c r="E71" s="17" t="s">
        <v>54</v>
      </c>
      <c r="F71" s="17" t="s">
        <v>191</v>
      </c>
      <c r="G71" s="2" t="s">
        <v>191</v>
      </c>
      <c r="H71" s="2" t="s">
        <v>191</v>
      </c>
      <c r="I71" s="2" t="s">
        <v>192</v>
      </c>
      <c r="J71" s="2" t="s">
        <v>193</v>
      </c>
      <c r="K71" s="2" t="s">
        <v>18</v>
      </c>
    </row>
    <row r="72" s="16" customFormat="1" ht="16.5" spans="1:11">
      <c r="A72" s="2" t="s">
        <v>249</v>
      </c>
      <c r="B72" s="2">
        <v>15556161275</v>
      </c>
      <c r="C72" s="2" t="s">
        <v>250</v>
      </c>
      <c r="D72" s="17" t="s">
        <v>14</v>
      </c>
      <c r="E72" s="17" t="s">
        <v>14</v>
      </c>
      <c r="F72" s="17" t="s">
        <v>249</v>
      </c>
      <c r="G72" s="2" t="s">
        <v>249</v>
      </c>
      <c r="H72" s="2" t="s">
        <v>174</v>
      </c>
      <c r="I72" s="2" t="s">
        <v>23</v>
      </c>
      <c r="J72" s="2" t="s">
        <v>141</v>
      </c>
      <c r="K72" s="2" t="s">
        <v>18</v>
      </c>
    </row>
    <row r="73" s="16" customFormat="1" ht="16.5" spans="1:11">
      <c r="A73" s="2" t="s">
        <v>251</v>
      </c>
      <c r="B73" s="2">
        <v>17731610871</v>
      </c>
      <c r="C73" s="2" t="s">
        <v>252</v>
      </c>
      <c r="D73" s="17" t="s">
        <v>14</v>
      </c>
      <c r="E73" s="17" t="s">
        <v>14</v>
      </c>
      <c r="F73" s="17" t="s">
        <v>251</v>
      </c>
      <c r="G73" s="2" t="s">
        <v>253</v>
      </c>
      <c r="H73" s="2" t="s">
        <v>254</v>
      </c>
      <c r="I73" s="2" t="s">
        <v>23</v>
      </c>
      <c r="J73" s="2" t="s">
        <v>141</v>
      </c>
      <c r="K73" s="2" t="s">
        <v>18</v>
      </c>
    </row>
    <row r="74" s="16" customFormat="1" ht="16.5" spans="1:11">
      <c r="A74" s="2" t="s">
        <v>255</v>
      </c>
      <c r="B74" s="2">
        <v>13994612648</v>
      </c>
      <c r="C74" s="2" t="s">
        <v>256</v>
      </c>
      <c r="D74" s="17" t="s">
        <v>63</v>
      </c>
      <c r="E74" s="17" t="s">
        <v>14</v>
      </c>
      <c r="F74" s="17" t="s">
        <v>69</v>
      </c>
      <c r="G74" s="2" t="s">
        <v>69</v>
      </c>
      <c r="H74" s="2" t="s">
        <v>153</v>
      </c>
      <c r="I74" s="5" t="s">
        <v>16</v>
      </c>
      <c r="J74" s="2" t="s">
        <v>17</v>
      </c>
      <c r="K74" s="2" t="s">
        <v>18</v>
      </c>
    </row>
    <row r="75" s="16" customFormat="1" ht="16.5" spans="1:11">
      <c r="A75" s="2" t="s">
        <v>237</v>
      </c>
      <c r="B75" s="2">
        <v>18839017006</v>
      </c>
      <c r="C75" s="2" t="s">
        <v>257</v>
      </c>
      <c r="D75" s="17" t="s">
        <v>54</v>
      </c>
      <c r="E75" s="17" t="s">
        <v>54</v>
      </c>
      <c r="F75" s="17" t="s">
        <v>237</v>
      </c>
      <c r="G75" s="2" t="s">
        <v>237</v>
      </c>
      <c r="H75" s="2" t="s">
        <v>237</v>
      </c>
      <c r="I75" s="2" t="s">
        <v>115</v>
      </c>
      <c r="J75" s="2" t="s">
        <v>116</v>
      </c>
      <c r="K75" s="2" t="s">
        <v>18</v>
      </c>
    </row>
    <row r="76" s="16" customFormat="1" ht="16.5" spans="1:11">
      <c r="A76" s="2" t="s">
        <v>258</v>
      </c>
      <c r="B76" s="2">
        <v>13152108610</v>
      </c>
      <c r="C76" s="2" t="s">
        <v>259</v>
      </c>
      <c r="D76" s="17" t="s">
        <v>54</v>
      </c>
      <c r="E76" s="17" t="s">
        <v>54</v>
      </c>
      <c r="F76" s="17" t="s">
        <v>258</v>
      </c>
      <c r="G76" s="2" t="s">
        <v>258</v>
      </c>
      <c r="H76" s="2" t="s">
        <v>258</v>
      </c>
      <c r="I76" s="2" t="s">
        <v>41</v>
      </c>
      <c r="J76" s="2" t="s">
        <v>42</v>
      </c>
      <c r="K76" s="2" t="s">
        <v>18</v>
      </c>
    </row>
    <row r="77" s="16" customFormat="1" ht="16.5" spans="1:11">
      <c r="A77" s="2" t="s">
        <v>260</v>
      </c>
      <c r="B77" s="2">
        <v>15036801763</v>
      </c>
      <c r="C77" s="2" t="s">
        <v>261</v>
      </c>
      <c r="D77" s="17" t="s">
        <v>29</v>
      </c>
      <c r="E77" s="17" t="s">
        <v>14</v>
      </c>
      <c r="F77" s="17" t="s">
        <v>262</v>
      </c>
      <c r="G77" s="2" t="s">
        <v>262</v>
      </c>
      <c r="H77" s="2" t="s">
        <v>102</v>
      </c>
      <c r="I77" s="2" t="s">
        <v>103</v>
      </c>
      <c r="J77" s="2" t="s">
        <v>17</v>
      </c>
      <c r="K77" s="2" t="s">
        <v>18</v>
      </c>
    </row>
    <row r="78" s="16" customFormat="1" ht="16.5" spans="1:11">
      <c r="A78" s="2" t="s">
        <v>263</v>
      </c>
      <c r="B78" s="2">
        <v>15854523726</v>
      </c>
      <c r="C78" s="2" t="s">
        <v>264</v>
      </c>
      <c r="D78" s="17" t="s">
        <v>29</v>
      </c>
      <c r="E78" s="17" t="s">
        <v>14</v>
      </c>
      <c r="F78" s="17" t="s">
        <v>72</v>
      </c>
      <c r="G78" s="2" t="s">
        <v>72</v>
      </c>
      <c r="H78" s="2" t="s">
        <v>65</v>
      </c>
      <c r="I78" s="2" t="s">
        <v>66</v>
      </c>
      <c r="J78" s="2" t="s">
        <v>17</v>
      </c>
      <c r="K78" s="2" t="s">
        <v>18</v>
      </c>
    </row>
    <row r="79" s="16" customFormat="1" ht="16.5" spans="1:11">
      <c r="A79" s="2" t="s">
        <v>265</v>
      </c>
      <c r="B79" s="2">
        <v>15825873467</v>
      </c>
      <c r="C79" s="2" t="s">
        <v>266</v>
      </c>
      <c r="D79" s="17" t="s">
        <v>14</v>
      </c>
      <c r="E79" s="17" t="s">
        <v>14</v>
      </c>
      <c r="F79" s="17" t="s">
        <v>265</v>
      </c>
      <c r="G79" s="2" t="s">
        <v>267</v>
      </c>
      <c r="H79" s="2" t="s">
        <v>110</v>
      </c>
      <c r="I79" s="2" t="s">
        <v>77</v>
      </c>
      <c r="J79" s="2" t="s">
        <v>78</v>
      </c>
      <c r="K79" s="2" t="s">
        <v>18</v>
      </c>
    </row>
    <row r="80" s="16" customFormat="1" ht="16.5" spans="1:11">
      <c r="A80" s="11" t="s">
        <v>268</v>
      </c>
      <c r="B80" s="2">
        <v>15890034393</v>
      </c>
      <c r="C80" s="2" t="s">
        <v>269</v>
      </c>
      <c r="D80" s="17" t="s">
        <v>29</v>
      </c>
      <c r="E80" s="17" t="s">
        <v>54</v>
      </c>
      <c r="F80" s="17" t="s">
        <v>270</v>
      </c>
      <c r="G80" s="11" t="s">
        <v>270</v>
      </c>
      <c r="H80" s="11" t="s">
        <v>270</v>
      </c>
      <c r="I80" s="11" t="s">
        <v>23</v>
      </c>
      <c r="J80" s="2" t="s">
        <v>271</v>
      </c>
      <c r="K80" s="2" t="s">
        <v>18</v>
      </c>
    </row>
    <row r="81" s="16" customFormat="1" ht="16.5" spans="1:11">
      <c r="A81" s="5" t="s">
        <v>272</v>
      </c>
      <c r="B81" s="2">
        <v>18795551023</v>
      </c>
      <c r="C81" s="2" t="s">
        <v>273</v>
      </c>
      <c r="D81" s="17"/>
      <c r="E81" s="17"/>
      <c r="F81" s="17"/>
      <c r="G81" s="5" t="s">
        <v>274</v>
      </c>
      <c r="H81" s="5" t="s">
        <v>106</v>
      </c>
      <c r="I81" s="5" t="s">
        <v>16</v>
      </c>
      <c r="J81" s="2" t="s">
        <v>17</v>
      </c>
      <c r="K81" s="2" t="s">
        <v>18</v>
      </c>
    </row>
    <row r="82" s="16" customFormat="1" ht="16.5" spans="1:11">
      <c r="A82" s="2" t="s">
        <v>275</v>
      </c>
      <c r="B82" s="2">
        <v>18037760870</v>
      </c>
      <c r="C82" s="2" t="s">
        <v>276</v>
      </c>
      <c r="D82" s="17" t="s">
        <v>14</v>
      </c>
      <c r="E82" s="17" t="s">
        <v>14</v>
      </c>
      <c r="F82" s="17" t="s">
        <v>275</v>
      </c>
      <c r="G82" s="2" t="s">
        <v>275</v>
      </c>
      <c r="H82" s="2" t="s">
        <v>157</v>
      </c>
      <c r="I82" s="2" t="s">
        <v>23</v>
      </c>
      <c r="J82" s="2" t="s">
        <v>24</v>
      </c>
      <c r="K82" s="2" t="s">
        <v>18</v>
      </c>
    </row>
    <row r="83" s="16" customFormat="1" ht="16.5" spans="1:11">
      <c r="A83" s="2" t="s">
        <v>277</v>
      </c>
      <c r="B83" s="2">
        <v>17779490076</v>
      </c>
      <c r="C83" s="2" t="s">
        <v>278</v>
      </c>
      <c r="D83" s="17" t="s">
        <v>14</v>
      </c>
      <c r="E83" s="17" t="s">
        <v>14</v>
      </c>
      <c r="F83" s="17" t="s">
        <v>277</v>
      </c>
      <c r="G83" s="2"/>
      <c r="H83" s="2" t="s">
        <v>171</v>
      </c>
      <c r="I83" s="2" t="s">
        <v>41</v>
      </c>
      <c r="J83" s="2" t="s">
        <v>42</v>
      </c>
      <c r="K83" s="2" t="s">
        <v>18</v>
      </c>
    </row>
    <row r="84" s="16" customFormat="1" ht="16.5" spans="1:11">
      <c r="A84" s="2" t="s">
        <v>279</v>
      </c>
      <c r="B84" s="2">
        <v>18280102220</v>
      </c>
      <c r="C84" s="2" t="s">
        <v>280</v>
      </c>
      <c r="D84" s="17"/>
      <c r="E84" s="17"/>
      <c r="F84" s="17"/>
      <c r="G84" s="2" t="s">
        <v>281</v>
      </c>
      <c r="H84" s="2" t="s">
        <v>281</v>
      </c>
      <c r="I84" s="2" t="s">
        <v>282</v>
      </c>
      <c r="J84" s="2" t="s">
        <v>116</v>
      </c>
      <c r="K84" s="2" t="s">
        <v>18</v>
      </c>
    </row>
    <row r="85" s="16" customFormat="1" ht="16.5" spans="1:11">
      <c r="A85" s="4" t="s">
        <v>283</v>
      </c>
      <c r="B85" s="2">
        <v>15039036501</v>
      </c>
      <c r="C85" s="2" t="s">
        <v>284</v>
      </c>
      <c r="D85" s="17" t="s">
        <v>29</v>
      </c>
      <c r="E85" s="17" t="s">
        <v>14</v>
      </c>
      <c r="F85" s="17" t="s">
        <v>213</v>
      </c>
      <c r="G85" s="4" t="s">
        <v>213</v>
      </c>
      <c r="H85" s="4" t="s">
        <v>31</v>
      </c>
      <c r="I85" s="5" t="s">
        <v>16</v>
      </c>
      <c r="J85" s="2" t="s">
        <v>17</v>
      </c>
      <c r="K85" s="2" t="s">
        <v>18</v>
      </c>
    </row>
    <row r="86" s="16" customFormat="1" ht="16.5" spans="1:11">
      <c r="A86" s="5" t="s">
        <v>285</v>
      </c>
      <c r="B86" s="2">
        <v>13404527979</v>
      </c>
      <c r="C86" s="2" t="s">
        <v>286</v>
      </c>
      <c r="D86" s="17" t="s">
        <v>14</v>
      </c>
      <c r="E86" s="17" t="s">
        <v>14</v>
      </c>
      <c r="F86" s="17" t="s">
        <v>287</v>
      </c>
      <c r="G86" s="5" t="s">
        <v>287</v>
      </c>
      <c r="H86" s="5" t="s">
        <v>15</v>
      </c>
      <c r="I86" s="5" t="s">
        <v>16</v>
      </c>
      <c r="J86" s="2" t="s">
        <v>17</v>
      </c>
      <c r="K86" s="2" t="s">
        <v>18</v>
      </c>
    </row>
    <row r="87" s="16" customFormat="1" ht="16.5" spans="1:11">
      <c r="A87" s="2" t="s">
        <v>288</v>
      </c>
      <c r="B87" s="43">
        <v>19936731128</v>
      </c>
      <c r="C87" s="80" t="s">
        <v>289</v>
      </c>
      <c r="D87" s="17" t="s">
        <v>63</v>
      </c>
      <c r="E87" s="17" t="s">
        <v>14</v>
      </c>
      <c r="F87" s="17" t="s">
        <v>290</v>
      </c>
      <c r="G87" s="2" t="s">
        <v>290</v>
      </c>
      <c r="H87" s="2" t="s">
        <v>234</v>
      </c>
      <c r="I87" s="5" t="s">
        <v>16</v>
      </c>
      <c r="J87" s="2" t="s">
        <v>17</v>
      </c>
      <c r="K87" s="2" t="s">
        <v>18</v>
      </c>
    </row>
    <row r="88" s="16" customFormat="1" ht="16.5" spans="1:11">
      <c r="A88" s="2" t="s">
        <v>291</v>
      </c>
      <c r="B88" s="2">
        <v>18135961173</v>
      </c>
      <c r="C88" s="2"/>
      <c r="D88" s="17"/>
      <c r="E88" s="17"/>
      <c r="F88" s="17"/>
      <c r="G88" s="44" t="s">
        <v>292</v>
      </c>
      <c r="H88" s="44" t="s">
        <v>65</v>
      </c>
      <c r="I88" s="44" t="s">
        <v>293</v>
      </c>
      <c r="J88" s="2" t="s">
        <v>17</v>
      </c>
      <c r="K88" s="2" t="s">
        <v>18</v>
      </c>
    </row>
    <row r="89" s="16" customFormat="1" ht="16.5" spans="1:11">
      <c r="A89" s="2" t="s">
        <v>294</v>
      </c>
      <c r="B89" s="2">
        <v>18516005510</v>
      </c>
      <c r="C89" s="2" t="s">
        <v>295</v>
      </c>
      <c r="D89" s="17" t="s">
        <v>14</v>
      </c>
      <c r="E89" s="17" t="s">
        <v>14</v>
      </c>
      <c r="F89" s="17" t="s">
        <v>294</v>
      </c>
      <c r="G89" s="2" t="s">
        <v>294</v>
      </c>
      <c r="H89" s="2" t="s">
        <v>153</v>
      </c>
      <c r="I89" s="5" t="s">
        <v>16</v>
      </c>
      <c r="J89" s="2" t="s">
        <v>17</v>
      </c>
      <c r="K89" s="2" t="s">
        <v>18</v>
      </c>
    </row>
    <row r="90" s="16" customFormat="1" ht="16.5" spans="1:11">
      <c r="A90" s="11" t="s">
        <v>296</v>
      </c>
      <c r="B90" s="2">
        <v>15166881151</v>
      </c>
      <c r="C90" s="2" t="s">
        <v>297</v>
      </c>
      <c r="D90" s="17" t="s">
        <v>14</v>
      </c>
      <c r="E90" s="17" t="s">
        <v>14</v>
      </c>
      <c r="F90" s="17" t="s">
        <v>296</v>
      </c>
      <c r="G90" s="11" t="s">
        <v>296</v>
      </c>
      <c r="H90" s="11" t="s">
        <v>270</v>
      </c>
      <c r="I90" s="11" t="s">
        <v>23</v>
      </c>
      <c r="J90" s="2" t="s">
        <v>271</v>
      </c>
      <c r="K90" s="2" t="s">
        <v>18</v>
      </c>
    </row>
    <row r="91" s="16" customFormat="1" ht="16.5" spans="1:11">
      <c r="A91" s="2" t="s">
        <v>298</v>
      </c>
      <c r="B91" s="2">
        <v>18320291487</v>
      </c>
      <c r="C91" s="2" t="s">
        <v>299</v>
      </c>
      <c r="D91" s="17" t="s">
        <v>29</v>
      </c>
      <c r="E91" s="17" t="s">
        <v>54</v>
      </c>
      <c r="F91" s="17" t="s">
        <v>300</v>
      </c>
      <c r="G91" s="45" t="s">
        <v>300</v>
      </c>
      <c r="H91" s="3" t="s">
        <v>300</v>
      </c>
      <c r="I91" s="2" t="s">
        <v>66</v>
      </c>
      <c r="J91" s="2" t="s">
        <v>17</v>
      </c>
      <c r="K91" s="2" t="s">
        <v>18</v>
      </c>
    </row>
    <row r="92" s="16" customFormat="1" ht="16.5" spans="1:11">
      <c r="A92" s="2" t="s">
        <v>301</v>
      </c>
      <c r="B92" s="2">
        <v>13425559326</v>
      </c>
      <c r="C92" s="2" t="s">
        <v>302</v>
      </c>
      <c r="D92" s="17" t="s">
        <v>29</v>
      </c>
      <c r="E92" s="17" t="s">
        <v>14</v>
      </c>
      <c r="F92" s="17" t="s">
        <v>303</v>
      </c>
      <c r="G92" s="2" t="s">
        <v>303</v>
      </c>
      <c r="H92" s="2" t="s">
        <v>304</v>
      </c>
      <c r="I92" s="2" t="s">
        <v>23</v>
      </c>
      <c r="J92" s="2" t="s">
        <v>241</v>
      </c>
      <c r="K92" s="2" t="s">
        <v>18</v>
      </c>
    </row>
    <row r="93" s="16" customFormat="1" ht="16.5" spans="1:11">
      <c r="A93" s="2" t="s">
        <v>305</v>
      </c>
      <c r="B93" s="2">
        <v>19984625832</v>
      </c>
      <c r="C93" s="2" t="s">
        <v>306</v>
      </c>
      <c r="D93" s="17" t="s">
        <v>63</v>
      </c>
      <c r="E93" s="17" t="s">
        <v>14</v>
      </c>
      <c r="F93" s="17" t="s">
        <v>307</v>
      </c>
      <c r="G93" s="2" t="s">
        <v>307</v>
      </c>
      <c r="H93" s="2" t="s">
        <v>308</v>
      </c>
      <c r="I93" s="2" t="s">
        <v>77</v>
      </c>
      <c r="J93" s="2" t="s">
        <v>78</v>
      </c>
      <c r="K93" s="2" t="s">
        <v>18</v>
      </c>
    </row>
    <row r="94" s="16" customFormat="1" ht="16.5" spans="1:11">
      <c r="A94" s="4" t="s">
        <v>309</v>
      </c>
      <c r="B94" s="2">
        <v>17660306315</v>
      </c>
      <c r="C94" s="2" t="s">
        <v>310</v>
      </c>
      <c r="D94" s="17" t="s">
        <v>63</v>
      </c>
      <c r="E94" s="17" t="s">
        <v>14</v>
      </c>
      <c r="F94" s="17" t="s">
        <v>311</v>
      </c>
      <c r="G94" s="4" t="s">
        <v>311</v>
      </c>
      <c r="H94" s="4" t="s">
        <v>31</v>
      </c>
      <c r="I94" s="5" t="s">
        <v>16</v>
      </c>
      <c r="J94" s="2" t="s">
        <v>17</v>
      </c>
      <c r="K94" s="2" t="s">
        <v>18</v>
      </c>
    </row>
    <row r="95" s="16" customFormat="1" ht="16.5" spans="1:11">
      <c r="A95" s="2" t="s">
        <v>312</v>
      </c>
      <c r="B95" s="2">
        <v>18060378577</v>
      </c>
      <c r="C95" s="2" t="s">
        <v>313</v>
      </c>
      <c r="D95" s="17" t="s">
        <v>54</v>
      </c>
      <c r="E95" s="17" t="s">
        <v>54</v>
      </c>
      <c r="F95" s="17" t="s">
        <v>312</v>
      </c>
      <c r="G95" s="2" t="s">
        <v>147</v>
      </c>
      <c r="H95" s="2" t="s">
        <v>147</v>
      </c>
      <c r="I95" s="2" t="s">
        <v>41</v>
      </c>
      <c r="J95" s="2" t="s">
        <v>42</v>
      </c>
      <c r="K95" s="2" t="s">
        <v>18</v>
      </c>
    </row>
    <row r="96" s="16" customFormat="1" ht="16.5" spans="1:11">
      <c r="A96" s="2" t="s">
        <v>314</v>
      </c>
      <c r="B96" s="2">
        <v>13827757354</v>
      </c>
      <c r="C96" s="2" t="s">
        <v>315</v>
      </c>
      <c r="D96" s="17" t="s">
        <v>14</v>
      </c>
      <c r="E96" s="17" t="s">
        <v>14</v>
      </c>
      <c r="F96" s="17" t="s">
        <v>314</v>
      </c>
      <c r="G96" s="2" t="s">
        <v>314</v>
      </c>
      <c r="H96" s="2" t="s">
        <v>316</v>
      </c>
      <c r="I96" s="2" t="s">
        <v>192</v>
      </c>
      <c r="J96" s="2" t="s">
        <v>193</v>
      </c>
      <c r="K96" s="2" t="s">
        <v>18</v>
      </c>
    </row>
    <row r="97" s="16" customFormat="1" ht="16.5" spans="1:11">
      <c r="A97" s="2" t="s">
        <v>317</v>
      </c>
      <c r="B97" s="2">
        <v>18735588509</v>
      </c>
      <c r="C97" s="2" t="s">
        <v>318</v>
      </c>
      <c r="D97" s="17"/>
      <c r="E97" s="17"/>
      <c r="F97" s="17"/>
      <c r="G97" s="2" t="s">
        <v>319</v>
      </c>
      <c r="H97" s="2" t="s">
        <v>320</v>
      </c>
      <c r="I97" s="2" t="s">
        <v>115</v>
      </c>
      <c r="J97" s="2" t="s">
        <v>116</v>
      </c>
      <c r="K97" s="2" t="s">
        <v>18</v>
      </c>
    </row>
    <row r="98" s="16" customFormat="1" ht="16.5" spans="1:11">
      <c r="A98" s="9" t="s">
        <v>321</v>
      </c>
      <c r="B98" s="2">
        <v>15505015809</v>
      </c>
      <c r="C98" s="2" t="s">
        <v>322</v>
      </c>
      <c r="D98" s="17" t="s">
        <v>29</v>
      </c>
      <c r="E98" s="17" t="s">
        <v>14</v>
      </c>
      <c r="F98" s="17" t="s">
        <v>323</v>
      </c>
      <c r="G98" s="9" t="s">
        <v>324</v>
      </c>
      <c r="H98" s="9" t="s">
        <v>325</v>
      </c>
      <c r="I98" s="9" t="s">
        <v>23</v>
      </c>
      <c r="J98" s="2" t="s">
        <v>141</v>
      </c>
      <c r="K98" s="2" t="s">
        <v>18</v>
      </c>
    </row>
    <row r="99" s="16" customFormat="1" ht="16.5" spans="1:11">
      <c r="A99" s="2" t="s">
        <v>326</v>
      </c>
      <c r="B99" s="2">
        <v>18282110200</v>
      </c>
      <c r="C99" s="2" t="s">
        <v>327</v>
      </c>
      <c r="D99" s="17"/>
      <c r="E99" s="17"/>
      <c r="F99" s="17"/>
      <c r="G99" s="2" t="s">
        <v>275</v>
      </c>
      <c r="H99" s="2" t="s">
        <v>157</v>
      </c>
      <c r="I99" s="2" t="s">
        <v>23</v>
      </c>
      <c r="J99" s="2" t="s">
        <v>24</v>
      </c>
      <c r="K99" s="2" t="s">
        <v>18</v>
      </c>
    </row>
    <row r="100" s="16" customFormat="1" ht="16.5" spans="1:11">
      <c r="A100" s="2" t="s">
        <v>328</v>
      </c>
      <c r="B100" s="2">
        <v>18120298398</v>
      </c>
      <c r="C100" s="2" t="s">
        <v>329</v>
      </c>
      <c r="D100" s="17"/>
      <c r="E100" s="17"/>
      <c r="F100" s="17"/>
      <c r="G100" s="45" t="s">
        <v>330</v>
      </c>
      <c r="H100" s="3" t="s">
        <v>300</v>
      </c>
      <c r="I100" s="2" t="s">
        <v>66</v>
      </c>
      <c r="J100" s="2" t="s">
        <v>17</v>
      </c>
      <c r="K100" s="2" t="s">
        <v>18</v>
      </c>
    </row>
    <row r="101" s="16" customFormat="1" ht="16.5" spans="1:11">
      <c r="A101" s="2" t="s">
        <v>331</v>
      </c>
      <c r="B101" s="2">
        <v>18628152106</v>
      </c>
      <c r="C101" s="2" t="s">
        <v>332</v>
      </c>
      <c r="D101" s="17" t="s">
        <v>29</v>
      </c>
      <c r="E101" s="17" t="s">
        <v>14</v>
      </c>
      <c r="F101" s="17" t="s">
        <v>333</v>
      </c>
      <c r="G101" s="2"/>
      <c r="H101" s="2" t="s">
        <v>171</v>
      </c>
      <c r="I101" s="2" t="s">
        <v>41</v>
      </c>
      <c r="J101" s="2" t="s">
        <v>42</v>
      </c>
      <c r="K101" s="2" t="s">
        <v>18</v>
      </c>
    </row>
    <row r="102" s="16" customFormat="1" ht="16.5" spans="1:11">
      <c r="A102" s="2" t="s">
        <v>334</v>
      </c>
      <c r="B102" s="2">
        <v>15085361141</v>
      </c>
      <c r="C102" s="2" t="s">
        <v>335</v>
      </c>
      <c r="D102" s="17" t="s">
        <v>14</v>
      </c>
      <c r="E102" s="17" t="s">
        <v>14</v>
      </c>
      <c r="F102" s="17" t="s">
        <v>334</v>
      </c>
      <c r="G102" s="2" t="s">
        <v>336</v>
      </c>
      <c r="H102" s="2" t="s">
        <v>94</v>
      </c>
      <c r="I102" s="2" t="s">
        <v>41</v>
      </c>
      <c r="J102" s="2" t="s">
        <v>42</v>
      </c>
      <c r="K102" s="2" t="s">
        <v>18</v>
      </c>
    </row>
    <row r="103" s="16" customFormat="1" ht="16.5" spans="1:11">
      <c r="A103" s="2" t="s">
        <v>337</v>
      </c>
      <c r="B103" s="2">
        <v>18062213539</v>
      </c>
      <c r="C103" s="2" t="s">
        <v>338</v>
      </c>
      <c r="D103" s="17" t="s">
        <v>14</v>
      </c>
      <c r="E103" s="17" t="s">
        <v>14</v>
      </c>
      <c r="F103" s="17" t="s">
        <v>337</v>
      </c>
      <c r="G103" s="2" t="s">
        <v>140</v>
      </c>
      <c r="H103" s="2" t="s">
        <v>140</v>
      </c>
      <c r="I103" s="2" t="s">
        <v>23</v>
      </c>
      <c r="J103" s="2" t="s">
        <v>141</v>
      </c>
      <c r="K103" s="2" t="s">
        <v>18</v>
      </c>
    </row>
    <row r="104" s="16" customFormat="1" ht="16.5" spans="1:11">
      <c r="A104" s="4" t="s">
        <v>339</v>
      </c>
      <c r="B104" s="2">
        <v>15270996285</v>
      </c>
      <c r="C104" s="2" t="s">
        <v>340</v>
      </c>
      <c r="D104" s="17" t="s">
        <v>29</v>
      </c>
      <c r="E104" s="17" t="s">
        <v>14</v>
      </c>
      <c r="F104" s="17" t="s">
        <v>341</v>
      </c>
      <c r="G104" s="4" t="s">
        <v>341</v>
      </c>
      <c r="H104" s="4" t="s">
        <v>31</v>
      </c>
      <c r="I104" s="5" t="s">
        <v>16</v>
      </c>
      <c r="J104" s="2" t="s">
        <v>17</v>
      </c>
      <c r="K104" s="2" t="s">
        <v>18</v>
      </c>
    </row>
    <row r="105" s="16" customFormat="1" ht="16.5" spans="1:11">
      <c r="A105" s="5" t="s">
        <v>342</v>
      </c>
      <c r="B105" s="2">
        <v>13873758068</v>
      </c>
      <c r="C105" s="2" t="s">
        <v>343</v>
      </c>
      <c r="D105" s="17" t="s">
        <v>14</v>
      </c>
      <c r="E105" s="17" t="s">
        <v>14</v>
      </c>
      <c r="F105" s="17" t="s">
        <v>342</v>
      </c>
      <c r="G105" s="5" t="s">
        <v>342</v>
      </c>
      <c r="H105" s="5" t="s">
        <v>106</v>
      </c>
      <c r="I105" s="5" t="s">
        <v>16</v>
      </c>
      <c r="J105" s="2" t="s">
        <v>17</v>
      </c>
      <c r="K105" s="2" t="s">
        <v>18</v>
      </c>
    </row>
    <row r="106" s="16" customFormat="1" ht="16.5" spans="1:11">
      <c r="A106" s="2" t="s">
        <v>344</v>
      </c>
      <c r="B106" s="2">
        <v>15932317826</v>
      </c>
      <c r="C106" s="2" t="s">
        <v>345</v>
      </c>
      <c r="D106" s="17"/>
      <c r="E106" s="17"/>
      <c r="F106" s="17"/>
      <c r="G106" s="2" t="s">
        <v>346</v>
      </c>
      <c r="H106" s="2" t="s">
        <v>347</v>
      </c>
      <c r="I106" s="2" t="s">
        <v>35</v>
      </c>
      <c r="J106" s="2" t="s">
        <v>36</v>
      </c>
      <c r="K106" s="2" t="s">
        <v>18</v>
      </c>
    </row>
    <row r="107" s="16" customFormat="1" ht="16.5" spans="1:11">
      <c r="A107" s="2" t="s">
        <v>348</v>
      </c>
      <c r="B107" s="2">
        <v>15722903579</v>
      </c>
      <c r="C107" s="2" t="s">
        <v>349</v>
      </c>
      <c r="D107" s="17"/>
      <c r="E107" s="17"/>
      <c r="F107" s="17"/>
      <c r="G107" s="7" t="s">
        <v>350</v>
      </c>
      <c r="H107" s="2" t="s">
        <v>351</v>
      </c>
      <c r="I107" s="2" t="s">
        <v>50</v>
      </c>
      <c r="J107" s="2" t="s">
        <v>51</v>
      </c>
      <c r="K107" s="2" t="s">
        <v>18</v>
      </c>
    </row>
    <row r="108" s="16" customFormat="1" ht="16.5" spans="1:11">
      <c r="A108" s="2" t="s">
        <v>352</v>
      </c>
      <c r="B108" s="2">
        <v>15208294354</v>
      </c>
      <c r="C108" s="2" t="s">
        <v>353</v>
      </c>
      <c r="D108" s="17"/>
      <c r="E108" s="17"/>
      <c r="F108" s="17"/>
      <c r="G108" s="3" t="s">
        <v>300</v>
      </c>
      <c r="H108" s="3" t="s">
        <v>300</v>
      </c>
      <c r="I108" s="2" t="s">
        <v>66</v>
      </c>
      <c r="J108" s="2" t="s">
        <v>17</v>
      </c>
      <c r="K108" s="2" t="s">
        <v>18</v>
      </c>
    </row>
    <row r="109" s="16" customFormat="1" ht="16.5" spans="1:11">
      <c r="A109" s="2" t="s">
        <v>354</v>
      </c>
      <c r="B109" s="2">
        <v>17722612287</v>
      </c>
      <c r="C109" s="2" t="s">
        <v>355</v>
      </c>
      <c r="D109" s="17" t="s">
        <v>14</v>
      </c>
      <c r="E109" s="17" t="s">
        <v>14</v>
      </c>
      <c r="F109" s="17" t="s">
        <v>354</v>
      </c>
      <c r="G109" s="2" t="s">
        <v>354</v>
      </c>
      <c r="H109" s="2" t="s">
        <v>347</v>
      </c>
      <c r="I109" s="2" t="s">
        <v>35</v>
      </c>
      <c r="J109" s="2" t="s">
        <v>36</v>
      </c>
      <c r="K109" s="2" t="s">
        <v>18</v>
      </c>
    </row>
    <row r="110" s="16" customFormat="1" ht="16.5" spans="1:11">
      <c r="A110" s="2" t="s">
        <v>356</v>
      </c>
      <c r="B110" s="2">
        <v>15808950327</v>
      </c>
      <c r="C110" s="2" t="s">
        <v>357</v>
      </c>
      <c r="D110" s="17" t="s">
        <v>14</v>
      </c>
      <c r="E110" s="17" t="s">
        <v>14</v>
      </c>
      <c r="F110" s="17" t="s">
        <v>356</v>
      </c>
      <c r="G110" s="2" t="s">
        <v>356</v>
      </c>
      <c r="H110" s="2" t="s">
        <v>165</v>
      </c>
      <c r="I110" s="2" t="s">
        <v>35</v>
      </c>
      <c r="J110" s="2" t="s">
        <v>36</v>
      </c>
      <c r="K110" s="2" t="s">
        <v>18</v>
      </c>
    </row>
    <row r="111" s="16" customFormat="1" ht="16.5" spans="1:11">
      <c r="A111" s="2" t="s">
        <v>358</v>
      </c>
      <c r="B111" s="2">
        <v>13014157983</v>
      </c>
      <c r="C111" s="2" t="s">
        <v>359</v>
      </c>
      <c r="D111" s="17" t="s">
        <v>29</v>
      </c>
      <c r="E111" s="17" t="s">
        <v>14</v>
      </c>
      <c r="F111" s="17" t="s">
        <v>360</v>
      </c>
      <c r="G111" s="7" t="s">
        <v>360</v>
      </c>
      <c r="H111" s="2" t="s">
        <v>49</v>
      </c>
      <c r="I111" s="2" t="s">
        <v>50</v>
      </c>
      <c r="J111" s="2" t="s">
        <v>51</v>
      </c>
      <c r="K111" s="2" t="s">
        <v>18</v>
      </c>
    </row>
    <row r="112" s="16" customFormat="1" ht="16.5" spans="1:11">
      <c r="A112" s="2" t="s">
        <v>361</v>
      </c>
      <c r="B112" s="2">
        <v>15159326606</v>
      </c>
      <c r="C112" s="2" t="s">
        <v>362</v>
      </c>
      <c r="D112" s="17" t="s">
        <v>14</v>
      </c>
      <c r="E112" s="17" t="s">
        <v>14</v>
      </c>
      <c r="F112" s="17" t="s">
        <v>361</v>
      </c>
      <c r="G112" s="2" t="s">
        <v>361</v>
      </c>
      <c r="H112" s="2" t="s">
        <v>147</v>
      </c>
      <c r="I112" s="2" t="s">
        <v>41</v>
      </c>
      <c r="J112" s="2" t="s">
        <v>42</v>
      </c>
      <c r="K112" s="2" t="s">
        <v>18</v>
      </c>
    </row>
    <row r="113" s="16" customFormat="1" ht="16.5" spans="1:11">
      <c r="A113" s="2" t="s">
        <v>363</v>
      </c>
      <c r="B113" s="2">
        <v>15871952077</v>
      </c>
      <c r="C113" s="2" t="s">
        <v>364</v>
      </c>
      <c r="D113" s="17" t="s">
        <v>14</v>
      </c>
      <c r="E113" s="17" t="s">
        <v>14</v>
      </c>
      <c r="F113" s="17" t="s">
        <v>365</v>
      </c>
      <c r="G113" s="2" t="s">
        <v>366</v>
      </c>
      <c r="H113" s="2" t="s">
        <v>347</v>
      </c>
      <c r="I113" s="2" t="s">
        <v>35</v>
      </c>
      <c r="J113" s="2" t="s">
        <v>36</v>
      </c>
      <c r="K113" s="2" t="s">
        <v>18</v>
      </c>
    </row>
    <row r="114" s="16" customFormat="1" ht="16.5" spans="1:11">
      <c r="A114" s="2" t="s">
        <v>367</v>
      </c>
      <c r="B114" s="2">
        <v>13532680603</v>
      </c>
      <c r="C114" s="2" t="s">
        <v>368</v>
      </c>
      <c r="D114" s="17" t="s">
        <v>29</v>
      </c>
      <c r="E114" s="17" t="s">
        <v>14</v>
      </c>
      <c r="F114" s="17" t="s">
        <v>369</v>
      </c>
      <c r="G114" s="2" t="s">
        <v>369</v>
      </c>
      <c r="H114" s="2" t="s">
        <v>59</v>
      </c>
      <c r="I114" s="2" t="s">
        <v>23</v>
      </c>
      <c r="J114" s="2" t="s">
        <v>60</v>
      </c>
      <c r="K114" s="2" t="s">
        <v>18</v>
      </c>
    </row>
    <row r="115" s="16" customFormat="1" ht="16.5" spans="1:11">
      <c r="A115" s="2" t="s">
        <v>370</v>
      </c>
      <c r="B115" s="2">
        <v>13488175719</v>
      </c>
      <c r="C115" s="2" t="s">
        <v>371</v>
      </c>
      <c r="D115" s="17" t="s">
        <v>29</v>
      </c>
      <c r="E115" s="17" t="s">
        <v>14</v>
      </c>
      <c r="F115" s="17" t="s">
        <v>372</v>
      </c>
      <c r="G115" s="2" t="s">
        <v>372</v>
      </c>
      <c r="H115" s="2" t="s">
        <v>234</v>
      </c>
      <c r="I115" s="5" t="s">
        <v>16</v>
      </c>
      <c r="J115" s="2" t="s">
        <v>17</v>
      </c>
      <c r="K115" s="2" t="s">
        <v>18</v>
      </c>
    </row>
    <row r="116" s="16" customFormat="1" ht="16.5" spans="1:11">
      <c r="A116" s="2" t="s">
        <v>373</v>
      </c>
      <c r="B116" s="43">
        <v>18727178006</v>
      </c>
      <c r="C116" s="7" t="s">
        <v>374</v>
      </c>
      <c r="D116" s="17" t="s">
        <v>29</v>
      </c>
      <c r="E116" s="17" t="s">
        <v>14</v>
      </c>
      <c r="F116" s="17" t="s">
        <v>375</v>
      </c>
      <c r="G116" s="7" t="s">
        <v>375</v>
      </c>
      <c r="H116" s="2" t="s">
        <v>22</v>
      </c>
      <c r="I116" s="2" t="s">
        <v>23</v>
      </c>
      <c r="J116" s="2" t="s">
        <v>24</v>
      </c>
      <c r="K116" s="2" t="s">
        <v>18</v>
      </c>
    </row>
    <row r="117" s="16" customFormat="1" ht="16.5" spans="1:11">
      <c r="A117" s="2" t="s">
        <v>376</v>
      </c>
      <c r="B117" s="2">
        <v>18320312898</v>
      </c>
      <c r="C117" s="2" t="s">
        <v>377</v>
      </c>
      <c r="D117" s="17"/>
      <c r="E117" s="17"/>
      <c r="F117" s="17"/>
      <c r="G117" s="3" t="s">
        <v>300</v>
      </c>
      <c r="H117" s="3" t="s">
        <v>300</v>
      </c>
      <c r="I117" s="2" t="s">
        <v>66</v>
      </c>
      <c r="J117" s="2" t="s">
        <v>17</v>
      </c>
      <c r="K117" s="2" t="s">
        <v>18</v>
      </c>
    </row>
    <row r="118" s="16" customFormat="1" ht="16.5" spans="1:11">
      <c r="A118" s="2" t="s">
        <v>378</v>
      </c>
      <c r="B118" s="2">
        <v>17201872826</v>
      </c>
      <c r="C118" s="2" t="s">
        <v>379</v>
      </c>
      <c r="D118" s="17"/>
      <c r="E118" s="17"/>
      <c r="F118" s="17"/>
      <c r="G118" s="2" t="s">
        <v>380</v>
      </c>
      <c r="H118" s="2" t="s">
        <v>59</v>
      </c>
      <c r="I118" s="2" t="s">
        <v>23</v>
      </c>
      <c r="J118" s="2" t="s">
        <v>60</v>
      </c>
      <c r="K118" s="2" t="s">
        <v>18</v>
      </c>
    </row>
    <row r="119" s="16" customFormat="1" ht="16.5" spans="1:11">
      <c r="A119" s="2" t="s">
        <v>381</v>
      </c>
      <c r="B119" s="2">
        <v>13462301575</v>
      </c>
      <c r="C119" s="2" t="s">
        <v>382</v>
      </c>
      <c r="D119" s="17" t="s">
        <v>14</v>
      </c>
      <c r="E119" s="17" t="s">
        <v>14</v>
      </c>
      <c r="F119" s="17" t="s">
        <v>381</v>
      </c>
      <c r="G119" s="7" t="s">
        <v>381</v>
      </c>
      <c r="H119" s="7" t="s">
        <v>383</v>
      </c>
      <c r="I119" s="7" t="s">
        <v>85</v>
      </c>
      <c r="J119" s="2" t="s">
        <v>86</v>
      </c>
      <c r="K119" s="2" t="s">
        <v>18</v>
      </c>
    </row>
    <row r="120" s="16" customFormat="1" ht="16.5" spans="1:11">
      <c r="A120" s="2" t="s">
        <v>220</v>
      </c>
      <c r="B120" s="2">
        <v>17373608260</v>
      </c>
      <c r="C120" s="2"/>
      <c r="D120" s="17"/>
      <c r="E120" s="17"/>
      <c r="F120" s="17"/>
      <c r="G120" s="2" t="s">
        <v>384</v>
      </c>
      <c r="H120" s="2" t="s">
        <v>220</v>
      </c>
      <c r="I120" s="2" t="s">
        <v>41</v>
      </c>
      <c r="J120" s="2" t="s">
        <v>42</v>
      </c>
      <c r="K120" s="2" t="s">
        <v>18</v>
      </c>
    </row>
    <row r="121" s="16" customFormat="1" ht="16.5" spans="1:11">
      <c r="A121" s="2" t="s">
        <v>385</v>
      </c>
      <c r="B121" s="2">
        <v>13186305576</v>
      </c>
      <c r="C121" s="2" t="s">
        <v>386</v>
      </c>
      <c r="D121" s="17" t="s">
        <v>63</v>
      </c>
      <c r="E121" s="17" t="s">
        <v>14</v>
      </c>
      <c r="F121" s="17" t="s">
        <v>387</v>
      </c>
      <c r="G121" s="2" t="s">
        <v>388</v>
      </c>
      <c r="H121" s="2" t="s">
        <v>200</v>
      </c>
      <c r="I121" s="2" t="s">
        <v>66</v>
      </c>
      <c r="J121" s="2" t="s">
        <v>17</v>
      </c>
      <c r="K121" s="2" t="s">
        <v>18</v>
      </c>
    </row>
    <row r="122" s="16" customFormat="1" ht="16.5" spans="1:11">
      <c r="A122" s="2" t="s">
        <v>389</v>
      </c>
      <c r="B122" s="2">
        <v>15761653599</v>
      </c>
      <c r="C122" s="2" t="s">
        <v>390</v>
      </c>
      <c r="D122" s="17" t="s">
        <v>63</v>
      </c>
      <c r="E122" s="17" t="s">
        <v>54</v>
      </c>
      <c r="F122" s="17" t="s">
        <v>69</v>
      </c>
      <c r="G122" s="2" t="s">
        <v>69</v>
      </c>
      <c r="H122" s="2" t="s">
        <v>69</v>
      </c>
      <c r="I122" s="2" t="s">
        <v>66</v>
      </c>
      <c r="J122" s="2" t="s">
        <v>17</v>
      </c>
      <c r="K122" s="2" t="s">
        <v>18</v>
      </c>
    </row>
    <row r="123" s="16" customFormat="1" ht="16.5" spans="1:11">
      <c r="A123" s="2" t="s">
        <v>391</v>
      </c>
      <c r="B123" s="43">
        <v>13957547102</v>
      </c>
      <c r="C123" s="7" t="s">
        <v>392</v>
      </c>
      <c r="D123" s="17" t="s">
        <v>14</v>
      </c>
      <c r="E123" s="17" t="s">
        <v>14</v>
      </c>
      <c r="F123" s="17" t="s">
        <v>393</v>
      </c>
      <c r="G123" s="2" t="s">
        <v>393</v>
      </c>
      <c r="H123" s="2" t="s">
        <v>174</v>
      </c>
      <c r="I123" s="2" t="s">
        <v>23</v>
      </c>
      <c r="J123" s="2" t="s">
        <v>141</v>
      </c>
      <c r="K123" s="2" t="s">
        <v>18</v>
      </c>
    </row>
    <row r="124" s="16" customFormat="1" ht="16.5" spans="1:11">
      <c r="A124" s="9" t="s">
        <v>394</v>
      </c>
      <c r="B124" s="46">
        <v>13137088360</v>
      </c>
      <c r="C124" s="81" t="s">
        <v>395</v>
      </c>
      <c r="D124" s="17"/>
      <c r="E124" s="17"/>
      <c r="F124" s="17"/>
      <c r="G124" s="9" t="s">
        <v>396</v>
      </c>
      <c r="H124" s="9" t="s">
        <v>325</v>
      </c>
      <c r="I124" s="9" t="s">
        <v>23</v>
      </c>
      <c r="J124" s="2" t="s">
        <v>141</v>
      </c>
      <c r="K124" s="2" t="s">
        <v>18</v>
      </c>
    </row>
    <row r="125" s="16" customFormat="1" ht="16.5" spans="1:11">
      <c r="A125" s="11" t="s">
        <v>397</v>
      </c>
      <c r="B125" s="2">
        <v>13988592823</v>
      </c>
      <c r="C125" s="2" t="s">
        <v>398</v>
      </c>
      <c r="D125" s="17" t="s">
        <v>14</v>
      </c>
      <c r="E125" s="17" t="s">
        <v>14</v>
      </c>
      <c r="F125" s="17" t="s">
        <v>397</v>
      </c>
      <c r="G125" s="11" t="s">
        <v>399</v>
      </c>
      <c r="H125" s="11" t="s">
        <v>270</v>
      </c>
      <c r="I125" s="11" t="s">
        <v>23</v>
      </c>
      <c r="J125" s="2" t="s">
        <v>271</v>
      </c>
      <c r="K125" s="2" t="s">
        <v>18</v>
      </c>
    </row>
    <row r="126" s="16" customFormat="1" ht="16.5" spans="1:11">
      <c r="A126" s="2" t="s">
        <v>400</v>
      </c>
      <c r="B126" s="2">
        <v>17383181326</v>
      </c>
      <c r="C126" s="2" t="s">
        <v>401</v>
      </c>
      <c r="D126" s="17" t="s">
        <v>14</v>
      </c>
      <c r="E126" s="17" t="s">
        <v>14</v>
      </c>
      <c r="F126" s="17" t="s">
        <v>400</v>
      </c>
      <c r="G126" s="2" t="s">
        <v>400</v>
      </c>
      <c r="H126" s="2" t="s">
        <v>402</v>
      </c>
      <c r="I126" s="2" t="s">
        <v>282</v>
      </c>
      <c r="J126" s="2" t="s">
        <v>116</v>
      </c>
      <c r="K126" s="2" t="s">
        <v>18</v>
      </c>
    </row>
    <row r="127" s="16" customFormat="1" ht="16.5" spans="1:11">
      <c r="A127" s="2" t="s">
        <v>403</v>
      </c>
      <c r="B127" s="2">
        <v>15271606285</v>
      </c>
      <c r="C127" s="2" t="s">
        <v>404</v>
      </c>
      <c r="D127" s="17" t="s">
        <v>89</v>
      </c>
      <c r="E127" s="17" t="s">
        <v>14</v>
      </c>
      <c r="F127" s="17" t="s">
        <v>405</v>
      </c>
      <c r="G127" s="2" t="s">
        <v>406</v>
      </c>
      <c r="H127" s="2" t="s">
        <v>304</v>
      </c>
      <c r="I127" s="2" t="s">
        <v>23</v>
      </c>
      <c r="J127" s="2" t="s">
        <v>241</v>
      </c>
      <c r="K127" s="2" t="s">
        <v>18</v>
      </c>
    </row>
    <row r="128" s="16" customFormat="1" ht="16.5" spans="1:11">
      <c r="A128" s="4" t="s">
        <v>407</v>
      </c>
      <c r="B128" s="2">
        <v>15921738967</v>
      </c>
      <c r="C128" s="2" t="s">
        <v>408</v>
      </c>
      <c r="D128" s="17" t="s">
        <v>29</v>
      </c>
      <c r="E128" s="17" t="s">
        <v>14</v>
      </c>
      <c r="F128" s="17" t="s">
        <v>409</v>
      </c>
      <c r="G128" s="4" t="s">
        <v>409</v>
      </c>
      <c r="H128" s="4" t="s">
        <v>31</v>
      </c>
      <c r="I128" s="5" t="s">
        <v>16</v>
      </c>
      <c r="J128" s="2" t="s">
        <v>17</v>
      </c>
      <c r="K128" s="2" t="s">
        <v>18</v>
      </c>
    </row>
    <row r="129" s="16" customFormat="1" ht="16.5" spans="1:11">
      <c r="A129" s="2" t="s">
        <v>410</v>
      </c>
      <c r="B129" s="2">
        <v>18639952314</v>
      </c>
      <c r="C129" s="2" t="s">
        <v>411</v>
      </c>
      <c r="D129" s="17" t="s">
        <v>29</v>
      </c>
      <c r="E129" s="17" t="s">
        <v>14</v>
      </c>
      <c r="F129" s="17" t="s">
        <v>412</v>
      </c>
      <c r="G129" s="2" t="s">
        <v>412</v>
      </c>
      <c r="H129" s="2" t="s">
        <v>234</v>
      </c>
      <c r="I129" s="5" t="s">
        <v>16</v>
      </c>
      <c r="J129" s="2" t="s">
        <v>17</v>
      </c>
      <c r="K129" s="2" t="s">
        <v>18</v>
      </c>
    </row>
    <row r="130" s="16" customFormat="1" ht="16.5" spans="1:11">
      <c r="A130" s="2" t="s">
        <v>413</v>
      </c>
      <c r="B130" s="2">
        <v>13656983513</v>
      </c>
      <c r="C130" s="2" t="s">
        <v>414</v>
      </c>
      <c r="D130" s="17" t="s">
        <v>29</v>
      </c>
      <c r="E130" s="17" t="s">
        <v>54</v>
      </c>
      <c r="F130" s="17" t="s">
        <v>34</v>
      </c>
      <c r="G130" s="2" t="s">
        <v>34</v>
      </c>
      <c r="H130" s="2" t="s">
        <v>34</v>
      </c>
      <c r="I130" s="2" t="s">
        <v>35</v>
      </c>
      <c r="J130" s="2" t="s">
        <v>36</v>
      </c>
      <c r="K130" s="2" t="s">
        <v>18</v>
      </c>
    </row>
    <row r="131" s="16" customFormat="1" ht="16.5" spans="1:11">
      <c r="A131" s="2" t="s">
        <v>415</v>
      </c>
      <c r="B131" s="2">
        <v>13134279837</v>
      </c>
      <c r="C131" s="2" t="s">
        <v>416</v>
      </c>
      <c r="D131" s="17" t="s">
        <v>14</v>
      </c>
      <c r="E131" s="17" t="s">
        <v>14</v>
      </c>
      <c r="F131" s="17" t="s">
        <v>417</v>
      </c>
      <c r="G131" s="2" t="s">
        <v>417</v>
      </c>
      <c r="H131" s="2" t="s">
        <v>418</v>
      </c>
      <c r="I131" s="2" t="s">
        <v>77</v>
      </c>
      <c r="J131" s="2" t="s">
        <v>78</v>
      </c>
      <c r="K131" s="2" t="s">
        <v>18</v>
      </c>
    </row>
    <row r="132" s="16" customFormat="1" ht="16.5" spans="1:11">
      <c r="A132" s="2" t="s">
        <v>419</v>
      </c>
      <c r="B132" s="43">
        <v>18268956123</v>
      </c>
      <c r="C132" s="47" t="s">
        <v>420</v>
      </c>
      <c r="D132" s="17" t="s">
        <v>29</v>
      </c>
      <c r="E132" s="17" t="s">
        <v>14</v>
      </c>
      <c r="F132" s="17" t="s">
        <v>421</v>
      </c>
      <c r="G132" s="2" t="s">
        <v>421</v>
      </c>
      <c r="H132" s="2" t="s">
        <v>191</v>
      </c>
      <c r="I132" s="2" t="s">
        <v>192</v>
      </c>
      <c r="J132" s="2" t="s">
        <v>193</v>
      </c>
      <c r="K132" s="2" t="s">
        <v>18</v>
      </c>
    </row>
    <row r="133" s="16" customFormat="1" ht="16.5" spans="1:11">
      <c r="A133" s="2" t="s">
        <v>422</v>
      </c>
      <c r="B133" s="2">
        <v>13505827264</v>
      </c>
      <c r="C133" s="2" t="s">
        <v>423</v>
      </c>
      <c r="D133" s="17" t="s">
        <v>29</v>
      </c>
      <c r="E133" s="17" t="s">
        <v>14</v>
      </c>
      <c r="F133" s="17" t="s">
        <v>424</v>
      </c>
      <c r="G133" s="7" t="s">
        <v>424</v>
      </c>
      <c r="H133" s="2" t="s">
        <v>49</v>
      </c>
      <c r="I133" s="2" t="s">
        <v>50</v>
      </c>
      <c r="J133" s="2" t="s">
        <v>51</v>
      </c>
      <c r="K133" s="2" t="s">
        <v>18</v>
      </c>
    </row>
    <row r="134" s="16" customFormat="1" ht="16.5" spans="1:11">
      <c r="A134" s="2" t="s">
        <v>425</v>
      </c>
      <c r="B134" s="2">
        <v>18727810286</v>
      </c>
      <c r="C134" s="2" t="s">
        <v>426</v>
      </c>
      <c r="D134" s="17" t="s">
        <v>29</v>
      </c>
      <c r="E134" s="17" t="s">
        <v>54</v>
      </c>
      <c r="F134" s="17" t="s">
        <v>174</v>
      </c>
      <c r="G134" s="2" t="s">
        <v>174</v>
      </c>
      <c r="H134" s="2" t="s">
        <v>174</v>
      </c>
      <c r="I134" s="2" t="s">
        <v>23</v>
      </c>
      <c r="J134" s="2" t="s">
        <v>141</v>
      </c>
      <c r="K134" s="2" t="s">
        <v>18</v>
      </c>
    </row>
    <row r="135" s="16" customFormat="1" ht="16.5" spans="1:11">
      <c r="A135" s="2" t="s">
        <v>427</v>
      </c>
      <c r="B135" s="2">
        <v>13787693601</v>
      </c>
      <c r="C135" s="2" t="s">
        <v>428</v>
      </c>
      <c r="D135" s="17" t="s">
        <v>29</v>
      </c>
      <c r="E135" s="17" t="s">
        <v>14</v>
      </c>
      <c r="F135" s="17" t="s">
        <v>429</v>
      </c>
      <c r="G135" s="2" t="s">
        <v>429</v>
      </c>
      <c r="H135" s="2" t="s">
        <v>234</v>
      </c>
      <c r="I135" s="5" t="s">
        <v>16</v>
      </c>
      <c r="J135" s="2" t="s">
        <v>17</v>
      </c>
      <c r="K135" s="2" t="s">
        <v>18</v>
      </c>
    </row>
    <row r="136" s="16" customFormat="1" ht="16.5" spans="1:11">
      <c r="A136" s="2" t="s">
        <v>430</v>
      </c>
      <c r="B136" s="2">
        <v>15890662680</v>
      </c>
      <c r="C136" s="2" t="s">
        <v>431</v>
      </c>
      <c r="D136" s="17" t="s">
        <v>14</v>
      </c>
      <c r="E136" s="17" t="s">
        <v>14</v>
      </c>
      <c r="F136" s="17" t="s">
        <v>430</v>
      </c>
      <c r="G136" s="2" t="s">
        <v>430</v>
      </c>
      <c r="H136" s="2" t="s">
        <v>114</v>
      </c>
      <c r="I136" s="2" t="s">
        <v>115</v>
      </c>
      <c r="J136" s="2" t="s">
        <v>116</v>
      </c>
      <c r="K136" s="2" t="s">
        <v>18</v>
      </c>
    </row>
    <row r="137" s="16" customFormat="1" ht="16.5" spans="1:11">
      <c r="A137" s="2" t="s">
        <v>432</v>
      </c>
      <c r="B137" s="2">
        <v>18874600047</v>
      </c>
      <c r="C137" s="2" t="s">
        <v>433</v>
      </c>
      <c r="D137" s="17"/>
      <c r="E137" s="17"/>
      <c r="F137" s="17"/>
      <c r="G137" s="2" t="s">
        <v>434</v>
      </c>
      <c r="H137" s="2" t="s">
        <v>435</v>
      </c>
      <c r="I137" s="2" t="s">
        <v>192</v>
      </c>
      <c r="J137" s="2" t="s">
        <v>193</v>
      </c>
      <c r="K137" s="2" t="s">
        <v>18</v>
      </c>
    </row>
    <row r="138" s="16" customFormat="1" ht="16.5" spans="1:11">
      <c r="A138" s="2" t="s">
        <v>436</v>
      </c>
      <c r="B138" s="2">
        <v>13655922912</v>
      </c>
      <c r="C138" s="2" t="s">
        <v>437</v>
      </c>
      <c r="D138" s="17"/>
      <c r="E138" s="17"/>
      <c r="F138" s="17"/>
      <c r="G138" s="2" t="s">
        <v>55</v>
      </c>
      <c r="H138" s="2" t="s">
        <v>55</v>
      </c>
      <c r="I138" s="2" t="s">
        <v>41</v>
      </c>
      <c r="J138" s="2" t="s">
        <v>42</v>
      </c>
      <c r="K138" s="2" t="s">
        <v>18</v>
      </c>
    </row>
    <row r="139" s="16" customFormat="1" ht="16.5" spans="1:11">
      <c r="A139" s="2" t="s">
        <v>438</v>
      </c>
      <c r="B139" s="2">
        <v>18314361250</v>
      </c>
      <c r="C139" s="2" t="s">
        <v>439</v>
      </c>
      <c r="D139" s="17" t="s">
        <v>63</v>
      </c>
      <c r="E139" s="17" t="s">
        <v>14</v>
      </c>
      <c r="F139" s="17" t="s">
        <v>440</v>
      </c>
      <c r="G139" s="2" t="s">
        <v>254</v>
      </c>
      <c r="H139" s="2" t="s">
        <v>254</v>
      </c>
      <c r="I139" s="2" t="s">
        <v>23</v>
      </c>
      <c r="J139" s="2" t="s">
        <v>141</v>
      </c>
      <c r="K139" s="2" t="s">
        <v>18</v>
      </c>
    </row>
    <row r="140" s="16" customFormat="1" ht="16.5" spans="1:11">
      <c r="A140" s="11" t="s">
        <v>441</v>
      </c>
      <c r="B140" s="2">
        <v>18876612064</v>
      </c>
      <c r="C140" s="2" t="s">
        <v>442</v>
      </c>
      <c r="D140" s="17" t="s">
        <v>63</v>
      </c>
      <c r="E140" s="17" t="s">
        <v>14</v>
      </c>
      <c r="F140" s="17" t="s">
        <v>443</v>
      </c>
      <c r="G140" s="11" t="s">
        <v>443</v>
      </c>
      <c r="H140" s="11" t="s">
        <v>444</v>
      </c>
      <c r="I140" s="2" t="s">
        <v>23</v>
      </c>
      <c r="J140" s="2" t="s">
        <v>60</v>
      </c>
      <c r="K140" s="2" t="s">
        <v>18</v>
      </c>
    </row>
    <row r="141" s="16" customFormat="1" ht="16.5" spans="1:11">
      <c r="A141" s="2" t="s">
        <v>445</v>
      </c>
      <c r="B141" s="2">
        <v>15866152611</v>
      </c>
      <c r="C141" s="2" t="s">
        <v>446</v>
      </c>
      <c r="D141" s="17" t="s">
        <v>14</v>
      </c>
      <c r="E141" s="17" t="s">
        <v>14</v>
      </c>
      <c r="F141" s="17" t="s">
        <v>447</v>
      </c>
      <c r="G141" s="2" t="s">
        <v>447</v>
      </c>
      <c r="H141" s="2" t="s">
        <v>174</v>
      </c>
      <c r="I141" s="2" t="s">
        <v>23</v>
      </c>
      <c r="J141" s="2" t="s">
        <v>141</v>
      </c>
      <c r="K141" s="2" t="s">
        <v>18</v>
      </c>
    </row>
    <row r="142" s="16" customFormat="1" ht="16.5" spans="1:11">
      <c r="A142" s="2" t="s">
        <v>448</v>
      </c>
      <c r="B142" s="2">
        <v>15920618237</v>
      </c>
      <c r="C142" s="2" t="s">
        <v>449</v>
      </c>
      <c r="D142" s="17" t="s">
        <v>29</v>
      </c>
      <c r="E142" s="17" t="s">
        <v>14</v>
      </c>
      <c r="F142" s="17" t="s">
        <v>450</v>
      </c>
      <c r="G142" s="2" t="s">
        <v>450</v>
      </c>
      <c r="H142" s="2" t="s">
        <v>451</v>
      </c>
      <c r="I142" s="2" t="s">
        <v>35</v>
      </c>
      <c r="J142" s="2" t="s">
        <v>36</v>
      </c>
      <c r="K142" s="2" t="s">
        <v>18</v>
      </c>
    </row>
    <row r="143" s="16" customFormat="1" ht="16.5" spans="1:11">
      <c r="A143" s="2" t="s">
        <v>452</v>
      </c>
      <c r="B143" s="2">
        <v>18672522476</v>
      </c>
      <c r="C143" s="2" t="s">
        <v>453</v>
      </c>
      <c r="D143" s="17"/>
      <c r="E143" s="17"/>
      <c r="F143" s="17"/>
      <c r="G143" s="2" t="s">
        <v>454</v>
      </c>
      <c r="H143" s="2" t="s">
        <v>200</v>
      </c>
      <c r="I143" s="2" t="s">
        <v>66</v>
      </c>
      <c r="J143" s="2" t="s">
        <v>17</v>
      </c>
      <c r="K143" s="2" t="s">
        <v>18</v>
      </c>
    </row>
    <row r="144" s="16" customFormat="1" ht="16.5" spans="1:11">
      <c r="A144" s="9" t="s">
        <v>455</v>
      </c>
      <c r="B144" s="2">
        <v>18537771191</v>
      </c>
      <c r="C144" s="2" t="s">
        <v>456</v>
      </c>
      <c r="D144" s="17" t="s">
        <v>89</v>
      </c>
      <c r="E144" s="17" t="s">
        <v>14</v>
      </c>
      <c r="F144" s="17" t="s">
        <v>457</v>
      </c>
      <c r="G144" s="9" t="s">
        <v>457</v>
      </c>
      <c r="H144" s="9" t="s">
        <v>325</v>
      </c>
      <c r="I144" s="9" t="s">
        <v>23</v>
      </c>
      <c r="J144" s="2" t="s">
        <v>141</v>
      </c>
      <c r="K144" s="2" t="s">
        <v>18</v>
      </c>
    </row>
    <row r="145" s="16" customFormat="1" ht="16.5" spans="1:11">
      <c r="A145" s="2" t="s">
        <v>458</v>
      </c>
      <c r="B145" s="2">
        <v>15621682116</v>
      </c>
      <c r="C145" s="2" t="s">
        <v>459</v>
      </c>
      <c r="D145" s="17"/>
      <c r="E145" s="17"/>
      <c r="F145" s="17"/>
      <c r="G145" s="2"/>
      <c r="H145" s="2" t="s">
        <v>460</v>
      </c>
      <c r="I145" s="2" t="s">
        <v>66</v>
      </c>
      <c r="J145" s="2" t="s">
        <v>17</v>
      </c>
      <c r="K145" s="2" t="s">
        <v>18</v>
      </c>
    </row>
    <row r="146" s="16" customFormat="1" ht="33" spans="1:11">
      <c r="A146" s="48" t="s">
        <v>461</v>
      </c>
      <c r="B146" s="2">
        <v>13797656899</v>
      </c>
      <c r="C146" s="2" t="s">
        <v>462</v>
      </c>
      <c r="D146" s="49"/>
      <c r="E146" s="49"/>
      <c r="F146" s="49"/>
      <c r="G146" s="31" t="s">
        <v>463</v>
      </c>
      <c r="H146" s="31" t="s">
        <v>463</v>
      </c>
      <c r="I146" s="31" t="s">
        <v>464</v>
      </c>
      <c r="J146" s="31" t="s">
        <v>241</v>
      </c>
      <c r="K146" s="2" t="s">
        <v>18</v>
      </c>
    </row>
    <row r="147" s="16" customFormat="1" ht="16.5" spans="1:11">
      <c r="A147" s="2" t="s">
        <v>465</v>
      </c>
      <c r="B147" s="2">
        <v>13992468954</v>
      </c>
      <c r="C147" s="2" t="s">
        <v>466</v>
      </c>
      <c r="D147" s="17" t="s">
        <v>29</v>
      </c>
      <c r="E147" s="17" t="s">
        <v>14</v>
      </c>
      <c r="F147" s="17" t="s">
        <v>467</v>
      </c>
      <c r="G147" s="7" t="s">
        <v>467</v>
      </c>
      <c r="H147" s="2" t="s">
        <v>49</v>
      </c>
      <c r="I147" s="2" t="s">
        <v>50</v>
      </c>
      <c r="J147" s="2" t="s">
        <v>51</v>
      </c>
      <c r="K147" s="2" t="s">
        <v>18</v>
      </c>
    </row>
    <row r="148" s="16" customFormat="1" ht="16.5" spans="1:11">
      <c r="A148" s="2" t="s">
        <v>468</v>
      </c>
      <c r="B148" s="2">
        <v>18257097607</v>
      </c>
      <c r="C148" s="2" t="s">
        <v>469</v>
      </c>
      <c r="D148" s="17"/>
      <c r="E148" s="17"/>
      <c r="F148" s="17"/>
      <c r="G148" s="2" t="s">
        <v>470</v>
      </c>
      <c r="H148" s="2" t="s">
        <v>69</v>
      </c>
      <c r="I148" s="2" t="s">
        <v>66</v>
      </c>
      <c r="J148" s="2" t="s">
        <v>17</v>
      </c>
      <c r="K148" s="2" t="s">
        <v>18</v>
      </c>
    </row>
    <row r="149" s="16" customFormat="1" ht="16.5" spans="1:11">
      <c r="A149" s="4" t="s">
        <v>471</v>
      </c>
      <c r="B149" s="2">
        <v>18079442258</v>
      </c>
      <c r="C149" s="2" t="s">
        <v>472</v>
      </c>
      <c r="D149" s="17" t="s">
        <v>29</v>
      </c>
      <c r="E149" s="17" t="s">
        <v>14</v>
      </c>
      <c r="F149" s="17" t="s">
        <v>473</v>
      </c>
      <c r="G149" s="4" t="s">
        <v>473</v>
      </c>
      <c r="H149" s="4" t="s">
        <v>31</v>
      </c>
      <c r="I149" s="5" t="s">
        <v>16</v>
      </c>
      <c r="J149" s="2" t="s">
        <v>17</v>
      </c>
      <c r="K149" s="2" t="s">
        <v>18</v>
      </c>
    </row>
    <row r="150" s="16" customFormat="1" ht="16.5" spans="1:11">
      <c r="A150" s="8" t="s">
        <v>474</v>
      </c>
      <c r="B150" s="50">
        <v>15386074590</v>
      </c>
      <c r="C150" s="82" t="s">
        <v>475</v>
      </c>
      <c r="D150" s="17" t="s">
        <v>14</v>
      </c>
      <c r="E150" s="17" t="s">
        <v>14</v>
      </c>
      <c r="F150" s="17" t="s">
        <v>476</v>
      </c>
      <c r="G150" s="8" t="s">
        <v>477</v>
      </c>
      <c r="H150" s="8" t="s">
        <v>477</v>
      </c>
      <c r="I150" s="8" t="s">
        <v>77</v>
      </c>
      <c r="J150" s="2" t="s">
        <v>78</v>
      </c>
      <c r="K150" s="2" t="s">
        <v>18</v>
      </c>
    </row>
    <row r="151" s="16" customFormat="1" ht="16.5" spans="1:11">
      <c r="A151" s="11" t="s">
        <v>478</v>
      </c>
      <c r="B151" s="2">
        <v>18806024302</v>
      </c>
      <c r="C151" s="2" t="s">
        <v>479</v>
      </c>
      <c r="D151" s="17" t="s">
        <v>14</v>
      </c>
      <c r="E151" s="17" t="s">
        <v>14</v>
      </c>
      <c r="F151" s="17" t="s">
        <v>478</v>
      </c>
      <c r="G151" s="11" t="s">
        <v>478</v>
      </c>
      <c r="H151" s="11" t="s">
        <v>270</v>
      </c>
      <c r="I151" s="11" t="s">
        <v>23</v>
      </c>
      <c r="J151" s="2" t="s">
        <v>271</v>
      </c>
      <c r="K151" s="2" t="s">
        <v>18</v>
      </c>
    </row>
    <row r="152" s="16" customFormat="1" ht="16.5" spans="1:11">
      <c r="A152" s="2" t="s">
        <v>480</v>
      </c>
      <c r="B152" s="2">
        <v>13761507469</v>
      </c>
      <c r="C152" s="2" t="s">
        <v>481</v>
      </c>
      <c r="D152" s="17" t="s">
        <v>29</v>
      </c>
      <c r="E152" s="17" t="s">
        <v>14</v>
      </c>
      <c r="F152" s="17" t="s">
        <v>482</v>
      </c>
      <c r="G152" s="3" t="s">
        <v>482</v>
      </c>
      <c r="H152" s="3" t="s">
        <v>300</v>
      </c>
      <c r="I152" s="2" t="s">
        <v>66</v>
      </c>
      <c r="J152" s="2" t="s">
        <v>17</v>
      </c>
      <c r="K152" s="2" t="s">
        <v>18</v>
      </c>
    </row>
    <row r="153" s="16" customFormat="1" ht="16.5" spans="1:11">
      <c r="A153" s="2" t="s">
        <v>483</v>
      </c>
      <c r="B153" s="2">
        <v>15038231989</v>
      </c>
      <c r="C153" s="2" t="s">
        <v>484</v>
      </c>
      <c r="D153" s="17" t="s">
        <v>54</v>
      </c>
      <c r="E153" s="17" t="s">
        <v>54</v>
      </c>
      <c r="F153" s="17" t="s">
        <v>483</v>
      </c>
      <c r="G153" s="2" t="s">
        <v>483</v>
      </c>
      <c r="H153" s="2" t="s">
        <v>483</v>
      </c>
      <c r="I153" s="2" t="s">
        <v>103</v>
      </c>
      <c r="J153" s="2" t="s">
        <v>17</v>
      </c>
      <c r="K153" s="2" t="s">
        <v>18</v>
      </c>
    </row>
    <row r="154" s="16" customFormat="1" ht="16.5" spans="1:11">
      <c r="A154" s="2" t="s">
        <v>485</v>
      </c>
      <c r="B154" s="2">
        <v>17839796316</v>
      </c>
      <c r="C154" s="2" t="s">
        <v>486</v>
      </c>
      <c r="D154" s="17" t="s">
        <v>14</v>
      </c>
      <c r="E154" s="17" t="s">
        <v>14</v>
      </c>
      <c r="F154" s="17" t="s">
        <v>485</v>
      </c>
      <c r="G154" s="2" t="s">
        <v>485</v>
      </c>
      <c r="H154" s="7" t="s">
        <v>383</v>
      </c>
      <c r="I154" s="7" t="s">
        <v>85</v>
      </c>
      <c r="J154" s="2" t="s">
        <v>86</v>
      </c>
      <c r="K154" s="2" t="s">
        <v>18</v>
      </c>
    </row>
    <row r="155" s="16" customFormat="1" ht="16.5" spans="1:11">
      <c r="A155" s="2" t="s">
        <v>487</v>
      </c>
      <c r="B155" s="2">
        <v>18823323546</v>
      </c>
      <c r="C155" s="2" t="s">
        <v>488</v>
      </c>
      <c r="D155" s="17" t="s">
        <v>14</v>
      </c>
      <c r="E155" s="17" t="s">
        <v>14</v>
      </c>
      <c r="F155" s="17" t="s">
        <v>487</v>
      </c>
      <c r="G155" s="2" t="s">
        <v>489</v>
      </c>
      <c r="H155" s="2" t="s">
        <v>316</v>
      </c>
      <c r="I155" s="2" t="s">
        <v>192</v>
      </c>
      <c r="J155" s="2" t="s">
        <v>193</v>
      </c>
      <c r="K155" s="2" t="s">
        <v>18</v>
      </c>
    </row>
    <row r="156" s="16" customFormat="1" ht="16.5" spans="1:11">
      <c r="A156" s="2" t="s">
        <v>490</v>
      </c>
      <c r="B156" s="2">
        <v>17839191242</v>
      </c>
      <c r="C156" s="2" t="s">
        <v>491</v>
      </c>
      <c r="D156" s="17" t="s">
        <v>14</v>
      </c>
      <c r="E156" s="17" t="s">
        <v>14</v>
      </c>
      <c r="F156" s="17" t="s">
        <v>490</v>
      </c>
      <c r="G156" s="2" t="s">
        <v>492</v>
      </c>
      <c r="H156" s="2" t="s">
        <v>493</v>
      </c>
      <c r="I156" s="2" t="s">
        <v>41</v>
      </c>
      <c r="J156" s="2" t="s">
        <v>42</v>
      </c>
      <c r="K156" s="2" t="s">
        <v>18</v>
      </c>
    </row>
    <row r="157" s="16" customFormat="1" ht="16.5" spans="1:11">
      <c r="A157" s="2" t="s">
        <v>494</v>
      </c>
      <c r="B157" s="2">
        <v>13794948198</v>
      </c>
      <c r="C157" s="2" t="s">
        <v>495</v>
      </c>
      <c r="D157" s="17" t="s">
        <v>29</v>
      </c>
      <c r="E157" s="17" t="s">
        <v>14</v>
      </c>
      <c r="F157" s="17" t="s">
        <v>496</v>
      </c>
      <c r="G157" s="2" t="s">
        <v>496</v>
      </c>
      <c r="H157" s="2" t="s">
        <v>204</v>
      </c>
      <c r="I157" s="2" t="s">
        <v>35</v>
      </c>
      <c r="J157" s="2" t="s">
        <v>36</v>
      </c>
      <c r="K157" s="2" t="s">
        <v>18</v>
      </c>
    </row>
    <row r="158" s="16" customFormat="1" ht="16.5" spans="1:11">
      <c r="A158" s="2" t="s">
        <v>497</v>
      </c>
      <c r="B158" s="2">
        <v>18648134440</v>
      </c>
      <c r="C158" s="2" t="s">
        <v>498</v>
      </c>
      <c r="D158" s="17" t="s">
        <v>14</v>
      </c>
      <c r="E158" s="17" t="s">
        <v>14</v>
      </c>
      <c r="F158" s="17" t="s">
        <v>497</v>
      </c>
      <c r="G158" s="2" t="s">
        <v>497</v>
      </c>
      <c r="H158" s="2" t="s">
        <v>483</v>
      </c>
      <c r="I158" s="2" t="s">
        <v>103</v>
      </c>
      <c r="J158" s="2" t="s">
        <v>17</v>
      </c>
      <c r="K158" s="2" t="s">
        <v>18</v>
      </c>
    </row>
    <row r="159" s="16" customFormat="1" ht="16.5" spans="1:11">
      <c r="A159" s="2" t="s">
        <v>499</v>
      </c>
      <c r="B159" s="2">
        <v>13093826201</v>
      </c>
      <c r="C159" s="2" t="s">
        <v>500</v>
      </c>
      <c r="D159" s="17" t="s">
        <v>29</v>
      </c>
      <c r="E159" s="17" t="s">
        <v>14</v>
      </c>
      <c r="F159" s="17" t="s">
        <v>501</v>
      </c>
      <c r="G159" s="2" t="s">
        <v>501</v>
      </c>
      <c r="H159" s="2" t="s">
        <v>502</v>
      </c>
      <c r="I159" s="2" t="s">
        <v>66</v>
      </c>
      <c r="J159" s="2" t="s">
        <v>17</v>
      </c>
      <c r="K159" s="2" t="s">
        <v>18</v>
      </c>
    </row>
    <row r="160" s="16" customFormat="1" ht="16.5" spans="1:11">
      <c r="A160" s="8" t="s">
        <v>503</v>
      </c>
      <c r="B160" s="2">
        <v>15340335307</v>
      </c>
      <c r="C160" s="2" t="s">
        <v>504</v>
      </c>
      <c r="D160" s="17" t="s">
        <v>14</v>
      </c>
      <c r="E160" s="17" t="s">
        <v>14</v>
      </c>
      <c r="F160" s="17" t="s">
        <v>503</v>
      </c>
      <c r="G160" s="8"/>
      <c r="H160" s="8" t="s">
        <v>477</v>
      </c>
      <c r="I160" s="8" t="s">
        <v>77</v>
      </c>
      <c r="J160" s="2" t="s">
        <v>78</v>
      </c>
      <c r="K160" s="2" t="s">
        <v>18</v>
      </c>
    </row>
    <row r="161" s="16" customFormat="1" ht="16.5" spans="1:11">
      <c r="A161" s="2" t="s">
        <v>505</v>
      </c>
      <c r="B161" s="2">
        <v>15111372673</v>
      </c>
      <c r="C161" s="2" t="s">
        <v>506</v>
      </c>
      <c r="D161" s="17" t="s">
        <v>14</v>
      </c>
      <c r="E161" s="17" t="s">
        <v>14</v>
      </c>
      <c r="F161" s="17" t="s">
        <v>505</v>
      </c>
      <c r="G161" s="2" t="s">
        <v>507</v>
      </c>
      <c r="H161" s="2" t="s">
        <v>59</v>
      </c>
      <c r="I161" s="2" t="s">
        <v>23</v>
      </c>
      <c r="J161" s="2" t="s">
        <v>60</v>
      </c>
      <c r="K161" s="2" t="s">
        <v>18</v>
      </c>
    </row>
    <row r="162" s="16" customFormat="1" ht="16.5" spans="1:11">
      <c r="A162" s="2" t="s">
        <v>507</v>
      </c>
      <c r="B162" s="2">
        <v>17680312554</v>
      </c>
      <c r="C162" s="2" t="s">
        <v>508</v>
      </c>
      <c r="D162" s="17" t="s">
        <v>14</v>
      </c>
      <c r="E162" s="17" t="s">
        <v>14</v>
      </c>
      <c r="F162" s="17" t="s">
        <v>507</v>
      </c>
      <c r="G162" s="2" t="s">
        <v>59</v>
      </c>
      <c r="H162" s="2" t="s">
        <v>59</v>
      </c>
      <c r="I162" s="2" t="s">
        <v>23</v>
      </c>
      <c r="J162" s="2" t="s">
        <v>60</v>
      </c>
      <c r="K162" s="2" t="s">
        <v>18</v>
      </c>
    </row>
    <row r="163" s="16" customFormat="1" ht="16.5" spans="1:11">
      <c r="A163" s="2" t="s">
        <v>509</v>
      </c>
      <c r="B163" s="2">
        <v>18984724833</v>
      </c>
      <c r="C163" s="2" t="s">
        <v>510</v>
      </c>
      <c r="D163" s="17" t="s">
        <v>29</v>
      </c>
      <c r="E163" s="17" t="s">
        <v>14</v>
      </c>
      <c r="F163" s="17" t="s">
        <v>511</v>
      </c>
      <c r="G163" s="2" t="s">
        <v>511</v>
      </c>
      <c r="H163" s="2" t="s">
        <v>512</v>
      </c>
      <c r="I163" s="2" t="s">
        <v>23</v>
      </c>
      <c r="J163" s="2" t="s">
        <v>241</v>
      </c>
      <c r="K163" s="2" t="s">
        <v>18</v>
      </c>
    </row>
    <row r="164" s="16" customFormat="1" ht="16.5" spans="1:11">
      <c r="A164" s="2" t="s">
        <v>513</v>
      </c>
      <c r="B164" s="2">
        <v>13769543328</v>
      </c>
      <c r="C164" s="2" t="s">
        <v>514</v>
      </c>
      <c r="D164" s="17" t="s">
        <v>14</v>
      </c>
      <c r="E164" s="17" t="s">
        <v>14</v>
      </c>
      <c r="F164" s="17" t="s">
        <v>513</v>
      </c>
      <c r="G164" s="2" t="s">
        <v>513</v>
      </c>
      <c r="H164" s="2" t="s">
        <v>220</v>
      </c>
      <c r="I164" s="2" t="s">
        <v>41</v>
      </c>
      <c r="J164" s="2" t="s">
        <v>42</v>
      </c>
      <c r="K164" s="2" t="s">
        <v>18</v>
      </c>
    </row>
    <row r="165" s="16" customFormat="1" ht="16.5" spans="1:11">
      <c r="A165" s="2" t="s">
        <v>515</v>
      </c>
      <c r="B165" s="2">
        <v>18838126964</v>
      </c>
      <c r="C165" s="2" t="s">
        <v>516</v>
      </c>
      <c r="D165" s="17" t="s">
        <v>14</v>
      </c>
      <c r="E165" s="17" t="s">
        <v>14</v>
      </c>
      <c r="F165" s="17" t="s">
        <v>515</v>
      </c>
      <c r="G165" s="2" t="s">
        <v>515</v>
      </c>
      <c r="H165" s="2" t="s">
        <v>517</v>
      </c>
      <c r="I165" s="2" t="s">
        <v>103</v>
      </c>
      <c r="J165" s="2" t="s">
        <v>17</v>
      </c>
      <c r="K165" s="2" t="s">
        <v>18</v>
      </c>
    </row>
    <row r="166" s="16" customFormat="1" ht="16.5" spans="1:11">
      <c r="A166" s="2" t="s">
        <v>518</v>
      </c>
      <c r="B166" s="2">
        <v>13984717582</v>
      </c>
      <c r="C166" s="2" t="s">
        <v>519</v>
      </c>
      <c r="D166" s="17" t="s">
        <v>14</v>
      </c>
      <c r="E166" s="17" t="s">
        <v>14</v>
      </c>
      <c r="F166" s="17" t="s">
        <v>518</v>
      </c>
      <c r="G166" s="2" t="s">
        <v>90</v>
      </c>
      <c r="H166" s="2" t="s">
        <v>90</v>
      </c>
      <c r="I166" s="2" t="s">
        <v>41</v>
      </c>
      <c r="J166" s="2" t="s">
        <v>42</v>
      </c>
      <c r="K166" s="2" t="s">
        <v>18</v>
      </c>
    </row>
    <row r="167" s="16" customFormat="1" ht="16.5" spans="1:11">
      <c r="A167" s="2" t="s">
        <v>520</v>
      </c>
      <c r="B167" s="2">
        <v>15936087086</v>
      </c>
      <c r="C167" s="2" t="s">
        <v>521</v>
      </c>
      <c r="D167" s="17" t="s">
        <v>29</v>
      </c>
      <c r="E167" s="17" t="s">
        <v>14</v>
      </c>
      <c r="F167" s="17" t="s">
        <v>522</v>
      </c>
      <c r="G167" s="2" t="s">
        <v>522</v>
      </c>
      <c r="H167" s="2" t="s">
        <v>102</v>
      </c>
      <c r="I167" s="2" t="s">
        <v>103</v>
      </c>
      <c r="J167" s="2" t="s">
        <v>17</v>
      </c>
      <c r="K167" s="2" t="s">
        <v>18</v>
      </c>
    </row>
    <row r="168" s="16" customFormat="1" ht="16.5" spans="1:11">
      <c r="A168" s="4" t="s">
        <v>523</v>
      </c>
      <c r="B168" s="2">
        <v>13539951220</v>
      </c>
      <c r="C168" s="2" t="s">
        <v>524</v>
      </c>
      <c r="D168" s="17" t="s">
        <v>14</v>
      </c>
      <c r="E168" s="17" t="s">
        <v>14</v>
      </c>
      <c r="F168" s="17" t="s">
        <v>523</v>
      </c>
      <c r="G168" s="4" t="s">
        <v>523</v>
      </c>
      <c r="H168" s="4" t="s">
        <v>31</v>
      </c>
      <c r="I168" s="5" t="s">
        <v>16</v>
      </c>
      <c r="J168" s="2" t="s">
        <v>17</v>
      </c>
      <c r="K168" s="2" t="s">
        <v>18</v>
      </c>
    </row>
    <row r="169" s="16" customFormat="1" ht="16.5" spans="1:11">
      <c r="A169" s="4" t="s">
        <v>525</v>
      </c>
      <c r="B169" s="2">
        <v>13719882330</v>
      </c>
      <c r="C169" s="2" t="s">
        <v>526</v>
      </c>
      <c r="D169" s="17"/>
      <c r="E169" s="17"/>
      <c r="F169" s="17"/>
      <c r="G169" s="4" t="s">
        <v>523</v>
      </c>
      <c r="H169" s="4" t="s">
        <v>31</v>
      </c>
      <c r="I169" s="5" t="s">
        <v>16</v>
      </c>
      <c r="J169" s="2" t="s">
        <v>17</v>
      </c>
      <c r="K169" s="2" t="s">
        <v>18</v>
      </c>
    </row>
    <row r="170" s="16" customFormat="1" ht="16.5" spans="1:11">
      <c r="A170" s="2" t="s">
        <v>527</v>
      </c>
      <c r="B170" s="2">
        <v>13772726488</v>
      </c>
      <c r="C170" s="2" t="s">
        <v>528</v>
      </c>
      <c r="D170" s="17" t="s">
        <v>14</v>
      </c>
      <c r="E170" s="17" t="s">
        <v>14</v>
      </c>
      <c r="F170" s="17" t="s">
        <v>527</v>
      </c>
      <c r="G170" s="2" t="s">
        <v>527</v>
      </c>
      <c r="H170" s="2" t="s">
        <v>234</v>
      </c>
      <c r="I170" s="5" t="s">
        <v>16</v>
      </c>
      <c r="J170" s="2" t="s">
        <v>17</v>
      </c>
      <c r="K170" s="2" t="s">
        <v>18</v>
      </c>
    </row>
    <row r="171" s="16" customFormat="1" ht="16.5" spans="1:11">
      <c r="A171" s="5" t="s">
        <v>529</v>
      </c>
      <c r="B171" s="2">
        <v>18511885210</v>
      </c>
      <c r="C171" s="2" t="s">
        <v>530</v>
      </c>
      <c r="D171" s="17"/>
      <c r="E171" s="17"/>
      <c r="F171" s="17"/>
      <c r="G171" s="5" t="s">
        <v>531</v>
      </c>
      <c r="H171" s="5" t="s">
        <v>106</v>
      </c>
      <c r="I171" s="5" t="s">
        <v>16</v>
      </c>
      <c r="J171" s="2" t="s">
        <v>17</v>
      </c>
      <c r="K171" s="2" t="s">
        <v>18</v>
      </c>
    </row>
    <row r="172" s="16" customFormat="1" ht="16.5" spans="1:11">
      <c r="A172" s="2" t="s">
        <v>532</v>
      </c>
      <c r="B172" s="2">
        <v>15514390590</v>
      </c>
      <c r="C172" s="2" t="s">
        <v>533</v>
      </c>
      <c r="D172" s="17"/>
      <c r="E172" s="17"/>
      <c r="F172" s="17"/>
      <c r="G172" s="2" t="s">
        <v>534</v>
      </c>
      <c r="H172" s="2" t="s">
        <v>240</v>
      </c>
      <c r="I172" s="2" t="s">
        <v>23</v>
      </c>
      <c r="J172" s="2" t="s">
        <v>241</v>
      </c>
      <c r="K172" s="2" t="s">
        <v>18</v>
      </c>
    </row>
    <row r="173" s="16" customFormat="1" ht="16.5" spans="1:11">
      <c r="A173" s="2" t="s">
        <v>535</v>
      </c>
      <c r="B173" s="2">
        <v>18285165598</v>
      </c>
      <c r="C173" s="2" t="s">
        <v>536</v>
      </c>
      <c r="D173" s="17"/>
      <c r="E173" s="17"/>
      <c r="F173" s="17"/>
      <c r="G173" s="2"/>
      <c r="H173" s="2" t="s">
        <v>171</v>
      </c>
      <c r="I173" s="2" t="s">
        <v>41</v>
      </c>
      <c r="J173" s="2" t="s">
        <v>42</v>
      </c>
      <c r="K173" s="2" t="s">
        <v>18</v>
      </c>
    </row>
    <row r="174" s="16" customFormat="1" ht="16.5" spans="1:11">
      <c r="A174" s="2" t="s">
        <v>537</v>
      </c>
      <c r="B174" s="43">
        <v>15212346522</v>
      </c>
      <c r="C174" s="83" t="s">
        <v>538</v>
      </c>
      <c r="D174" s="17" t="s">
        <v>29</v>
      </c>
      <c r="E174" s="17" t="s">
        <v>14</v>
      </c>
      <c r="F174" s="17" t="s">
        <v>539</v>
      </c>
      <c r="G174" s="2" t="s">
        <v>539</v>
      </c>
      <c r="H174" s="2" t="s">
        <v>308</v>
      </c>
      <c r="I174" s="2" t="s">
        <v>77</v>
      </c>
      <c r="J174" s="2" t="s">
        <v>78</v>
      </c>
      <c r="K174" s="2" t="s">
        <v>18</v>
      </c>
    </row>
    <row r="175" s="16" customFormat="1" ht="16.5" spans="1:11">
      <c r="A175" s="2" t="s">
        <v>540</v>
      </c>
      <c r="B175" s="2"/>
      <c r="C175" s="2"/>
      <c r="D175" s="17"/>
      <c r="E175" s="17"/>
      <c r="F175" s="17"/>
      <c r="G175" s="44" t="s">
        <v>541</v>
      </c>
      <c r="H175" s="44" t="s">
        <v>300</v>
      </c>
      <c r="I175" s="44" t="s">
        <v>293</v>
      </c>
      <c r="J175" s="2" t="s">
        <v>17</v>
      </c>
      <c r="K175" s="2" t="s">
        <v>18</v>
      </c>
    </row>
    <row r="176" s="16" customFormat="1" ht="16.5" spans="1:11">
      <c r="A176" s="2" t="s">
        <v>110</v>
      </c>
      <c r="B176" s="2" t="s">
        <v>542</v>
      </c>
      <c r="C176" s="2" t="s">
        <v>543</v>
      </c>
      <c r="D176" s="17"/>
      <c r="E176" s="17"/>
      <c r="F176" s="17"/>
      <c r="G176" s="2" t="s">
        <v>110</v>
      </c>
      <c r="H176" s="2" t="s">
        <v>110</v>
      </c>
      <c r="I176" s="2" t="s">
        <v>77</v>
      </c>
      <c r="J176" s="2" t="s">
        <v>78</v>
      </c>
      <c r="K176" s="2" t="s">
        <v>18</v>
      </c>
    </row>
    <row r="177" s="16" customFormat="1" ht="16.5" spans="1:11">
      <c r="A177" s="2" t="s">
        <v>150</v>
      </c>
      <c r="B177" s="2">
        <v>13765635360</v>
      </c>
      <c r="C177" s="2" t="s">
        <v>544</v>
      </c>
      <c r="D177" s="17" t="s">
        <v>14</v>
      </c>
      <c r="E177" s="17" t="s">
        <v>14</v>
      </c>
      <c r="F177" s="17" t="s">
        <v>150</v>
      </c>
      <c r="G177" s="2" t="s">
        <v>150</v>
      </c>
      <c r="H177" s="2" t="s">
        <v>545</v>
      </c>
      <c r="I177" s="2" t="s">
        <v>77</v>
      </c>
      <c r="J177" s="2" t="s">
        <v>78</v>
      </c>
      <c r="K177" s="2" t="s">
        <v>18</v>
      </c>
    </row>
    <row r="178" s="16" customFormat="1" ht="16.5" spans="1:11">
      <c r="A178" s="2" t="s">
        <v>546</v>
      </c>
      <c r="B178" s="2">
        <v>13929557564</v>
      </c>
      <c r="C178" s="2" t="s">
        <v>547</v>
      </c>
      <c r="D178" s="17" t="s">
        <v>29</v>
      </c>
      <c r="E178" s="17" t="s">
        <v>14</v>
      </c>
      <c r="F178" s="17" t="s">
        <v>142</v>
      </c>
      <c r="G178" s="2" t="s">
        <v>142</v>
      </c>
      <c r="H178" s="2" t="s">
        <v>40</v>
      </c>
      <c r="I178" s="2" t="s">
        <v>41</v>
      </c>
      <c r="J178" s="2" t="s">
        <v>42</v>
      </c>
      <c r="K178" s="2" t="s">
        <v>18</v>
      </c>
    </row>
    <row r="179" s="16" customFormat="1" ht="16.5" spans="1:11">
      <c r="A179" s="2" t="s">
        <v>548</v>
      </c>
      <c r="B179" s="2">
        <v>18665092435</v>
      </c>
      <c r="C179" s="2" t="s">
        <v>549</v>
      </c>
      <c r="D179" s="17" t="s">
        <v>29</v>
      </c>
      <c r="E179" s="17" t="s">
        <v>14</v>
      </c>
      <c r="F179" s="17" t="s">
        <v>290</v>
      </c>
      <c r="G179" s="2" t="s">
        <v>290</v>
      </c>
      <c r="H179" s="2" t="s">
        <v>234</v>
      </c>
      <c r="I179" s="5" t="s">
        <v>16</v>
      </c>
      <c r="J179" s="2" t="s">
        <v>17</v>
      </c>
      <c r="K179" s="2" t="s">
        <v>18</v>
      </c>
    </row>
    <row r="180" s="16" customFormat="1" ht="16.5" spans="1:11">
      <c r="A180" s="2" t="s">
        <v>550</v>
      </c>
      <c r="B180" s="2">
        <v>13572334286</v>
      </c>
      <c r="C180" s="2" t="s">
        <v>551</v>
      </c>
      <c r="D180" s="17"/>
      <c r="E180" s="17"/>
      <c r="F180" s="17"/>
      <c r="G180" s="2" t="s">
        <v>550</v>
      </c>
      <c r="H180" s="2" t="s">
        <v>234</v>
      </c>
      <c r="I180" s="5" t="s">
        <v>16</v>
      </c>
      <c r="J180" s="2" t="s">
        <v>17</v>
      </c>
      <c r="K180" s="2" t="s">
        <v>18</v>
      </c>
    </row>
    <row r="181" s="16" customFormat="1" ht="16.5" spans="1:11">
      <c r="A181" s="2" t="s">
        <v>552</v>
      </c>
      <c r="B181" s="2">
        <v>13434563030</v>
      </c>
      <c r="C181" s="2" t="s">
        <v>553</v>
      </c>
      <c r="D181" s="17" t="s">
        <v>63</v>
      </c>
      <c r="E181" s="17" t="s">
        <v>14</v>
      </c>
      <c r="F181" s="17" t="s">
        <v>554</v>
      </c>
      <c r="G181" s="2" t="s">
        <v>554</v>
      </c>
      <c r="H181" s="2" t="s">
        <v>555</v>
      </c>
      <c r="I181" s="2" t="s">
        <v>41</v>
      </c>
      <c r="J181" s="2" t="s">
        <v>42</v>
      </c>
      <c r="K181" s="2" t="s">
        <v>18</v>
      </c>
    </row>
    <row r="182" s="16" customFormat="1" ht="16.5" spans="1:11">
      <c r="A182" s="9" t="s">
        <v>556</v>
      </c>
      <c r="B182" s="2">
        <v>15116839721</v>
      </c>
      <c r="C182" s="84" t="s">
        <v>557</v>
      </c>
      <c r="D182" s="17"/>
      <c r="E182" s="17"/>
      <c r="F182" s="17"/>
      <c r="G182" s="9"/>
      <c r="H182" s="2" t="s">
        <v>110</v>
      </c>
      <c r="I182" s="2" t="s">
        <v>77</v>
      </c>
      <c r="J182" s="2" t="s">
        <v>78</v>
      </c>
      <c r="K182" s="2" t="s">
        <v>18</v>
      </c>
    </row>
    <row r="183" s="16" customFormat="1" ht="16.5" spans="1:11">
      <c r="A183" s="2" t="s">
        <v>558</v>
      </c>
      <c r="B183" s="2">
        <v>13162686616</v>
      </c>
      <c r="C183" s="2" t="s">
        <v>559</v>
      </c>
      <c r="D183" s="17" t="s">
        <v>14</v>
      </c>
      <c r="E183" s="17" t="s">
        <v>14</v>
      </c>
      <c r="F183" s="17" t="s">
        <v>558</v>
      </c>
      <c r="G183" s="2" t="s">
        <v>558</v>
      </c>
      <c r="H183" s="2" t="s">
        <v>140</v>
      </c>
      <c r="I183" s="2" t="s">
        <v>23</v>
      </c>
      <c r="J183" s="2" t="s">
        <v>141</v>
      </c>
      <c r="K183" s="2" t="s">
        <v>18</v>
      </c>
    </row>
    <row r="184" s="16" customFormat="1" ht="16.5" spans="1:11">
      <c r="A184" s="2" t="s">
        <v>560</v>
      </c>
      <c r="B184" s="2">
        <v>18605812115</v>
      </c>
      <c r="C184" s="2" t="s">
        <v>561</v>
      </c>
      <c r="D184" s="17" t="s">
        <v>14</v>
      </c>
      <c r="E184" s="17" t="s">
        <v>14</v>
      </c>
      <c r="F184" s="17" t="s">
        <v>560</v>
      </c>
      <c r="G184" s="7" t="s">
        <v>562</v>
      </c>
      <c r="H184" s="2" t="s">
        <v>563</v>
      </c>
      <c r="I184" s="2" t="s">
        <v>50</v>
      </c>
      <c r="J184" s="2" t="s">
        <v>51</v>
      </c>
      <c r="K184" s="2" t="s">
        <v>18</v>
      </c>
    </row>
    <row r="185" s="16" customFormat="1" ht="16.5" spans="1:11">
      <c r="A185" s="9" t="s">
        <v>564</v>
      </c>
      <c r="B185" s="2">
        <v>19907969869</v>
      </c>
      <c r="C185" s="2" t="s">
        <v>565</v>
      </c>
      <c r="D185" s="17" t="s">
        <v>29</v>
      </c>
      <c r="E185" s="17" t="s">
        <v>14</v>
      </c>
      <c r="F185" s="17" t="s">
        <v>566</v>
      </c>
      <c r="G185" s="9" t="s">
        <v>566</v>
      </c>
      <c r="H185" s="9" t="s">
        <v>325</v>
      </c>
      <c r="I185" s="9" t="s">
        <v>23</v>
      </c>
      <c r="J185" s="2" t="s">
        <v>141</v>
      </c>
      <c r="K185" s="2" t="s">
        <v>18</v>
      </c>
    </row>
    <row r="186" s="16" customFormat="1" ht="16.5" spans="1:11">
      <c r="A186" s="2" t="s">
        <v>567</v>
      </c>
      <c r="B186" s="2">
        <v>15598988989</v>
      </c>
      <c r="C186" s="2" t="s">
        <v>568</v>
      </c>
      <c r="D186" s="17" t="s">
        <v>29</v>
      </c>
      <c r="E186" s="17" t="s">
        <v>14</v>
      </c>
      <c r="F186" s="17" t="s">
        <v>569</v>
      </c>
      <c r="G186" s="2" t="s">
        <v>569</v>
      </c>
      <c r="H186" s="2" t="s">
        <v>102</v>
      </c>
      <c r="I186" s="2" t="s">
        <v>103</v>
      </c>
      <c r="J186" s="2" t="s">
        <v>17</v>
      </c>
      <c r="K186" s="2" t="s">
        <v>18</v>
      </c>
    </row>
    <row r="187" s="16" customFormat="1" ht="16.5" spans="1:11">
      <c r="A187" s="2" t="s">
        <v>570</v>
      </c>
      <c r="B187" s="2">
        <v>13886854559</v>
      </c>
      <c r="C187" s="2" t="s">
        <v>571</v>
      </c>
      <c r="D187" s="17" t="s">
        <v>14</v>
      </c>
      <c r="E187" s="17" t="s">
        <v>14</v>
      </c>
      <c r="F187" s="17" t="s">
        <v>570</v>
      </c>
      <c r="G187" s="2"/>
      <c r="H187" s="2" t="s">
        <v>171</v>
      </c>
      <c r="I187" s="2" t="s">
        <v>41</v>
      </c>
      <c r="J187" s="2" t="s">
        <v>42</v>
      </c>
      <c r="K187" s="2" t="s">
        <v>18</v>
      </c>
    </row>
    <row r="188" s="16" customFormat="1" ht="16.5" spans="1:11">
      <c r="A188" s="2" t="s">
        <v>572</v>
      </c>
      <c r="B188" s="2">
        <v>18786541980</v>
      </c>
      <c r="C188" s="2" t="s">
        <v>573</v>
      </c>
      <c r="D188" s="17" t="s">
        <v>14</v>
      </c>
      <c r="E188" s="17" t="s">
        <v>14</v>
      </c>
      <c r="F188" s="17" t="s">
        <v>572</v>
      </c>
      <c r="G188" s="2" t="s">
        <v>94</v>
      </c>
      <c r="H188" s="2" t="s">
        <v>94</v>
      </c>
      <c r="I188" s="2" t="s">
        <v>41</v>
      </c>
      <c r="J188" s="2" t="s">
        <v>42</v>
      </c>
      <c r="K188" s="2" t="s">
        <v>18</v>
      </c>
    </row>
    <row r="189" s="16" customFormat="1" ht="16.5" spans="1:11">
      <c r="A189" s="2" t="s">
        <v>574</v>
      </c>
      <c r="B189" s="2">
        <v>15902586380</v>
      </c>
      <c r="C189" s="2" t="s">
        <v>575</v>
      </c>
      <c r="D189" s="17"/>
      <c r="E189" s="17"/>
      <c r="F189" s="17"/>
      <c r="G189" s="2" t="s">
        <v>572</v>
      </c>
      <c r="H189" s="2" t="s">
        <v>94</v>
      </c>
      <c r="I189" s="2" t="s">
        <v>41</v>
      </c>
      <c r="J189" s="2" t="s">
        <v>42</v>
      </c>
      <c r="K189" s="2" t="s">
        <v>18</v>
      </c>
    </row>
    <row r="190" s="16" customFormat="1" ht="16.5" spans="1:11">
      <c r="A190" s="4" t="s">
        <v>311</v>
      </c>
      <c r="B190" s="2">
        <v>18369119757</v>
      </c>
      <c r="C190" s="2" t="s">
        <v>576</v>
      </c>
      <c r="D190" s="17" t="s">
        <v>14</v>
      </c>
      <c r="E190" s="17" t="s">
        <v>14</v>
      </c>
      <c r="F190" s="17" t="s">
        <v>311</v>
      </c>
      <c r="G190" s="4" t="s">
        <v>311</v>
      </c>
      <c r="H190" s="4" t="s">
        <v>31</v>
      </c>
      <c r="I190" s="5" t="s">
        <v>16</v>
      </c>
      <c r="J190" s="2" t="s">
        <v>17</v>
      </c>
      <c r="K190" s="2" t="s">
        <v>18</v>
      </c>
    </row>
    <row r="191" s="16" customFormat="1" ht="16.5" spans="1:11">
      <c r="A191" s="2" t="s">
        <v>577</v>
      </c>
      <c r="B191" s="2">
        <v>13838589718</v>
      </c>
      <c r="C191" s="2" t="s">
        <v>578</v>
      </c>
      <c r="D191" s="17" t="s">
        <v>29</v>
      </c>
      <c r="E191" s="17" t="s">
        <v>54</v>
      </c>
      <c r="F191" s="17" t="s">
        <v>157</v>
      </c>
      <c r="G191" s="2" t="s">
        <v>157</v>
      </c>
      <c r="H191" s="2" t="s">
        <v>157</v>
      </c>
      <c r="I191" s="2" t="s">
        <v>23</v>
      </c>
      <c r="J191" s="2" t="s">
        <v>24</v>
      </c>
      <c r="K191" s="2" t="s">
        <v>18</v>
      </c>
    </row>
    <row r="192" s="16" customFormat="1" ht="16.5" spans="1:11">
      <c r="A192" s="2" t="s">
        <v>579</v>
      </c>
      <c r="B192" s="2">
        <v>15939947518</v>
      </c>
      <c r="C192" s="2" t="s">
        <v>580</v>
      </c>
      <c r="D192" s="17" t="s">
        <v>14</v>
      </c>
      <c r="E192" s="17" t="s">
        <v>14</v>
      </c>
      <c r="F192" s="17" t="s">
        <v>579</v>
      </c>
      <c r="G192" s="2" t="s">
        <v>579</v>
      </c>
      <c r="H192" s="2" t="s">
        <v>581</v>
      </c>
      <c r="I192" s="2" t="s">
        <v>192</v>
      </c>
      <c r="J192" s="2" t="s">
        <v>193</v>
      </c>
      <c r="K192" s="2" t="s">
        <v>18</v>
      </c>
    </row>
    <row r="193" s="16" customFormat="1" ht="16.5" spans="1:11">
      <c r="A193" s="2" t="s">
        <v>582</v>
      </c>
      <c r="B193" s="2">
        <v>13738916465</v>
      </c>
      <c r="C193" s="2" t="s">
        <v>583</v>
      </c>
      <c r="D193" s="17" t="s">
        <v>29</v>
      </c>
      <c r="E193" s="17" t="s">
        <v>14</v>
      </c>
      <c r="F193" s="17" t="s">
        <v>584</v>
      </c>
      <c r="G193" s="2" t="s">
        <v>94</v>
      </c>
      <c r="H193" s="2" t="s">
        <v>94</v>
      </c>
      <c r="I193" s="2" t="s">
        <v>41</v>
      </c>
      <c r="J193" s="2" t="s">
        <v>42</v>
      </c>
      <c r="K193" s="2" t="s">
        <v>18</v>
      </c>
    </row>
    <row r="194" s="16" customFormat="1" ht="16.5" spans="1:11">
      <c r="A194" s="2" t="s">
        <v>585</v>
      </c>
      <c r="B194" s="2">
        <v>18798783774</v>
      </c>
      <c r="C194" s="2" t="s">
        <v>586</v>
      </c>
      <c r="D194" s="17" t="s">
        <v>89</v>
      </c>
      <c r="E194" s="17" t="s">
        <v>14</v>
      </c>
      <c r="F194" s="17" t="s">
        <v>587</v>
      </c>
      <c r="G194" s="2" t="s">
        <v>587</v>
      </c>
      <c r="H194" s="2" t="s">
        <v>174</v>
      </c>
      <c r="I194" s="2" t="s">
        <v>23</v>
      </c>
      <c r="J194" s="2" t="s">
        <v>141</v>
      </c>
      <c r="K194" s="2" t="s">
        <v>18</v>
      </c>
    </row>
    <row r="195" s="16" customFormat="1" ht="16.5" spans="1:11">
      <c r="A195" s="2" t="s">
        <v>588</v>
      </c>
      <c r="B195" s="2">
        <v>13094999739</v>
      </c>
      <c r="C195" s="2" t="s">
        <v>589</v>
      </c>
      <c r="D195" s="17" t="s">
        <v>29</v>
      </c>
      <c r="E195" s="17" t="s">
        <v>14</v>
      </c>
      <c r="F195" s="17" t="s">
        <v>590</v>
      </c>
      <c r="G195" s="2" t="s">
        <v>590</v>
      </c>
      <c r="H195" s="2" t="s">
        <v>351</v>
      </c>
      <c r="I195" s="2" t="s">
        <v>50</v>
      </c>
      <c r="J195" s="2" t="s">
        <v>51</v>
      </c>
      <c r="K195" s="2" t="s">
        <v>18</v>
      </c>
    </row>
    <row r="196" s="16" customFormat="1" ht="16.5" spans="1:11">
      <c r="A196" s="2" t="s">
        <v>591</v>
      </c>
      <c r="B196" s="2">
        <v>18636791870</v>
      </c>
      <c r="C196" s="2" t="s">
        <v>592</v>
      </c>
      <c r="D196" s="17" t="s">
        <v>14</v>
      </c>
      <c r="E196" s="17" t="s">
        <v>14</v>
      </c>
      <c r="F196" s="17" t="s">
        <v>591</v>
      </c>
      <c r="G196" s="2"/>
      <c r="H196" s="2" t="s">
        <v>69</v>
      </c>
      <c r="I196" s="2" t="s">
        <v>66</v>
      </c>
      <c r="J196" s="2" t="s">
        <v>17</v>
      </c>
      <c r="K196" s="2" t="s">
        <v>18</v>
      </c>
    </row>
    <row r="197" s="16" customFormat="1" ht="16.5" spans="1:11">
      <c r="A197" s="2" t="s">
        <v>593</v>
      </c>
      <c r="B197" s="2">
        <v>15027395088</v>
      </c>
      <c r="C197" s="2" t="s">
        <v>594</v>
      </c>
      <c r="D197" s="17" t="s">
        <v>14</v>
      </c>
      <c r="E197" s="17" t="s">
        <v>14</v>
      </c>
      <c r="F197" s="17" t="s">
        <v>593</v>
      </c>
      <c r="G197" s="2" t="s">
        <v>593</v>
      </c>
      <c r="H197" s="2" t="s">
        <v>347</v>
      </c>
      <c r="I197" s="2" t="s">
        <v>35</v>
      </c>
      <c r="J197" s="2" t="s">
        <v>36</v>
      </c>
      <c r="K197" s="2" t="s">
        <v>18</v>
      </c>
    </row>
    <row r="198" s="16" customFormat="1" ht="16.5" spans="1:11">
      <c r="A198" s="2" t="s">
        <v>595</v>
      </c>
      <c r="B198" s="2">
        <v>13526776857</v>
      </c>
      <c r="C198" s="2" t="s">
        <v>596</v>
      </c>
      <c r="D198" s="17" t="s">
        <v>14</v>
      </c>
      <c r="E198" s="17" t="s">
        <v>14</v>
      </c>
      <c r="F198" s="17" t="s">
        <v>595</v>
      </c>
      <c r="G198" s="2" t="s">
        <v>595</v>
      </c>
      <c r="H198" s="2" t="s">
        <v>114</v>
      </c>
      <c r="I198" s="2" t="s">
        <v>115</v>
      </c>
      <c r="J198" s="2" t="s">
        <v>116</v>
      </c>
      <c r="K198" s="2" t="s">
        <v>18</v>
      </c>
    </row>
    <row r="199" s="16" customFormat="1" ht="16.5" spans="1:11">
      <c r="A199" s="2" t="s">
        <v>597</v>
      </c>
      <c r="B199" s="2">
        <v>15225699329</v>
      </c>
      <c r="C199" s="2" t="s">
        <v>598</v>
      </c>
      <c r="D199" s="17" t="s">
        <v>14</v>
      </c>
      <c r="E199" s="17" t="s">
        <v>14</v>
      </c>
      <c r="F199" s="17" t="s">
        <v>597</v>
      </c>
      <c r="G199" s="2" t="s">
        <v>597</v>
      </c>
      <c r="H199" s="2" t="s">
        <v>204</v>
      </c>
      <c r="I199" s="2" t="s">
        <v>35</v>
      </c>
      <c r="J199" s="2" t="s">
        <v>36</v>
      </c>
      <c r="K199" s="2" t="s">
        <v>18</v>
      </c>
    </row>
    <row r="200" s="16" customFormat="1" ht="16.5" spans="1:11">
      <c r="A200" s="6" t="s">
        <v>599</v>
      </c>
      <c r="B200" s="2">
        <v>18214132420</v>
      </c>
      <c r="C200" s="2" t="s">
        <v>600</v>
      </c>
      <c r="D200" s="17" t="s">
        <v>29</v>
      </c>
      <c r="E200" s="17" t="s">
        <v>14</v>
      </c>
      <c r="F200" s="17" t="s">
        <v>601</v>
      </c>
      <c r="G200" s="6" t="s">
        <v>601</v>
      </c>
      <c r="H200" s="6" t="s">
        <v>182</v>
      </c>
      <c r="I200" s="5" t="s">
        <v>16</v>
      </c>
      <c r="J200" s="2" t="s">
        <v>17</v>
      </c>
      <c r="K200" s="2" t="s">
        <v>18</v>
      </c>
    </row>
    <row r="201" s="16" customFormat="1" ht="16.5" spans="1:11">
      <c r="A201" s="2" t="s">
        <v>602</v>
      </c>
      <c r="B201" s="2">
        <v>18216265261</v>
      </c>
      <c r="C201" s="2" t="s">
        <v>603</v>
      </c>
      <c r="D201" s="17" t="s">
        <v>29</v>
      </c>
      <c r="E201" s="17" t="s">
        <v>14</v>
      </c>
      <c r="F201" s="17" t="s">
        <v>32</v>
      </c>
      <c r="G201" s="2" t="s">
        <v>32</v>
      </c>
      <c r="H201" s="2" t="s">
        <v>34</v>
      </c>
      <c r="I201" s="2" t="s">
        <v>35</v>
      </c>
      <c r="J201" s="2" t="s">
        <v>36</v>
      </c>
      <c r="K201" s="2" t="s">
        <v>18</v>
      </c>
    </row>
    <row r="202" s="16" customFormat="1" ht="16.5" spans="1:11">
      <c r="A202" s="2" t="s">
        <v>604</v>
      </c>
      <c r="B202" s="2">
        <v>13653713703</v>
      </c>
      <c r="C202" s="2" t="s">
        <v>605</v>
      </c>
      <c r="D202" s="17" t="s">
        <v>14</v>
      </c>
      <c r="E202" s="17" t="s">
        <v>14</v>
      </c>
      <c r="F202" s="17" t="s">
        <v>604</v>
      </c>
      <c r="G202" s="2" t="s">
        <v>604</v>
      </c>
      <c r="H202" s="2" t="s">
        <v>240</v>
      </c>
      <c r="I202" s="2" t="s">
        <v>23</v>
      </c>
      <c r="J202" s="2" t="s">
        <v>241</v>
      </c>
      <c r="K202" s="2" t="s">
        <v>18</v>
      </c>
    </row>
    <row r="203" s="16" customFormat="1" ht="16.5" spans="1:11">
      <c r="A203" s="2" t="s">
        <v>606</v>
      </c>
      <c r="B203" s="2">
        <v>13023220906</v>
      </c>
      <c r="C203" s="2" t="s">
        <v>607</v>
      </c>
      <c r="D203" s="17" t="s">
        <v>29</v>
      </c>
      <c r="E203" s="17" t="s">
        <v>14</v>
      </c>
      <c r="F203" s="17" t="s">
        <v>608</v>
      </c>
      <c r="G203" s="2" t="s">
        <v>608</v>
      </c>
      <c r="H203" s="2" t="s">
        <v>153</v>
      </c>
      <c r="I203" s="5" t="s">
        <v>16</v>
      </c>
      <c r="J203" s="2" t="s">
        <v>17</v>
      </c>
      <c r="K203" s="2" t="s">
        <v>18</v>
      </c>
    </row>
    <row r="204" s="16" customFormat="1" ht="16.5" spans="1:11">
      <c r="A204" s="2" t="s">
        <v>609</v>
      </c>
      <c r="B204" s="2">
        <v>13628618904</v>
      </c>
      <c r="C204" s="2" t="s">
        <v>610</v>
      </c>
      <c r="D204" s="17"/>
      <c r="E204" s="17"/>
      <c r="F204" s="17"/>
      <c r="G204" s="2" t="s">
        <v>611</v>
      </c>
      <c r="H204" s="2" t="s">
        <v>451</v>
      </c>
      <c r="I204" s="2" t="s">
        <v>35</v>
      </c>
      <c r="J204" s="2" t="s">
        <v>36</v>
      </c>
      <c r="K204" s="2" t="s">
        <v>18</v>
      </c>
    </row>
    <row r="205" s="16" customFormat="1" ht="16.5" spans="1:11">
      <c r="A205" s="2" t="s">
        <v>612</v>
      </c>
      <c r="B205" s="2">
        <v>13886042178</v>
      </c>
      <c r="C205" s="2" t="s">
        <v>613</v>
      </c>
      <c r="D205" s="17"/>
      <c r="E205" s="17"/>
      <c r="F205" s="17"/>
      <c r="G205" s="7" t="s">
        <v>612</v>
      </c>
      <c r="H205" s="2" t="s">
        <v>22</v>
      </c>
      <c r="I205" s="2" t="s">
        <v>23</v>
      </c>
      <c r="J205" s="2" t="s">
        <v>24</v>
      </c>
      <c r="K205" s="2" t="s">
        <v>18</v>
      </c>
    </row>
    <row r="206" s="16" customFormat="1" ht="16.5" spans="1:11">
      <c r="A206" s="8" t="s">
        <v>614</v>
      </c>
      <c r="B206" s="2">
        <v>18736288287</v>
      </c>
      <c r="C206" s="2" t="s">
        <v>615</v>
      </c>
      <c r="D206" s="17" t="s">
        <v>29</v>
      </c>
      <c r="E206" s="17" t="s">
        <v>14</v>
      </c>
      <c r="F206" s="17" t="s">
        <v>616</v>
      </c>
      <c r="G206" s="8" t="s">
        <v>617</v>
      </c>
      <c r="H206" s="8" t="s">
        <v>477</v>
      </c>
      <c r="I206" s="8" t="s">
        <v>77</v>
      </c>
      <c r="J206" s="2" t="s">
        <v>78</v>
      </c>
      <c r="K206" s="2" t="s">
        <v>18</v>
      </c>
    </row>
    <row r="207" s="16" customFormat="1" ht="16.5" spans="1:11">
      <c r="A207" s="52" t="s">
        <v>618</v>
      </c>
      <c r="B207" s="2">
        <v>13569789891</v>
      </c>
      <c r="C207" s="2"/>
      <c r="D207" s="53"/>
      <c r="E207" s="53"/>
      <c r="F207" s="52"/>
      <c r="G207" s="52" t="s">
        <v>619</v>
      </c>
      <c r="H207" s="52" t="s">
        <v>620</v>
      </c>
      <c r="I207" s="2" t="s">
        <v>85</v>
      </c>
      <c r="J207" s="2" t="s">
        <v>86</v>
      </c>
      <c r="K207" s="2" t="s">
        <v>18</v>
      </c>
    </row>
    <row r="208" s="16" customFormat="1" ht="16.5" spans="1:11">
      <c r="A208" s="2" t="s">
        <v>621</v>
      </c>
      <c r="B208" s="2">
        <v>15225339055</v>
      </c>
      <c r="C208" s="2"/>
      <c r="D208" s="17" t="s">
        <v>29</v>
      </c>
      <c r="E208" s="17" t="s">
        <v>14</v>
      </c>
      <c r="F208" s="17" t="s">
        <v>173</v>
      </c>
      <c r="G208" s="2" t="s">
        <v>173</v>
      </c>
      <c r="H208" s="2" t="s">
        <v>174</v>
      </c>
      <c r="I208" s="2" t="s">
        <v>23</v>
      </c>
      <c r="J208" s="2" t="s">
        <v>141</v>
      </c>
      <c r="K208" s="2" t="s">
        <v>18</v>
      </c>
    </row>
    <row r="209" s="16" customFormat="1" ht="16.5" spans="1:11">
      <c r="A209" s="2" t="s">
        <v>622</v>
      </c>
      <c r="B209" s="2">
        <v>13713844462</v>
      </c>
      <c r="C209" s="2" t="s">
        <v>623</v>
      </c>
      <c r="D209" s="17" t="s">
        <v>14</v>
      </c>
      <c r="E209" s="17" t="s">
        <v>14</v>
      </c>
      <c r="F209" s="17" t="s">
        <v>624</v>
      </c>
      <c r="G209" s="7" t="s">
        <v>625</v>
      </c>
      <c r="H209" s="2" t="s">
        <v>22</v>
      </c>
      <c r="I209" s="2" t="s">
        <v>23</v>
      </c>
      <c r="J209" s="2" t="s">
        <v>24</v>
      </c>
      <c r="K209" s="2" t="s">
        <v>18</v>
      </c>
    </row>
    <row r="210" s="16" customFormat="1" ht="16.5" spans="1:11">
      <c r="A210" s="4" t="s">
        <v>626</v>
      </c>
      <c r="B210" s="2">
        <v>13924046653</v>
      </c>
      <c r="C210" s="2" t="s">
        <v>627</v>
      </c>
      <c r="D210" s="17" t="s">
        <v>14</v>
      </c>
      <c r="E210" s="17" t="s">
        <v>14</v>
      </c>
      <c r="F210" s="17" t="s">
        <v>626</v>
      </c>
      <c r="G210" s="4" t="s">
        <v>626</v>
      </c>
      <c r="H210" s="4" t="s">
        <v>31</v>
      </c>
      <c r="I210" s="5" t="s">
        <v>16</v>
      </c>
      <c r="J210" s="2" t="s">
        <v>17</v>
      </c>
      <c r="K210" s="2" t="s">
        <v>18</v>
      </c>
    </row>
    <row r="211" s="16" customFormat="1" ht="16.5" spans="1:11">
      <c r="A211" s="2" t="s">
        <v>22</v>
      </c>
      <c r="B211" s="2">
        <v>13697107882</v>
      </c>
      <c r="C211" s="2" t="s">
        <v>628</v>
      </c>
      <c r="D211" s="17" t="s">
        <v>54</v>
      </c>
      <c r="E211" s="17" t="s">
        <v>54</v>
      </c>
      <c r="F211" s="17" t="s">
        <v>22</v>
      </c>
      <c r="G211" s="2" t="s">
        <v>22</v>
      </c>
      <c r="H211" s="2" t="s">
        <v>22</v>
      </c>
      <c r="I211" s="2" t="s">
        <v>23</v>
      </c>
      <c r="J211" s="2" t="s">
        <v>24</v>
      </c>
      <c r="K211" s="2" t="s">
        <v>18</v>
      </c>
    </row>
    <row r="212" s="16" customFormat="1" ht="16.5" spans="1:11">
      <c r="A212" s="2" t="s">
        <v>629</v>
      </c>
      <c r="B212" s="2">
        <v>13227511290</v>
      </c>
      <c r="C212" s="2" t="s">
        <v>630</v>
      </c>
      <c r="D212" s="17" t="s">
        <v>14</v>
      </c>
      <c r="E212" s="17" t="s">
        <v>14</v>
      </c>
      <c r="F212" s="17" t="s">
        <v>629</v>
      </c>
      <c r="G212" s="2" t="s">
        <v>629</v>
      </c>
      <c r="H212" s="2" t="s">
        <v>22</v>
      </c>
      <c r="I212" s="2" t="s">
        <v>23</v>
      </c>
      <c r="J212" s="2" t="s">
        <v>24</v>
      </c>
      <c r="K212" s="2" t="s">
        <v>18</v>
      </c>
    </row>
    <row r="213" s="16" customFormat="1" ht="16.5" spans="1:11">
      <c r="A213" s="2" t="s">
        <v>631</v>
      </c>
      <c r="B213" s="2">
        <v>15066236782</v>
      </c>
      <c r="C213" s="2" t="s">
        <v>632</v>
      </c>
      <c r="D213" s="17" t="s">
        <v>14</v>
      </c>
      <c r="E213" s="17" t="s">
        <v>14</v>
      </c>
      <c r="F213" s="17" t="s">
        <v>631</v>
      </c>
      <c r="G213" s="2" t="s">
        <v>631</v>
      </c>
      <c r="H213" s="2" t="s">
        <v>316</v>
      </c>
      <c r="I213" s="2" t="s">
        <v>192</v>
      </c>
      <c r="J213" s="2" t="s">
        <v>193</v>
      </c>
      <c r="K213" s="2" t="s">
        <v>18</v>
      </c>
    </row>
    <row r="214" s="16" customFormat="1" ht="16.5" spans="1:11">
      <c r="A214" s="2" t="s">
        <v>633</v>
      </c>
      <c r="B214" s="2">
        <v>13991618436</v>
      </c>
      <c r="C214" s="2" t="s">
        <v>634</v>
      </c>
      <c r="D214" s="17" t="s">
        <v>14</v>
      </c>
      <c r="E214" s="17" t="s">
        <v>14</v>
      </c>
      <c r="F214" s="17" t="s">
        <v>633</v>
      </c>
      <c r="G214" s="2" t="s">
        <v>633</v>
      </c>
      <c r="H214" s="2" t="s">
        <v>234</v>
      </c>
      <c r="I214" s="5" t="s">
        <v>16</v>
      </c>
      <c r="J214" s="2" t="s">
        <v>17</v>
      </c>
      <c r="K214" s="2" t="s">
        <v>18</v>
      </c>
    </row>
    <row r="215" s="16" customFormat="1" ht="16.5" spans="1:11">
      <c r="A215" s="2" t="s">
        <v>635</v>
      </c>
      <c r="B215" s="2">
        <v>18382886837</v>
      </c>
      <c r="C215" s="2" t="s">
        <v>636</v>
      </c>
      <c r="D215" s="17"/>
      <c r="E215" s="17"/>
      <c r="F215" s="17"/>
      <c r="G215" s="2" t="s">
        <v>637</v>
      </c>
      <c r="H215" s="2" t="s">
        <v>308</v>
      </c>
      <c r="I215" s="2" t="s">
        <v>77</v>
      </c>
      <c r="J215" s="2" t="s">
        <v>78</v>
      </c>
      <c r="K215" s="2" t="s">
        <v>18</v>
      </c>
    </row>
    <row r="216" s="16" customFormat="1" ht="16.5" spans="1:11">
      <c r="A216" s="2" t="s">
        <v>638</v>
      </c>
      <c r="B216" s="2">
        <v>15283082633</v>
      </c>
      <c r="C216" s="2" t="s">
        <v>639</v>
      </c>
      <c r="D216" s="17" t="s">
        <v>63</v>
      </c>
      <c r="E216" s="17" t="s">
        <v>14</v>
      </c>
      <c r="F216" s="17" t="s">
        <v>608</v>
      </c>
      <c r="G216" s="2" t="s">
        <v>608</v>
      </c>
      <c r="H216" s="2" t="s">
        <v>153</v>
      </c>
      <c r="I216" s="5" t="s">
        <v>16</v>
      </c>
      <c r="J216" s="2" t="s">
        <v>17</v>
      </c>
      <c r="K216" s="2" t="s">
        <v>18</v>
      </c>
    </row>
    <row r="217" s="16" customFormat="1" ht="16.5" spans="1:11">
      <c r="A217" s="2" t="s">
        <v>640</v>
      </c>
      <c r="B217" s="2">
        <v>13986682456</v>
      </c>
      <c r="C217" s="2" t="s">
        <v>641</v>
      </c>
      <c r="D217" s="17" t="s">
        <v>29</v>
      </c>
      <c r="E217" s="17" t="s">
        <v>14</v>
      </c>
      <c r="F217" s="17" t="s">
        <v>642</v>
      </c>
      <c r="G217" s="2" t="s">
        <v>642</v>
      </c>
      <c r="H217" s="2" t="s">
        <v>140</v>
      </c>
      <c r="I217" s="2" t="s">
        <v>23</v>
      </c>
      <c r="J217" s="2" t="s">
        <v>141</v>
      </c>
      <c r="K217" s="2" t="s">
        <v>18</v>
      </c>
    </row>
    <row r="218" s="16" customFormat="1" ht="16.5" spans="1:11">
      <c r="A218" s="2" t="s">
        <v>643</v>
      </c>
      <c r="B218" s="2">
        <v>18827910235</v>
      </c>
      <c r="C218" s="2" t="s">
        <v>644</v>
      </c>
      <c r="D218" s="17" t="s">
        <v>14</v>
      </c>
      <c r="E218" s="17" t="s">
        <v>14</v>
      </c>
      <c r="F218" s="17" t="s">
        <v>643</v>
      </c>
      <c r="G218" s="2" t="s">
        <v>645</v>
      </c>
      <c r="H218" s="2" t="s">
        <v>308</v>
      </c>
      <c r="I218" s="2" t="s">
        <v>77</v>
      </c>
      <c r="J218" s="2" t="s">
        <v>78</v>
      </c>
      <c r="K218" s="2" t="s">
        <v>18</v>
      </c>
    </row>
    <row r="219" s="16" customFormat="1" ht="16.5" spans="1:11">
      <c r="A219" s="4" t="s">
        <v>646</v>
      </c>
      <c r="B219" s="2">
        <v>18774119666</v>
      </c>
      <c r="C219" s="2" t="s">
        <v>647</v>
      </c>
      <c r="D219" s="17" t="s">
        <v>29</v>
      </c>
      <c r="E219" s="17" t="s">
        <v>14</v>
      </c>
      <c r="F219" s="17" t="s">
        <v>30</v>
      </c>
      <c r="G219" s="4" t="s">
        <v>30</v>
      </c>
      <c r="H219" s="4" t="s">
        <v>31</v>
      </c>
      <c r="I219" s="5" t="s">
        <v>16</v>
      </c>
      <c r="J219" s="2" t="s">
        <v>17</v>
      </c>
      <c r="K219" s="2" t="s">
        <v>18</v>
      </c>
    </row>
    <row r="220" s="16" customFormat="1" ht="16.5" spans="1:11">
      <c r="A220" s="4" t="s">
        <v>648</v>
      </c>
      <c r="B220" s="2">
        <v>15115055100</v>
      </c>
      <c r="C220" s="2" t="s">
        <v>649</v>
      </c>
      <c r="D220" s="17" t="s">
        <v>29</v>
      </c>
      <c r="E220" s="17" t="s">
        <v>14</v>
      </c>
      <c r="F220" s="17" t="s">
        <v>30</v>
      </c>
      <c r="G220" s="4" t="s">
        <v>30</v>
      </c>
      <c r="H220" s="4" t="s">
        <v>31</v>
      </c>
      <c r="I220" s="5" t="s">
        <v>16</v>
      </c>
      <c r="J220" s="2" t="s">
        <v>17</v>
      </c>
      <c r="K220" s="2" t="s">
        <v>18</v>
      </c>
    </row>
    <row r="221" s="16" customFormat="1" ht="16.5" spans="1:11">
      <c r="A221" s="2" t="s">
        <v>650</v>
      </c>
      <c r="B221" s="2">
        <v>15953692662</v>
      </c>
      <c r="C221" s="2" t="s">
        <v>651</v>
      </c>
      <c r="D221" s="17" t="s">
        <v>14</v>
      </c>
      <c r="E221" s="17" t="s">
        <v>14</v>
      </c>
      <c r="F221" s="17" t="s">
        <v>650</v>
      </c>
      <c r="G221" s="2" t="s">
        <v>650</v>
      </c>
      <c r="H221" s="2" t="s">
        <v>451</v>
      </c>
      <c r="I221" s="2" t="s">
        <v>35</v>
      </c>
      <c r="J221" s="2" t="s">
        <v>36</v>
      </c>
      <c r="K221" s="2" t="s">
        <v>18</v>
      </c>
    </row>
    <row r="222" s="16" customFormat="1" ht="16.5" spans="1:11">
      <c r="A222" s="2" t="s">
        <v>652</v>
      </c>
      <c r="B222" s="2">
        <v>18703886806</v>
      </c>
      <c r="C222" s="2" t="s">
        <v>653</v>
      </c>
      <c r="D222" s="17" t="s">
        <v>14</v>
      </c>
      <c r="E222" s="17" t="s">
        <v>14</v>
      </c>
      <c r="F222" s="17" t="s">
        <v>652</v>
      </c>
      <c r="G222" s="2" t="s">
        <v>654</v>
      </c>
      <c r="H222" s="2" t="s">
        <v>654</v>
      </c>
      <c r="I222" s="2" t="s">
        <v>103</v>
      </c>
      <c r="J222" s="2" t="s">
        <v>17</v>
      </c>
      <c r="K222" s="2" t="s">
        <v>18</v>
      </c>
    </row>
    <row r="223" s="16" customFormat="1" ht="16.5" spans="1:11">
      <c r="A223" s="5" t="s">
        <v>655</v>
      </c>
      <c r="B223" s="2">
        <v>15831594177</v>
      </c>
      <c r="C223" s="2" t="s">
        <v>656</v>
      </c>
      <c r="D223" s="17" t="s">
        <v>14</v>
      </c>
      <c r="E223" s="17" t="s">
        <v>14</v>
      </c>
      <c r="F223" s="17" t="s">
        <v>655</v>
      </c>
      <c r="G223" s="5" t="s">
        <v>655</v>
      </c>
      <c r="H223" s="5" t="s">
        <v>106</v>
      </c>
      <c r="I223" s="5" t="s">
        <v>16</v>
      </c>
      <c r="J223" s="2" t="s">
        <v>17</v>
      </c>
      <c r="K223" s="2" t="s">
        <v>18</v>
      </c>
    </row>
    <row r="224" s="16" customFormat="1" ht="16.5" spans="1:11">
      <c r="A224" s="2" t="s">
        <v>657</v>
      </c>
      <c r="B224" s="2">
        <v>15871351480</v>
      </c>
      <c r="C224" s="2" t="s">
        <v>658</v>
      </c>
      <c r="D224" s="17" t="s">
        <v>63</v>
      </c>
      <c r="E224" s="17" t="s">
        <v>14</v>
      </c>
      <c r="F224" s="17" t="s">
        <v>113</v>
      </c>
      <c r="G224" s="2" t="s">
        <v>113</v>
      </c>
      <c r="H224" s="2" t="s">
        <v>114</v>
      </c>
      <c r="I224" s="2" t="s">
        <v>115</v>
      </c>
      <c r="J224" s="2" t="s">
        <v>116</v>
      </c>
      <c r="K224" s="2" t="s">
        <v>18</v>
      </c>
    </row>
    <row r="225" s="16" customFormat="1" ht="16.5" spans="1:11">
      <c r="A225" s="2" t="s">
        <v>659</v>
      </c>
      <c r="B225" s="2">
        <v>15353954317</v>
      </c>
      <c r="C225" s="2" t="s">
        <v>660</v>
      </c>
      <c r="D225" s="17" t="s">
        <v>29</v>
      </c>
      <c r="E225" s="17" t="s">
        <v>14</v>
      </c>
      <c r="F225" s="17" t="s">
        <v>550</v>
      </c>
      <c r="G225" s="2" t="s">
        <v>550</v>
      </c>
      <c r="H225" s="2" t="s">
        <v>234</v>
      </c>
      <c r="I225" s="5" t="s">
        <v>16</v>
      </c>
      <c r="J225" s="2" t="s">
        <v>17</v>
      </c>
      <c r="K225" s="2" t="s">
        <v>18</v>
      </c>
    </row>
    <row r="226" s="16" customFormat="1" ht="16.5" spans="1:11">
      <c r="A226" s="2" t="s">
        <v>661</v>
      </c>
      <c r="B226" s="2">
        <v>13331082345</v>
      </c>
      <c r="C226" s="2" t="s">
        <v>662</v>
      </c>
      <c r="D226" s="17" t="s">
        <v>14</v>
      </c>
      <c r="E226" s="17" t="s">
        <v>14</v>
      </c>
      <c r="F226" s="17" t="s">
        <v>661</v>
      </c>
      <c r="G226" s="2" t="s">
        <v>663</v>
      </c>
      <c r="H226" s="2" t="s">
        <v>663</v>
      </c>
      <c r="I226" s="2" t="s">
        <v>23</v>
      </c>
      <c r="J226" s="2" t="s">
        <v>60</v>
      </c>
      <c r="K226" s="2" t="s">
        <v>18</v>
      </c>
    </row>
    <row r="227" s="16" customFormat="1" ht="16.5" spans="1:11">
      <c r="A227" s="2" t="s">
        <v>664</v>
      </c>
      <c r="B227" s="2">
        <v>15932217389</v>
      </c>
      <c r="C227" s="2" t="s">
        <v>665</v>
      </c>
      <c r="D227" s="17" t="s">
        <v>29</v>
      </c>
      <c r="E227" s="17" t="s">
        <v>14</v>
      </c>
      <c r="F227" s="17" t="s">
        <v>666</v>
      </c>
      <c r="G227" s="2" t="s">
        <v>666</v>
      </c>
      <c r="H227" s="2" t="s">
        <v>191</v>
      </c>
      <c r="I227" s="2" t="s">
        <v>192</v>
      </c>
      <c r="J227" s="2" t="s">
        <v>193</v>
      </c>
      <c r="K227" s="2" t="s">
        <v>18</v>
      </c>
    </row>
    <row r="228" s="16" customFormat="1" ht="16.5" spans="1:11">
      <c r="A228" s="2" t="s">
        <v>316</v>
      </c>
      <c r="B228" s="2">
        <v>15192511873</v>
      </c>
      <c r="C228" s="2" t="s">
        <v>667</v>
      </c>
      <c r="D228" s="17" t="s">
        <v>54</v>
      </c>
      <c r="E228" s="17" t="s">
        <v>54</v>
      </c>
      <c r="F228" s="17" t="s">
        <v>316</v>
      </c>
      <c r="G228" s="2" t="s">
        <v>316</v>
      </c>
      <c r="H228" s="2" t="s">
        <v>316</v>
      </c>
      <c r="I228" s="2" t="s">
        <v>192</v>
      </c>
      <c r="J228" s="2" t="s">
        <v>193</v>
      </c>
      <c r="K228" s="2" t="s">
        <v>18</v>
      </c>
    </row>
    <row r="229" s="16" customFormat="1" ht="16.5" spans="1:11">
      <c r="A229" s="2" t="s">
        <v>668</v>
      </c>
      <c r="B229" s="2">
        <v>15853215243</v>
      </c>
      <c r="C229" s="2" t="s">
        <v>669</v>
      </c>
      <c r="D229" s="17" t="s">
        <v>14</v>
      </c>
      <c r="E229" s="17" t="s">
        <v>14</v>
      </c>
      <c r="F229" s="17" t="s">
        <v>668</v>
      </c>
      <c r="G229" s="2" t="s">
        <v>668</v>
      </c>
      <c r="H229" s="2" t="s">
        <v>316</v>
      </c>
      <c r="I229" s="2" t="s">
        <v>192</v>
      </c>
      <c r="J229" s="2" t="s">
        <v>193</v>
      </c>
      <c r="K229" s="2" t="s">
        <v>18</v>
      </c>
    </row>
    <row r="230" s="16" customFormat="1" ht="16.5" spans="1:11">
      <c r="A230" s="2" t="s">
        <v>45</v>
      </c>
      <c r="B230" s="2">
        <v>15832168912</v>
      </c>
      <c r="C230" s="2" t="s">
        <v>670</v>
      </c>
      <c r="D230" s="17"/>
      <c r="E230" s="17"/>
      <c r="F230" s="17"/>
      <c r="G230" s="2" t="s">
        <v>40</v>
      </c>
      <c r="H230" s="2" t="s">
        <v>40</v>
      </c>
      <c r="I230" s="2" t="s">
        <v>41</v>
      </c>
      <c r="J230" s="2" t="s">
        <v>42</v>
      </c>
      <c r="K230" s="2" t="s">
        <v>18</v>
      </c>
    </row>
    <row r="231" s="16" customFormat="1" ht="16.5" spans="1:11">
      <c r="A231" s="2" t="s">
        <v>671</v>
      </c>
      <c r="B231" s="2">
        <v>13836566123</v>
      </c>
      <c r="C231" s="2" t="s">
        <v>672</v>
      </c>
      <c r="D231" s="17" t="s">
        <v>29</v>
      </c>
      <c r="E231" s="17" t="s">
        <v>14</v>
      </c>
      <c r="F231" s="17" t="s">
        <v>673</v>
      </c>
      <c r="G231" s="2" t="s">
        <v>673</v>
      </c>
      <c r="H231" s="2" t="s">
        <v>674</v>
      </c>
      <c r="I231" s="2" t="s">
        <v>192</v>
      </c>
      <c r="J231" s="2" t="s">
        <v>193</v>
      </c>
      <c r="K231" s="2" t="s">
        <v>18</v>
      </c>
    </row>
    <row r="232" s="16" customFormat="1" ht="16.5" spans="1:11">
      <c r="A232" s="2" t="s">
        <v>675</v>
      </c>
      <c r="B232" s="2">
        <v>18212002016</v>
      </c>
      <c r="C232" s="2" t="s">
        <v>676</v>
      </c>
      <c r="D232" s="17" t="s">
        <v>14</v>
      </c>
      <c r="E232" s="17" t="s">
        <v>14</v>
      </c>
      <c r="F232" s="17" t="s">
        <v>675</v>
      </c>
      <c r="G232" s="2" t="s">
        <v>677</v>
      </c>
      <c r="H232" s="2" t="s">
        <v>191</v>
      </c>
      <c r="I232" s="2" t="s">
        <v>192</v>
      </c>
      <c r="J232" s="2" t="s">
        <v>193</v>
      </c>
      <c r="K232" s="2" t="s">
        <v>18</v>
      </c>
    </row>
    <row r="233" s="16" customFormat="1" ht="16.5" spans="1:11">
      <c r="A233" s="2" t="s">
        <v>678</v>
      </c>
      <c r="B233" s="2">
        <v>18752106856</v>
      </c>
      <c r="C233" s="2" t="s">
        <v>679</v>
      </c>
      <c r="D233" s="17" t="s">
        <v>14</v>
      </c>
      <c r="E233" s="17" t="s">
        <v>14</v>
      </c>
      <c r="F233" s="17" t="s">
        <v>678</v>
      </c>
      <c r="G233" s="2" t="s">
        <v>678</v>
      </c>
      <c r="H233" s="7" t="s">
        <v>383</v>
      </c>
      <c r="I233" s="7" t="s">
        <v>85</v>
      </c>
      <c r="J233" s="2" t="s">
        <v>86</v>
      </c>
      <c r="K233" s="2" t="s">
        <v>18</v>
      </c>
    </row>
    <row r="234" s="16" customFormat="1" ht="16.5" spans="1:11">
      <c r="A234" s="2" t="s">
        <v>680</v>
      </c>
      <c r="B234" s="2">
        <v>15131632963</v>
      </c>
      <c r="C234" s="2" t="s">
        <v>681</v>
      </c>
      <c r="D234" s="17" t="s">
        <v>14</v>
      </c>
      <c r="E234" s="17" t="s">
        <v>14</v>
      </c>
      <c r="F234" s="17" t="s">
        <v>680</v>
      </c>
      <c r="G234" s="2" t="s">
        <v>680</v>
      </c>
      <c r="H234" s="2" t="s">
        <v>347</v>
      </c>
      <c r="I234" s="2" t="s">
        <v>35</v>
      </c>
      <c r="J234" s="2" t="s">
        <v>36</v>
      </c>
      <c r="K234" s="2" t="s">
        <v>18</v>
      </c>
    </row>
    <row r="235" s="16" customFormat="1" ht="16.5" spans="1:11">
      <c r="A235" s="2" t="s">
        <v>682</v>
      </c>
      <c r="B235" s="2">
        <v>18835427336</v>
      </c>
      <c r="C235" s="2" t="s">
        <v>683</v>
      </c>
      <c r="D235" s="17" t="s">
        <v>29</v>
      </c>
      <c r="E235" s="17" t="s">
        <v>14</v>
      </c>
      <c r="F235" s="17" t="s">
        <v>684</v>
      </c>
      <c r="G235" s="2" t="s">
        <v>684</v>
      </c>
      <c r="H235" s="2" t="s">
        <v>418</v>
      </c>
      <c r="I235" s="2" t="s">
        <v>77</v>
      </c>
      <c r="J235" s="2" t="s">
        <v>78</v>
      </c>
      <c r="K235" s="2" t="s">
        <v>18</v>
      </c>
    </row>
    <row r="236" s="16" customFormat="1" ht="16.5" spans="1:11">
      <c r="A236" s="2" t="s">
        <v>685</v>
      </c>
      <c r="B236" s="2">
        <v>13176166298</v>
      </c>
      <c r="C236" s="2" t="s">
        <v>686</v>
      </c>
      <c r="D236" s="17" t="s">
        <v>14</v>
      </c>
      <c r="E236" s="17" t="s">
        <v>14</v>
      </c>
      <c r="F236" s="17" t="s">
        <v>685</v>
      </c>
      <c r="G236" s="2" t="s">
        <v>685</v>
      </c>
      <c r="H236" s="2" t="s">
        <v>451</v>
      </c>
      <c r="I236" s="2" t="s">
        <v>35</v>
      </c>
      <c r="J236" s="2" t="s">
        <v>36</v>
      </c>
      <c r="K236" s="2" t="s">
        <v>18</v>
      </c>
    </row>
    <row r="237" s="16" customFormat="1" ht="16.5" spans="1:11">
      <c r="A237" s="2" t="s">
        <v>687</v>
      </c>
      <c r="B237" s="2">
        <v>18137105085</v>
      </c>
      <c r="C237" s="2" t="s">
        <v>688</v>
      </c>
      <c r="D237" s="17" t="s">
        <v>29</v>
      </c>
      <c r="E237" s="17" t="s">
        <v>14</v>
      </c>
      <c r="F237" s="17" t="s">
        <v>689</v>
      </c>
      <c r="G237" s="2" t="s">
        <v>689</v>
      </c>
      <c r="H237" s="2" t="s">
        <v>254</v>
      </c>
      <c r="I237" s="2" t="s">
        <v>23</v>
      </c>
      <c r="J237" s="2" t="s">
        <v>141</v>
      </c>
      <c r="K237" s="2" t="s">
        <v>18</v>
      </c>
    </row>
    <row r="238" s="16" customFormat="1" ht="16.5" spans="1:11">
      <c r="A238" s="2" t="s">
        <v>690</v>
      </c>
      <c r="B238" s="2">
        <v>13855398677</v>
      </c>
      <c r="C238" s="2" t="s">
        <v>691</v>
      </c>
      <c r="D238" s="17" t="s">
        <v>14</v>
      </c>
      <c r="E238" s="17" t="s">
        <v>14</v>
      </c>
      <c r="F238" s="17" t="s">
        <v>690</v>
      </c>
      <c r="G238" s="2" t="s">
        <v>692</v>
      </c>
      <c r="H238" s="2" t="s">
        <v>308</v>
      </c>
      <c r="I238" s="2" t="s">
        <v>77</v>
      </c>
      <c r="J238" s="2" t="s">
        <v>78</v>
      </c>
      <c r="K238" s="2" t="s">
        <v>18</v>
      </c>
    </row>
    <row r="239" s="16" customFormat="1" ht="16.5" spans="1:11">
      <c r="A239" s="2" t="s">
        <v>693</v>
      </c>
      <c r="B239" s="2">
        <v>18188054864</v>
      </c>
      <c r="C239" s="2" t="s">
        <v>694</v>
      </c>
      <c r="D239" s="17" t="s">
        <v>29</v>
      </c>
      <c r="E239" s="17" t="s">
        <v>14</v>
      </c>
      <c r="F239" s="17" t="s">
        <v>695</v>
      </c>
      <c r="G239" s="2" t="s">
        <v>695</v>
      </c>
      <c r="H239" s="2" t="s">
        <v>696</v>
      </c>
      <c r="I239" s="2" t="s">
        <v>192</v>
      </c>
      <c r="J239" s="2" t="s">
        <v>193</v>
      </c>
      <c r="K239" s="2" t="s">
        <v>18</v>
      </c>
    </row>
    <row r="240" s="16" customFormat="1" ht="16.5" spans="1:11">
      <c r="A240" s="2" t="s">
        <v>697</v>
      </c>
      <c r="B240" s="2">
        <v>18302690020</v>
      </c>
      <c r="C240" s="2" t="s">
        <v>698</v>
      </c>
      <c r="D240" s="17" t="s">
        <v>29</v>
      </c>
      <c r="E240" s="17" t="s">
        <v>14</v>
      </c>
      <c r="F240" s="17" t="s">
        <v>699</v>
      </c>
      <c r="G240" s="2" t="s">
        <v>699</v>
      </c>
      <c r="H240" s="2" t="s">
        <v>200</v>
      </c>
      <c r="I240" s="2" t="s">
        <v>66</v>
      </c>
      <c r="J240" s="2" t="s">
        <v>17</v>
      </c>
      <c r="K240" s="2" t="s">
        <v>18</v>
      </c>
    </row>
    <row r="241" s="16" customFormat="1" ht="16.5" spans="1:11">
      <c r="A241" s="2" t="s">
        <v>700</v>
      </c>
      <c r="B241" s="2">
        <v>17730028745</v>
      </c>
      <c r="C241" s="2" t="s">
        <v>701</v>
      </c>
      <c r="D241" s="17" t="s">
        <v>29</v>
      </c>
      <c r="E241" s="17" t="s">
        <v>54</v>
      </c>
      <c r="F241" s="17" t="s">
        <v>555</v>
      </c>
      <c r="G241" s="2" t="s">
        <v>555</v>
      </c>
      <c r="H241" s="2" t="s">
        <v>555</v>
      </c>
      <c r="I241" s="2" t="s">
        <v>41</v>
      </c>
      <c r="J241" s="2" t="s">
        <v>42</v>
      </c>
      <c r="K241" s="2" t="s">
        <v>18</v>
      </c>
    </row>
    <row r="242" s="16" customFormat="1" ht="16.5" spans="1:11">
      <c r="A242" s="5" t="s">
        <v>702</v>
      </c>
      <c r="B242" s="2">
        <v>18282233842</v>
      </c>
      <c r="C242" s="2" t="s">
        <v>703</v>
      </c>
      <c r="D242" s="17" t="s">
        <v>14</v>
      </c>
      <c r="E242" s="17" t="s">
        <v>14</v>
      </c>
      <c r="F242" s="17" t="s">
        <v>702</v>
      </c>
      <c r="G242" s="5" t="s">
        <v>702</v>
      </c>
      <c r="H242" s="5" t="s">
        <v>704</v>
      </c>
      <c r="I242" s="5" t="s">
        <v>16</v>
      </c>
      <c r="J242" s="2" t="s">
        <v>17</v>
      </c>
      <c r="K242" s="2" t="s">
        <v>18</v>
      </c>
    </row>
    <row r="243" s="16" customFormat="1" ht="16.5" spans="1:11">
      <c r="A243" s="2" t="s">
        <v>705</v>
      </c>
      <c r="B243" s="2">
        <v>15988269035</v>
      </c>
      <c r="C243" s="2" t="s">
        <v>706</v>
      </c>
      <c r="D243" s="17" t="s">
        <v>14</v>
      </c>
      <c r="E243" s="17" t="s">
        <v>14</v>
      </c>
      <c r="F243" s="17" t="s">
        <v>705</v>
      </c>
      <c r="G243" s="2" t="s">
        <v>642</v>
      </c>
      <c r="H243" s="2" t="s">
        <v>140</v>
      </c>
      <c r="I243" s="2" t="s">
        <v>23</v>
      </c>
      <c r="J243" s="2" t="s">
        <v>141</v>
      </c>
      <c r="K243" s="2" t="s">
        <v>18</v>
      </c>
    </row>
    <row r="244" s="16" customFormat="1" ht="16.5" spans="1:11">
      <c r="A244" s="2" t="s">
        <v>707</v>
      </c>
      <c r="B244" s="2">
        <v>18555583785</v>
      </c>
      <c r="C244" s="2" t="s">
        <v>708</v>
      </c>
      <c r="D244" s="17" t="s">
        <v>14</v>
      </c>
      <c r="E244" s="17" t="s">
        <v>14</v>
      </c>
      <c r="F244" s="17" t="s">
        <v>707</v>
      </c>
      <c r="G244" s="2" t="s">
        <v>707</v>
      </c>
      <c r="H244" s="2" t="s">
        <v>174</v>
      </c>
      <c r="I244" s="2" t="s">
        <v>23</v>
      </c>
      <c r="J244" s="2" t="s">
        <v>141</v>
      </c>
      <c r="K244" s="2" t="s">
        <v>18</v>
      </c>
    </row>
    <row r="245" s="16" customFormat="1" ht="16.5" spans="1:11">
      <c r="A245" s="11" t="s">
        <v>709</v>
      </c>
      <c r="B245" s="2">
        <v>18224923052</v>
      </c>
      <c r="C245" s="2" t="s">
        <v>710</v>
      </c>
      <c r="D245" s="17" t="s">
        <v>29</v>
      </c>
      <c r="E245" s="17" t="s">
        <v>14</v>
      </c>
      <c r="F245" s="17" t="s">
        <v>711</v>
      </c>
      <c r="G245" s="11" t="s">
        <v>711</v>
      </c>
      <c r="H245" s="11" t="s">
        <v>270</v>
      </c>
      <c r="I245" s="11" t="s">
        <v>23</v>
      </c>
      <c r="J245" s="2" t="s">
        <v>271</v>
      </c>
      <c r="K245" s="2" t="s">
        <v>18</v>
      </c>
    </row>
    <row r="246" s="16" customFormat="1" ht="16.5" spans="1:11">
      <c r="A246" s="2" t="s">
        <v>712</v>
      </c>
      <c r="B246" s="2">
        <v>18255046889</v>
      </c>
      <c r="C246" s="2" t="s">
        <v>713</v>
      </c>
      <c r="D246" s="17" t="s">
        <v>14</v>
      </c>
      <c r="E246" s="17" t="s">
        <v>14</v>
      </c>
      <c r="F246" s="17" t="s">
        <v>712</v>
      </c>
      <c r="G246" s="2" t="s">
        <v>714</v>
      </c>
      <c r="H246" s="2" t="s">
        <v>110</v>
      </c>
      <c r="I246" s="2" t="s">
        <v>77</v>
      </c>
      <c r="J246" s="2" t="s">
        <v>78</v>
      </c>
      <c r="K246" s="2" t="s">
        <v>18</v>
      </c>
    </row>
    <row r="247" s="16" customFormat="1" ht="16.5" spans="1:11">
      <c r="A247" s="9" t="s">
        <v>715</v>
      </c>
      <c r="B247" s="2">
        <v>18658835371</v>
      </c>
      <c r="C247" s="2" t="s">
        <v>716</v>
      </c>
      <c r="D247" s="17" t="s">
        <v>29</v>
      </c>
      <c r="E247" s="17" t="s">
        <v>14</v>
      </c>
      <c r="F247" s="17" t="s">
        <v>717</v>
      </c>
      <c r="G247" s="9" t="s">
        <v>717</v>
      </c>
      <c r="H247" s="9" t="s">
        <v>325</v>
      </c>
      <c r="I247" s="9" t="s">
        <v>23</v>
      </c>
      <c r="J247" s="2" t="s">
        <v>141</v>
      </c>
      <c r="K247" s="2" t="s">
        <v>18</v>
      </c>
    </row>
    <row r="248" s="16" customFormat="1" ht="16.5" spans="1:11">
      <c r="A248" s="2" t="s">
        <v>718</v>
      </c>
      <c r="B248" s="2">
        <v>18252682275</v>
      </c>
      <c r="C248" s="2" t="s">
        <v>719</v>
      </c>
      <c r="D248" s="17" t="s">
        <v>14</v>
      </c>
      <c r="E248" s="17" t="s">
        <v>14</v>
      </c>
      <c r="F248" s="17" t="s">
        <v>718</v>
      </c>
      <c r="G248" s="2" t="s">
        <v>190</v>
      </c>
      <c r="H248" s="2" t="s">
        <v>191</v>
      </c>
      <c r="I248" s="2" t="s">
        <v>192</v>
      </c>
      <c r="J248" s="2" t="s">
        <v>193</v>
      </c>
      <c r="K248" s="2" t="s">
        <v>18</v>
      </c>
    </row>
    <row r="249" s="16" customFormat="1" ht="16.5" spans="1:11">
      <c r="A249" s="2" t="s">
        <v>720</v>
      </c>
      <c r="B249" s="2">
        <v>13732226003</v>
      </c>
      <c r="C249" s="2" t="s">
        <v>721</v>
      </c>
      <c r="D249" s="17" t="s">
        <v>29</v>
      </c>
      <c r="E249" s="17" t="s">
        <v>14</v>
      </c>
      <c r="F249" s="17" t="s">
        <v>190</v>
      </c>
      <c r="G249" s="2" t="s">
        <v>190</v>
      </c>
      <c r="H249" s="2" t="s">
        <v>191</v>
      </c>
      <c r="I249" s="2" t="s">
        <v>192</v>
      </c>
      <c r="J249" s="2" t="s">
        <v>193</v>
      </c>
      <c r="K249" s="2" t="s">
        <v>18</v>
      </c>
    </row>
    <row r="250" s="16" customFormat="1" ht="16.5" spans="1:11">
      <c r="A250" s="2" t="s">
        <v>722</v>
      </c>
      <c r="B250" s="2">
        <v>13092575773</v>
      </c>
      <c r="C250" s="2"/>
      <c r="D250" s="17"/>
      <c r="E250" s="17"/>
      <c r="F250" s="17"/>
      <c r="G250" s="2" t="s">
        <v>723</v>
      </c>
      <c r="H250" s="2" t="s">
        <v>200</v>
      </c>
      <c r="I250" s="2" t="s">
        <v>66</v>
      </c>
      <c r="J250" s="2" t="s">
        <v>17</v>
      </c>
      <c r="K250" s="2" t="s">
        <v>18</v>
      </c>
    </row>
    <row r="251" s="16" customFormat="1" ht="16.5" spans="1:11">
      <c r="A251" s="2" t="s">
        <v>724</v>
      </c>
      <c r="B251" s="2">
        <v>13856720752</v>
      </c>
      <c r="C251" s="2" t="s">
        <v>725</v>
      </c>
      <c r="D251" s="17" t="s">
        <v>14</v>
      </c>
      <c r="E251" s="17" t="s">
        <v>14</v>
      </c>
      <c r="F251" s="17" t="s">
        <v>724</v>
      </c>
      <c r="G251" s="2" t="s">
        <v>726</v>
      </c>
      <c r="H251" s="2" t="s">
        <v>55</v>
      </c>
      <c r="I251" s="2" t="s">
        <v>41</v>
      </c>
      <c r="J251" s="2" t="s">
        <v>42</v>
      </c>
      <c r="K251" s="2" t="s">
        <v>18</v>
      </c>
    </row>
    <row r="252" s="16" customFormat="1" ht="16.5" spans="1:11">
      <c r="A252" s="2" t="s">
        <v>727</v>
      </c>
      <c r="B252" s="2">
        <v>13831108392</v>
      </c>
      <c r="C252" s="2" t="s">
        <v>728</v>
      </c>
      <c r="D252" s="17" t="s">
        <v>29</v>
      </c>
      <c r="E252" s="17" t="s">
        <v>14</v>
      </c>
      <c r="F252" s="17" t="s">
        <v>729</v>
      </c>
      <c r="G252" s="2" t="s">
        <v>729</v>
      </c>
      <c r="H252" s="2" t="s">
        <v>157</v>
      </c>
      <c r="I252" s="2" t="s">
        <v>23</v>
      </c>
      <c r="J252" s="2" t="s">
        <v>24</v>
      </c>
      <c r="K252" s="2" t="s">
        <v>18</v>
      </c>
    </row>
    <row r="253" s="16" customFormat="1" ht="16.5" spans="1:11">
      <c r="A253" s="2" t="s">
        <v>730</v>
      </c>
      <c r="B253" s="2">
        <v>13027136508</v>
      </c>
      <c r="C253" s="2" t="s">
        <v>731</v>
      </c>
      <c r="D253" s="17" t="s">
        <v>29</v>
      </c>
      <c r="E253" s="17" t="s">
        <v>14</v>
      </c>
      <c r="F253" s="17" t="s">
        <v>732</v>
      </c>
      <c r="G253" s="2" t="s">
        <v>732</v>
      </c>
      <c r="H253" s="2" t="s">
        <v>200</v>
      </c>
      <c r="I253" s="2" t="s">
        <v>66</v>
      </c>
      <c r="J253" s="2" t="s">
        <v>17</v>
      </c>
      <c r="K253" s="2" t="s">
        <v>18</v>
      </c>
    </row>
    <row r="254" s="16" customFormat="1" ht="16.5" spans="1:11">
      <c r="A254" s="2" t="s">
        <v>733</v>
      </c>
      <c r="B254" s="2">
        <v>18651620138</v>
      </c>
      <c r="C254" s="2" t="s">
        <v>734</v>
      </c>
      <c r="D254" s="17" t="s">
        <v>29</v>
      </c>
      <c r="E254" s="17" t="s">
        <v>14</v>
      </c>
      <c r="F254" s="17" t="s">
        <v>705</v>
      </c>
      <c r="G254" s="2" t="s">
        <v>705</v>
      </c>
      <c r="H254" s="2" t="s">
        <v>140</v>
      </c>
      <c r="I254" s="2" t="s">
        <v>23</v>
      </c>
      <c r="J254" s="2" t="s">
        <v>141</v>
      </c>
      <c r="K254" s="2" t="s">
        <v>18</v>
      </c>
    </row>
    <row r="255" s="16" customFormat="1" ht="16.5" spans="1:11">
      <c r="A255" s="5" t="s">
        <v>735</v>
      </c>
      <c r="B255" s="2">
        <v>13713966361</v>
      </c>
      <c r="C255" s="2" t="s">
        <v>736</v>
      </c>
      <c r="D255" s="17" t="s">
        <v>14</v>
      </c>
      <c r="E255" s="17" t="s">
        <v>14</v>
      </c>
      <c r="F255" s="17" t="s">
        <v>735</v>
      </c>
      <c r="G255" s="5" t="s">
        <v>735</v>
      </c>
      <c r="H255" s="5" t="s">
        <v>106</v>
      </c>
      <c r="I255" s="5" t="s">
        <v>16</v>
      </c>
      <c r="J255" s="2" t="s">
        <v>17</v>
      </c>
      <c r="K255" s="2" t="s">
        <v>18</v>
      </c>
    </row>
    <row r="256" s="16" customFormat="1" ht="16.5" spans="1:11">
      <c r="A256" s="9" t="s">
        <v>737</v>
      </c>
      <c r="B256" s="2">
        <v>13520688091</v>
      </c>
      <c r="C256" s="2" t="s">
        <v>738</v>
      </c>
      <c r="D256" s="17" t="s">
        <v>29</v>
      </c>
      <c r="E256" s="17" t="s">
        <v>54</v>
      </c>
      <c r="F256" s="17" t="s">
        <v>325</v>
      </c>
      <c r="G256" s="9" t="s">
        <v>325</v>
      </c>
      <c r="H256" s="9" t="s">
        <v>325</v>
      </c>
      <c r="I256" s="9" t="s">
        <v>23</v>
      </c>
      <c r="J256" s="2" t="s">
        <v>141</v>
      </c>
      <c r="K256" s="2" t="s">
        <v>18</v>
      </c>
    </row>
    <row r="257" s="16" customFormat="1" ht="16.5" spans="1:11">
      <c r="A257" s="2" t="s">
        <v>739</v>
      </c>
      <c r="B257" s="2">
        <v>13956459861</v>
      </c>
      <c r="C257" s="2" t="s">
        <v>740</v>
      </c>
      <c r="D257" s="17"/>
      <c r="E257" s="17"/>
      <c r="F257" s="17"/>
      <c r="G257" s="2" t="s">
        <v>739</v>
      </c>
      <c r="H257" s="2" t="s">
        <v>174</v>
      </c>
      <c r="I257" s="2" t="s">
        <v>23</v>
      </c>
      <c r="J257" s="2" t="s">
        <v>141</v>
      </c>
      <c r="K257" s="2" t="s">
        <v>18</v>
      </c>
    </row>
    <row r="258" s="16" customFormat="1" ht="16.5" spans="1:11">
      <c r="A258" s="2" t="s">
        <v>741</v>
      </c>
      <c r="B258" s="2">
        <v>13065982233</v>
      </c>
      <c r="C258" s="2" t="s">
        <v>742</v>
      </c>
      <c r="D258" s="17"/>
      <c r="E258" s="17"/>
      <c r="F258" s="17"/>
      <c r="G258" s="2"/>
      <c r="H258" s="2" t="s">
        <v>171</v>
      </c>
      <c r="I258" s="2" t="s">
        <v>41</v>
      </c>
      <c r="J258" s="2" t="s">
        <v>42</v>
      </c>
      <c r="K258" s="2" t="s">
        <v>18</v>
      </c>
    </row>
    <row r="259" s="16" customFormat="1" ht="16.5" spans="1:11">
      <c r="A259" s="2" t="s">
        <v>743</v>
      </c>
      <c r="B259" s="2">
        <v>15572287168</v>
      </c>
      <c r="C259" s="2" t="s">
        <v>744</v>
      </c>
      <c r="D259" s="17" t="s">
        <v>14</v>
      </c>
      <c r="E259" s="17" t="s">
        <v>14</v>
      </c>
      <c r="F259" s="17" t="s">
        <v>743</v>
      </c>
      <c r="G259" s="2" t="s">
        <v>745</v>
      </c>
      <c r="H259" s="2" t="s">
        <v>746</v>
      </c>
      <c r="I259" s="2" t="s">
        <v>192</v>
      </c>
      <c r="J259" s="2" t="s">
        <v>193</v>
      </c>
      <c r="K259" s="2" t="s">
        <v>18</v>
      </c>
    </row>
    <row r="260" s="16" customFormat="1" ht="16.5" spans="1:11">
      <c r="A260" s="2" t="s">
        <v>677</v>
      </c>
      <c r="B260" s="2">
        <v>18275661853</v>
      </c>
      <c r="C260" s="2" t="s">
        <v>747</v>
      </c>
      <c r="D260" s="17" t="s">
        <v>14</v>
      </c>
      <c r="E260" s="17" t="s">
        <v>14</v>
      </c>
      <c r="F260" s="17" t="s">
        <v>677</v>
      </c>
      <c r="G260" s="2" t="s">
        <v>190</v>
      </c>
      <c r="H260" s="2" t="s">
        <v>191</v>
      </c>
      <c r="I260" s="2" t="s">
        <v>192</v>
      </c>
      <c r="J260" s="2" t="s">
        <v>193</v>
      </c>
      <c r="K260" s="2" t="s">
        <v>18</v>
      </c>
    </row>
    <row r="261" s="16" customFormat="1" ht="16.5" spans="1:11">
      <c r="A261" s="2" t="s">
        <v>748</v>
      </c>
      <c r="B261" s="2">
        <v>18327725548</v>
      </c>
      <c r="C261" s="2" t="s">
        <v>749</v>
      </c>
      <c r="D261" s="17" t="s">
        <v>63</v>
      </c>
      <c r="E261" s="17" t="s">
        <v>14</v>
      </c>
      <c r="F261" s="17" t="s">
        <v>750</v>
      </c>
      <c r="G261" s="2" t="s">
        <v>750</v>
      </c>
      <c r="H261" s="2" t="s">
        <v>451</v>
      </c>
      <c r="I261" s="2" t="s">
        <v>35</v>
      </c>
      <c r="J261" s="2" t="s">
        <v>36</v>
      </c>
      <c r="K261" s="2" t="s">
        <v>18</v>
      </c>
    </row>
    <row r="262" s="16" customFormat="1" ht="16.5" spans="1:11">
      <c r="A262" s="2" t="s">
        <v>541</v>
      </c>
      <c r="B262" s="2">
        <v>18281116168</v>
      </c>
      <c r="C262" s="2" t="s">
        <v>751</v>
      </c>
      <c r="D262" s="17" t="s">
        <v>14</v>
      </c>
      <c r="E262" s="17" t="s">
        <v>14</v>
      </c>
      <c r="F262" s="17" t="s">
        <v>541</v>
      </c>
      <c r="G262" s="42" t="s">
        <v>752</v>
      </c>
      <c r="H262" s="3" t="s">
        <v>300</v>
      </c>
      <c r="I262" s="2" t="s">
        <v>66</v>
      </c>
      <c r="J262" s="2" t="s">
        <v>17</v>
      </c>
      <c r="K262" s="2" t="s">
        <v>18</v>
      </c>
    </row>
    <row r="263" s="16" customFormat="1" ht="16.5" spans="1:11">
      <c r="A263" s="7" t="s">
        <v>753</v>
      </c>
      <c r="B263" s="2">
        <v>18691625664</v>
      </c>
      <c r="C263" s="2" t="s">
        <v>754</v>
      </c>
      <c r="D263" s="17" t="s">
        <v>14</v>
      </c>
      <c r="E263" s="17" t="s">
        <v>14</v>
      </c>
      <c r="F263" s="17" t="s">
        <v>753</v>
      </c>
      <c r="G263" s="7" t="s">
        <v>753</v>
      </c>
      <c r="H263" s="7" t="s">
        <v>84</v>
      </c>
      <c r="I263" s="7" t="s">
        <v>85</v>
      </c>
      <c r="J263" s="2" t="s">
        <v>86</v>
      </c>
      <c r="K263" s="2" t="s">
        <v>18</v>
      </c>
    </row>
    <row r="264" s="16" customFormat="1" ht="16.5" spans="1:11">
      <c r="A264" s="4" t="s">
        <v>755</v>
      </c>
      <c r="B264" s="2">
        <v>18379729005</v>
      </c>
      <c r="C264" s="2" t="s">
        <v>756</v>
      </c>
      <c r="D264" s="17" t="s">
        <v>29</v>
      </c>
      <c r="E264" s="17" t="s">
        <v>54</v>
      </c>
      <c r="F264" s="17" t="s">
        <v>31</v>
      </c>
      <c r="G264" s="4" t="s">
        <v>31</v>
      </c>
      <c r="H264" s="4" t="s">
        <v>31</v>
      </c>
      <c r="I264" s="5" t="s">
        <v>16</v>
      </c>
      <c r="J264" s="2" t="s">
        <v>17</v>
      </c>
      <c r="K264" s="2" t="s">
        <v>18</v>
      </c>
    </row>
    <row r="265" s="16" customFormat="1" ht="16.5" spans="1:11">
      <c r="A265" s="2" t="s">
        <v>757</v>
      </c>
      <c r="B265" s="2">
        <v>13967736613</v>
      </c>
      <c r="C265" s="2" t="s">
        <v>758</v>
      </c>
      <c r="D265" s="17" t="s">
        <v>29</v>
      </c>
      <c r="E265" s="17" t="s">
        <v>14</v>
      </c>
      <c r="F265" s="17" t="s">
        <v>759</v>
      </c>
      <c r="G265" s="2" t="s">
        <v>759</v>
      </c>
      <c r="H265" s="2" t="s">
        <v>418</v>
      </c>
      <c r="I265" s="2" t="s">
        <v>77</v>
      </c>
      <c r="J265" s="2" t="s">
        <v>78</v>
      </c>
      <c r="K265" s="2" t="s">
        <v>18</v>
      </c>
    </row>
    <row r="266" s="16" customFormat="1" ht="16.5" spans="1:11">
      <c r="A266" s="2" t="s">
        <v>760</v>
      </c>
      <c r="B266" s="2">
        <v>18786555719</v>
      </c>
      <c r="C266" s="2" t="s">
        <v>761</v>
      </c>
      <c r="D266" s="17" t="s">
        <v>14</v>
      </c>
      <c r="E266" s="17" t="s">
        <v>14</v>
      </c>
      <c r="F266" s="17" t="s">
        <v>760</v>
      </c>
      <c r="G266" s="2" t="s">
        <v>760</v>
      </c>
      <c r="H266" s="2" t="s">
        <v>512</v>
      </c>
      <c r="I266" s="2" t="s">
        <v>23</v>
      </c>
      <c r="J266" s="2" t="s">
        <v>241</v>
      </c>
      <c r="K266" s="2" t="s">
        <v>18</v>
      </c>
    </row>
    <row r="267" s="16" customFormat="1" ht="16.5" spans="1:11">
      <c r="A267" s="2" t="s">
        <v>762</v>
      </c>
      <c r="B267" s="2">
        <v>15886694231</v>
      </c>
      <c r="C267" s="2" t="s">
        <v>763</v>
      </c>
      <c r="D267" s="17" t="s">
        <v>29</v>
      </c>
      <c r="E267" s="17" t="s">
        <v>14</v>
      </c>
      <c r="F267" s="17" t="s">
        <v>32</v>
      </c>
      <c r="G267" s="2" t="s">
        <v>32</v>
      </c>
      <c r="H267" s="2" t="s">
        <v>34</v>
      </c>
      <c r="I267" s="2" t="s">
        <v>35</v>
      </c>
      <c r="J267" s="2" t="s">
        <v>36</v>
      </c>
      <c r="K267" s="2" t="s">
        <v>18</v>
      </c>
    </row>
    <row r="268" s="16" customFormat="1" ht="16.5" spans="1:11">
      <c r="A268" s="2" t="s">
        <v>764</v>
      </c>
      <c r="B268" s="2">
        <v>15111842061</v>
      </c>
      <c r="C268" s="2" t="s">
        <v>765</v>
      </c>
      <c r="D268" s="17" t="s">
        <v>89</v>
      </c>
      <c r="E268" s="17" t="s">
        <v>14</v>
      </c>
      <c r="F268" s="17" t="s">
        <v>766</v>
      </c>
      <c r="G268" s="2" t="s">
        <v>766</v>
      </c>
      <c r="H268" s="2" t="s">
        <v>204</v>
      </c>
      <c r="I268" s="2" t="s">
        <v>35</v>
      </c>
      <c r="J268" s="2" t="s">
        <v>36</v>
      </c>
      <c r="K268" s="2" t="s">
        <v>18</v>
      </c>
    </row>
    <row r="269" s="16" customFormat="1" ht="16.5" spans="1:11">
      <c r="A269" s="2" t="s">
        <v>767</v>
      </c>
      <c r="B269" s="2">
        <v>15106436365</v>
      </c>
      <c r="C269" s="2" t="s">
        <v>768</v>
      </c>
      <c r="D269" s="17" t="s">
        <v>14</v>
      </c>
      <c r="E269" s="17" t="s">
        <v>14</v>
      </c>
      <c r="F269" s="17" t="s">
        <v>767</v>
      </c>
      <c r="G269" s="2" t="s">
        <v>767</v>
      </c>
      <c r="H269" s="2" t="s">
        <v>347</v>
      </c>
      <c r="I269" s="2" t="s">
        <v>35</v>
      </c>
      <c r="J269" s="2" t="s">
        <v>36</v>
      </c>
      <c r="K269" s="2" t="s">
        <v>18</v>
      </c>
    </row>
    <row r="270" s="16" customFormat="1" ht="16.5" spans="1:11">
      <c r="A270" s="2" t="s">
        <v>769</v>
      </c>
      <c r="B270" s="2">
        <v>15833235329</v>
      </c>
      <c r="C270" s="2" t="s">
        <v>770</v>
      </c>
      <c r="D270" s="17" t="s">
        <v>14</v>
      </c>
      <c r="E270" s="17" t="s">
        <v>14</v>
      </c>
      <c r="F270" s="17" t="s">
        <v>769</v>
      </c>
      <c r="G270" s="2" t="s">
        <v>40</v>
      </c>
      <c r="H270" s="2" t="s">
        <v>40</v>
      </c>
      <c r="I270" s="2" t="s">
        <v>41</v>
      </c>
      <c r="J270" s="2" t="s">
        <v>42</v>
      </c>
      <c r="K270" s="2" t="s">
        <v>18</v>
      </c>
    </row>
    <row r="271" s="16" customFormat="1" ht="16.5" spans="1:11">
      <c r="A271" s="2" t="s">
        <v>771</v>
      </c>
      <c r="B271" s="2">
        <v>15899281008</v>
      </c>
      <c r="C271" s="2" t="s">
        <v>772</v>
      </c>
      <c r="D271" s="17" t="s">
        <v>14</v>
      </c>
      <c r="E271" s="17" t="s">
        <v>14</v>
      </c>
      <c r="F271" s="17" t="s">
        <v>771</v>
      </c>
      <c r="G271" s="2" t="s">
        <v>771</v>
      </c>
      <c r="H271" s="2" t="s">
        <v>65</v>
      </c>
      <c r="I271" s="2" t="s">
        <v>66</v>
      </c>
      <c r="J271" s="2" t="s">
        <v>17</v>
      </c>
      <c r="K271" s="2" t="s">
        <v>18</v>
      </c>
    </row>
    <row r="272" s="16" customFormat="1" ht="16.5" spans="1:11">
      <c r="A272" s="2" t="s">
        <v>773</v>
      </c>
      <c r="B272" s="2">
        <v>18109444661</v>
      </c>
      <c r="C272" s="2" t="s">
        <v>774</v>
      </c>
      <c r="D272" s="17"/>
      <c r="E272" s="17"/>
      <c r="F272" s="17"/>
      <c r="G272" s="2" t="s">
        <v>775</v>
      </c>
      <c r="H272" s="2" t="s">
        <v>102</v>
      </c>
      <c r="I272" s="2" t="s">
        <v>103</v>
      </c>
      <c r="J272" s="2" t="s">
        <v>17</v>
      </c>
      <c r="K272" s="2" t="s">
        <v>18</v>
      </c>
    </row>
    <row r="273" s="16" customFormat="1" ht="16.5" spans="1:11">
      <c r="A273" s="9" t="s">
        <v>776</v>
      </c>
      <c r="B273" s="2">
        <v>18045561813</v>
      </c>
      <c r="C273" s="2" t="s">
        <v>777</v>
      </c>
      <c r="D273" s="17" t="s">
        <v>29</v>
      </c>
      <c r="E273" s="17" t="s">
        <v>14</v>
      </c>
      <c r="F273" s="17" t="s">
        <v>778</v>
      </c>
      <c r="G273" s="9" t="s">
        <v>778</v>
      </c>
      <c r="H273" s="9" t="s">
        <v>76</v>
      </c>
      <c r="I273" s="2" t="s">
        <v>77</v>
      </c>
      <c r="J273" s="2" t="s">
        <v>78</v>
      </c>
      <c r="K273" s="2" t="s">
        <v>18</v>
      </c>
    </row>
    <row r="274" s="16" customFormat="1" ht="16.5" spans="1:11">
      <c r="A274" s="5" t="s">
        <v>779</v>
      </c>
      <c r="B274" s="2">
        <v>18707326113</v>
      </c>
      <c r="C274" s="2" t="s">
        <v>780</v>
      </c>
      <c r="D274" s="17" t="s">
        <v>89</v>
      </c>
      <c r="E274" s="17" t="s">
        <v>14</v>
      </c>
      <c r="F274" s="17" t="s">
        <v>781</v>
      </c>
      <c r="G274" s="5" t="s">
        <v>781</v>
      </c>
      <c r="H274" s="5" t="s">
        <v>161</v>
      </c>
      <c r="I274" s="5" t="s">
        <v>16</v>
      </c>
      <c r="J274" s="2" t="s">
        <v>17</v>
      </c>
      <c r="K274" s="2" t="s">
        <v>18</v>
      </c>
    </row>
    <row r="275" s="16" customFormat="1" ht="16.5" spans="1:11">
      <c r="A275" s="2" t="s">
        <v>782</v>
      </c>
      <c r="B275" s="2">
        <v>15955647448</v>
      </c>
      <c r="C275" s="2" t="s">
        <v>783</v>
      </c>
      <c r="D275" s="17" t="s">
        <v>14</v>
      </c>
      <c r="E275" s="17" t="s">
        <v>14</v>
      </c>
      <c r="F275" s="17" t="s">
        <v>782</v>
      </c>
      <c r="G275" s="2" t="s">
        <v>782</v>
      </c>
      <c r="H275" s="2" t="s">
        <v>240</v>
      </c>
      <c r="I275" s="2" t="s">
        <v>23</v>
      </c>
      <c r="J275" s="2" t="s">
        <v>241</v>
      </c>
      <c r="K275" s="2" t="s">
        <v>18</v>
      </c>
    </row>
    <row r="276" s="16" customFormat="1" ht="16.5" spans="1:11">
      <c r="A276" s="2" t="s">
        <v>784</v>
      </c>
      <c r="B276" s="2">
        <v>15170250237</v>
      </c>
      <c r="C276" s="2"/>
      <c r="D276" s="17"/>
      <c r="E276" s="17"/>
      <c r="F276" s="17"/>
      <c r="G276" s="2" t="s">
        <v>785</v>
      </c>
      <c r="H276" s="2" t="s">
        <v>182</v>
      </c>
      <c r="I276" s="2" t="s">
        <v>16</v>
      </c>
      <c r="J276" s="2" t="s">
        <v>17</v>
      </c>
      <c r="K276" s="2" t="s">
        <v>18</v>
      </c>
    </row>
    <row r="277" s="16" customFormat="1" ht="16.5" spans="1:11">
      <c r="A277" s="2" t="s">
        <v>786</v>
      </c>
      <c r="B277" s="2">
        <v>18358121459</v>
      </c>
      <c r="C277" s="2" t="s">
        <v>787</v>
      </c>
      <c r="D277" s="17" t="s">
        <v>63</v>
      </c>
      <c r="E277" s="17" t="s">
        <v>14</v>
      </c>
      <c r="F277" s="17" t="s">
        <v>788</v>
      </c>
      <c r="G277" s="2" t="s">
        <v>788</v>
      </c>
      <c r="H277" s="2" t="s">
        <v>174</v>
      </c>
      <c r="I277" s="2" t="s">
        <v>23</v>
      </c>
      <c r="J277" s="2" t="s">
        <v>141</v>
      </c>
      <c r="K277" s="2" t="s">
        <v>18</v>
      </c>
    </row>
    <row r="278" s="16" customFormat="1" ht="16.5" spans="1:11">
      <c r="A278" s="6" t="s">
        <v>789</v>
      </c>
      <c r="B278" s="2">
        <v>15815029768</v>
      </c>
      <c r="C278" s="2" t="s">
        <v>790</v>
      </c>
      <c r="D278" s="17" t="s">
        <v>29</v>
      </c>
      <c r="E278" s="17" t="s">
        <v>14</v>
      </c>
      <c r="F278" s="17" t="s">
        <v>791</v>
      </c>
      <c r="G278" s="6" t="s">
        <v>791</v>
      </c>
      <c r="H278" s="6" t="s">
        <v>182</v>
      </c>
      <c r="I278" s="5" t="s">
        <v>16</v>
      </c>
      <c r="J278" s="2" t="s">
        <v>17</v>
      </c>
      <c r="K278" s="2" t="s">
        <v>18</v>
      </c>
    </row>
    <row r="279" s="16" customFormat="1" ht="16.5" spans="1:11">
      <c r="A279" s="2" t="s">
        <v>792</v>
      </c>
      <c r="B279" s="2">
        <v>17355772394</v>
      </c>
      <c r="C279" s="2" t="s">
        <v>793</v>
      </c>
      <c r="D279" s="17" t="s">
        <v>14</v>
      </c>
      <c r="E279" s="17" t="s">
        <v>14</v>
      </c>
      <c r="F279" s="17" t="s">
        <v>792</v>
      </c>
      <c r="G279" s="2" t="s">
        <v>792</v>
      </c>
      <c r="H279" s="7" t="s">
        <v>383</v>
      </c>
      <c r="I279" s="7" t="s">
        <v>85</v>
      </c>
      <c r="J279" s="2" t="s">
        <v>86</v>
      </c>
      <c r="K279" s="2" t="s">
        <v>18</v>
      </c>
    </row>
    <row r="280" s="16" customFormat="1" ht="16.5" spans="1:11">
      <c r="A280" s="2" t="s">
        <v>794</v>
      </c>
      <c r="B280" s="2">
        <v>15088157392</v>
      </c>
      <c r="C280" s="2" t="s">
        <v>795</v>
      </c>
      <c r="D280" s="17" t="s">
        <v>14</v>
      </c>
      <c r="E280" s="17" t="s">
        <v>14</v>
      </c>
      <c r="F280" s="17" t="s">
        <v>794</v>
      </c>
      <c r="G280" s="2" t="s">
        <v>794</v>
      </c>
      <c r="H280" s="2" t="s">
        <v>316</v>
      </c>
      <c r="I280" s="2" t="s">
        <v>192</v>
      </c>
      <c r="J280" s="2" t="s">
        <v>193</v>
      </c>
      <c r="K280" s="2" t="s">
        <v>18</v>
      </c>
    </row>
    <row r="281" s="16" customFormat="1" ht="16.5" spans="1:11">
      <c r="A281" s="4" t="s">
        <v>796</v>
      </c>
      <c r="B281" s="2">
        <v>18263647900</v>
      </c>
      <c r="C281" s="2" t="s">
        <v>797</v>
      </c>
      <c r="D281" s="17" t="s">
        <v>14</v>
      </c>
      <c r="E281" s="17" t="s">
        <v>14</v>
      </c>
      <c r="F281" s="17" t="s">
        <v>796</v>
      </c>
      <c r="G281" s="4" t="s">
        <v>796</v>
      </c>
      <c r="H281" s="4" t="s">
        <v>31</v>
      </c>
      <c r="I281" s="5" t="s">
        <v>16</v>
      </c>
      <c r="J281" s="2" t="s">
        <v>17</v>
      </c>
      <c r="K281" s="2" t="s">
        <v>18</v>
      </c>
    </row>
    <row r="282" s="16" customFormat="1" ht="16.5" spans="1:11">
      <c r="A282" s="2" t="s">
        <v>798</v>
      </c>
      <c r="B282" s="2">
        <v>18337622162</v>
      </c>
      <c r="C282" s="2" t="s">
        <v>799</v>
      </c>
      <c r="D282" s="17" t="s">
        <v>29</v>
      </c>
      <c r="E282" s="17" t="s">
        <v>54</v>
      </c>
      <c r="F282" s="17" t="s">
        <v>800</v>
      </c>
      <c r="G282" s="2" t="s">
        <v>800</v>
      </c>
      <c r="H282" s="2" t="s">
        <v>800</v>
      </c>
      <c r="I282" s="2" t="s">
        <v>23</v>
      </c>
      <c r="J282" s="2" t="s">
        <v>271</v>
      </c>
      <c r="K282" s="2" t="s">
        <v>18</v>
      </c>
    </row>
    <row r="283" s="16" customFormat="1" ht="16.5" spans="1:11">
      <c r="A283" s="2" t="s">
        <v>801</v>
      </c>
      <c r="B283" s="2">
        <v>15978370872</v>
      </c>
      <c r="C283" s="2" t="s">
        <v>802</v>
      </c>
      <c r="D283" s="17" t="s">
        <v>29</v>
      </c>
      <c r="E283" s="17" t="s">
        <v>54</v>
      </c>
      <c r="F283" s="17" t="s">
        <v>254</v>
      </c>
      <c r="G283" s="2" t="s">
        <v>254</v>
      </c>
      <c r="H283" s="2" t="s">
        <v>254</v>
      </c>
      <c r="I283" s="2" t="s">
        <v>23</v>
      </c>
      <c r="J283" s="2" t="s">
        <v>141</v>
      </c>
      <c r="K283" s="2" t="s">
        <v>18</v>
      </c>
    </row>
    <row r="284" s="16" customFormat="1" ht="16.5" spans="1:11">
      <c r="A284" s="2" t="s">
        <v>803</v>
      </c>
      <c r="B284" s="2">
        <v>13121887346</v>
      </c>
      <c r="C284" s="2" t="s">
        <v>804</v>
      </c>
      <c r="D284" s="17" t="s">
        <v>29</v>
      </c>
      <c r="E284" s="17" t="s">
        <v>14</v>
      </c>
      <c r="F284" s="17" t="s">
        <v>178</v>
      </c>
      <c r="G284" s="2" t="s">
        <v>178</v>
      </c>
      <c r="H284" s="2" t="s">
        <v>102</v>
      </c>
      <c r="I284" s="2" t="s">
        <v>103</v>
      </c>
      <c r="J284" s="2" t="s">
        <v>17</v>
      </c>
      <c r="K284" s="2" t="s">
        <v>18</v>
      </c>
    </row>
    <row r="285" s="16" customFormat="1" ht="16.5" spans="1:11">
      <c r="A285" s="2" t="s">
        <v>805</v>
      </c>
      <c r="B285" s="2">
        <v>18770725351</v>
      </c>
      <c r="C285" s="2" t="s">
        <v>806</v>
      </c>
      <c r="D285" s="17" t="s">
        <v>29</v>
      </c>
      <c r="E285" s="17" t="s">
        <v>14</v>
      </c>
      <c r="F285" s="17" t="s">
        <v>794</v>
      </c>
      <c r="G285" s="2" t="s">
        <v>794</v>
      </c>
      <c r="H285" s="2" t="s">
        <v>316</v>
      </c>
      <c r="I285" s="2" t="s">
        <v>192</v>
      </c>
      <c r="J285" s="2" t="s">
        <v>193</v>
      </c>
      <c r="K285" s="2" t="s">
        <v>18</v>
      </c>
    </row>
    <row r="286" s="16" customFormat="1" ht="16.5" spans="1:11">
      <c r="A286" s="2" t="s">
        <v>807</v>
      </c>
      <c r="B286" s="2">
        <v>13723997560</v>
      </c>
      <c r="C286" s="2" t="s">
        <v>808</v>
      </c>
      <c r="D286" s="17" t="s">
        <v>14</v>
      </c>
      <c r="E286" s="17" t="s">
        <v>14</v>
      </c>
      <c r="F286" s="17" t="s">
        <v>807</v>
      </c>
      <c r="G286" s="2" t="s">
        <v>668</v>
      </c>
      <c r="H286" s="2" t="s">
        <v>316</v>
      </c>
      <c r="I286" s="2" t="s">
        <v>192</v>
      </c>
      <c r="J286" s="2" t="s">
        <v>193</v>
      </c>
      <c r="K286" s="2" t="s">
        <v>18</v>
      </c>
    </row>
    <row r="287" s="16" customFormat="1" ht="16.5" spans="1:11">
      <c r="A287" s="2" t="s">
        <v>809</v>
      </c>
      <c r="B287" s="2">
        <v>13662817723</v>
      </c>
      <c r="C287" s="2" t="s">
        <v>810</v>
      </c>
      <c r="D287" s="17" t="s">
        <v>29</v>
      </c>
      <c r="E287" s="17" t="s">
        <v>14</v>
      </c>
      <c r="F287" s="17" t="s">
        <v>811</v>
      </c>
      <c r="G287" s="2" t="s">
        <v>811</v>
      </c>
      <c r="H287" s="2" t="s">
        <v>234</v>
      </c>
      <c r="I287" s="5" t="s">
        <v>16</v>
      </c>
      <c r="J287" s="2" t="s">
        <v>17</v>
      </c>
      <c r="K287" s="2" t="s">
        <v>18</v>
      </c>
    </row>
    <row r="288" s="16" customFormat="1" ht="16.5" spans="1:11">
      <c r="A288" s="2" t="s">
        <v>812</v>
      </c>
      <c r="B288" s="2">
        <v>16639302105</v>
      </c>
      <c r="C288" s="2" t="s">
        <v>813</v>
      </c>
      <c r="D288" s="17" t="s">
        <v>14</v>
      </c>
      <c r="E288" s="17" t="s">
        <v>14</v>
      </c>
      <c r="F288" s="17" t="s">
        <v>812</v>
      </c>
      <c r="G288" s="2" t="s">
        <v>812</v>
      </c>
      <c r="H288" s="2" t="s">
        <v>814</v>
      </c>
      <c r="I288" s="2" t="s">
        <v>66</v>
      </c>
      <c r="J288" s="2" t="s">
        <v>17</v>
      </c>
      <c r="K288" s="2" t="s">
        <v>18</v>
      </c>
    </row>
    <row r="289" s="16" customFormat="1" ht="16.5" spans="1:11">
      <c r="A289" s="2" t="s">
        <v>153</v>
      </c>
      <c r="B289" s="2">
        <v>18017690731</v>
      </c>
      <c r="C289" s="2" t="s">
        <v>815</v>
      </c>
      <c r="D289" s="17" t="s">
        <v>54</v>
      </c>
      <c r="E289" s="17" t="s">
        <v>54</v>
      </c>
      <c r="F289" s="17" t="s">
        <v>153</v>
      </c>
      <c r="G289" s="2" t="s">
        <v>153</v>
      </c>
      <c r="H289" s="2" t="s">
        <v>153</v>
      </c>
      <c r="I289" s="5" t="s">
        <v>16</v>
      </c>
      <c r="J289" s="2" t="s">
        <v>17</v>
      </c>
      <c r="K289" s="2" t="s">
        <v>18</v>
      </c>
    </row>
    <row r="290" s="16" customFormat="1" ht="16.5" spans="1:11">
      <c r="A290" s="2" t="s">
        <v>816</v>
      </c>
      <c r="B290" s="2">
        <v>18871518851</v>
      </c>
      <c r="C290" s="2" t="s">
        <v>817</v>
      </c>
      <c r="D290" s="17" t="s">
        <v>29</v>
      </c>
      <c r="E290" s="17" t="s">
        <v>14</v>
      </c>
      <c r="F290" s="17" t="s">
        <v>818</v>
      </c>
      <c r="G290" s="2" t="s">
        <v>818</v>
      </c>
      <c r="H290" s="2" t="s">
        <v>545</v>
      </c>
      <c r="I290" s="2" t="s">
        <v>77</v>
      </c>
      <c r="J290" s="2" t="s">
        <v>78</v>
      </c>
      <c r="K290" s="2" t="s">
        <v>18</v>
      </c>
    </row>
    <row r="291" s="16" customFormat="1" ht="16.5" spans="1:11">
      <c r="A291" s="2" t="s">
        <v>819</v>
      </c>
      <c r="B291" s="2">
        <v>15133174409</v>
      </c>
      <c r="C291" s="2" t="s">
        <v>820</v>
      </c>
      <c r="D291" s="17" t="s">
        <v>29</v>
      </c>
      <c r="E291" s="17" t="s">
        <v>14</v>
      </c>
      <c r="F291" s="17" t="s">
        <v>821</v>
      </c>
      <c r="G291" s="2" t="s">
        <v>821</v>
      </c>
      <c r="H291" s="2" t="s">
        <v>157</v>
      </c>
      <c r="I291" s="2" t="s">
        <v>23</v>
      </c>
      <c r="J291" s="2" t="s">
        <v>24</v>
      </c>
      <c r="K291" s="2" t="s">
        <v>18</v>
      </c>
    </row>
    <row r="292" s="16" customFormat="1" ht="16.5" spans="1:11">
      <c r="A292" s="2" t="s">
        <v>822</v>
      </c>
      <c r="B292" s="2">
        <v>18337587809</v>
      </c>
      <c r="C292" s="2" t="s">
        <v>823</v>
      </c>
      <c r="D292" s="17" t="s">
        <v>29</v>
      </c>
      <c r="E292" s="17" t="s">
        <v>14</v>
      </c>
      <c r="F292" s="17" t="s">
        <v>824</v>
      </c>
      <c r="G292" s="2" t="s">
        <v>824</v>
      </c>
      <c r="H292" s="2" t="s">
        <v>581</v>
      </c>
      <c r="I292" s="2" t="s">
        <v>192</v>
      </c>
      <c r="J292" s="2" t="s">
        <v>193</v>
      </c>
      <c r="K292" s="2" t="s">
        <v>18</v>
      </c>
    </row>
    <row r="293" s="16" customFormat="1" ht="16.5" spans="1:11">
      <c r="A293" s="2" t="s">
        <v>800</v>
      </c>
      <c r="B293" s="2">
        <v>18236280662</v>
      </c>
      <c r="C293" s="2" t="s">
        <v>825</v>
      </c>
      <c r="D293" s="17" t="s">
        <v>54</v>
      </c>
      <c r="E293" s="17" t="s">
        <v>54</v>
      </c>
      <c r="F293" s="17" t="s">
        <v>800</v>
      </c>
      <c r="G293" s="2" t="s">
        <v>800</v>
      </c>
      <c r="H293" s="2" t="s">
        <v>800</v>
      </c>
      <c r="I293" s="2" t="s">
        <v>23</v>
      </c>
      <c r="J293" s="2" t="s">
        <v>271</v>
      </c>
      <c r="K293" s="2" t="s">
        <v>18</v>
      </c>
    </row>
    <row r="294" s="16" customFormat="1" ht="16.5" spans="1:11">
      <c r="A294" s="2" t="s">
        <v>826</v>
      </c>
      <c r="B294" s="2">
        <v>15266302407</v>
      </c>
      <c r="C294" s="2" t="s">
        <v>827</v>
      </c>
      <c r="D294" s="17" t="s">
        <v>14</v>
      </c>
      <c r="E294" s="17" t="s">
        <v>14</v>
      </c>
      <c r="F294" s="17" t="s">
        <v>826</v>
      </c>
      <c r="G294" s="2" t="s">
        <v>826</v>
      </c>
      <c r="H294" s="7" t="s">
        <v>383</v>
      </c>
      <c r="I294" s="7" t="s">
        <v>85</v>
      </c>
      <c r="J294" s="2" t="s">
        <v>86</v>
      </c>
      <c r="K294" s="2" t="s">
        <v>18</v>
      </c>
    </row>
    <row r="295" s="16" customFormat="1" ht="16.5" spans="1:11">
      <c r="A295" s="2" t="s">
        <v>828</v>
      </c>
      <c r="B295" s="2">
        <v>13785423401</v>
      </c>
      <c r="C295" s="2" t="s">
        <v>829</v>
      </c>
      <c r="D295" s="17" t="s">
        <v>89</v>
      </c>
      <c r="E295" s="17" t="s">
        <v>14</v>
      </c>
      <c r="F295" s="17" t="s">
        <v>821</v>
      </c>
      <c r="G295" s="2" t="s">
        <v>821</v>
      </c>
      <c r="H295" s="2" t="s">
        <v>157</v>
      </c>
      <c r="I295" s="2" t="s">
        <v>23</v>
      </c>
      <c r="J295" s="2" t="s">
        <v>24</v>
      </c>
      <c r="K295" s="2" t="s">
        <v>18</v>
      </c>
    </row>
    <row r="296" s="16" customFormat="1" ht="16.5" spans="1:11">
      <c r="A296" s="2" t="s">
        <v>830</v>
      </c>
      <c r="B296" s="2">
        <v>18294689152</v>
      </c>
      <c r="C296" s="2" t="s">
        <v>831</v>
      </c>
      <c r="D296" s="17" t="s">
        <v>14</v>
      </c>
      <c r="E296" s="17" t="s">
        <v>14</v>
      </c>
      <c r="F296" s="17" t="s">
        <v>830</v>
      </c>
      <c r="G296" s="2" t="s">
        <v>830</v>
      </c>
      <c r="H296" s="2" t="s">
        <v>832</v>
      </c>
      <c r="I296" s="2" t="s">
        <v>66</v>
      </c>
      <c r="J296" s="2" t="s">
        <v>17</v>
      </c>
      <c r="K296" s="2" t="s">
        <v>18</v>
      </c>
    </row>
    <row r="297" s="16" customFormat="1" ht="16.5" spans="1:11">
      <c r="A297" s="2" t="s">
        <v>833</v>
      </c>
      <c r="B297" s="2">
        <v>15937663985</v>
      </c>
      <c r="C297" s="2" t="s">
        <v>834</v>
      </c>
      <c r="D297" s="17" t="s">
        <v>29</v>
      </c>
      <c r="E297" s="17" t="s">
        <v>54</v>
      </c>
      <c r="F297" s="17" t="s">
        <v>800</v>
      </c>
      <c r="G297" s="2" t="s">
        <v>800</v>
      </c>
      <c r="H297" s="2" t="s">
        <v>800</v>
      </c>
      <c r="I297" s="2" t="s">
        <v>23</v>
      </c>
      <c r="J297" s="2" t="s">
        <v>271</v>
      </c>
      <c r="K297" s="2" t="s">
        <v>18</v>
      </c>
    </row>
    <row r="298" s="16" customFormat="1" ht="16.5" spans="1:11">
      <c r="A298" s="5" t="s">
        <v>835</v>
      </c>
      <c r="B298" s="2">
        <v>18295761159</v>
      </c>
      <c r="C298" s="2" t="s">
        <v>836</v>
      </c>
      <c r="D298" s="17" t="s">
        <v>29</v>
      </c>
      <c r="E298" s="17" t="s">
        <v>14</v>
      </c>
      <c r="F298" s="17" t="s">
        <v>160</v>
      </c>
      <c r="G298" s="5" t="s">
        <v>160</v>
      </c>
      <c r="H298" s="5" t="s">
        <v>161</v>
      </c>
      <c r="I298" s="5" t="s">
        <v>16</v>
      </c>
      <c r="J298" s="2" t="s">
        <v>17</v>
      </c>
      <c r="K298" s="2" t="s">
        <v>18</v>
      </c>
    </row>
    <row r="299" s="16" customFormat="1" ht="16.5" spans="1:11">
      <c r="A299" s="8" t="s">
        <v>837</v>
      </c>
      <c r="B299" s="2">
        <v>18858446201</v>
      </c>
      <c r="C299" s="2" t="s">
        <v>838</v>
      </c>
      <c r="D299" s="17" t="s">
        <v>29</v>
      </c>
      <c r="E299" s="17" t="s">
        <v>14</v>
      </c>
      <c r="F299" s="17" t="s">
        <v>839</v>
      </c>
      <c r="G299" s="8" t="s">
        <v>839</v>
      </c>
      <c r="H299" s="8" t="s">
        <v>477</v>
      </c>
      <c r="I299" s="8" t="s">
        <v>77</v>
      </c>
      <c r="J299" s="2" t="s">
        <v>78</v>
      </c>
      <c r="K299" s="2" t="s">
        <v>18</v>
      </c>
    </row>
    <row r="300" s="16" customFormat="1" ht="16.5" spans="1:11">
      <c r="A300" s="2" t="s">
        <v>840</v>
      </c>
      <c r="B300" s="2">
        <v>18894216087</v>
      </c>
      <c r="C300" s="2" t="s">
        <v>841</v>
      </c>
      <c r="D300" s="17" t="s">
        <v>29</v>
      </c>
      <c r="E300" s="17" t="s">
        <v>14</v>
      </c>
      <c r="F300" s="17" t="s">
        <v>842</v>
      </c>
      <c r="G300" s="2" t="s">
        <v>842</v>
      </c>
      <c r="H300" s="2" t="s">
        <v>174</v>
      </c>
      <c r="I300" s="2" t="s">
        <v>23</v>
      </c>
      <c r="J300" s="2" t="s">
        <v>141</v>
      </c>
      <c r="K300" s="2" t="s">
        <v>18</v>
      </c>
    </row>
    <row r="301" s="16" customFormat="1" ht="16.5" spans="1:11">
      <c r="A301" s="2" t="s">
        <v>124</v>
      </c>
      <c r="B301" s="2">
        <v>18862949449</v>
      </c>
      <c r="C301" s="2" t="s">
        <v>843</v>
      </c>
      <c r="D301" s="17" t="s">
        <v>54</v>
      </c>
      <c r="E301" s="17" t="s">
        <v>54</v>
      </c>
      <c r="F301" s="17" t="s">
        <v>124</v>
      </c>
      <c r="G301" s="2" t="s">
        <v>124</v>
      </c>
      <c r="H301" s="2" t="s">
        <v>124</v>
      </c>
      <c r="I301" s="2" t="s">
        <v>77</v>
      </c>
      <c r="J301" s="2" t="s">
        <v>78</v>
      </c>
      <c r="K301" s="2" t="s">
        <v>18</v>
      </c>
    </row>
    <row r="302" s="16" customFormat="1" ht="16.5" spans="1:11">
      <c r="A302" s="2" t="s">
        <v>844</v>
      </c>
      <c r="B302" s="2">
        <v>15574248885</v>
      </c>
      <c r="C302" s="2" t="s">
        <v>845</v>
      </c>
      <c r="D302" s="17" t="s">
        <v>29</v>
      </c>
      <c r="E302" s="17" t="s">
        <v>14</v>
      </c>
      <c r="F302" s="17" t="s">
        <v>846</v>
      </c>
      <c r="G302" s="2" t="s">
        <v>846</v>
      </c>
      <c r="H302" s="2" t="s">
        <v>34</v>
      </c>
      <c r="I302" s="2" t="s">
        <v>35</v>
      </c>
      <c r="J302" s="2" t="s">
        <v>36</v>
      </c>
      <c r="K302" s="2" t="s">
        <v>18</v>
      </c>
    </row>
    <row r="303" s="16" customFormat="1" ht="16.5" spans="1:11">
      <c r="A303" s="5" t="s">
        <v>847</v>
      </c>
      <c r="B303" s="2">
        <v>15037019390</v>
      </c>
      <c r="C303" s="2" t="s">
        <v>848</v>
      </c>
      <c r="D303" s="17" t="s">
        <v>14</v>
      </c>
      <c r="E303" s="17" t="s">
        <v>14</v>
      </c>
      <c r="F303" s="17" t="s">
        <v>847</v>
      </c>
      <c r="G303" s="5" t="s">
        <v>847</v>
      </c>
      <c r="H303" s="5" t="s">
        <v>106</v>
      </c>
      <c r="I303" s="5" t="s">
        <v>16</v>
      </c>
      <c r="J303" s="2" t="s">
        <v>17</v>
      </c>
      <c r="K303" s="2" t="s">
        <v>18</v>
      </c>
    </row>
    <row r="304" s="16" customFormat="1" ht="16.5" spans="1:11">
      <c r="A304" s="8" t="s">
        <v>849</v>
      </c>
      <c r="B304" s="2">
        <v>17719231211</v>
      </c>
      <c r="C304" s="2" t="s">
        <v>850</v>
      </c>
      <c r="D304" s="17" t="s">
        <v>29</v>
      </c>
      <c r="E304" s="17" t="s">
        <v>14</v>
      </c>
      <c r="F304" s="17" t="s">
        <v>851</v>
      </c>
      <c r="G304" s="8"/>
      <c r="H304" s="8" t="s">
        <v>477</v>
      </c>
      <c r="I304" s="8" t="s">
        <v>77</v>
      </c>
      <c r="J304" s="2" t="s">
        <v>78</v>
      </c>
      <c r="K304" s="2" t="s">
        <v>18</v>
      </c>
    </row>
    <row r="305" s="16" customFormat="1" ht="16.5" spans="1:11">
      <c r="A305" s="54" t="s">
        <v>852</v>
      </c>
      <c r="B305" s="2">
        <v>18691701008</v>
      </c>
      <c r="C305" s="2" t="s">
        <v>853</v>
      </c>
      <c r="D305" s="17" t="s">
        <v>14</v>
      </c>
      <c r="E305" s="17" t="s">
        <v>14</v>
      </c>
      <c r="F305" s="17" t="s">
        <v>852</v>
      </c>
      <c r="G305" s="11" t="s">
        <v>854</v>
      </c>
      <c r="H305" s="11" t="s">
        <v>444</v>
      </c>
      <c r="I305" s="2" t="s">
        <v>23</v>
      </c>
      <c r="J305" s="2" t="s">
        <v>60</v>
      </c>
      <c r="K305" s="2" t="s">
        <v>18</v>
      </c>
    </row>
    <row r="306" s="16" customFormat="1" ht="16.5" spans="1:11">
      <c r="A306" s="2" t="s">
        <v>855</v>
      </c>
      <c r="B306" s="2">
        <v>18907187563</v>
      </c>
      <c r="C306" s="2" t="s">
        <v>856</v>
      </c>
      <c r="D306" s="17" t="s">
        <v>14</v>
      </c>
      <c r="E306" s="17" t="s">
        <v>14</v>
      </c>
      <c r="F306" s="17" t="s">
        <v>855</v>
      </c>
      <c r="G306" s="2" t="s">
        <v>40</v>
      </c>
      <c r="H306" s="2" t="s">
        <v>40</v>
      </c>
      <c r="I306" s="2" t="s">
        <v>41</v>
      </c>
      <c r="J306" s="2" t="s">
        <v>42</v>
      </c>
      <c r="K306" s="2" t="s">
        <v>18</v>
      </c>
    </row>
    <row r="307" s="16" customFormat="1" ht="16.5" spans="1:11">
      <c r="A307" s="7" t="s">
        <v>857</v>
      </c>
      <c r="B307" s="2">
        <v>13503731602</v>
      </c>
      <c r="C307" s="2" t="s">
        <v>858</v>
      </c>
      <c r="D307" s="17" t="s">
        <v>14</v>
      </c>
      <c r="E307" s="17" t="s">
        <v>14</v>
      </c>
      <c r="F307" s="17" t="s">
        <v>857</v>
      </c>
      <c r="G307" s="7" t="s">
        <v>857</v>
      </c>
      <c r="H307" s="7" t="s">
        <v>84</v>
      </c>
      <c r="I307" s="7" t="s">
        <v>85</v>
      </c>
      <c r="J307" s="2" t="s">
        <v>86</v>
      </c>
      <c r="K307" s="2" t="s">
        <v>18</v>
      </c>
    </row>
    <row r="308" s="16" customFormat="1" ht="16.5" spans="1:11">
      <c r="A308" s="2" t="s">
        <v>859</v>
      </c>
      <c r="B308" s="2">
        <v>13259296880</v>
      </c>
      <c r="C308" s="2" t="s">
        <v>860</v>
      </c>
      <c r="D308" s="17" t="s">
        <v>29</v>
      </c>
      <c r="E308" s="17" t="s">
        <v>54</v>
      </c>
      <c r="F308" s="17" t="s">
        <v>832</v>
      </c>
      <c r="G308" s="2" t="s">
        <v>832</v>
      </c>
      <c r="H308" s="2" t="s">
        <v>832</v>
      </c>
      <c r="I308" s="2" t="s">
        <v>66</v>
      </c>
      <c r="J308" s="2" t="s">
        <v>17</v>
      </c>
      <c r="K308" s="2" t="s">
        <v>18</v>
      </c>
    </row>
    <row r="309" s="16" customFormat="1" ht="16.5" spans="1:11">
      <c r="A309" s="5" t="s">
        <v>861</v>
      </c>
      <c r="B309" s="2">
        <v>15066021878</v>
      </c>
      <c r="C309" s="2" t="s">
        <v>862</v>
      </c>
      <c r="D309" s="17" t="s">
        <v>29</v>
      </c>
      <c r="E309" s="17" t="s">
        <v>14</v>
      </c>
      <c r="F309" s="17" t="s">
        <v>863</v>
      </c>
      <c r="G309" s="5" t="s">
        <v>864</v>
      </c>
      <c r="H309" s="5" t="s">
        <v>106</v>
      </c>
      <c r="I309" s="5" t="s">
        <v>16</v>
      </c>
      <c r="J309" s="2" t="s">
        <v>17</v>
      </c>
      <c r="K309" s="2" t="s">
        <v>18</v>
      </c>
    </row>
    <row r="310" s="16" customFormat="1" ht="16.5" spans="1:11">
      <c r="A310" s="2" t="s">
        <v>865</v>
      </c>
      <c r="B310" s="2">
        <v>18769075200</v>
      </c>
      <c r="C310" s="2" t="s">
        <v>866</v>
      </c>
      <c r="D310" s="17" t="s">
        <v>14</v>
      </c>
      <c r="E310" s="17" t="s">
        <v>14</v>
      </c>
      <c r="F310" s="17" t="s">
        <v>865</v>
      </c>
      <c r="G310" s="45" t="s">
        <v>867</v>
      </c>
      <c r="H310" s="3" t="s">
        <v>300</v>
      </c>
      <c r="I310" s="2" t="s">
        <v>66</v>
      </c>
      <c r="J310" s="2" t="s">
        <v>17</v>
      </c>
      <c r="K310" s="2" t="s">
        <v>18</v>
      </c>
    </row>
    <row r="311" s="16" customFormat="1" ht="16.5" spans="1:11">
      <c r="A311" s="2" t="s">
        <v>868</v>
      </c>
      <c r="B311" s="2">
        <v>15175144203</v>
      </c>
      <c r="C311" s="2" t="s">
        <v>869</v>
      </c>
      <c r="D311" s="17" t="s">
        <v>63</v>
      </c>
      <c r="E311" s="17" t="s">
        <v>14</v>
      </c>
      <c r="F311" s="17" t="s">
        <v>870</v>
      </c>
      <c r="G311" s="2" t="s">
        <v>870</v>
      </c>
      <c r="H311" s="2" t="s">
        <v>871</v>
      </c>
      <c r="I311" s="2" t="s">
        <v>35</v>
      </c>
      <c r="J311" s="2" t="s">
        <v>36</v>
      </c>
      <c r="K311" s="2" t="s">
        <v>18</v>
      </c>
    </row>
    <row r="312" s="16" customFormat="1" ht="16.5" spans="1:11">
      <c r="A312" s="9" t="s">
        <v>872</v>
      </c>
      <c r="B312" s="2">
        <v>18133632450</v>
      </c>
      <c r="C312" s="2" t="s">
        <v>873</v>
      </c>
      <c r="D312" s="17" t="s">
        <v>14</v>
      </c>
      <c r="E312" s="17" t="s">
        <v>14</v>
      </c>
      <c r="F312" s="17" t="s">
        <v>872</v>
      </c>
      <c r="G312" s="9" t="s">
        <v>872</v>
      </c>
      <c r="H312" s="9" t="s">
        <v>325</v>
      </c>
      <c r="I312" s="9" t="s">
        <v>23</v>
      </c>
      <c r="J312" s="2" t="s">
        <v>141</v>
      </c>
      <c r="K312" s="2" t="s">
        <v>18</v>
      </c>
    </row>
    <row r="313" s="16" customFormat="1" ht="16.5" spans="1:11">
      <c r="A313" s="2" t="s">
        <v>874</v>
      </c>
      <c r="B313" s="2">
        <v>15988729771</v>
      </c>
      <c r="C313" s="2" t="s">
        <v>875</v>
      </c>
      <c r="D313" s="17" t="s">
        <v>54</v>
      </c>
      <c r="E313" s="17" t="s">
        <v>54</v>
      </c>
      <c r="F313" s="17" t="s">
        <v>874</v>
      </c>
      <c r="G313" s="2" t="s">
        <v>874</v>
      </c>
      <c r="H313" s="2" t="s">
        <v>874</v>
      </c>
      <c r="I313" s="9" t="s">
        <v>77</v>
      </c>
      <c r="J313" s="2" t="s">
        <v>78</v>
      </c>
      <c r="K313" s="2" t="s">
        <v>18</v>
      </c>
    </row>
    <row r="314" s="16" customFormat="1" ht="16.5" spans="1:11">
      <c r="A314" s="5" t="s">
        <v>876</v>
      </c>
      <c r="B314" s="2">
        <v>15527758001</v>
      </c>
      <c r="C314" s="2" t="s">
        <v>877</v>
      </c>
      <c r="D314" s="17" t="s">
        <v>14</v>
      </c>
      <c r="E314" s="17" t="s">
        <v>14</v>
      </c>
      <c r="F314" s="17" t="s">
        <v>878</v>
      </c>
      <c r="G314" s="5" t="s">
        <v>876</v>
      </c>
      <c r="H314" s="5" t="s">
        <v>106</v>
      </c>
      <c r="I314" s="5" t="s">
        <v>16</v>
      </c>
      <c r="J314" s="2" t="s">
        <v>17</v>
      </c>
      <c r="K314" s="2" t="s">
        <v>18</v>
      </c>
    </row>
    <row r="315" s="16" customFormat="1" ht="16.5" spans="1:11">
      <c r="A315" s="2" t="s">
        <v>879</v>
      </c>
      <c r="B315" s="2">
        <v>13838156175</v>
      </c>
      <c r="C315" s="2" t="s">
        <v>880</v>
      </c>
      <c r="D315" s="17" t="s">
        <v>29</v>
      </c>
      <c r="E315" s="17" t="s">
        <v>14</v>
      </c>
      <c r="F315" s="17" t="s">
        <v>881</v>
      </c>
      <c r="G315" s="2" t="s">
        <v>881</v>
      </c>
      <c r="H315" s="2" t="s">
        <v>114</v>
      </c>
      <c r="I315" s="2" t="s">
        <v>115</v>
      </c>
      <c r="J315" s="2" t="s">
        <v>116</v>
      </c>
      <c r="K315" s="2" t="s">
        <v>18</v>
      </c>
    </row>
    <row r="316" s="16" customFormat="1" ht="16.5" spans="1:11">
      <c r="A316" s="2" t="s">
        <v>882</v>
      </c>
      <c r="B316" s="2">
        <v>13926230205</v>
      </c>
      <c r="C316" s="2" t="s">
        <v>883</v>
      </c>
      <c r="D316" s="17" t="s">
        <v>14</v>
      </c>
      <c r="E316" s="17" t="s">
        <v>14</v>
      </c>
      <c r="F316" s="17" t="s">
        <v>882</v>
      </c>
      <c r="G316" s="2" t="s">
        <v>882</v>
      </c>
      <c r="H316" s="2" t="s">
        <v>200</v>
      </c>
      <c r="I316" s="2" t="s">
        <v>66</v>
      </c>
      <c r="J316" s="2" t="s">
        <v>17</v>
      </c>
      <c r="K316" s="2" t="s">
        <v>18</v>
      </c>
    </row>
    <row r="317" s="16" customFormat="1" ht="16.5" spans="1:11">
      <c r="A317" s="2" t="s">
        <v>884</v>
      </c>
      <c r="B317" s="2">
        <v>15188052665</v>
      </c>
      <c r="C317" s="2" t="s">
        <v>885</v>
      </c>
      <c r="D317" s="17" t="s">
        <v>29</v>
      </c>
      <c r="E317" s="17" t="s">
        <v>14</v>
      </c>
      <c r="F317" s="17" t="s">
        <v>886</v>
      </c>
      <c r="G317" s="2"/>
      <c r="H317" s="2" t="s">
        <v>171</v>
      </c>
      <c r="I317" s="2" t="s">
        <v>41</v>
      </c>
      <c r="J317" s="2" t="s">
        <v>42</v>
      </c>
      <c r="K317" s="2" t="s">
        <v>18</v>
      </c>
    </row>
    <row r="318" s="16" customFormat="1" ht="16.5" spans="1:11">
      <c r="A318" s="2" t="s">
        <v>887</v>
      </c>
      <c r="B318" s="2">
        <v>13837538529</v>
      </c>
      <c r="C318" s="2" t="s">
        <v>888</v>
      </c>
      <c r="D318" s="17" t="s">
        <v>14</v>
      </c>
      <c r="E318" s="17" t="s">
        <v>14</v>
      </c>
      <c r="F318" s="17" t="s">
        <v>887</v>
      </c>
      <c r="G318" s="2" t="s">
        <v>887</v>
      </c>
      <c r="H318" s="2" t="s">
        <v>191</v>
      </c>
      <c r="I318" s="2" t="s">
        <v>192</v>
      </c>
      <c r="J318" s="2" t="s">
        <v>193</v>
      </c>
      <c r="K318" s="2" t="s">
        <v>18</v>
      </c>
    </row>
    <row r="319" s="16" customFormat="1" ht="16.5" spans="1:11">
      <c r="A319" s="2" t="s">
        <v>889</v>
      </c>
      <c r="B319" s="2">
        <v>15906350204</v>
      </c>
      <c r="C319" s="2" t="s">
        <v>890</v>
      </c>
      <c r="D319" s="17" t="s">
        <v>29</v>
      </c>
      <c r="E319" s="17" t="s">
        <v>14</v>
      </c>
      <c r="F319" s="17" t="s">
        <v>891</v>
      </c>
      <c r="G319" s="2" t="s">
        <v>891</v>
      </c>
      <c r="H319" s="2" t="s">
        <v>65</v>
      </c>
      <c r="I319" s="2" t="s">
        <v>66</v>
      </c>
      <c r="J319" s="2" t="s">
        <v>17</v>
      </c>
      <c r="K319" s="2" t="s">
        <v>18</v>
      </c>
    </row>
    <row r="320" s="16" customFormat="1" ht="16.5" spans="1:11">
      <c r="A320" s="2" t="s">
        <v>892</v>
      </c>
      <c r="B320" s="2">
        <v>13758174273</v>
      </c>
      <c r="C320" s="2" t="s">
        <v>893</v>
      </c>
      <c r="D320" s="17" t="s">
        <v>29</v>
      </c>
      <c r="E320" s="17" t="s">
        <v>54</v>
      </c>
      <c r="F320" s="17" t="s">
        <v>140</v>
      </c>
      <c r="G320" s="2" t="s">
        <v>140</v>
      </c>
      <c r="H320" s="2" t="s">
        <v>140</v>
      </c>
      <c r="I320" s="2" t="s">
        <v>23</v>
      </c>
      <c r="J320" s="2" t="s">
        <v>141</v>
      </c>
      <c r="K320" s="2" t="s">
        <v>18</v>
      </c>
    </row>
    <row r="321" s="16" customFormat="1" ht="16.5" spans="1:11">
      <c r="A321" s="8" t="s">
        <v>894</v>
      </c>
      <c r="B321" s="2">
        <v>18580779355</v>
      </c>
      <c r="C321" s="2" t="s">
        <v>895</v>
      </c>
      <c r="D321" s="17" t="s">
        <v>14</v>
      </c>
      <c r="E321" s="17" t="s">
        <v>14</v>
      </c>
      <c r="F321" s="17" t="s">
        <v>894</v>
      </c>
      <c r="G321" s="8" t="s">
        <v>477</v>
      </c>
      <c r="H321" s="8" t="s">
        <v>477</v>
      </c>
      <c r="I321" s="8" t="s">
        <v>77</v>
      </c>
      <c r="J321" s="2" t="s">
        <v>78</v>
      </c>
      <c r="K321" s="2" t="s">
        <v>18</v>
      </c>
    </row>
    <row r="322" s="16" customFormat="1" ht="16.5" spans="1:11">
      <c r="A322" s="55" t="s">
        <v>896</v>
      </c>
      <c r="B322" s="2">
        <v>15871692111</v>
      </c>
      <c r="C322" s="2" t="s">
        <v>897</v>
      </c>
      <c r="D322" s="17" t="s">
        <v>14</v>
      </c>
      <c r="E322" s="17" t="s">
        <v>14</v>
      </c>
      <c r="F322" s="17" t="s">
        <v>896</v>
      </c>
      <c r="G322" s="7" t="s">
        <v>898</v>
      </c>
      <c r="H322" s="2" t="s">
        <v>899</v>
      </c>
      <c r="I322" s="2" t="s">
        <v>23</v>
      </c>
      <c r="J322" s="2" t="s">
        <v>24</v>
      </c>
      <c r="K322" s="2" t="s">
        <v>18</v>
      </c>
    </row>
    <row r="323" s="16" customFormat="1" ht="16.5" spans="1:11">
      <c r="A323" s="2" t="s">
        <v>900</v>
      </c>
      <c r="B323" s="2">
        <v>15838234868</v>
      </c>
      <c r="C323" s="2" t="s">
        <v>901</v>
      </c>
      <c r="D323" s="17" t="s">
        <v>14</v>
      </c>
      <c r="E323" s="17" t="s">
        <v>14</v>
      </c>
      <c r="F323" s="17" t="s">
        <v>900</v>
      </c>
      <c r="G323" s="2" t="s">
        <v>900</v>
      </c>
      <c r="H323" s="2" t="s">
        <v>102</v>
      </c>
      <c r="I323" s="2" t="s">
        <v>103</v>
      </c>
      <c r="J323" s="2" t="s">
        <v>17</v>
      </c>
      <c r="K323" s="2" t="s">
        <v>18</v>
      </c>
    </row>
    <row r="324" s="16" customFormat="1" ht="16.5" spans="1:11">
      <c r="A324" s="48" t="s">
        <v>902</v>
      </c>
      <c r="B324" s="2">
        <v>15196592885</v>
      </c>
      <c r="C324" s="2"/>
      <c r="D324" s="49"/>
      <c r="E324" s="49"/>
      <c r="F324" s="49"/>
      <c r="G324" s="31" t="s">
        <v>903</v>
      </c>
      <c r="H324" s="31" t="s">
        <v>904</v>
      </c>
      <c r="I324" s="31" t="s">
        <v>464</v>
      </c>
      <c r="J324" s="31" t="s">
        <v>241</v>
      </c>
      <c r="K324" s="2" t="s">
        <v>18</v>
      </c>
    </row>
    <row r="325" s="16" customFormat="1" ht="16.5" spans="1:11">
      <c r="A325" s="2" t="s">
        <v>905</v>
      </c>
      <c r="B325" s="2">
        <v>18120534424</v>
      </c>
      <c r="C325" s="2" t="s">
        <v>906</v>
      </c>
      <c r="D325" s="17" t="s">
        <v>29</v>
      </c>
      <c r="E325" s="17" t="s">
        <v>14</v>
      </c>
      <c r="F325" s="17" t="s">
        <v>907</v>
      </c>
      <c r="G325" s="2" t="s">
        <v>908</v>
      </c>
      <c r="H325" s="2" t="s">
        <v>200</v>
      </c>
      <c r="I325" s="2" t="s">
        <v>66</v>
      </c>
      <c r="J325" s="2" t="s">
        <v>17</v>
      </c>
      <c r="K325" s="2" t="s">
        <v>18</v>
      </c>
    </row>
    <row r="326" s="16" customFormat="1" ht="16.5" spans="1:11">
      <c r="A326" s="2" t="s">
        <v>909</v>
      </c>
      <c r="B326" s="2">
        <v>15854162016</v>
      </c>
      <c r="C326" s="2" t="s">
        <v>910</v>
      </c>
      <c r="D326" s="17" t="s">
        <v>29</v>
      </c>
      <c r="E326" s="17" t="s">
        <v>14</v>
      </c>
      <c r="F326" s="17" t="s">
        <v>911</v>
      </c>
      <c r="G326" s="2" t="s">
        <v>911</v>
      </c>
      <c r="H326" s="2" t="s">
        <v>240</v>
      </c>
      <c r="I326" s="2" t="s">
        <v>23</v>
      </c>
      <c r="J326" s="2" t="s">
        <v>241</v>
      </c>
      <c r="K326" s="2" t="s">
        <v>18</v>
      </c>
    </row>
    <row r="327" s="16" customFormat="1" ht="16.5" spans="1:11">
      <c r="A327" s="2" t="s">
        <v>912</v>
      </c>
      <c r="B327" s="2">
        <v>17773601391</v>
      </c>
      <c r="C327" s="2" t="s">
        <v>913</v>
      </c>
      <c r="D327" s="17"/>
      <c r="E327" s="17"/>
      <c r="F327" s="17"/>
      <c r="G327" s="2"/>
      <c r="H327" s="2" t="s">
        <v>220</v>
      </c>
      <c r="I327" s="2" t="s">
        <v>41</v>
      </c>
      <c r="J327" s="2" t="s">
        <v>42</v>
      </c>
      <c r="K327" s="2" t="s">
        <v>18</v>
      </c>
    </row>
    <row r="328" s="16" customFormat="1" ht="16.5" spans="1:11">
      <c r="A328" s="2" t="s">
        <v>914</v>
      </c>
      <c r="B328" s="2">
        <v>18325893883</v>
      </c>
      <c r="C328" s="2" t="s">
        <v>915</v>
      </c>
      <c r="D328" s="17" t="s">
        <v>89</v>
      </c>
      <c r="E328" s="17" t="s">
        <v>14</v>
      </c>
      <c r="F328" s="17" t="s">
        <v>916</v>
      </c>
      <c r="G328" s="2" t="s">
        <v>916</v>
      </c>
      <c r="H328" s="2" t="s">
        <v>204</v>
      </c>
      <c r="I328" s="2" t="s">
        <v>35</v>
      </c>
      <c r="J328" s="2" t="s">
        <v>36</v>
      </c>
      <c r="K328" s="2" t="s">
        <v>18</v>
      </c>
    </row>
    <row r="329" s="16" customFormat="1" ht="16.5" spans="1:11">
      <c r="A329" s="2" t="s">
        <v>917</v>
      </c>
      <c r="B329" s="2">
        <v>15838603081</v>
      </c>
      <c r="C329" s="2" t="s">
        <v>918</v>
      </c>
      <c r="D329" s="17"/>
      <c r="E329" s="17"/>
      <c r="F329" s="17"/>
      <c r="G329" s="2" t="s">
        <v>919</v>
      </c>
      <c r="H329" s="2" t="s">
        <v>493</v>
      </c>
      <c r="I329" s="2" t="s">
        <v>41</v>
      </c>
      <c r="J329" s="2" t="s">
        <v>42</v>
      </c>
      <c r="K329" s="2" t="s">
        <v>18</v>
      </c>
    </row>
    <row r="330" s="16" customFormat="1" ht="16.5" spans="1:11">
      <c r="A330" s="2" t="s">
        <v>920</v>
      </c>
      <c r="B330" s="2">
        <v>13598723002</v>
      </c>
      <c r="C330" s="2" t="s">
        <v>921</v>
      </c>
      <c r="D330" s="17" t="s">
        <v>14</v>
      </c>
      <c r="E330" s="17" t="s">
        <v>14</v>
      </c>
      <c r="F330" s="17" t="s">
        <v>920</v>
      </c>
      <c r="G330" s="2" t="s">
        <v>920</v>
      </c>
      <c r="H330" s="7" t="s">
        <v>383</v>
      </c>
      <c r="I330" s="7" t="s">
        <v>85</v>
      </c>
      <c r="J330" s="2" t="s">
        <v>86</v>
      </c>
      <c r="K330" s="2" t="s">
        <v>18</v>
      </c>
    </row>
    <row r="331" s="16" customFormat="1" ht="16.5" spans="1:11">
      <c r="A331" s="2" t="s">
        <v>922</v>
      </c>
      <c r="B331" s="2">
        <v>15687482927</v>
      </c>
      <c r="C331" s="2" t="s">
        <v>923</v>
      </c>
      <c r="D331" s="17"/>
      <c r="E331" s="17"/>
      <c r="F331" s="17"/>
      <c r="G331" s="2" t="s">
        <v>513</v>
      </c>
      <c r="H331" s="2" t="s">
        <v>220</v>
      </c>
      <c r="I331" s="2" t="s">
        <v>41</v>
      </c>
      <c r="J331" s="2" t="s">
        <v>42</v>
      </c>
      <c r="K331" s="2" t="s">
        <v>18</v>
      </c>
    </row>
    <row r="332" s="16" customFormat="1" ht="16.5" spans="1:11">
      <c r="A332" s="11" t="s">
        <v>924</v>
      </c>
      <c r="B332" s="2">
        <v>15862770293</v>
      </c>
      <c r="C332" s="2" t="s">
        <v>925</v>
      </c>
      <c r="D332" s="17" t="s">
        <v>29</v>
      </c>
      <c r="E332" s="17" t="s">
        <v>14</v>
      </c>
      <c r="F332" s="17" t="s">
        <v>926</v>
      </c>
      <c r="G332" s="11" t="s">
        <v>926</v>
      </c>
      <c r="H332" s="11" t="s">
        <v>270</v>
      </c>
      <c r="I332" s="11" t="s">
        <v>23</v>
      </c>
      <c r="J332" s="2" t="s">
        <v>271</v>
      </c>
      <c r="K332" s="2" t="s">
        <v>18</v>
      </c>
    </row>
    <row r="333" s="16" customFormat="1" ht="16.5" spans="1:11">
      <c r="A333" s="2" t="s">
        <v>165</v>
      </c>
      <c r="B333" s="2">
        <v>15270292188</v>
      </c>
      <c r="C333" s="2" t="s">
        <v>927</v>
      </c>
      <c r="D333" s="17" t="s">
        <v>54</v>
      </c>
      <c r="E333" s="17" t="s">
        <v>54</v>
      </c>
      <c r="F333" s="17" t="s">
        <v>165</v>
      </c>
      <c r="G333" s="2" t="s">
        <v>165</v>
      </c>
      <c r="H333" s="2" t="s">
        <v>165</v>
      </c>
      <c r="I333" s="2" t="s">
        <v>35</v>
      </c>
      <c r="J333" s="2" t="s">
        <v>36</v>
      </c>
      <c r="K333" s="2" t="s">
        <v>18</v>
      </c>
    </row>
    <row r="334" s="16" customFormat="1" ht="16.5" spans="1:11">
      <c r="A334" s="2" t="s">
        <v>928</v>
      </c>
      <c r="B334" s="2">
        <v>15290680803</v>
      </c>
      <c r="C334" s="2" t="s">
        <v>929</v>
      </c>
      <c r="D334" s="17" t="s">
        <v>29</v>
      </c>
      <c r="E334" s="17" t="s">
        <v>14</v>
      </c>
      <c r="F334" s="17" t="s">
        <v>930</v>
      </c>
      <c r="G334" s="42" t="s">
        <v>930</v>
      </c>
      <c r="H334" s="2" t="s">
        <v>65</v>
      </c>
      <c r="I334" s="2" t="s">
        <v>66</v>
      </c>
      <c r="J334" s="2" t="s">
        <v>17</v>
      </c>
      <c r="K334" s="2" t="s">
        <v>18</v>
      </c>
    </row>
    <row r="335" s="16" customFormat="1" ht="16.5" spans="1:11">
      <c r="A335" s="9" t="s">
        <v>931</v>
      </c>
      <c r="B335" s="2">
        <v>17735178213</v>
      </c>
      <c r="C335" s="2" t="s">
        <v>932</v>
      </c>
      <c r="D335" s="17" t="s">
        <v>14</v>
      </c>
      <c r="E335" s="17" t="s">
        <v>14</v>
      </c>
      <c r="F335" s="17" t="s">
        <v>931</v>
      </c>
      <c r="G335" s="9" t="s">
        <v>931</v>
      </c>
      <c r="H335" s="9" t="s">
        <v>325</v>
      </c>
      <c r="I335" s="9" t="s">
        <v>23</v>
      </c>
      <c r="J335" s="2" t="s">
        <v>141</v>
      </c>
      <c r="K335" s="2" t="s">
        <v>18</v>
      </c>
    </row>
    <row r="336" s="16" customFormat="1" ht="16.5" spans="1:11">
      <c r="A336" s="2" t="s">
        <v>933</v>
      </c>
      <c r="B336" s="2">
        <v>15717028573</v>
      </c>
      <c r="C336" s="2" t="s">
        <v>934</v>
      </c>
      <c r="D336" s="17"/>
      <c r="E336" s="17"/>
      <c r="F336" s="17"/>
      <c r="G336" s="2" t="s">
        <v>935</v>
      </c>
      <c r="H336" s="2" t="s">
        <v>171</v>
      </c>
      <c r="I336" s="2" t="s">
        <v>41</v>
      </c>
      <c r="J336" s="2" t="s">
        <v>42</v>
      </c>
      <c r="K336" s="2" t="s">
        <v>18</v>
      </c>
    </row>
    <row r="337" s="16" customFormat="1" ht="16.5" spans="1:11">
      <c r="A337" s="2" t="s">
        <v>936</v>
      </c>
      <c r="B337" s="2">
        <v>18276550307</v>
      </c>
      <c r="C337" s="2" t="s">
        <v>937</v>
      </c>
      <c r="D337" s="17" t="s">
        <v>29</v>
      </c>
      <c r="E337" s="17" t="s">
        <v>14</v>
      </c>
      <c r="F337" s="17" t="s">
        <v>938</v>
      </c>
      <c r="G337" s="2" t="s">
        <v>938</v>
      </c>
      <c r="H337" s="2" t="s">
        <v>234</v>
      </c>
      <c r="I337" s="5" t="s">
        <v>16</v>
      </c>
      <c r="J337" s="2" t="s">
        <v>17</v>
      </c>
      <c r="K337" s="2" t="s">
        <v>18</v>
      </c>
    </row>
    <row r="338" s="16" customFormat="1" ht="16.5" spans="1:11">
      <c r="A338" s="2" t="s">
        <v>939</v>
      </c>
      <c r="B338" s="2">
        <v>15366863300</v>
      </c>
      <c r="C338" s="2" t="s">
        <v>940</v>
      </c>
      <c r="D338" s="17" t="s">
        <v>14</v>
      </c>
      <c r="E338" s="17" t="s">
        <v>14</v>
      </c>
      <c r="F338" s="17" t="s">
        <v>941</v>
      </c>
      <c r="G338" s="2" t="s">
        <v>351</v>
      </c>
      <c r="H338" s="2" t="s">
        <v>351</v>
      </c>
      <c r="I338" s="2" t="s">
        <v>50</v>
      </c>
      <c r="J338" s="2" t="s">
        <v>51</v>
      </c>
      <c r="K338" s="2" t="s">
        <v>18</v>
      </c>
    </row>
    <row r="339" s="16" customFormat="1" ht="16.5" spans="1:11">
      <c r="A339" s="2" t="s">
        <v>942</v>
      </c>
      <c r="B339" s="2">
        <v>13554232025</v>
      </c>
      <c r="C339" s="2" t="s">
        <v>943</v>
      </c>
      <c r="D339" s="17" t="s">
        <v>29</v>
      </c>
      <c r="E339" s="17" t="s">
        <v>14</v>
      </c>
      <c r="F339" s="17" t="s">
        <v>944</v>
      </c>
      <c r="G339" s="2" t="s">
        <v>944</v>
      </c>
      <c r="H339" s="2" t="s">
        <v>234</v>
      </c>
      <c r="I339" s="5" t="s">
        <v>16</v>
      </c>
      <c r="J339" s="2" t="s">
        <v>17</v>
      </c>
      <c r="K339" s="2" t="s">
        <v>18</v>
      </c>
    </row>
    <row r="340" s="16" customFormat="1" ht="16.5" spans="1:11">
      <c r="A340" s="2" t="s">
        <v>945</v>
      </c>
      <c r="B340" s="2">
        <v>13409785520</v>
      </c>
      <c r="C340" s="2" t="s">
        <v>946</v>
      </c>
      <c r="D340" s="17" t="s">
        <v>14</v>
      </c>
      <c r="E340" s="17" t="s">
        <v>14</v>
      </c>
      <c r="F340" s="17" t="s">
        <v>945</v>
      </c>
      <c r="G340" s="2" t="s">
        <v>947</v>
      </c>
      <c r="H340" s="2" t="s">
        <v>316</v>
      </c>
      <c r="I340" s="2" t="s">
        <v>192</v>
      </c>
      <c r="J340" s="2" t="s">
        <v>193</v>
      </c>
      <c r="K340" s="2" t="s">
        <v>18</v>
      </c>
    </row>
    <row r="341" s="16" customFormat="1" ht="16.5" spans="1:11">
      <c r="A341" s="2" t="s">
        <v>948</v>
      </c>
      <c r="B341" s="2">
        <v>18223107753</v>
      </c>
      <c r="C341" s="2"/>
      <c r="D341" s="17"/>
      <c r="E341" s="17"/>
      <c r="F341" s="17"/>
      <c r="G341" s="2" t="s">
        <v>949</v>
      </c>
      <c r="H341" s="2" t="s">
        <v>191</v>
      </c>
      <c r="I341" s="2" t="s">
        <v>950</v>
      </c>
      <c r="J341" s="2" t="s">
        <v>951</v>
      </c>
      <c r="K341" s="2" t="s">
        <v>18</v>
      </c>
    </row>
    <row r="342" s="16" customFormat="1" ht="16.5" spans="1:11">
      <c r="A342" s="2" t="s">
        <v>952</v>
      </c>
      <c r="B342" s="2">
        <v>1593868212</v>
      </c>
      <c r="C342" s="2" t="s">
        <v>953</v>
      </c>
      <c r="D342" s="17"/>
      <c r="E342" s="17"/>
      <c r="F342" s="17"/>
      <c r="G342" s="2" t="s">
        <v>954</v>
      </c>
      <c r="H342" s="2" t="s">
        <v>874</v>
      </c>
      <c r="I342" s="2" t="s">
        <v>77</v>
      </c>
      <c r="J342" s="2" t="s">
        <v>78</v>
      </c>
      <c r="K342" s="2" t="s">
        <v>18</v>
      </c>
    </row>
    <row r="343" s="16" customFormat="1" ht="16.5" spans="1:11">
      <c r="A343" s="2" t="s">
        <v>955</v>
      </c>
      <c r="B343" s="2">
        <v>13597476952</v>
      </c>
      <c r="C343" s="2" t="s">
        <v>956</v>
      </c>
      <c r="D343" s="17" t="s">
        <v>14</v>
      </c>
      <c r="E343" s="17" t="s">
        <v>14</v>
      </c>
      <c r="F343" s="17" t="s">
        <v>955</v>
      </c>
      <c r="G343" s="2" t="s">
        <v>957</v>
      </c>
      <c r="H343" s="2" t="s">
        <v>316</v>
      </c>
      <c r="I343" s="2" t="s">
        <v>192</v>
      </c>
      <c r="J343" s="2" t="s">
        <v>193</v>
      </c>
      <c r="K343" s="2" t="s">
        <v>18</v>
      </c>
    </row>
    <row r="344" s="16" customFormat="1" ht="16.5" spans="1:11">
      <c r="A344" s="2" t="s">
        <v>958</v>
      </c>
      <c r="B344" s="2">
        <v>15185973416</v>
      </c>
      <c r="C344" s="2" t="s">
        <v>959</v>
      </c>
      <c r="D344" s="17" t="s">
        <v>14</v>
      </c>
      <c r="E344" s="17" t="s">
        <v>14</v>
      </c>
      <c r="F344" s="17" t="s">
        <v>958</v>
      </c>
      <c r="G344" s="2" t="s">
        <v>958</v>
      </c>
      <c r="H344" s="2" t="s">
        <v>696</v>
      </c>
      <c r="I344" s="2" t="s">
        <v>192</v>
      </c>
      <c r="J344" s="2" t="s">
        <v>193</v>
      </c>
      <c r="K344" s="2" t="s">
        <v>18</v>
      </c>
    </row>
    <row r="345" s="16" customFormat="1" ht="16.5" spans="1:11">
      <c r="A345" s="2" t="s">
        <v>960</v>
      </c>
      <c r="B345" s="2">
        <v>15867177983</v>
      </c>
      <c r="C345" s="2" t="s">
        <v>961</v>
      </c>
      <c r="D345" s="17" t="s">
        <v>89</v>
      </c>
      <c r="E345" s="17" t="s">
        <v>14</v>
      </c>
      <c r="F345" s="17" t="s">
        <v>558</v>
      </c>
      <c r="G345" s="2" t="s">
        <v>558</v>
      </c>
      <c r="H345" s="2" t="s">
        <v>140</v>
      </c>
      <c r="I345" s="2" t="s">
        <v>23</v>
      </c>
      <c r="J345" s="2" t="s">
        <v>141</v>
      </c>
      <c r="K345" s="2" t="s">
        <v>18</v>
      </c>
    </row>
    <row r="346" s="16" customFormat="1" ht="16.5" spans="1:11">
      <c r="A346" s="2" t="s">
        <v>962</v>
      </c>
      <c r="B346" s="2">
        <v>18075327580</v>
      </c>
      <c r="C346" s="2" t="s">
        <v>963</v>
      </c>
      <c r="D346" s="17" t="s">
        <v>14</v>
      </c>
      <c r="E346" s="17" t="s">
        <v>14</v>
      </c>
      <c r="F346" s="17" t="s">
        <v>962</v>
      </c>
      <c r="G346" s="45" t="s">
        <v>964</v>
      </c>
      <c r="H346" s="3" t="s">
        <v>300</v>
      </c>
      <c r="I346" s="2" t="s">
        <v>66</v>
      </c>
      <c r="J346" s="2" t="s">
        <v>17</v>
      </c>
      <c r="K346" s="2" t="s">
        <v>18</v>
      </c>
    </row>
    <row r="347" s="16" customFormat="1" ht="16.5" spans="1:11">
      <c r="A347" s="4" t="s">
        <v>965</v>
      </c>
      <c r="B347" s="2">
        <v>15253699112</v>
      </c>
      <c r="C347" s="2" t="s">
        <v>966</v>
      </c>
      <c r="D347" s="17" t="s">
        <v>14</v>
      </c>
      <c r="E347" s="17" t="s">
        <v>14</v>
      </c>
      <c r="F347" s="17" t="s">
        <v>965</v>
      </c>
      <c r="G347" s="4" t="s">
        <v>965</v>
      </c>
      <c r="H347" s="4" t="s">
        <v>31</v>
      </c>
      <c r="I347" s="5" t="s">
        <v>16</v>
      </c>
      <c r="J347" s="2" t="s">
        <v>17</v>
      </c>
      <c r="K347" s="2" t="s">
        <v>18</v>
      </c>
    </row>
    <row r="348" s="16" customFormat="1" ht="16.5" spans="1:11">
      <c r="A348" s="2" t="s">
        <v>967</v>
      </c>
      <c r="B348" s="2">
        <v>18790253780</v>
      </c>
      <c r="C348" s="2" t="s">
        <v>968</v>
      </c>
      <c r="D348" s="17" t="s">
        <v>63</v>
      </c>
      <c r="E348" s="17" t="s">
        <v>14</v>
      </c>
      <c r="F348" s="17" t="s">
        <v>969</v>
      </c>
      <c r="G348" s="2" t="s">
        <v>969</v>
      </c>
      <c r="H348" s="2" t="s">
        <v>517</v>
      </c>
      <c r="I348" s="2" t="s">
        <v>103</v>
      </c>
      <c r="J348" s="2" t="s">
        <v>17</v>
      </c>
      <c r="K348" s="2" t="s">
        <v>18</v>
      </c>
    </row>
    <row r="349" s="16" customFormat="1" ht="16.5" spans="1:11">
      <c r="A349" s="6" t="s">
        <v>970</v>
      </c>
      <c r="B349" s="2">
        <v>13803729303</v>
      </c>
      <c r="C349" s="2" t="s">
        <v>971</v>
      </c>
      <c r="D349" s="17" t="s">
        <v>63</v>
      </c>
      <c r="E349" s="17" t="s">
        <v>14</v>
      </c>
      <c r="F349" s="17" t="s">
        <v>972</v>
      </c>
      <c r="G349" s="6" t="s">
        <v>972</v>
      </c>
      <c r="H349" s="6" t="s">
        <v>182</v>
      </c>
      <c r="I349" s="5" t="s">
        <v>16</v>
      </c>
      <c r="J349" s="2" t="s">
        <v>17</v>
      </c>
      <c r="K349" s="2" t="s">
        <v>18</v>
      </c>
    </row>
    <row r="350" s="16" customFormat="1" ht="16.5" spans="1:11">
      <c r="A350" s="9" t="s">
        <v>973</v>
      </c>
      <c r="B350" s="2">
        <v>15158032059</v>
      </c>
      <c r="C350" s="2" t="s">
        <v>974</v>
      </c>
      <c r="D350" s="17" t="s">
        <v>14</v>
      </c>
      <c r="E350" s="17" t="s">
        <v>14</v>
      </c>
      <c r="F350" s="17" t="s">
        <v>973</v>
      </c>
      <c r="G350" s="9" t="s">
        <v>973</v>
      </c>
      <c r="H350" s="9" t="s">
        <v>325</v>
      </c>
      <c r="I350" s="9" t="s">
        <v>23</v>
      </c>
      <c r="J350" s="2" t="s">
        <v>141</v>
      </c>
      <c r="K350" s="2" t="s">
        <v>18</v>
      </c>
    </row>
    <row r="351" s="16" customFormat="1" ht="16.5" spans="1:11">
      <c r="A351" s="2" t="s">
        <v>975</v>
      </c>
      <c r="B351" s="2">
        <v>17785262864</v>
      </c>
      <c r="C351" s="2" t="s">
        <v>976</v>
      </c>
      <c r="D351" s="17"/>
      <c r="E351" s="17"/>
      <c r="F351" s="17"/>
      <c r="G351" s="2" t="s">
        <v>977</v>
      </c>
      <c r="H351" s="2" t="s">
        <v>94</v>
      </c>
      <c r="I351" s="2" t="s">
        <v>41</v>
      </c>
      <c r="J351" s="2" t="s">
        <v>42</v>
      </c>
      <c r="K351" s="2" t="s">
        <v>18</v>
      </c>
    </row>
    <row r="352" s="16" customFormat="1" ht="16.5" spans="1:11">
      <c r="A352" s="2" t="s">
        <v>978</v>
      </c>
      <c r="B352" s="2">
        <v>15386115389</v>
      </c>
      <c r="C352" s="2" t="s">
        <v>979</v>
      </c>
      <c r="D352" s="17"/>
      <c r="E352" s="17"/>
      <c r="F352" s="17"/>
      <c r="G352" s="2" t="s">
        <v>32</v>
      </c>
      <c r="H352" s="2" t="s">
        <v>34</v>
      </c>
      <c r="I352" s="2" t="s">
        <v>35</v>
      </c>
      <c r="J352" s="2" t="s">
        <v>36</v>
      </c>
      <c r="K352" s="2" t="s">
        <v>18</v>
      </c>
    </row>
    <row r="353" s="16" customFormat="1" ht="16.5" spans="1:11">
      <c r="A353" s="2" t="s">
        <v>980</v>
      </c>
      <c r="B353" s="2">
        <v>13872713891</v>
      </c>
      <c r="C353" s="2" t="s">
        <v>981</v>
      </c>
      <c r="D353" s="17" t="s">
        <v>14</v>
      </c>
      <c r="E353" s="17" t="s">
        <v>14</v>
      </c>
      <c r="F353" s="17" t="s">
        <v>980</v>
      </c>
      <c r="G353" s="2" t="s">
        <v>139</v>
      </c>
      <c r="H353" s="2" t="s">
        <v>140</v>
      </c>
      <c r="I353" s="2" t="s">
        <v>23</v>
      </c>
      <c r="J353" s="2" t="s">
        <v>141</v>
      </c>
      <c r="K353" s="2" t="s">
        <v>18</v>
      </c>
    </row>
    <row r="354" s="16" customFormat="1" ht="16.5" spans="1:11">
      <c r="A354" s="2" t="s">
        <v>982</v>
      </c>
      <c r="B354" s="2">
        <v>18763680688</v>
      </c>
      <c r="C354" s="2" t="s">
        <v>983</v>
      </c>
      <c r="D354" s="17" t="s">
        <v>14</v>
      </c>
      <c r="E354" s="17" t="s">
        <v>14</v>
      </c>
      <c r="F354" s="17" t="s">
        <v>982</v>
      </c>
      <c r="G354" s="2" t="s">
        <v>982</v>
      </c>
      <c r="H354" s="2" t="s">
        <v>451</v>
      </c>
      <c r="I354" s="2" t="s">
        <v>35</v>
      </c>
      <c r="J354" s="2" t="s">
        <v>36</v>
      </c>
      <c r="K354" s="2" t="s">
        <v>18</v>
      </c>
    </row>
    <row r="355" s="16" customFormat="1" ht="16.5" spans="1:11">
      <c r="A355" s="2" t="s">
        <v>581</v>
      </c>
      <c r="B355" s="2">
        <v>15137422625</v>
      </c>
      <c r="C355" s="2" t="s">
        <v>984</v>
      </c>
      <c r="D355" s="17" t="s">
        <v>54</v>
      </c>
      <c r="E355" s="17" t="s">
        <v>54</v>
      </c>
      <c r="F355" s="17" t="s">
        <v>581</v>
      </c>
      <c r="G355" s="2" t="s">
        <v>581</v>
      </c>
      <c r="H355" s="2" t="s">
        <v>581</v>
      </c>
      <c r="I355" s="2" t="s">
        <v>192</v>
      </c>
      <c r="J355" s="2" t="s">
        <v>193</v>
      </c>
      <c r="K355" s="2" t="s">
        <v>18</v>
      </c>
    </row>
    <row r="356" s="16" customFormat="1" ht="16.5" spans="1:11">
      <c r="A356" s="2" t="s">
        <v>492</v>
      </c>
      <c r="B356" s="2">
        <v>17839194267</v>
      </c>
      <c r="C356" s="2" t="s">
        <v>985</v>
      </c>
      <c r="D356" s="17" t="s">
        <v>14</v>
      </c>
      <c r="E356" s="17" t="s">
        <v>14</v>
      </c>
      <c r="F356" s="17" t="s">
        <v>492</v>
      </c>
      <c r="G356" s="2" t="s">
        <v>493</v>
      </c>
      <c r="H356" s="2" t="s">
        <v>493</v>
      </c>
      <c r="I356" s="2" t="s">
        <v>41</v>
      </c>
      <c r="J356" s="2" t="s">
        <v>42</v>
      </c>
      <c r="K356" s="2" t="s">
        <v>18</v>
      </c>
    </row>
    <row r="357" s="16" customFormat="1" ht="16.5" spans="1:11">
      <c r="A357" s="2" t="s">
        <v>986</v>
      </c>
      <c r="B357" s="2">
        <v>17731069189</v>
      </c>
      <c r="C357" s="2" t="s">
        <v>987</v>
      </c>
      <c r="D357" s="17" t="s">
        <v>14</v>
      </c>
      <c r="E357" s="17" t="s">
        <v>14</v>
      </c>
      <c r="F357" s="17" t="s">
        <v>986</v>
      </c>
      <c r="G357" s="2" t="s">
        <v>986</v>
      </c>
      <c r="H357" s="2" t="s">
        <v>814</v>
      </c>
      <c r="I357" s="2" t="s">
        <v>66</v>
      </c>
      <c r="J357" s="2" t="s">
        <v>17</v>
      </c>
      <c r="K357" s="2" t="s">
        <v>18</v>
      </c>
    </row>
    <row r="358" s="16" customFormat="1" ht="16.5" spans="1:11">
      <c r="A358" s="7" t="s">
        <v>988</v>
      </c>
      <c r="B358" s="2">
        <v>18637053571</v>
      </c>
      <c r="C358" s="2" t="s">
        <v>989</v>
      </c>
      <c r="D358" s="17" t="s">
        <v>14</v>
      </c>
      <c r="E358" s="17" t="s">
        <v>14</v>
      </c>
      <c r="F358" s="17" t="s">
        <v>988</v>
      </c>
      <c r="G358" s="7" t="s">
        <v>990</v>
      </c>
      <c r="H358" s="7" t="s">
        <v>84</v>
      </c>
      <c r="I358" s="7" t="s">
        <v>85</v>
      </c>
      <c r="J358" s="2" t="s">
        <v>86</v>
      </c>
      <c r="K358" s="2" t="s">
        <v>18</v>
      </c>
    </row>
    <row r="359" s="16" customFormat="1" ht="16.5" spans="1:11">
      <c r="A359" s="2" t="s">
        <v>303</v>
      </c>
      <c r="B359" s="2">
        <v>18639609869</v>
      </c>
      <c r="C359" s="2" t="s">
        <v>991</v>
      </c>
      <c r="D359" s="17" t="s">
        <v>14</v>
      </c>
      <c r="E359" s="17" t="s">
        <v>14</v>
      </c>
      <c r="F359" s="17" t="s">
        <v>303</v>
      </c>
      <c r="G359" s="2" t="s">
        <v>992</v>
      </c>
      <c r="H359" s="2" t="s">
        <v>304</v>
      </c>
      <c r="I359" s="2" t="s">
        <v>23</v>
      </c>
      <c r="J359" s="2" t="s">
        <v>241</v>
      </c>
      <c r="K359" s="2" t="s">
        <v>18</v>
      </c>
    </row>
    <row r="360" s="16" customFormat="1" ht="16.5" spans="1:11">
      <c r="A360" s="2" t="s">
        <v>993</v>
      </c>
      <c r="B360" s="2">
        <v>15030171727</v>
      </c>
      <c r="C360" s="2" t="s">
        <v>994</v>
      </c>
      <c r="D360" s="17" t="s">
        <v>14</v>
      </c>
      <c r="E360" s="17" t="s">
        <v>14</v>
      </c>
      <c r="F360" s="17" t="s">
        <v>993</v>
      </c>
      <c r="G360" s="2" t="s">
        <v>993</v>
      </c>
      <c r="H360" s="2" t="s">
        <v>347</v>
      </c>
      <c r="I360" s="2" t="s">
        <v>35</v>
      </c>
      <c r="J360" s="2" t="s">
        <v>36</v>
      </c>
      <c r="K360" s="2" t="s">
        <v>18</v>
      </c>
    </row>
    <row r="361" s="16" customFormat="1" ht="16.5" spans="1:11">
      <c r="A361" s="2" t="s">
        <v>995</v>
      </c>
      <c r="B361" s="2">
        <v>17630778071</v>
      </c>
      <c r="C361" s="2" t="s">
        <v>996</v>
      </c>
      <c r="D361" s="17" t="s">
        <v>14</v>
      </c>
      <c r="E361" s="17" t="s">
        <v>14</v>
      </c>
      <c r="F361" s="17" t="s">
        <v>995</v>
      </c>
      <c r="G361" s="2" t="s">
        <v>995</v>
      </c>
      <c r="H361" s="2" t="s">
        <v>240</v>
      </c>
      <c r="I361" s="2" t="s">
        <v>23</v>
      </c>
      <c r="J361" s="2" t="s">
        <v>241</v>
      </c>
      <c r="K361" s="2" t="s">
        <v>18</v>
      </c>
    </row>
    <row r="362" s="16" customFormat="1" ht="16.5" spans="1:11">
      <c r="A362" s="5" t="s">
        <v>997</v>
      </c>
      <c r="B362" s="2">
        <v>15934133021</v>
      </c>
      <c r="C362" s="2" t="s">
        <v>998</v>
      </c>
      <c r="D362" s="17" t="s">
        <v>14</v>
      </c>
      <c r="E362" s="17" t="s">
        <v>14</v>
      </c>
      <c r="F362" s="17" t="s">
        <v>997</v>
      </c>
      <c r="G362" s="5" t="s">
        <v>999</v>
      </c>
      <c r="H362" s="5" t="s">
        <v>161</v>
      </c>
      <c r="I362" s="5" t="s">
        <v>16</v>
      </c>
      <c r="J362" s="2" t="s">
        <v>17</v>
      </c>
      <c r="K362" s="2" t="s">
        <v>18</v>
      </c>
    </row>
    <row r="363" s="16" customFormat="1" ht="16.5" spans="1:11">
      <c r="A363" s="52" t="s">
        <v>1000</v>
      </c>
      <c r="B363" s="2">
        <v>13071714134</v>
      </c>
      <c r="C363" s="2"/>
      <c r="D363" s="53"/>
      <c r="E363" s="53"/>
      <c r="F363" s="52"/>
      <c r="G363" s="52" t="s">
        <v>1001</v>
      </c>
      <c r="H363" s="52" t="s">
        <v>620</v>
      </c>
      <c r="I363" s="2" t="s">
        <v>85</v>
      </c>
      <c r="J363" s="2" t="s">
        <v>86</v>
      </c>
      <c r="K363" s="2" t="s">
        <v>18</v>
      </c>
    </row>
    <row r="364" s="16" customFormat="1" ht="16.5" spans="1:11">
      <c r="A364" s="5" t="s">
        <v>1002</v>
      </c>
      <c r="B364" s="2">
        <v>15817680163</v>
      </c>
      <c r="C364" s="2" t="s">
        <v>1003</v>
      </c>
      <c r="D364" s="17"/>
      <c r="E364" s="17"/>
      <c r="F364" s="17"/>
      <c r="G364" s="5" t="s">
        <v>1004</v>
      </c>
      <c r="H364" s="5" t="s">
        <v>704</v>
      </c>
      <c r="I364" s="5" t="s">
        <v>16</v>
      </c>
      <c r="J364" s="2" t="s">
        <v>17</v>
      </c>
      <c r="K364" s="2" t="s">
        <v>18</v>
      </c>
    </row>
    <row r="365" s="16" customFormat="1" ht="16.5" spans="1:11">
      <c r="A365" s="9" t="s">
        <v>717</v>
      </c>
      <c r="B365" s="2">
        <v>15857199220</v>
      </c>
      <c r="C365" s="2" t="s">
        <v>1005</v>
      </c>
      <c r="D365" s="17" t="s">
        <v>14</v>
      </c>
      <c r="E365" s="17" t="s">
        <v>14</v>
      </c>
      <c r="F365" s="17" t="s">
        <v>717</v>
      </c>
      <c r="G365" s="9" t="s">
        <v>717</v>
      </c>
      <c r="H365" s="9" t="s">
        <v>325</v>
      </c>
      <c r="I365" s="9" t="s">
        <v>23</v>
      </c>
      <c r="J365" s="2" t="s">
        <v>141</v>
      </c>
      <c r="K365" s="2" t="s">
        <v>18</v>
      </c>
    </row>
    <row r="366" s="16" customFormat="1" ht="16.5" spans="1:11">
      <c r="A366" s="9" t="s">
        <v>1006</v>
      </c>
      <c r="B366" s="2">
        <v>18937601865</v>
      </c>
      <c r="C366" s="2" t="s">
        <v>1007</v>
      </c>
      <c r="D366" s="17" t="s">
        <v>14</v>
      </c>
      <c r="E366" s="17" t="s">
        <v>14</v>
      </c>
      <c r="F366" s="17" t="s">
        <v>1006</v>
      </c>
      <c r="G366" s="9" t="s">
        <v>1006</v>
      </c>
      <c r="H366" s="9" t="s">
        <v>325</v>
      </c>
      <c r="I366" s="9" t="s">
        <v>23</v>
      </c>
      <c r="J366" s="2" t="s">
        <v>141</v>
      </c>
      <c r="K366" s="2" t="s">
        <v>18</v>
      </c>
    </row>
    <row r="367" s="16" customFormat="1" ht="16.5" spans="1:11">
      <c r="A367" s="4" t="s">
        <v>1008</v>
      </c>
      <c r="B367" s="2">
        <v>17631555181</v>
      </c>
      <c r="C367" s="2" t="s">
        <v>1009</v>
      </c>
      <c r="D367" s="17" t="s">
        <v>89</v>
      </c>
      <c r="E367" s="17" t="s">
        <v>14</v>
      </c>
      <c r="F367" s="17" t="s">
        <v>311</v>
      </c>
      <c r="G367" s="4" t="s">
        <v>311</v>
      </c>
      <c r="H367" s="4" t="s">
        <v>31</v>
      </c>
      <c r="I367" s="5" t="s">
        <v>16</v>
      </c>
      <c r="J367" s="2" t="s">
        <v>17</v>
      </c>
      <c r="K367" s="2" t="s">
        <v>18</v>
      </c>
    </row>
    <row r="368" s="16" customFormat="1" ht="16.5" spans="1:11">
      <c r="A368" s="2" t="s">
        <v>1010</v>
      </c>
      <c r="B368" s="2">
        <v>15329080029</v>
      </c>
      <c r="C368" s="2" t="s">
        <v>1011</v>
      </c>
      <c r="D368" s="17" t="s">
        <v>29</v>
      </c>
      <c r="E368" s="17" t="s">
        <v>14</v>
      </c>
      <c r="F368" s="17" t="s">
        <v>1012</v>
      </c>
      <c r="G368" s="2" t="s">
        <v>1012</v>
      </c>
      <c r="H368" s="2" t="s">
        <v>234</v>
      </c>
      <c r="I368" s="5" t="s">
        <v>16</v>
      </c>
      <c r="J368" s="2" t="s">
        <v>17</v>
      </c>
      <c r="K368" s="2" t="s">
        <v>18</v>
      </c>
    </row>
    <row r="369" s="16" customFormat="1" ht="16.5" spans="1:11">
      <c r="A369" s="2" t="s">
        <v>695</v>
      </c>
      <c r="B369" s="2">
        <v>13368550251</v>
      </c>
      <c r="C369" s="2" t="s">
        <v>1013</v>
      </c>
      <c r="D369" s="17" t="s">
        <v>14</v>
      </c>
      <c r="E369" s="17" t="s">
        <v>14</v>
      </c>
      <c r="F369" s="17" t="s">
        <v>695</v>
      </c>
      <c r="G369" s="2" t="s">
        <v>695</v>
      </c>
      <c r="H369" s="2" t="s">
        <v>696</v>
      </c>
      <c r="I369" s="2" t="s">
        <v>192</v>
      </c>
      <c r="J369" s="2" t="s">
        <v>193</v>
      </c>
      <c r="K369" s="2" t="s">
        <v>18</v>
      </c>
    </row>
    <row r="370" s="16" customFormat="1" ht="16.5" spans="1:11">
      <c r="A370" s="2" t="s">
        <v>1014</v>
      </c>
      <c r="B370" s="2">
        <v>17742544362</v>
      </c>
      <c r="C370" s="2" t="s">
        <v>1015</v>
      </c>
      <c r="D370" s="17"/>
      <c r="E370" s="17"/>
      <c r="F370" s="17"/>
      <c r="G370" s="2" t="s">
        <v>1016</v>
      </c>
      <c r="H370" s="2" t="s">
        <v>696</v>
      </c>
      <c r="I370" s="2" t="s">
        <v>192</v>
      </c>
      <c r="J370" s="2" t="s">
        <v>193</v>
      </c>
      <c r="K370" s="2" t="s">
        <v>18</v>
      </c>
    </row>
    <row r="371" s="16" customFormat="1" ht="16.5" spans="1:11">
      <c r="A371" s="9" t="s">
        <v>1017</v>
      </c>
      <c r="B371" s="2">
        <v>15255830852</v>
      </c>
      <c r="C371" s="2" t="s">
        <v>1018</v>
      </c>
      <c r="D371" s="17" t="s">
        <v>29</v>
      </c>
      <c r="E371" s="17" t="s">
        <v>14</v>
      </c>
      <c r="F371" s="17" t="s">
        <v>1019</v>
      </c>
      <c r="G371" s="9" t="s">
        <v>1019</v>
      </c>
      <c r="H371" s="9" t="s">
        <v>325</v>
      </c>
      <c r="I371" s="9" t="s">
        <v>23</v>
      </c>
      <c r="J371" s="2" t="s">
        <v>141</v>
      </c>
      <c r="K371" s="2" t="s">
        <v>18</v>
      </c>
    </row>
    <row r="372" s="16" customFormat="1" ht="16.5" spans="1:11">
      <c r="A372" s="2" t="s">
        <v>832</v>
      </c>
      <c r="B372" s="2">
        <v>17380153450</v>
      </c>
      <c r="C372" s="2" t="s">
        <v>1020</v>
      </c>
      <c r="D372" s="17" t="s">
        <v>54</v>
      </c>
      <c r="E372" s="17" t="s">
        <v>54</v>
      </c>
      <c r="F372" s="17" t="s">
        <v>832</v>
      </c>
      <c r="G372" s="2" t="s">
        <v>832</v>
      </c>
      <c r="H372" s="2" t="s">
        <v>832</v>
      </c>
      <c r="I372" s="2" t="s">
        <v>66</v>
      </c>
      <c r="J372" s="2" t="s">
        <v>17</v>
      </c>
      <c r="K372" s="2" t="s">
        <v>18</v>
      </c>
    </row>
    <row r="373" s="16" customFormat="1" ht="16.5" spans="1:11">
      <c r="A373" s="2" t="s">
        <v>1021</v>
      </c>
      <c r="B373" s="2">
        <v>13487258927</v>
      </c>
      <c r="C373" s="2" t="s">
        <v>1022</v>
      </c>
      <c r="D373" s="17"/>
      <c r="E373" s="17"/>
      <c r="F373" s="17"/>
      <c r="G373" s="2" t="s">
        <v>1023</v>
      </c>
      <c r="H373" s="2" t="s">
        <v>418</v>
      </c>
      <c r="I373" s="2" t="s">
        <v>77</v>
      </c>
      <c r="J373" s="2" t="s">
        <v>78</v>
      </c>
      <c r="K373" s="2" t="s">
        <v>18</v>
      </c>
    </row>
    <row r="374" s="16" customFormat="1" ht="16.5" spans="1:11">
      <c r="A374" s="2" t="s">
        <v>1024</v>
      </c>
      <c r="B374" s="2">
        <v>13213389567</v>
      </c>
      <c r="C374" s="2" t="s">
        <v>1025</v>
      </c>
      <c r="D374" s="17" t="s">
        <v>14</v>
      </c>
      <c r="E374" s="17" t="s">
        <v>14</v>
      </c>
      <c r="F374" s="17" t="s">
        <v>1024</v>
      </c>
      <c r="G374" s="2" t="s">
        <v>874</v>
      </c>
      <c r="H374" s="2" t="s">
        <v>874</v>
      </c>
      <c r="I374" s="9" t="s">
        <v>77</v>
      </c>
      <c r="J374" s="2" t="s">
        <v>78</v>
      </c>
      <c r="K374" s="2" t="s">
        <v>18</v>
      </c>
    </row>
    <row r="375" s="16" customFormat="1" ht="16.5" spans="1:11">
      <c r="A375" s="2" t="s">
        <v>1026</v>
      </c>
      <c r="B375" s="2">
        <v>18638017001</v>
      </c>
      <c r="C375" s="2" t="s">
        <v>1027</v>
      </c>
      <c r="D375" s="17" t="s">
        <v>29</v>
      </c>
      <c r="E375" s="17" t="s">
        <v>14</v>
      </c>
      <c r="F375" s="17" t="s">
        <v>534</v>
      </c>
      <c r="G375" s="2" t="s">
        <v>534</v>
      </c>
      <c r="H375" s="2" t="s">
        <v>240</v>
      </c>
      <c r="I375" s="2" t="s">
        <v>23</v>
      </c>
      <c r="J375" s="2" t="s">
        <v>241</v>
      </c>
      <c r="K375" s="2" t="s">
        <v>18</v>
      </c>
    </row>
    <row r="376" s="16" customFormat="1" ht="16.5" spans="1:11">
      <c r="A376" s="5" t="s">
        <v>1028</v>
      </c>
      <c r="B376" s="2">
        <v>15827926507</v>
      </c>
      <c r="C376" s="2" t="s">
        <v>1029</v>
      </c>
      <c r="D376" s="17" t="s">
        <v>14</v>
      </c>
      <c r="E376" s="17" t="s">
        <v>14</v>
      </c>
      <c r="F376" s="17" t="s">
        <v>1028</v>
      </c>
      <c r="G376" s="5" t="s">
        <v>1028</v>
      </c>
      <c r="H376" s="5" t="s">
        <v>106</v>
      </c>
      <c r="I376" s="5" t="s">
        <v>16</v>
      </c>
      <c r="J376" s="2" t="s">
        <v>17</v>
      </c>
      <c r="K376" s="2" t="s">
        <v>18</v>
      </c>
    </row>
    <row r="377" s="16" customFormat="1" ht="16.5" spans="1:11">
      <c r="A377" s="2" t="s">
        <v>1030</v>
      </c>
      <c r="B377" s="2">
        <v>13854852599</v>
      </c>
      <c r="C377" s="2" t="s">
        <v>1031</v>
      </c>
      <c r="D377" s="17" t="s">
        <v>29</v>
      </c>
      <c r="E377" s="17" t="s">
        <v>14</v>
      </c>
      <c r="F377" s="17" t="s">
        <v>1032</v>
      </c>
      <c r="G377" s="2" t="s">
        <v>1032</v>
      </c>
      <c r="H377" s="2" t="s">
        <v>347</v>
      </c>
      <c r="I377" s="2" t="s">
        <v>35</v>
      </c>
      <c r="J377" s="2" t="s">
        <v>36</v>
      </c>
      <c r="K377" s="2" t="s">
        <v>18</v>
      </c>
    </row>
    <row r="378" s="16" customFormat="1" ht="16.5" spans="1:11">
      <c r="A378" s="11" t="s">
        <v>1033</v>
      </c>
      <c r="B378" s="2">
        <v>18309330024</v>
      </c>
      <c r="C378" s="2" t="s">
        <v>1034</v>
      </c>
      <c r="D378" s="17" t="s">
        <v>29</v>
      </c>
      <c r="E378" s="17" t="s">
        <v>14</v>
      </c>
      <c r="F378" s="17" t="s">
        <v>1035</v>
      </c>
      <c r="G378" s="11" t="s">
        <v>1035</v>
      </c>
      <c r="H378" s="11" t="s">
        <v>444</v>
      </c>
      <c r="I378" s="2" t="s">
        <v>23</v>
      </c>
      <c r="J378" s="2" t="s">
        <v>60</v>
      </c>
      <c r="K378" s="2" t="s">
        <v>18</v>
      </c>
    </row>
    <row r="379" s="16" customFormat="1" ht="16.5" spans="1:11">
      <c r="A379" s="2" t="s">
        <v>1036</v>
      </c>
      <c r="B379" s="2">
        <v>15196528657</v>
      </c>
      <c r="C379" s="2" t="s">
        <v>1037</v>
      </c>
      <c r="D379" s="17" t="s">
        <v>29</v>
      </c>
      <c r="E379" s="17" t="s">
        <v>14</v>
      </c>
      <c r="F379" s="17" t="s">
        <v>1038</v>
      </c>
      <c r="G379" s="2" t="s">
        <v>1038</v>
      </c>
      <c r="H379" s="2" t="s">
        <v>1039</v>
      </c>
      <c r="I379" s="2" t="s">
        <v>66</v>
      </c>
      <c r="J379" s="2" t="s">
        <v>17</v>
      </c>
      <c r="K379" s="2" t="s">
        <v>18</v>
      </c>
    </row>
    <row r="380" s="16" customFormat="1" ht="16.5" spans="1:11">
      <c r="A380" s="2" t="s">
        <v>1040</v>
      </c>
      <c r="B380" s="2">
        <v>15890137536</v>
      </c>
      <c r="C380" s="2" t="s">
        <v>1041</v>
      </c>
      <c r="D380" s="17" t="s">
        <v>29</v>
      </c>
      <c r="E380" s="17" t="s">
        <v>54</v>
      </c>
      <c r="F380" s="17" t="s">
        <v>240</v>
      </c>
      <c r="G380" s="2" t="s">
        <v>240</v>
      </c>
      <c r="H380" s="2" t="s">
        <v>240</v>
      </c>
      <c r="I380" s="2" t="s">
        <v>23</v>
      </c>
      <c r="J380" s="2" t="s">
        <v>241</v>
      </c>
      <c r="K380" s="2" t="s">
        <v>18</v>
      </c>
    </row>
    <row r="381" s="16" customFormat="1" ht="16.5" spans="1:11">
      <c r="A381" s="2" t="s">
        <v>1042</v>
      </c>
      <c r="B381" s="2">
        <v>17638309850</v>
      </c>
      <c r="C381" s="2" t="s">
        <v>1043</v>
      </c>
      <c r="D381" s="17" t="s">
        <v>29</v>
      </c>
      <c r="E381" s="17" t="s">
        <v>54</v>
      </c>
      <c r="F381" s="17" t="s">
        <v>1044</v>
      </c>
      <c r="G381" s="2" t="s">
        <v>1044</v>
      </c>
      <c r="H381" s="2" t="s">
        <v>1044</v>
      </c>
      <c r="I381" s="2" t="s">
        <v>23</v>
      </c>
      <c r="J381" s="2" t="s">
        <v>241</v>
      </c>
      <c r="K381" s="2" t="s">
        <v>18</v>
      </c>
    </row>
    <row r="382" s="16" customFormat="1" ht="16.5" spans="1:11">
      <c r="A382" s="2" t="s">
        <v>1045</v>
      </c>
      <c r="B382" s="2">
        <v>13535078634</v>
      </c>
      <c r="C382" s="2" t="s">
        <v>1046</v>
      </c>
      <c r="D382" s="17" t="s">
        <v>29</v>
      </c>
      <c r="E382" s="17" t="s">
        <v>14</v>
      </c>
      <c r="F382" s="17" t="s">
        <v>1047</v>
      </c>
      <c r="G382" s="2" t="s">
        <v>1047</v>
      </c>
      <c r="H382" s="2" t="s">
        <v>110</v>
      </c>
      <c r="I382" s="2" t="s">
        <v>77</v>
      </c>
      <c r="J382" s="2" t="s">
        <v>78</v>
      </c>
      <c r="K382" s="2" t="s">
        <v>18</v>
      </c>
    </row>
    <row r="383" s="16" customFormat="1" ht="16.5" spans="1:11">
      <c r="A383" s="2" t="s">
        <v>545</v>
      </c>
      <c r="B383" s="2">
        <v>17682832036</v>
      </c>
      <c r="C383" s="2" t="s">
        <v>1048</v>
      </c>
      <c r="D383" s="17" t="s">
        <v>54</v>
      </c>
      <c r="E383" s="17" t="s">
        <v>54</v>
      </c>
      <c r="F383" s="17" t="s">
        <v>545</v>
      </c>
      <c r="G383" s="2" t="s">
        <v>545</v>
      </c>
      <c r="H383" s="2" t="s">
        <v>545</v>
      </c>
      <c r="I383" s="2" t="s">
        <v>77</v>
      </c>
      <c r="J383" s="2" t="s">
        <v>78</v>
      </c>
      <c r="K383" s="2" t="s">
        <v>18</v>
      </c>
    </row>
    <row r="384" s="16" customFormat="1" ht="16.5" spans="1:11">
      <c r="A384" s="8" t="s">
        <v>616</v>
      </c>
      <c r="B384" s="2">
        <v>15038511662</v>
      </c>
      <c r="C384" s="2" t="s">
        <v>1049</v>
      </c>
      <c r="D384" s="17" t="s">
        <v>14</v>
      </c>
      <c r="E384" s="17" t="s">
        <v>14</v>
      </c>
      <c r="F384" s="17" t="s">
        <v>616</v>
      </c>
      <c r="G384" s="8"/>
      <c r="H384" s="8" t="s">
        <v>477</v>
      </c>
      <c r="I384" s="8" t="s">
        <v>77</v>
      </c>
      <c r="J384" s="2" t="s">
        <v>78</v>
      </c>
      <c r="K384" s="2" t="s">
        <v>18</v>
      </c>
    </row>
    <row r="385" s="16" customFormat="1" ht="16.5" spans="1:11">
      <c r="A385" s="5" t="s">
        <v>1050</v>
      </c>
      <c r="B385" s="2">
        <v>13930657958</v>
      </c>
      <c r="C385" s="2" t="s">
        <v>1051</v>
      </c>
      <c r="D385" s="17" t="s">
        <v>14</v>
      </c>
      <c r="E385" s="17" t="s">
        <v>14</v>
      </c>
      <c r="F385" s="17" t="s">
        <v>1050</v>
      </c>
      <c r="G385" s="5" t="s">
        <v>1052</v>
      </c>
      <c r="H385" s="5" t="s">
        <v>106</v>
      </c>
      <c r="I385" s="5" t="s">
        <v>16</v>
      </c>
      <c r="J385" s="2" t="s">
        <v>17</v>
      </c>
      <c r="K385" s="2" t="s">
        <v>18</v>
      </c>
    </row>
    <row r="386" s="16" customFormat="1" ht="16.5" spans="1:11">
      <c r="A386" s="2" t="s">
        <v>1053</v>
      </c>
      <c r="B386" s="2">
        <v>13968245022</v>
      </c>
      <c r="C386" s="2" t="s">
        <v>1054</v>
      </c>
      <c r="D386" s="17" t="s">
        <v>29</v>
      </c>
      <c r="E386" s="17" t="s">
        <v>14</v>
      </c>
      <c r="F386" s="17" t="s">
        <v>1055</v>
      </c>
      <c r="G386" s="2" t="s">
        <v>1056</v>
      </c>
      <c r="H386" s="2" t="s">
        <v>1039</v>
      </c>
      <c r="I386" s="2" t="s">
        <v>66</v>
      </c>
      <c r="J386" s="2" t="s">
        <v>17</v>
      </c>
      <c r="K386" s="2" t="s">
        <v>18</v>
      </c>
    </row>
    <row r="387" s="16" customFormat="1" ht="16.5" spans="1:11">
      <c r="A387" s="2" t="s">
        <v>569</v>
      </c>
      <c r="B387" s="2">
        <v>17684819992</v>
      </c>
      <c r="C387" s="2" t="s">
        <v>1057</v>
      </c>
      <c r="D387" s="17" t="s">
        <v>14</v>
      </c>
      <c r="E387" s="17" t="s">
        <v>14</v>
      </c>
      <c r="F387" s="17" t="s">
        <v>569</v>
      </c>
      <c r="G387" s="2" t="s">
        <v>569</v>
      </c>
      <c r="H387" s="2" t="s">
        <v>102</v>
      </c>
      <c r="I387" s="2" t="s">
        <v>103</v>
      </c>
      <c r="J387" s="2" t="s">
        <v>17</v>
      </c>
      <c r="K387" s="2" t="s">
        <v>18</v>
      </c>
    </row>
    <row r="388" s="16" customFormat="1" ht="16.5" spans="1:11">
      <c r="A388" s="2" t="s">
        <v>1058</v>
      </c>
      <c r="B388" s="2">
        <v>15613182829</v>
      </c>
      <c r="C388" s="2" t="s">
        <v>1059</v>
      </c>
      <c r="D388" s="17" t="s">
        <v>29</v>
      </c>
      <c r="E388" s="17" t="s">
        <v>14</v>
      </c>
      <c r="F388" s="17" t="s">
        <v>729</v>
      </c>
      <c r="G388" s="2" t="s">
        <v>729</v>
      </c>
      <c r="H388" s="2" t="s">
        <v>157</v>
      </c>
      <c r="I388" s="2" t="s">
        <v>23</v>
      </c>
      <c r="J388" s="2" t="s">
        <v>24</v>
      </c>
      <c r="K388" s="2" t="s">
        <v>18</v>
      </c>
    </row>
    <row r="389" s="16" customFormat="1" ht="16.5" spans="1:11">
      <c r="A389" s="2" t="s">
        <v>1060</v>
      </c>
      <c r="B389" s="2">
        <v>18234742894</v>
      </c>
      <c r="C389" s="2" t="s">
        <v>1061</v>
      </c>
      <c r="D389" s="17"/>
      <c r="E389" s="17"/>
      <c r="F389" s="17"/>
      <c r="G389" s="2" t="s">
        <v>168</v>
      </c>
      <c r="H389" s="2" t="s">
        <v>65</v>
      </c>
      <c r="I389" s="2" t="s">
        <v>66</v>
      </c>
      <c r="J389" s="2" t="s">
        <v>17</v>
      </c>
      <c r="K389" s="2" t="s">
        <v>18</v>
      </c>
    </row>
    <row r="390" s="16" customFormat="1" ht="16.5" spans="1:11">
      <c r="A390" s="2" t="s">
        <v>1062</v>
      </c>
      <c r="B390" s="2">
        <v>15090987380</v>
      </c>
      <c r="C390" s="2" t="s">
        <v>1063</v>
      </c>
      <c r="D390" s="17" t="s">
        <v>29</v>
      </c>
      <c r="E390" s="17" t="s">
        <v>14</v>
      </c>
      <c r="F390" s="17" t="s">
        <v>209</v>
      </c>
      <c r="G390" s="2" t="s">
        <v>209</v>
      </c>
      <c r="H390" s="2" t="s">
        <v>200</v>
      </c>
      <c r="I390" s="2" t="s">
        <v>66</v>
      </c>
      <c r="J390" s="2" t="s">
        <v>17</v>
      </c>
      <c r="K390" s="2" t="s">
        <v>18</v>
      </c>
    </row>
    <row r="391" s="16" customFormat="1" ht="16.5" spans="1:11">
      <c r="A391" s="2" t="s">
        <v>1064</v>
      </c>
      <c r="B391" s="2">
        <v>13664444453</v>
      </c>
      <c r="C391" s="2" t="s">
        <v>1065</v>
      </c>
      <c r="D391" s="17" t="s">
        <v>14</v>
      </c>
      <c r="E391" s="17" t="s">
        <v>14</v>
      </c>
      <c r="F391" s="17" t="s">
        <v>1064</v>
      </c>
      <c r="G391" s="2" t="s">
        <v>40</v>
      </c>
      <c r="H391" s="2" t="s">
        <v>40</v>
      </c>
      <c r="I391" s="2" t="s">
        <v>41</v>
      </c>
      <c r="J391" s="2" t="s">
        <v>42</v>
      </c>
      <c r="K391" s="2" t="s">
        <v>18</v>
      </c>
    </row>
    <row r="392" s="16" customFormat="1" ht="16.5" spans="1:11">
      <c r="A392" s="5" t="s">
        <v>1066</v>
      </c>
      <c r="B392" s="2">
        <v>15834371362</v>
      </c>
      <c r="C392" s="2" t="s">
        <v>1067</v>
      </c>
      <c r="D392" s="17"/>
      <c r="E392" s="17"/>
      <c r="F392" s="17"/>
      <c r="G392" s="5" t="s">
        <v>15</v>
      </c>
      <c r="H392" s="5" t="s">
        <v>15</v>
      </c>
      <c r="I392" s="5" t="s">
        <v>16</v>
      </c>
      <c r="J392" s="2" t="s">
        <v>17</v>
      </c>
      <c r="K392" s="2" t="s">
        <v>18</v>
      </c>
    </row>
    <row r="393" s="16" customFormat="1" ht="16.5" spans="1:11">
      <c r="A393" s="2" t="s">
        <v>1068</v>
      </c>
      <c r="B393" s="2">
        <v>15191941321</v>
      </c>
      <c r="C393" s="2" t="s">
        <v>1069</v>
      </c>
      <c r="D393" s="17" t="s">
        <v>14</v>
      </c>
      <c r="E393" s="17" t="s">
        <v>14</v>
      </c>
      <c r="F393" s="17" t="s">
        <v>1068</v>
      </c>
      <c r="G393" s="42" t="s">
        <v>1068</v>
      </c>
      <c r="H393" s="2" t="s">
        <v>65</v>
      </c>
      <c r="I393" s="2" t="s">
        <v>66</v>
      </c>
      <c r="J393" s="2" t="s">
        <v>17</v>
      </c>
      <c r="K393" s="2" t="s">
        <v>18</v>
      </c>
    </row>
    <row r="394" s="16" customFormat="1" ht="16.5" spans="1:11">
      <c r="A394" s="2" t="s">
        <v>1070</v>
      </c>
      <c r="B394" s="2">
        <v>15336616958</v>
      </c>
      <c r="C394" s="2" t="s">
        <v>1071</v>
      </c>
      <c r="D394" s="17" t="s">
        <v>14</v>
      </c>
      <c r="E394" s="17" t="s">
        <v>14</v>
      </c>
      <c r="F394" s="17" t="s">
        <v>1070</v>
      </c>
      <c r="G394" s="2" t="s">
        <v>1070</v>
      </c>
      <c r="H394" s="2" t="s">
        <v>234</v>
      </c>
      <c r="I394" s="5" t="s">
        <v>16</v>
      </c>
      <c r="J394" s="2" t="s">
        <v>17</v>
      </c>
      <c r="K394" s="2" t="s">
        <v>18</v>
      </c>
    </row>
    <row r="395" s="16" customFormat="1" ht="16.5" spans="1:11">
      <c r="A395" s="2" t="s">
        <v>1072</v>
      </c>
      <c r="B395" s="2">
        <v>18130728320</v>
      </c>
      <c r="C395" s="2" t="s">
        <v>1073</v>
      </c>
      <c r="D395" s="17" t="s">
        <v>63</v>
      </c>
      <c r="E395" s="17" t="s">
        <v>54</v>
      </c>
      <c r="F395" s="17" t="s">
        <v>545</v>
      </c>
      <c r="G395" s="2" t="s">
        <v>545</v>
      </c>
      <c r="H395" s="2" t="s">
        <v>545</v>
      </c>
      <c r="I395" s="2" t="s">
        <v>77</v>
      </c>
      <c r="J395" s="2" t="s">
        <v>78</v>
      </c>
      <c r="K395" s="2" t="s">
        <v>18</v>
      </c>
    </row>
    <row r="396" s="16" customFormat="1" ht="16.5" spans="1:11">
      <c r="A396" s="2" t="s">
        <v>1074</v>
      </c>
      <c r="B396" s="2">
        <v>18337667127</v>
      </c>
      <c r="C396" s="2" t="s">
        <v>1075</v>
      </c>
      <c r="D396" s="17"/>
      <c r="E396" s="17"/>
      <c r="F396" s="17"/>
      <c r="G396" s="2" t="s">
        <v>1076</v>
      </c>
      <c r="H396" s="2" t="s">
        <v>240</v>
      </c>
      <c r="I396" s="2" t="s">
        <v>23</v>
      </c>
      <c r="J396" s="2" t="s">
        <v>241</v>
      </c>
      <c r="K396" s="2" t="s">
        <v>18</v>
      </c>
    </row>
    <row r="397" s="16" customFormat="1" ht="16.5" spans="1:11">
      <c r="A397" s="2" t="s">
        <v>1077</v>
      </c>
      <c r="B397" s="2">
        <v>18302608058</v>
      </c>
      <c r="C397" s="2" t="s">
        <v>1078</v>
      </c>
      <c r="D397" s="17" t="s">
        <v>63</v>
      </c>
      <c r="E397" s="17" t="s">
        <v>14</v>
      </c>
      <c r="F397" s="17" t="s">
        <v>1079</v>
      </c>
      <c r="G397" s="2" t="s">
        <v>1079</v>
      </c>
      <c r="H397" s="2" t="s">
        <v>40</v>
      </c>
      <c r="I397" s="2" t="s">
        <v>41</v>
      </c>
      <c r="J397" s="2" t="s">
        <v>42</v>
      </c>
      <c r="K397" s="2" t="s">
        <v>18</v>
      </c>
    </row>
    <row r="398" s="16" customFormat="1" ht="16.5" spans="1:11">
      <c r="A398" s="4" t="s">
        <v>1080</v>
      </c>
      <c r="B398" s="2">
        <v>13477515380</v>
      </c>
      <c r="C398" s="2" t="s">
        <v>1081</v>
      </c>
      <c r="D398" s="17" t="s">
        <v>14</v>
      </c>
      <c r="E398" s="17" t="s">
        <v>14</v>
      </c>
      <c r="F398" s="17" t="s">
        <v>1080</v>
      </c>
      <c r="G398" s="4" t="s">
        <v>1080</v>
      </c>
      <c r="H398" s="4" t="s">
        <v>31</v>
      </c>
      <c r="I398" s="5" t="s">
        <v>16</v>
      </c>
      <c r="J398" s="2" t="s">
        <v>17</v>
      </c>
      <c r="K398" s="2" t="s">
        <v>18</v>
      </c>
    </row>
    <row r="399" s="16" customFormat="1" ht="16.5" spans="1:11">
      <c r="A399" s="2" t="s">
        <v>1082</v>
      </c>
      <c r="B399" s="2">
        <v>18710447840</v>
      </c>
      <c r="C399" s="2" t="s">
        <v>1083</v>
      </c>
      <c r="D399" s="17" t="s">
        <v>14</v>
      </c>
      <c r="E399" s="17" t="s">
        <v>14</v>
      </c>
      <c r="F399" s="17" t="s">
        <v>1082</v>
      </c>
      <c r="G399" s="2" t="s">
        <v>1082</v>
      </c>
      <c r="H399" s="2" t="s">
        <v>65</v>
      </c>
      <c r="I399" s="2" t="s">
        <v>66</v>
      </c>
      <c r="J399" s="2" t="s">
        <v>17</v>
      </c>
      <c r="K399" s="2" t="s">
        <v>18</v>
      </c>
    </row>
    <row r="400" s="16" customFormat="1" ht="16.5" spans="1:11">
      <c r="A400" s="2" t="s">
        <v>1084</v>
      </c>
      <c r="B400" s="2">
        <v>15838955826</v>
      </c>
      <c r="C400" s="2" t="s">
        <v>1085</v>
      </c>
      <c r="D400" s="17" t="s">
        <v>14</v>
      </c>
      <c r="E400" s="17" t="s">
        <v>14</v>
      </c>
      <c r="F400" s="17" t="s">
        <v>1084</v>
      </c>
      <c r="G400" s="2" t="s">
        <v>1084</v>
      </c>
      <c r="H400" s="2" t="s">
        <v>240</v>
      </c>
      <c r="I400" s="2" t="s">
        <v>23</v>
      </c>
      <c r="J400" s="2" t="s">
        <v>241</v>
      </c>
      <c r="K400" s="2" t="s">
        <v>18</v>
      </c>
    </row>
    <row r="401" s="16" customFormat="1" ht="16.5" spans="1:11">
      <c r="A401" s="2" t="s">
        <v>1086</v>
      </c>
      <c r="B401" s="2">
        <v>15893721601</v>
      </c>
      <c r="C401" s="2" t="s">
        <v>1087</v>
      </c>
      <c r="D401" s="17" t="s">
        <v>29</v>
      </c>
      <c r="E401" s="17" t="s">
        <v>14</v>
      </c>
      <c r="F401" s="17" t="s">
        <v>881</v>
      </c>
      <c r="G401" s="2" t="s">
        <v>881</v>
      </c>
      <c r="H401" s="2" t="s">
        <v>114</v>
      </c>
      <c r="I401" s="2" t="s">
        <v>115</v>
      </c>
      <c r="J401" s="2" t="s">
        <v>116</v>
      </c>
      <c r="K401" s="2" t="s">
        <v>18</v>
      </c>
    </row>
    <row r="402" s="16" customFormat="1" ht="16.5" spans="1:11">
      <c r="A402" s="5" t="s">
        <v>1088</v>
      </c>
      <c r="B402" s="2">
        <v>18973715186</v>
      </c>
      <c r="C402" s="2" t="s">
        <v>1089</v>
      </c>
      <c r="D402" s="17" t="s">
        <v>29</v>
      </c>
      <c r="E402" s="17" t="s">
        <v>14</v>
      </c>
      <c r="F402" s="17" t="s">
        <v>342</v>
      </c>
      <c r="G402" s="5" t="s">
        <v>342</v>
      </c>
      <c r="H402" s="5" t="s">
        <v>106</v>
      </c>
      <c r="I402" s="5" t="s">
        <v>16</v>
      </c>
      <c r="J402" s="2" t="s">
        <v>17</v>
      </c>
      <c r="K402" s="2" t="s">
        <v>18</v>
      </c>
    </row>
    <row r="403" s="16" customFormat="1" ht="16.5" spans="1:11">
      <c r="A403" s="7" t="s">
        <v>1090</v>
      </c>
      <c r="B403" s="2">
        <v>13839139498</v>
      </c>
      <c r="C403" s="2" t="s">
        <v>1091</v>
      </c>
      <c r="D403" s="17" t="s">
        <v>14</v>
      </c>
      <c r="E403" s="17" t="s">
        <v>14</v>
      </c>
      <c r="F403" s="17" t="s">
        <v>1090</v>
      </c>
      <c r="G403" s="7" t="s">
        <v>1092</v>
      </c>
      <c r="H403" s="7" t="s">
        <v>84</v>
      </c>
      <c r="I403" s="7" t="s">
        <v>85</v>
      </c>
      <c r="J403" s="2" t="s">
        <v>86</v>
      </c>
      <c r="K403" s="2" t="s">
        <v>18</v>
      </c>
    </row>
    <row r="404" s="16" customFormat="1" ht="16.5" spans="1:11">
      <c r="A404" s="2" t="s">
        <v>1093</v>
      </c>
      <c r="B404" s="2">
        <v>15835713126</v>
      </c>
      <c r="C404" s="2" t="s">
        <v>1094</v>
      </c>
      <c r="D404" s="17"/>
      <c r="E404" s="17"/>
      <c r="F404" s="17"/>
      <c r="G404" s="2" t="s">
        <v>168</v>
      </c>
      <c r="H404" s="2" t="s">
        <v>65</v>
      </c>
      <c r="I404" s="2" t="s">
        <v>66</v>
      </c>
      <c r="J404" s="2" t="s">
        <v>17</v>
      </c>
      <c r="K404" s="2" t="s">
        <v>18</v>
      </c>
    </row>
    <row r="405" s="16" customFormat="1" ht="16.5" spans="1:11">
      <c r="A405" s="7" t="s">
        <v>1095</v>
      </c>
      <c r="B405" s="2">
        <v>18439556822</v>
      </c>
      <c r="C405" s="2" t="s">
        <v>1096</v>
      </c>
      <c r="D405" s="17" t="s">
        <v>29</v>
      </c>
      <c r="E405" s="17" t="s">
        <v>14</v>
      </c>
      <c r="F405" s="17" t="s">
        <v>1097</v>
      </c>
      <c r="G405" s="7" t="s">
        <v>1097</v>
      </c>
      <c r="H405" s="7" t="s">
        <v>84</v>
      </c>
      <c r="I405" s="7" t="s">
        <v>85</v>
      </c>
      <c r="J405" s="2" t="s">
        <v>86</v>
      </c>
      <c r="K405" s="2" t="s">
        <v>18</v>
      </c>
    </row>
    <row r="406" s="16" customFormat="1" ht="16.5" spans="1:11">
      <c r="A406" s="2" t="s">
        <v>1098</v>
      </c>
      <c r="B406" s="2">
        <v>15890388467</v>
      </c>
      <c r="C406" s="2" t="s">
        <v>1099</v>
      </c>
      <c r="D406" s="17" t="s">
        <v>14</v>
      </c>
      <c r="E406" s="17" t="s">
        <v>14</v>
      </c>
      <c r="F406" s="17" t="s">
        <v>1098</v>
      </c>
      <c r="G406" s="2" t="s">
        <v>1100</v>
      </c>
      <c r="H406" s="2" t="s">
        <v>191</v>
      </c>
      <c r="I406" s="2" t="s">
        <v>192</v>
      </c>
      <c r="J406" s="2" t="s">
        <v>193</v>
      </c>
      <c r="K406" s="2" t="s">
        <v>18</v>
      </c>
    </row>
    <row r="407" s="16" customFormat="1" ht="16.5" spans="1:11">
      <c r="A407" s="2" t="s">
        <v>1101</v>
      </c>
      <c r="B407" s="2">
        <v>19908662628</v>
      </c>
      <c r="C407" s="2" t="s">
        <v>1102</v>
      </c>
      <c r="D407" s="17" t="s">
        <v>29</v>
      </c>
      <c r="E407" s="17" t="s">
        <v>14</v>
      </c>
      <c r="F407" s="17" t="s">
        <v>570</v>
      </c>
      <c r="G407" s="2"/>
      <c r="H407" s="2" t="s">
        <v>171</v>
      </c>
      <c r="I407" s="2" t="s">
        <v>41</v>
      </c>
      <c r="J407" s="2" t="s">
        <v>42</v>
      </c>
      <c r="K407" s="2" t="s">
        <v>18</v>
      </c>
    </row>
    <row r="408" s="16" customFormat="1" ht="16.5" spans="1:11">
      <c r="A408" s="2" t="s">
        <v>1103</v>
      </c>
      <c r="B408" s="2">
        <v>13595160417</v>
      </c>
      <c r="C408" s="2" t="s">
        <v>1104</v>
      </c>
      <c r="D408" s="17" t="s">
        <v>29</v>
      </c>
      <c r="E408" s="17" t="s">
        <v>14</v>
      </c>
      <c r="F408" s="17" t="s">
        <v>333</v>
      </c>
      <c r="G408" s="2"/>
      <c r="H408" s="2" t="s">
        <v>171</v>
      </c>
      <c r="I408" s="2" t="s">
        <v>41</v>
      </c>
      <c r="J408" s="2" t="s">
        <v>42</v>
      </c>
      <c r="K408" s="2" t="s">
        <v>18</v>
      </c>
    </row>
    <row r="409" s="16" customFormat="1" ht="16.5" spans="1:11">
      <c r="A409" s="2" t="s">
        <v>1105</v>
      </c>
      <c r="B409" s="2">
        <v>15180716347</v>
      </c>
      <c r="C409" s="2" t="s">
        <v>1106</v>
      </c>
      <c r="D409" s="17" t="s">
        <v>14</v>
      </c>
      <c r="E409" s="17" t="s">
        <v>14</v>
      </c>
      <c r="F409" s="17" t="s">
        <v>1105</v>
      </c>
      <c r="G409" s="2"/>
      <c r="H409" s="2" t="s">
        <v>171</v>
      </c>
      <c r="I409" s="2" t="s">
        <v>41</v>
      </c>
      <c r="J409" s="2" t="s">
        <v>42</v>
      </c>
      <c r="K409" s="2" t="s">
        <v>18</v>
      </c>
    </row>
    <row r="410" s="16" customFormat="1" ht="16.5" spans="1:11">
      <c r="A410" s="4" t="s">
        <v>1107</v>
      </c>
      <c r="B410" s="2">
        <v>15892206258</v>
      </c>
      <c r="C410" s="2" t="s">
        <v>1108</v>
      </c>
      <c r="D410" s="17" t="s">
        <v>29</v>
      </c>
      <c r="E410" s="17" t="s">
        <v>14</v>
      </c>
      <c r="F410" s="17" t="s">
        <v>1109</v>
      </c>
      <c r="G410" s="4" t="s">
        <v>1109</v>
      </c>
      <c r="H410" s="4" t="s">
        <v>31</v>
      </c>
      <c r="I410" s="5" t="s">
        <v>16</v>
      </c>
      <c r="J410" s="2" t="s">
        <v>17</v>
      </c>
      <c r="K410" s="2" t="s">
        <v>18</v>
      </c>
    </row>
    <row r="411" s="16" customFormat="1" ht="16.5" spans="1:11">
      <c r="A411" s="2" t="s">
        <v>1110</v>
      </c>
      <c r="B411" s="2">
        <v>15281176601</v>
      </c>
      <c r="C411" s="2" t="s">
        <v>1111</v>
      </c>
      <c r="D411" s="17" t="s">
        <v>29</v>
      </c>
      <c r="E411" s="17" t="s">
        <v>14</v>
      </c>
      <c r="F411" s="17" t="s">
        <v>221</v>
      </c>
      <c r="G411" s="7" t="s">
        <v>221</v>
      </c>
      <c r="H411" s="2" t="s">
        <v>22</v>
      </c>
      <c r="I411" s="2" t="s">
        <v>23</v>
      </c>
      <c r="J411" s="2" t="s">
        <v>24</v>
      </c>
      <c r="K411" s="2" t="s">
        <v>18</v>
      </c>
    </row>
    <row r="412" s="16" customFormat="1" ht="16.5" spans="1:11">
      <c r="A412" s="2" t="s">
        <v>1112</v>
      </c>
      <c r="B412" s="2">
        <v>13833480755</v>
      </c>
      <c r="C412" s="2" t="s">
        <v>1113</v>
      </c>
      <c r="D412" s="17" t="s">
        <v>14</v>
      </c>
      <c r="E412" s="17" t="s">
        <v>14</v>
      </c>
      <c r="F412" s="17" t="s">
        <v>1112</v>
      </c>
      <c r="G412" s="2" t="s">
        <v>555</v>
      </c>
      <c r="H412" s="2" t="s">
        <v>555</v>
      </c>
      <c r="I412" s="2" t="s">
        <v>41</v>
      </c>
      <c r="J412" s="2" t="s">
        <v>42</v>
      </c>
      <c r="K412" s="2" t="s">
        <v>18</v>
      </c>
    </row>
    <row r="413" s="16" customFormat="1" ht="16.5" spans="1:11">
      <c r="A413" s="11" t="s">
        <v>1114</v>
      </c>
      <c r="B413" s="2">
        <v>15984876451</v>
      </c>
      <c r="C413" s="2" t="s">
        <v>1115</v>
      </c>
      <c r="D413" s="17" t="s">
        <v>29</v>
      </c>
      <c r="E413" s="17" t="s">
        <v>14</v>
      </c>
      <c r="F413" s="17" t="s">
        <v>399</v>
      </c>
      <c r="G413" s="11" t="s">
        <v>399</v>
      </c>
      <c r="H413" s="11" t="s">
        <v>270</v>
      </c>
      <c r="I413" s="11" t="s">
        <v>23</v>
      </c>
      <c r="J413" s="2" t="s">
        <v>271</v>
      </c>
      <c r="K413" s="2" t="s">
        <v>18</v>
      </c>
    </row>
    <row r="414" s="16" customFormat="1" ht="16.5" spans="1:11">
      <c r="A414" s="2" t="s">
        <v>1116</v>
      </c>
      <c r="B414" s="2">
        <v>18728792497</v>
      </c>
      <c r="C414" s="2" t="s">
        <v>1117</v>
      </c>
      <c r="D414" s="17" t="s">
        <v>29</v>
      </c>
      <c r="E414" s="17" t="s">
        <v>14</v>
      </c>
      <c r="F414" s="17" t="s">
        <v>637</v>
      </c>
      <c r="G414" s="2" t="s">
        <v>637</v>
      </c>
      <c r="H414" s="2" t="s">
        <v>308</v>
      </c>
      <c r="I414" s="2" t="s">
        <v>77</v>
      </c>
      <c r="J414" s="2" t="s">
        <v>78</v>
      </c>
      <c r="K414" s="2" t="s">
        <v>18</v>
      </c>
    </row>
    <row r="415" s="16" customFormat="1" ht="16.5" spans="1:11">
      <c r="A415" s="2" t="s">
        <v>1118</v>
      </c>
      <c r="B415" s="2">
        <v>15920062554</v>
      </c>
      <c r="C415" s="2" t="s">
        <v>1119</v>
      </c>
      <c r="D415" s="17" t="s">
        <v>63</v>
      </c>
      <c r="E415" s="17" t="s">
        <v>14</v>
      </c>
      <c r="F415" s="17" t="s">
        <v>1120</v>
      </c>
      <c r="G415" s="2" t="s">
        <v>1120</v>
      </c>
      <c r="H415" s="2" t="s">
        <v>220</v>
      </c>
      <c r="I415" s="2" t="s">
        <v>41</v>
      </c>
      <c r="J415" s="2" t="s">
        <v>42</v>
      </c>
      <c r="K415" s="2" t="s">
        <v>18</v>
      </c>
    </row>
    <row r="416" s="16" customFormat="1" ht="16.5" spans="1:11">
      <c r="A416" s="55" t="s">
        <v>1121</v>
      </c>
      <c r="B416" s="2">
        <v>13825977056</v>
      </c>
      <c r="C416" s="2" t="s">
        <v>1122</v>
      </c>
      <c r="D416" s="17" t="s">
        <v>63</v>
      </c>
      <c r="E416" s="17" t="s">
        <v>14</v>
      </c>
      <c r="F416" s="17" t="s">
        <v>898</v>
      </c>
      <c r="G416" s="7" t="s">
        <v>898</v>
      </c>
      <c r="H416" s="2" t="s">
        <v>899</v>
      </c>
      <c r="I416" s="2" t="s">
        <v>23</v>
      </c>
      <c r="J416" s="2" t="s">
        <v>24</v>
      </c>
      <c r="K416" s="2" t="s">
        <v>18</v>
      </c>
    </row>
    <row r="417" s="16" customFormat="1" ht="16.5" spans="1:11">
      <c r="A417" s="2" t="s">
        <v>1123</v>
      </c>
      <c r="B417" s="2">
        <v>13473388980</v>
      </c>
      <c r="C417" s="2" t="s">
        <v>1124</v>
      </c>
      <c r="D417" s="17" t="s">
        <v>63</v>
      </c>
      <c r="E417" s="17" t="s">
        <v>14</v>
      </c>
      <c r="F417" s="17" t="s">
        <v>1125</v>
      </c>
      <c r="G417" s="2" t="s">
        <v>1125</v>
      </c>
      <c r="H417" s="2" t="s">
        <v>347</v>
      </c>
      <c r="I417" s="2" t="s">
        <v>35</v>
      </c>
      <c r="J417" s="2" t="s">
        <v>36</v>
      </c>
      <c r="K417" s="2" t="s">
        <v>18</v>
      </c>
    </row>
    <row r="418" s="16" customFormat="1" ht="16.5" spans="1:11">
      <c r="A418" s="7" t="s">
        <v>1126</v>
      </c>
      <c r="B418" s="2">
        <v>18203698861</v>
      </c>
      <c r="C418" s="2" t="s">
        <v>1127</v>
      </c>
      <c r="D418" s="17" t="s">
        <v>14</v>
      </c>
      <c r="E418" s="17" t="s">
        <v>14</v>
      </c>
      <c r="F418" s="17" t="s">
        <v>1126</v>
      </c>
      <c r="G418" s="7" t="s">
        <v>1126</v>
      </c>
      <c r="H418" s="7" t="s">
        <v>84</v>
      </c>
      <c r="I418" s="7" t="s">
        <v>85</v>
      </c>
      <c r="J418" s="2" t="s">
        <v>86</v>
      </c>
      <c r="K418" s="2" t="s">
        <v>18</v>
      </c>
    </row>
    <row r="419" s="16" customFormat="1" ht="16.5" spans="1:11">
      <c r="A419" s="2" t="s">
        <v>1128</v>
      </c>
      <c r="B419" s="2">
        <v>15952685127</v>
      </c>
      <c r="C419" s="2" t="s">
        <v>1129</v>
      </c>
      <c r="D419" s="17" t="s">
        <v>29</v>
      </c>
      <c r="E419" s="17" t="s">
        <v>14</v>
      </c>
      <c r="F419" s="17" t="s">
        <v>718</v>
      </c>
      <c r="G419" s="2" t="s">
        <v>718</v>
      </c>
      <c r="H419" s="2" t="s">
        <v>191</v>
      </c>
      <c r="I419" s="2" t="s">
        <v>192</v>
      </c>
      <c r="J419" s="2" t="s">
        <v>193</v>
      </c>
      <c r="K419" s="2" t="s">
        <v>18</v>
      </c>
    </row>
    <row r="420" s="16" customFormat="1" ht="16.5" spans="1:11">
      <c r="A420" s="2" t="s">
        <v>1130</v>
      </c>
      <c r="B420" s="2">
        <v>18679620077</v>
      </c>
      <c r="C420" s="2" t="s">
        <v>1131</v>
      </c>
      <c r="D420" s="17" t="s">
        <v>14</v>
      </c>
      <c r="E420" s="17" t="s">
        <v>14</v>
      </c>
      <c r="F420" s="17" t="s">
        <v>1130</v>
      </c>
      <c r="G420" s="2" t="s">
        <v>1132</v>
      </c>
      <c r="H420" s="2" t="s">
        <v>165</v>
      </c>
      <c r="I420" s="2" t="s">
        <v>35</v>
      </c>
      <c r="J420" s="2" t="s">
        <v>36</v>
      </c>
      <c r="K420" s="2" t="s">
        <v>18</v>
      </c>
    </row>
    <row r="421" s="16" customFormat="1" ht="16.5" spans="1:11">
      <c r="A421" s="2" t="s">
        <v>1133</v>
      </c>
      <c r="B421" s="2">
        <v>15975683006</v>
      </c>
      <c r="C421" s="2" t="s">
        <v>1134</v>
      </c>
      <c r="D421" s="17"/>
      <c r="E421" s="17"/>
      <c r="F421" s="17"/>
      <c r="G421" s="2" t="s">
        <v>34</v>
      </c>
      <c r="H421" s="2" t="s">
        <v>34</v>
      </c>
      <c r="I421" s="2" t="s">
        <v>35</v>
      </c>
      <c r="J421" s="2" t="s">
        <v>36</v>
      </c>
      <c r="K421" s="2" t="s">
        <v>18</v>
      </c>
    </row>
    <row r="422" s="16" customFormat="1" ht="16.5" spans="1:11">
      <c r="A422" s="2" t="s">
        <v>1135</v>
      </c>
      <c r="B422" s="2">
        <v>15178109909</v>
      </c>
      <c r="C422" s="2" t="s">
        <v>1136</v>
      </c>
      <c r="D422" s="17" t="s">
        <v>29</v>
      </c>
      <c r="E422" s="17" t="s">
        <v>54</v>
      </c>
      <c r="F422" s="17" t="s">
        <v>545</v>
      </c>
      <c r="G422" s="2" t="s">
        <v>545</v>
      </c>
      <c r="H422" s="2" t="s">
        <v>545</v>
      </c>
      <c r="I422" s="2" t="s">
        <v>77</v>
      </c>
      <c r="J422" s="2" t="s">
        <v>78</v>
      </c>
      <c r="K422" s="2" t="s">
        <v>18</v>
      </c>
    </row>
    <row r="423" s="16" customFormat="1" ht="16.5" spans="1:11">
      <c r="A423" s="2" t="s">
        <v>1137</v>
      </c>
      <c r="B423" s="2">
        <v>15180804274</v>
      </c>
      <c r="C423" s="2" t="s">
        <v>1138</v>
      </c>
      <c r="D423" s="17" t="s">
        <v>29</v>
      </c>
      <c r="E423" s="17" t="s">
        <v>14</v>
      </c>
      <c r="F423" s="17" t="s">
        <v>333</v>
      </c>
      <c r="G423" s="2"/>
      <c r="H423" s="2" t="s">
        <v>171</v>
      </c>
      <c r="I423" s="2" t="s">
        <v>41</v>
      </c>
      <c r="J423" s="2" t="s">
        <v>42</v>
      </c>
      <c r="K423" s="2" t="s">
        <v>18</v>
      </c>
    </row>
    <row r="424" s="16" customFormat="1" ht="16.5" spans="1:11">
      <c r="A424" s="2" t="s">
        <v>1139</v>
      </c>
      <c r="B424" s="2">
        <v>15717027060</v>
      </c>
      <c r="C424" s="2" t="s">
        <v>1140</v>
      </c>
      <c r="D424" s="17" t="s">
        <v>14</v>
      </c>
      <c r="E424" s="17" t="s">
        <v>14</v>
      </c>
      <c r="F424" s="17" t="s">
        <v>1139</v>
      </c>
      <c r="G424" s="2" t="s">
        <v>1141</v>
      </c>
      <c r="H424" s="2" t="s">
        <v>814</v>
      </c>
      <c r="I424" s="2" t="s">
        <v>66</v>
      </c>
      <c r="J424" s="2" t="s">
        <v>17</v>
      </c>
      <c r="K424" s="2" t="s">
        <v>18</v>
      </c>
    </row>
    <row r="425" s="16" customFormat="1" ht="16.5" spans="1:11">
      <c r="A425" s="2" t="s">
        <v>1142</v>
      </c>
      <c r="B425" s="2">
        <v>15850831189</v>
      </c>
      <c r="C425" s="2" t="s">
        <v>1143</v>
      </c>
      <c r="D425" s="17" t="s">
        <v>29</v>
      </c>
      <c r="E425" s="17" t="s">
        <v>14</v>
      </c>
      <c r="F425" s="17" t="s">
        <v>1144</v>
      </c>
      <c r="G425" s="2" t="s">
        <v>1144</v>
      </c>
      <c r="H425" s="2" t="s">
        <v>304</v>
      </c>
      <c r="I425" s="2" t="s">
        <v>23</v>
      </c>
      <c r="J425" s="2" t="s">
        <v>241</v>
      </c>
      <c r="K425" s="2" t="s">
        <v>18</v>
      </c>
    </row>
    <row r="426" s="16" customFormat="1" ht="16.5" spans="1:11">
      <c r="A426" s="2" t="s">
        <v>1145</v>
      </c>
      <c r="B426" s="2">
        <v>15104070891</v>
      </c>
      <c r="C426" s="2" t="s">
        <v>1146</v>
      </c>
      <c r="D426" s="17" t="s">
        <v>14</v>
      </c>
      <c r="E426" s="17" t="s">
        <v>14</v>
      </c>
      <c r="F426" s="17" t="s">
        <v>1145</v>
      </c>
      <c r="G426" s="2" t="s">
        <v>1147</v>
      </c>
      <c r="H426" s="2" t="s">
        <v>696</v>
      </c>
      <c r="I426" s="2" t="s">
        <v>192</v>
      </c>
      <c r="J426" s="2" t="s">
        <v>193</v>
      </c>
      <c r="K426" s="2" t="s">
        <v>18</v>
      </c>
    </row>
    <row r="427" s="16" customFormat="1" ht="16.5" spans="1:11">
      <c r="A427" s="2" t="s">
        <v>1148</v>
      </c>
      <c r="B427" s="2">
        <v>15570668757</v>
      </c>
      <c r="C427" s="2" t="s">
        <v>1149</v>
      </c>
      <c r="D427" s="17"/>
      <c r="E427" s="17"/>
      <c r="F427" s="17"/>
      <c r="G427" s="2" t="s">
        <v>955</v>
      </c>
      <c r="H427" s="2" t="s">
        <v>316</v>
      </c>
      <c r="I427" s="2" t="s">
        <v>192</v>
      </c>
      <c r="J427" s="2" t="s">
        <v>193</v>
      </c>
      <c r="K427" s="2" t="s">
        <v>18</v>
      </c>
    </row>
    <row r="428" s="16" customFormat="1" ht="16.5" spans="1:11">
      <c r="A428" s="2" t="s">
        <v>1150</v>
      </c>
      <c r="B428" s="2">
        <v>18270225262</v>
      </c>
      <c r="C428" s="2" t="s">
        <v>1151</v>
      </c>
      <c r="D428" s="17" t="s">
        <v>14</v>
      </c>
      <c r="E428" s="17" t="s">
        <v>14</v>
      </c>
      <c r="F428" s="17" t="s">
        <v>1150</v>
      </c>
      <c r="G428" s="7" t="s">
        <v>1152</v>
      </c>
      <c r="H428" s="2" t="s">
        <v>22</v>
      </c>
      <c r="I428" s="2" t="s">
        <v>23</v>
      </c>
      <c r="J428" s="2" t="s">
        <v>24</v>
      </c>
      <c r="K428" s="2" t="s">
        <v>18</v>
      </c>
    </row>
    <row r="429" s="16" customFormat="1" ht="16.5" spans="1:11">
      <c r="A429" s="2" t="s">
        <v>1153</v>
      </c>
      <c r="B429" s="2">
        <v>13886434910</v>
      </c>
      <c r="C429" s="2" t="s">
        <v>1154</v>
      </c>
      <c r="D429" s="17"/>
      <c r="E429" s="17"/>
      <c r="F429" s="17"/>
      <c r="G429" s="2" t="s">
        <v>454</v>
      </c>
      <c r="H429" s="2" t="s">
        <v>200</v>
      </c>
      <c r="I429" s="2" t="s">
        <v>66</v>
      </c>
      <c r="J429" s="2" t="s">
        <v>17</v>
      </c>
      <c r="K429" s="2" t="s">
        <v>18</v>
      </c>
    </row>
    <row r="430" s="16" customFormat="1" ht="16.5" spans="1:11">
      <c r="A430" s="4" t="s">
        <v>31</v>
      </c>
      <c r="B430" s="2">
        <v>15807048899</v>
      </c>
      <c r="C430" s="2" t="s">
        <v>1155</v>
      </c>
      <c r="D430" s="17" t="s">
        <v>54</v>
      </c>
      <c r="E430" s="17" t="s">
        <v>54</v>
      </c>
      <c r="F430" s="17" t="s">
        <v>31</v>
      </c>
      <c r="G430" s="4" t="s">
        <v>31</v>
      </c>
      <c r="H430" s="4" t="s">
        <v>31</v>
      </c>
      <c r="I430" s="5" t="s">
        <v>16</v>
      </c>
      <c r="J430" s="2" t="s">
        <v>17</v>
      </c>
      <c r="K430" s="2" t="s">
        <v>18</v>
      </c>
    </row>
    <row r="431" s="16" customFormat="1" ht="16.5" spans="1:11">
      <c r="A431" s="2" t="s">
        <v>1156</v>
      </c>
      <c r="B431" s="2">
        <v>13079181823</v>
      </c>
      <c r="C431" s="2" t="s">
        <v>1157</v>
      </c>
      <c r="D431" s="17"/>
      <c r="E431" s="17"/>
      <c r="F431" s="17"/>
      <c r="G431" s="2" t="s">
        <v>1158</v>
      </c>
      <c r="H431" s="2" t="s">
        <v>65</v>
      </c>
      <c r="I431" s="2" t="s">
        <v>66</v>
      </c>
      <c r="J431" s="2" t="s">
        <v>17</v>
      </c>
      <c r="K431" s="2" t="s">
        <v>18</v>
      </c>
    </row>
    <row r="432" s="16" customFormat="1" ht="16.5" spans="1:11">
      <c r="A432" s="2" t="s">
        <v>1159</v>
      </c>
      <c r="B432" s="2">
        <v>13826250036</v>
      </c>
      <c r="C432" s="2" t="s">
        <v>1160</v>
      </c>
      <c r="D432" s="17" t="s">
        <v>29</v>
      </c>
      <c r="E432" s="17" t="s">
        <v>14</v>
      </c>
      <c r="F432" s="17" t="s">
        <v>1161</v>
      </c>
      <c r="G432" s="2" t="s">
        <v>1161</v>
      </c>
      <c r="H432" s="2" t="s">
        <v>34</v>
      </c>
      <c r="I432" s="2" t="s">
        <v>35</v>
      </c>
      <c r="J432" s="2" t="s">
        <v>36</v>
      </c>
      <c r="K432" s="2" t="s">
        <v>18</v>
      </c>
    </row>
    <row r="433" s="16" customFormat="1" ht="16.5" spans="1:11">
      <c r="A433" s="2" t="s">
        <v>1162</v>
      </c>
      <c r="B433" s="2">
        <v>18640451109</v>
      </c>
      <c r="C433" s="2" t="s">
        <v>1163</v>
      </c>
      <c r="D433" s="17" t="s">
        <v>14</v>
      </c>
      <c r="E433" s="17" t="s">
        <v>14</v>
      </c>
      <c r="F433" s="17" t="s">
        <v>1162</v>
      </c>
      <c r="G433" s="2"/>
      <c r="H433" s="2" t="s">
        <v>171</v>
      </c>
      <c r="I433" s="2" t="s">
        <v>41</v>
      </c>
      <c r="J433" s="2" t="s">
        <v>42</v>
      </c>
      <c r="K433" s="2" t="s">
        <v>18</v>
      </c>
    </row>
    <row r="434" s="16" customFormat="1" ht="16.5" spans="1:11">
      <c r="A434" s="2" t="s">
        <v>1164</v>
      </c>
      <c r="B434" s="2">
        <v>15893751998</v>
      </c>
      <c r="C434" s="2" t="s">
        <v>1165</v>
      </c>
      <c r="D434" s="17" t="s">
        <v>29</v>
      </c>
      <c r="E434" s="17" t="s">
        <v>14</v>
      </c>
      <c r="F434" s="17" t="s">
        <v>1166</v>
      </c>
      <c r="G434" s="2" t="s">
        <v>1167</v>
      </c>
      <c r="H434" s="2" t="s">
        <v>320</v>
      </c>
      <c r="I434" s="2" t="s">
        <v>115</v>
      </c>
      <c r="J434" s="2" t="s">
        <v>116</v>
      </c>
      <c r="K434" s="2" t="s">
        <v>18</v>
      </c>
    </row>
    <row r="435" s="16" customFormat="1" ht="16.5" spans="1:11">
      <c r="A435" s="2" t="s">
        <v>1168</v>
      </c>
      <c r="B435" s="2">
        <v>13938130640</v>
      </c>
      <c r="C435" s="2" t="s">
        <v>1169</v>
      </c>
      <c r="D435" s="17" t="s">
        <v>29</v>
      </c>
      <c r="E435" s="17" t="s">
        <v>14</v>
      </c>
      <c r="F435" s="17" t="s">
        <v>590</v>
      </c>
      <c r="G435" s="2" t="s">
        <v>590</v>
      </c>
      <c r="H435" s="2" t="s">
        <v>351</v>
      </c>
      <c r="I435" s="2" t="s">
        <v>50</v>
      </c>
      <c r="J435" s="2" t="s">
        <v>51</v>
      </c>
      <c r="K435" s="2" t="s">
        <v>18</v>
      </c>
    </row>
    <row r="436" s="16" customFormat="1" ht="16.5" spans="1:11">
      <c r="A436" s="2" t="s">
        <v>1170</v>
      </c>
      <c r="B436" s="2">
        <v>13382668587</v>
      </c>
      <c r="C436" s="2" t="s">
        <v>1171</v>
      </c>
      <c r="D436" s="17" t="s">
        <v>14</v>
      </c>
      <c r="E436" s="17" t="s">
        <v>14</v>
      </c>
      <c r="F436" s="17" t="s">
        <v>1170</v>
      </c>
      <c r="G436" s="2" t="s">
        <v>40</v>
      </c>
      <c r="H436" s="2" t="s">
        <v>40</v>
      </c>
      <c r="I436" s="2" t="s">
        <v>41</v>
      </c>
      <c r="J436" s="2" t="s">
        <v>42</v>
      </c>
      <c r="K436" s="2" t="s">
        <v>18</v>
      </c>
    </row>
    <row r="437" s="16" customFormat="1" ht="16.5" spans="1:11">
      <c r="A437" s="7" t="s">
        <v>1172</v>
      </c>
      <c r="B437" s="2">
        <v>17739794260</v>
      </c>
      <c r="C437" s="2" t="s">
        <v>1173</v>
      </c>
      <c r="D437" s="17"/>
      <c r="E437" s="17"/>
      <c r="F437" s="17"/>
      <c r="G437" s="7" t="s">
        <v>1174</v>
      </c>
      <c r="H437" s="7" t="s">
        <v>84</v>
      </c>
      <c r="I437" s="7" t="s">
        <v>85</v>
      </c>
      <c r="J437" s="2" t="s">
        <v>86</v>
      </c>
      <c r="K437" s="2" t="s">
        <v>18</v>
      </c>
    </row>
    <row r="438" s="16" customFormat="1" ht="16.5" spans="1:11">
      <c r="A438" s="2" t="s">
        <v>1175</v>
      </c>
      <c r="B438" s="2">
        <v>18503250328</v>
      </c>
      <c r="C438" s="2" t="s">
        <v>1176</v>
      </c>
      <c r="D438" s="17" t="s">
        <v>29</v>
      </c>
      <c r="E438" s="17" t="s">
        <v>14</v>
      </c>
      <c r="F438" s="17" t="s">
        <v>993</v>
      </c>
      <c r="G438" s="2" t="s">
        <v>993</v>
      </c>
      <c r="H438" s="2" t="s">
        <v>347</v>
      </c>
      <c r="I438" s="2" t="s">
        <v>35</v>
      </c>
      <c r="J438" s="2" t="s">
        <v>36</v>
      </c>
      <c r="K438" s="2" t="s">
        <v>18</v>
      </c>
    </row>
    <row r="439" s="16" customFormat="1" ht="16.5" spans="1:11">
      <c r="A439" s="4" t="s">
        <v>1177</v>
      </c>
      <c r="B439" s="2">
        <v>15028013366</v>
      </c>
      <c r="C439" s="2" t="s">
        <v>1178</v>
      </c>
      <c r="D439" s="17" t="s">
        <v>29</v>
      </c>
      <c r="E439" s="17" t="s">
        <v>14</v>
      </c>
      <c r="F439" s="17" t="s">
        <v>1179</v>
      </c>
      <c r="G439" s="4" t="s">
        <v>1180</v>
      </c>
      <c r="H439" s="4" t="s">
        <v>31</v>
      </c>
      <c r="I439" s="5" t="s">
        <v>16</v>
      </c>
      <c r="J439" s="2" t="s">
        <v>17</v>
      </c>
      <c r="K439" s="2" t="s">
        <v>18</v>
      </c>
    </row>
    <row r="440" s="16" customFormat="1" ht="16.5" spans="1:11">
      <c r="A440" s="7" t="s">
        <v>1181</v>
      </c>
      <c r="B440" s="2">
        <v>15938176577</v>
      </c>
      <c r="C440" s="2" t="s">
        <v>1182</v>
      </c>
      <c r="D440" s="17" t="s">
        <v>29</v>
      </c>
      <c r="E440" s="17" t="s">
        <v>14</v>
      </c>
      <c r="F440" s="17" t="s">
        <v>1183</v>
      </c>
      <c r="G440" s="7" t="s">
        <v>1183</v>
      </c>
      <c r="H440" s="7" t="s">
        <v>84</v>
      </c>
      <c r="I440" s="7" t="s">
        <v>85</v>
      </c>
      <c r="J440" s="2" t="s">
        <v>86</v>
      </c>
      <c r="K440" s="2" t="s">
        <v>18</v>
      </c>
    </row>
    <row r="441" s="16" customFormat="1" ht="16.5" spans="1:11">
      <c r="A441" s="11" t="s">
        <v>270</v>
      </c>
      <c r="B441" s="2">
        <v>17719808241</v>
      </c>
      <c r="C441" s="2" t="s">
        <v>1184</v>
      </c>
      <c r="D441" s="17" t="s">
        <v>54</v>
      </c>
      <c r="E441" s="17" t="s">
        <v>54</v>
      </c>
      <c r="F441" s="17" t="s">
        <v>270</v>
      </c>
      <c r="G441" s="11" t="s">
        <v>270</v>
      </c>
      <c r="H441" s="11" t="s">
        <v>270</v>
      </c>
      <c r="I441" s="11" t="s">
        <v>23</v>
      </c>
      <c r="J441" s="2" t="s">
        <v>271</v>
      </c>
      <c r="K441" s="2" t="s">
        <v>18</v>
      </c>
    </row>
    <row r="442" s="16" customFormat="1" ht="16.5" spans="1:11">
      <c r="A442" s="2" t="s">
        <v>1185</v>
      </c>
      <c r="B442" s="2">
        <v>18858484946</v>
      </c>
      <c r="C442" s="2" t="s">
        <v>1186</v>
      </c>
      <c r="D442" s="17" t="s">
        <v>14</v>
      </c>
      <c r="E442" s="17" t="s">
        <v>14</v>
      </c>
      <c r="F442" s="17" t="s">
        <v>1185</v>
      </c>
      <c r="G442" s="2" t="s">
        <v>1185</v>
      </c>
      <c r="H442" s="2" t="s">
        <v>418</v>
      </c>
      <c r="I442" s="2" t="s">
        <v>77</v>
      </c>
      <c r="J442" s="2" t="s">
        <v>78</v>
      </c>
      <c r="K442" s="2" t="s">
        <v>18</v>
      </c>
    </row>
    <row r="443" s="16" customFormat="1" ht="16.5" spans="1:11">
      <c r="A443" s="9" t="s">
        <v>1187</v>
      </c>
      <c r="B443" s="2">
        <v>18963186335</v>
      </c>
      <c r="C443" s="2" t="s">
        <v>1188</v>
      </c>
      <c r="D443" s="17"/>
      <c r="E443" s="17"/>
      <c r="F443" s="17"/>
      <c r="G443" s="9" t="s">
        <v>1189</v>
      </c>
      <c r="H443" s="9" t="s">
        <v>325</v>
      </c>
      <c r="I443" s="9" t="s">
        <v>23</v>
      </c>
      <c r="J443" s="2" t="s">
        <v>141</v>
      </c>
      <c r="K443" s="2" t="s">
        <v>18</v>
      </c>
    </row>
    <row r="444" s="16" customFormat="1" ht="16.5" spans="1:11">
      <c r="A444" s="2" t="s">
        <v>1190</v>
      </c>
      <c r="B444" s="2">
        <v>15138264846</v>
      </c>
      <c r="C444" s="2" t="s">
        <v>1191</v>
      </c>
      <c r="D444" s="17" t="s">
        <v>14</v>
      </c>
      <c r="E444" s="17" t="s">
        <v>14</v>
      </c>
      <c r="F444" s="17" t="s">
        <v>1190</v>
      </c>
      <c r="G444" s="2" t="s">
        <v>1192</v>
      </c>
      <c r="H444" s="2" t="s">
        <v>1193</v>
      </c>
      <c r="I444" s="2" t="s">
        <v>23</v>
      </c>
      <c r="J444" s="2" t="s">
        <v>241</v>
      </c>
      <c r="K444" s="2" t="s">
        <v>18</v>
      </c>
    </row>
    <row r="445" s="16" customFormat="1" ht="16.5" spans="1:11">
      <c r="A445" s="7" t="s">
        <v>1194</v>
      </c>
      <c r="B445" s="2">
        <v>13409236439</v>
      </c>
      <c r="C445" s="2" t="s">
        <v>1195</v>
      </c>
      <c r="D445" s="17" t="s">
        <v>14</v>
      </c>
      <c r="E445" s="17" t="s">
        <v>14</v>
      </c>
      <c r="F445" s="17" t="s">
        <v>1194</v>
      </c>
      <c r="G445" s="7" t="s">
        <v>1194</v>
      </c>
      <c r="H445" s="7" t="s">
        <v>84</v>
      </c>
      <c r="I445" s="7" t="s">
        <v>85</v>
      </c>
      <c r="J445" s="2" t="s">
        <v>86</v>
      </c>
      <c r="K445" s="2" t="s">
        <v>18</v>
      </c>
    </row>
    <row r="446" s="16" customFormat="1" ht="16.5" spans="1:11">
      <c r="A446" s="6" t="s">
        <v>1196</v>
      </c>
      <c r="B446" s="2">
        <v>13424325121</v>
      </c>
      <c r="C446" s="2" t="s">
        <v>1197</v>
      </c>
      <c r="D446" s="17" t="s">
        <v>14</v>
      </c>
      <c r="E446" s="17" t="s">
        <v>14</v>
      </c>
      <c r="F446" s="17" t="s">
        <v>1196</v>
      </c>
      <c r="G446" s="6" t="s">
        <v>182</v>
      </c>
      <c r="H446" s="6" t="s">
        <v>182</v>
      </c>
      <c r="I446" s="5" t="s">
        <v>16</v>
      </c>
      <c r="J446" s="2" t="s">
        <v>17</v>
      </c>
      <c r="K446" s="2" t="s">
        <v>18</v>
      </c>
    </row>
    <row r="447" s="16" customFormat="1" ht="16.5" spans="1:11">
      <c r="A447" s="2" t="s">
        <v>1198</v>
      </c>
      <c r="B447" s="2">
        <v>15707204054</v>
      </c>
      <c r="C447" s="2" t="s">
        <v>1199</v>
      </c>
      <c r="D447" s="17" t="s">
        <v>29</v>
      </c>
      <c r="E447" s="17" t="s">
        <v>14</v>
      </c>
      <c r="F447" s="17" t="s">
        <v>375</v>
      </c>
      <c r="G447" s="7" t="s">
        <v>375</v>
      </c>
      <c r="H447" s="2" t="s">
        <v>22</v>
      </c>
      <c r="I447" s="2" t="s">
        <v>23</v>
      </c>
      <c r="J447" s="2" t="s">
        <v>24</v>
      </c>
      <c r="K447" s="2" t="s">
        <v>18</v>
      </c>
    </row>
    <row r="448" s="16" customFormat="1" ht="16.5" spans="1:11">
      <c r="A448" s="6" t="s">
        <v>1200</v>
      </c>
      <c r="B448" s="2">
        <v>15333957546</v>
      </c>
      <c r="C448" s="2" t="s">
        <v>1201</v>
      </c>
      <c r="D448" s="17" t="s">
        <v>14</v>
      </c>
      <c r="E448" s="17" t="s">
        <v>14</v>
      </c>
      <c r="F448" s="17" t="s">
        <v>1200</v>
      </c>
      <c r="G448" s="6" t="s">
        <v>1202</v>
      </c>
      <c r="H448" s="6" t="s">
        <v>182</v>
      </c>
      <c r="I448" s="5" t="s">
        <v>16</v>
      </c>
      <c r="J448" s="2" t="s">
        <v>17</v>
      </c>
      <c r="K448" s="2" t="s">
        <v>18</v>
      </c>
    </row>
    <row r="449" s="16" customFormat="1" ht="16.5" spans="1:11">
      <c r="A449" s="2" t="s">
        <v>1203</v>
      </c>
      <c r="B449" s="2">
        <v>18394029644</v>
      </c>
      <c r="C449" s="2" t="s">
        <v>1204</v>
      </c>
      <c r="D449" s="17" t="s">
        <v>14</v>
      </c>
      <c r="E449" s="17" t="s">
        <v>14</v>
      </c>
      <c r="F449" s="17" t="s">
        <v>1203</v>
      </c>
      <c r="G449" s="2" t="s">
        <v>1203</v>
      </c>
      <c r="H449" s="2" t="s">
        <v>102</v>
      </c>
      <c r="I449" s="2" t="s">
        <v>103</v>
      </c>
      <c r="J449" s="2" t="s">
        <v>17</v>
      </c>
      <c r="K449" s="2" t="s">
        <v>18</v>
      </c>
    </row>
    <row r="450" s="16" customFormat="1" ht="16.5" spans="1:11">
      <c r="A450" s="2" t="s">
        <v>1205</v>
      </c>
      <c r="B450" s="2">
        <v>18695969300</v>
      </c>
      <c r="C450" s="2" t="s">
        <v>1206</v>
      </c>
      <c r="D450" s="17"/>
      <c r="E450" s="17" t="s">
        <v>14</v>
      </c>
      <c r="F450" s="17"/>
      <c r="G450" s="2" t="s">
        <v>1207</v>
      </c>
      <c r="H450" s="2" t="s">
        <v>325</v>
      </c>
      <c r="I450" s="2" t="s">
        <v>23</v>
      </c>
      <c r="J450" s="2" t="s">
        <v>141</v>
      </c>
      <c r="K450" s="2" t="s">
        <v>18</v>
      </c>
    </row>
    <row r="451" s="16" customFormat="1" ht="16.5" spans="1:11">
      <c r="A451" s="2" t="s">
        <v>1208</v>
      </c>
      <c r="B451" s="2">
        <v>18306826733</v>
      </c>
      <c r="C451" s="2" t="s">
        <v>1209</v>
      </c>
      <c r="D451" s="17" t="s">
        <v>14</v>
      </c>
      <c r="E451" s="17" t="s">
        <v>14</v>
      </c>
      <c r="F451" s="17" t="s">
        <v>1208</v>
      </c>
      <c r="G451" s="42" t="s">
        <v>1210</v>
      </c>
      <c r="H451" s="2" t="s">
        <v>65</v>
      </c>
      <c r="I451" s="2" t="s">
        <v>66</v>
      </c>
      <c r="J451" s="2" t="s">
        <v>17</v>
      </c>
      <c r="K451" s="2" t="s">
        <v>18</v>
      </c>
    </row>
    <row r="452" s="16" customFormat="1" ht="16.5" spans="1:11">
      <c r="A452" s="2" t="s">
        <v>1211</v>
      </c>
      <c r="B452" s="2">
        <v>15395520083</v>
      </c>
      <c r="C452" s="2" t="s">
        <v>1212</v>
      </c>
      <c r="D452" s="17" t="s">
        <v>14</v>
      </c>
      <c r="E452" s="17" t="s">
        <v>14</v>
      </c>
      <c r="F452" s="17" t="s">
        <v>1211</v>
      </c>
      <c r="G452" s="7" t="s">
        <v>1213</v>
      </c>
      <c r="H452" s="2" t="s">
        <v>563</v>
      </c>
      <c r="I452" s="2" t="s">
        <v>50</v>
      </c>
      <c r="J452" s="2" t="s">
        <v>51</v>
      </c>
      <c r="K452" s="2" t="s">
        <v>18</v>
      </c>
    </row>
    <row r="453" s="16" customFormat="1" ht="16.5" spans="1:11">
      <c r="A453" s="2" t="s">
        <v>1210</v>
      </c>
      <c r="B453" s="2">
        <v>18335427262</v>
      </c>
      <c r="C453" s="2" t="s">
        <v>1214</v>
      </c>
      <c r="D453" s="17" t="s">
        <v>14</v>
      </c>
      <c r="E453" s="17" t="s">
        <v>14</v>
      </c>
      <c r="F453" s="17" t="s">
        <v>1210</v>
      </c>
      <c r="G453" s="42" t="s">
        <v>1210</v>
      </c>
      <c r="H453" s="2" t="s">
        <v>65</v>
      </c>
      <c r="I453" s="2" t="s">
        <v>66</v>
      </c>
      <c r="J453" s="2" t="s">
        <v>17</v>
      </c>
      <c r="K453" s="2" t="s">
        <v>18</v>
      </c>
    </row>
    <row r="454" s="16" customFormat="1" ht="16.5" spans="1:11">
      <c r="A454" s="2" t="s">
        <v>412</v>
      </c>
      <c r="B454" s="2">
        <v>13595624944</v>
      </c>
      <c r="C454" s="2" t="s">
        <v>1215</v>
      </c>
      <c r="D454" s="17" t="s">
        <v>14</v>
      </c>
      <c r="E454" s="17" t="s">
        <v>14</v>
      </c>
      <c r="F454" s="17" t="s">
        <v>412</v>
      </c>
      <c r="G454" s="2" t="s">
        <v>412</v>
      </c>
      <c r="H454" s="2" t="s">
        <v>234</v>
      </c>
      <c r="I454" s="5" t="s">
        <v>16</v>
      </c>
      <c r="J454" s="2" t="s">
        <v>17</v>
      </c>
      <c r="K454" s="2" t="s">
        <v>18</v>
      </c>
    </row>
    <row r="455" s="16" customFormat="1" ht="16.5" spans="1:11">
      <c r="A455" s="2" t="s">
        <v>1216</v>
      </c>
      <c r="B455" s="2">
        <v>13662773758</v>
      </c>
      <c r="C455" s="2" t="s">
        <v>1217</v>
      </c>
      <c r="D455" s="17" t="s">
        <v>14</v>
      </c>
      <c r="E455" s="17" t="s">
        <v>14</v>
      </c>
      <c r="F455" s="17" t="s">
        <v>1216</v>
      </c>
      <c r="G455" s="2" t="s">
        <v>1216</v>
      </c>
      <c r="H455" s="2" t="s">
        <v>204</v>
      </c>
      <c r="I455" s="2" t="s">
        <v>35</v>
      </c>
      <c r="J455" s="2" t="s">
        <v>36</v>
      </c>
      <c r="K455" s="2" t="s">
        <v>18</v>
      </c>
    </row>
    <row r="456" s="16" customFormat="1" ht="16.5" spans="1:11">
      <c r="A456" s="2" t="s">
        <v>1218</v>
      </c>
      <c r="B456" s="2">
        <v>18303769687</v>
      </c>
      <c r="C456" s="2" t="s">
        <v>1219</v>
      </c>
      <c r="D456" s="17" t="s">
        <v>14</v>
      </c>
      <c r="E456" s="17" t="s">
        <v>14</v>
      </c>
      <c r="F456" s="17" t="s">
        <v>1218</v>
      </c>
      <c r="G456" s="2" t="s">
        <v>304</v>
      </c>
      <c r="H456" s="2" t="s">
        <v>304</v>
      </c>
      <c r="I456" s="2" t="s">
        <v>23</v>
      </c>
      <c r="J456" s="2" t="s">
        <v>241</v>
      </c>
      <c r="K456" s="2" t="s">
        <v>18</v>
      </c>
    </row>
    <row r="457" s="16" customFormat="1" ht="16.5" spans="1:11">
      <c r="A457" s="2" t="s">
        <v>1220</v>
      </c>
      <c r="B457" s="2">
        <v>15138401726</v>
      </c>
      <c r="C457" s="2" t="s">
        <v>1221</v>
      </c>
      <c r="D457" s="17" t="s">
        <v>29</v>
      </c>
      <c r="E457" s="17" t="s">
        <v>14</v>
      </c>
      <c r="F457" s="17" t="s">
        <v>1222</v>
      </c>
      <c r="G457" s="2" t="s">
        <v>1222</v>
      </c>
      <c r="H457" s="2" t="s">
        <v>581</v>
      </c>
      <c r="I457" s="2" t="s">
        <v>192</v>
      </c>
      <c r="J457" s="2" t="s">
        <v>193</v>
      </c>
      <c r="K457" s="2" t="s">
        <v>18</v>
      </c>
    </row>
    <row r="458" s="16" customFormat="1" ht="16.5" spans="1:11">
      <c r="A458" s="2" t="s">
        <v>1223</v>
      </c>
      <c r="B458" s="2">
        <v>13939757023</v>
      </c>
      <c r="C458" s="2" t="s">
        <v>1224</v>
      </c>
      <c r="D458" s="17" t="s">
        <v>14</v>
      </c>
      <c r="E458" s="17" t="s">
        <v>14</v>
      </c>
      <c r="F458" s="17" t="s">
        <v>1223</v>
      </c>
      <c r="G458" s="2" t="s">
        <v>1223</v>
      </c>
      <c r="H458" s="2" t="s">
        <v>174</v>
      </c>
      <c r="I458" s="2" t="s">
        <v>23</v>
      </c>
      <c r="J458" s="2" t="s">
        <v>141</v>
      </c>
      <c r="K458" s="2" t="s">
        <v>18</v>
      </c>
    </row>
    <row r="459" s="16" customFormat="1" ht="16.5" spans="1:11">
      <c r="A459" s="2" t="s">
        <v>1225</v>
      </c>
      <c r="B459" s="2">
        <v>13776373115</v>
      </c>
      <c r="C459" s="2" t="s">
        <v>1226</v>
      </c>
      <c r="D459" s="17" t="s">
        <v>14</v>
      </c>
      <c r="E459" s="17" t="s">
        <v>14</v>
      </c>
      <c r="F459" s="17" t="s">
        <v>1225</v>
      </c>
      <c r="G459" s="2" t="s">
        <v>1227</v>
      </c>
      <c r="H459" s="2" t="s">
        <v>1228</v>
      </c>
      <c r="I459" s="2" t="s">
        <v>50</v>
      </c>
      <c r="J459" s="2" t="s">
        <v>51</v>
      </c>
      <c r="K459" s="2" t="s">
        <v>18</v>
      </c>
    </row>
    <row r="460" s="16" customFormat="1" ht="16.5" spans="1:11">
      <c r="A460" s="2" t="s">
        <v>1229</v>
      </c>
      <c r="B460" s="2">
        <v>18317885605</v>
      </c>
      <c r="C460" s="2" t="s">
        <v>1230</v>
      </c>
      <c r="D460" s="17" t="s">
        <v>63</v>
      </c>
      <c r="E460" s="17" t="s">
        <v>14</v>
      </c>
      <c r="F460" s="17" t="s">
        <v>1231</v>
      </c>
      <c r="G460" s="2" t="s">
        <v>1231</v>
      </c>
      <c r="H460" s="2" t="s">
        <v>174</v>
      </c>
      <c r="I460" s="2" t="s">
        <v>23</v>
      </c>
      <c r="J460" s="2" t="s">
        <v>141</v>
      </c>
      <c r="K460" s="2" t="s">
        <v>18</v>
      </c>
    </row>
    <row r="461" s="16" customFormat="1" ht="16.5" spans="1:11">
      <c r="A461" s="2" t="s">
        <v>1232</v>
      </c>
      <c r="B461" s="2" t="e">
        <v>#N/A</v>
      </c>
      <c r="C461" s="2" t="e">
        <v>#N/A</v>
      </c>
      <c r="D461" s="17"/>
      <c r="E461" s="17"/>
      <c r="F461" s="17"/>
      <c r="G461" s="2" t="s">
        <v>1233</v>
      </c>
      <c r="H461" s="2" t="s">
        <v>191</v>
      </c>
      <c r="I461" s="2" t="s">
        <v>950</v>
      </c>
      <c r="J461" s="2" t="s">
        <v>951</v>
      </c>
      <c r="K461" s="2" t="s">
        <v>18</v>
      </c>
    </row>
    <row r="462" s="16" customFormat="1" ht="16.5" spans="1:11">
      <c r="A462" s="2" t="s">
        <v>1234</v>
      </c>
      <c r="B462" s="2">
        <v>15047385546</v>
      </c>
      <c r="C462" s="2" t="s">
        <v>1235</v>
      </c>
      <c r="D462" s="17"/>
      <c r="E462" s="17"/>
      <c r="F462" s="17"/>
      <c r="G462" s="2" t="s">
        <v>1236</v>
      </c>
      <c r="H462" s="2" t="s">
        <v>40</v>
      </c>
      <c r="I462" s="2" t="s">
        <v>41</v>
      </c>
      <c r="J462" s="2" t="s">
        <v>42</v>
      </c>
      <c r="K462" s="2" t="s">
        <v>18</v>
      </c>
    </row>
    <row r="463" s="16" customFormat="1" ht="16.5" spans="1:11">
      <c r="A463" s="5" t="s">
        <v>1237</v>
      </c>
      <c r="B463" s="2">
        <v>13031773470</v>
      </c>
      <c r="C463" s="2" t="s">
        <v>1238</v>
      </c>
      <c r="D463" s="17" t="s">
        <v>14</v>
      </c>
      <c r="E463" s="17" t="s">
        <v>14</v>
      </c>
      <c r="F463" s="17" t="s">
        <v>1237</v>
      </c>
      <c r="G463" s="5" t="s">
        <v>1239</v>
      </c>
      <c r="H463" s="5" t="s">
        <v>106</v>
      </c>
      <c r="I463" s="5" t="s">
        <v>16</v>
      </c>
      <c r="J463" s="2" t="s">
        <v>17</v>
      </c>
      <c r="K463" s="2" t="s">
        <v>18</v>
      </c>
    </row>
    <row r="464" s="16" customFormat="1" ht="16.5" spans="1:11">
      <c r="A464" s="2" t="s">
        <v>1240</v>
      </c>
      <c r="B464" s="2">
        <v>13573252231</v>
      </c>
      <c r="C464" s="2" t="s">
        <v>1241</v>
      </c>
      <c r="D464" s="17" t="s">
        <v>14</v>
      </c>
      <c r="E464" s="17" t="s">
        <v>14</v>
      </c>
      <c r="F464" s="17" t="s">
        <v>1240</v>
      </c>
      <c r="G464" s="2" t="s">
        <v>1240</v>
      </c>
      <c r="H464" s="2" t="s">
        <v>316</v>
      </c>
      <c r="I464" s="2" t="s">
        <v>192</v>
      </c>
      <c r="J464" s="2" t="s">
        <v>193</v>
      </c>
      <c r="K464" s="2" t="s">
        <v>18</v>
      </c>
    </row>
    <row r="465" s="16" customFormat="1" ht="16.5" spans="1:11">
      <c r="A465" s="2" t="s">
        <v>1242</v>
      </c>
      <c r="B465" s="2">
        <v>18738295120</v>
      </c>
      <c r="C465" s="2" t="s">
        <v>1243</v>
      </c>
      <c r="D465" s="17" t="s">
        <v>29</v>
      </c>
      <c r="E465" s="17" t="s">
        <v>14</v>
      </c>
      <c r="F465" s="17" t="s">
        <v>128</v>
      </c>
      <c r="G465" s="2" t="s">
        <v>128</v>
      </c>
      <c r="H465" s="2" t="s">
        <v>65</v>
      </c>
      <c r="I465" s="2" t="s">
        <v>66</v>
      </c>
      <c r="J465" s="2" t="s">
        <v>17</v>
      </c>
      <c r="K465" s="2" t="s">
        <v>18</v>
      </c>
    </row>
    <row r="466" s="16" customFormat="1" ht="16.5" spans="1:11">
      <c r="A466" s="2" t="s">
        <v>1244</v>
      </c>
      <c r="B466" s="2">
        <v>17756798579</v>
      </c>
      <c r="C466" s="2" t="s">
        <v>1245</v>
      </c>
      <c r="D466" s="17" t="s">
        <v>29</v>
      </c>
      <c r="E466" s="17" t="s">
        <v>14</v>
      </c>
      <c r="F466" s="17" t="s">
        <v>1246</v>
      </c>
      <c r="G466" s="2" t="s">
        <v>1246</v>
      </c>
      <c r="H466" s="2" t="s">
        <v>40</v>
      </c>
      <c r="I466" s="2" t="s">
        <v>41</v>
      </c>
      <c r="J466" s="2" t="s">
        <v>42</v>
      </c>
      <c r="K466" s="2" t="s">
        <v>18</v>
      </c>
    </row>
    <row r="467" s="16" customFormat="1" ht="16.5" spans="1:11">
      <c r="A467" s="11" t="s">
        <v>1247</v>
      </c>
      <c r="B467" s="2">
        <v>13381236752</v>
      </c>
      <c r="C467" s="2" t="s">
        <v>1248</v>
      </c>
      <c r="D467" s="17" t="s">
        <v>14</v>
      </c>
      <c r="E467" s="17" t="s">
        <v>14</v>
      </c>
      <c r="F467" s="17" t="s">
        <v>1247</v>
      </c>
      <c r="G467" s="11" t="s">
        <v>1249</v>
      </c>
      <c r="H467" s="11" t="s">
        <v>444</v>
      </c>
      <c r="I467" s="2" t="s">
        <v>23</v>
      </c>
      <c r="J467" s="2" t="s">
        <v>60</v>
      </c>
      <c r="K467" s="2" t="s">
        <v>18</v>
      </c>
    </row>
    <row r="468" s="16" customFormat="1" ht="16.5" spans="1:11">
      <c r="A468" s="2" t="s">
        <v>1250</v>
      </c>
      <c r="B468" s="2">
        <v>18669712115</v>
      </c>
      <c r="C468" s="2" t="s">
        <v>1251</v>
      </c>
      <c r="D468" s="17" t="s">
        <v>14</v>
      </c>
      <c r="E468" s="17" t="s">
        <v>14</v>
      </c>
      <c r="F468" s="17" t="s">
        <v>1250</v>
      </c>
      <c r="G468" s="2" t="s">
        <v>1250</v>
      </c>
      <c r="H468" s="2" t="s">
        <v>316</v>
      </c>
      <c r="I468" s="2" t="s">
        <v>192</v>
      </c>
      <c r="J468" s="2" t="s">
        <v>193</v>
      </c>
      <c r="K468" s="2" t="s">
        <v>18</v>
      </c>
    </row>
    <row r="469" s="16" customFormat="1" ht="16.5" spans="1:11">
      <c r="A469" s="54" t="s">
        <v>1249</v>
      </c>
      <c r="B469" s="2">
        <v>15234388856</v>
      </c>
      <c r="C469" s="2" t="s">
        <v>1252</v>
      </c>
      <c r="D469" s="17" t="s">
        <v>14</v>
      </c>
      <c r="E469" s="17" t="s">
        <v>14</v>
      </c>
      <c r="F469" s="17" t="s">
        <v>1249</v>
      </c>
      <c r="G469" s="11" t="s">
        <v>444</v>
      </c>
      <c r="H469" s="11" t="s">
        <v>444</v>
      </c>
      <c r="I469" s="2" t="s">
        <v>23</v>
      </c>
      <c r="J469" s="2" t="s">
        <v>60</v>
      </c>
      <c r="K469" s="2" t="s">
        <v>18</v>
      </c>
    </row>
    <row r="470" s="16" customFormat="1" ht="16.5" spans="1:11">
      <c r="A470" s="2" t="s">
        <v>1253</v>
      </c>
      <c r="B470" s="2">
        <v>13460062823</v>
      </c>
      <c r="C470" s="2" t="s">
        <v>1254</v>
      </c>
      <c r="D470" s="17" t="s">
        <v>63</v>
      </c>
      <c r="E470" s="17" t="s">
        <v>14</v>
      </c>
      <c r="F470" s="17" t="s">
        <v>1255</v>
      </c>
      <c r="G470" s="2" t="s">
        <v>1255</v>
      </c>
      <c r="H470" s="2" t="s">
        <v>1193</v>
      </c>
      <c r="I470" s="2" t="s">
        <v>23</v>
      </c>
      <c r="J470" s="2" t="s">
        <v>241</v>
      </c>
      <c r="K470" s="2" t="s">
        <v>18</v>
      </c>
    </row>
    <row r="471" s="16" customFormat="1" ht="16.5" spans="1:11">
      <c r="A471" s="8" t="s">
        <v>1256</v>
      </c>
      <c r="B471" s="2">
        <v>18820609331</v>
      </c>
      <c r="C471" s="2" t="s">
        <v>1257</v>
      </c>
      <c r="D471" s="17" t="s">
        <v>14</v>
      </c>
      <c r="E471" s="17" t="s">
        <v>14</v>
      </c>
      <c r="F471" s="17" t="s">
        <v>1256</v>
      </c>
      <c r="G471" s="8" t="s">
        <v>477</v>
      </c>
      <c r="H471" s="8" t="s">
        <v>477</v>
      </c>
      <c r="I471" s="8" t="s">
        <v>77</v>
      </c>
      <c r="J471" s="2" t="s">
        <v>78</v>
      </c>
      <c r="K471" s="2" t="s">
        <v>18</v>
      </c>
    </row>
    <row r="472" s="16" customFormat="1" ht="16.5" spans="1:11">
      <c r="A472" s="6" t="s">
        <v>1258</v>
      </c>
      <c r="B472" s="2">
        <v>18407222568</v>
      </c>
      <c r="C472" s="2" t="s">
        <v>1259</v>
      </c>
      <c r="D472" s="17" t="s">
        <v>29</v>
      </c>
      <c r="E472" s="17" t="s">
        <v>14</v>
      </c>
      <c r="F472" s="17" t="s">
        <v>1260</v>
      </c>
      <c r="G472" s="6" t="s">
        <v>1260</v>
      </c>
      <c r="H472" s="6" t="s">
        <v>182</v>
      </c>
      <c r="I472" s="5" t="s">
        <v>16</v>
      </c>
      <c r="J472" s="2" t="s">
        <v>17</v>
      </c>
      <c r="K472" s="2" t="s">
        <v>18</v>
      </c>
    </row>
    <row r="473" s="16" customFormat="1" ht="16.5" spans="1:11">
      <c r="A473" s="4" t="s">
        <v>134</v>
      </c>
      <c r="B473" s="2">
        <v>13137214440</v>
      </c>
      <c r="C473" s="2" t="s">
        <v>1261</v>
      </c>
      <c r="D473" s="17" t="s">
        <v>14</v>
      </c>
      <c r="E473" s="17" t="s">
        <v>14</v>
      </c>
      <c r="F473" s="17" t="s">
        <v>134</v>
      </c>
      <c r="G473" s="4" t="s">
        <v>134</v>
      </c>
      <c r="H473" s="4" t="s">
        <v>31</v>
      </c>
      <c r="I473" s="5" t="s">
        <v>16</v>
      </c>
      <c r="J473" s="2" t="s">
        <v>17</v>
      </c>
      <c r="K473" s="2" t="s">
        <v>18</v>
      </c>
    </row>
    <row r="474" s="16" customFormat="1" ht="16.5" spans="1:11">
      <c r="A474" s="2" t="s">
        <v>1262</v>
      </c>
      <c r="B474" s="2">
        <v>15538667977</v>
      </c>
      <c r="C474" s="2" t="s">
        <v>1263</v>
      </c>
      <c r="D474" s="17" t="s">
        <v>14</v>
      </c>
      <c r="E474" s="17" t="s">
        <v>14</v>
      </c>
      <c r="F474" s="17" t="s">
        <v>1262</v>
      </c>
      <c r="G474" s="2" t="s">
        <v>874</v>
      </c>
      <c r="H474" s="2" t="s">
        <v>874</v>
      </c>
      <c r="I474" s="2" t="s">
        <v>77</v>
      </c>
      <c r="J474" s="2" t="s">
        <v>78</v>
      </c>
      <c r="K474" s="2" t="s">
        <v>18</v>
      </c>
    </row>
    <row r="475" s="16" customFormat="1" ht="16.5" spans="1:11">
      <c r="A475" s="54" t="s">
        <v>1264</v>
      </c>
      <c r="B475" s="2">
        <v>15581852255</v>
      </c>
      <c r="C475" s="2" t="s">
        <v>1265</v>
      </c>
      <c r="D475" s="17" t="s">
        <v>14</v>
      </c>
      <c r="E475" s="17" t="s">
        <v>14</v>
      </c>
      <c r="F475" s="17" t="s">
        <v>1264</v>
      </c>
      <c r="G475" s="11" t="s">
        <v>1247</v>
      </c>
      <c r="H475" s="11" t="s">
        <v>444</v>
      </c>
      <c r="I475" s="2" t="s">
        <v>23</v>
      </c>
      <c r="J475" s="2" t="s">
        <v>60</v>
      </c>
      <c r="K475" s="2" t="s">
        <v>18</v>
      </c>
    </row>
    <row r="476" s="16" customFormat="1" ht="16.5" spans="1:11">
      <c r="A476" s="11" t="s">
        <v>1266</v>
      </c>
      <c r="B476" s="2">
        <v>13601209832</v>
      </c>
      <c r="C476" s="2" t="s">
        <v>1267</v>
      </c>
      <c r="D476" s="17" t="s">
        <v>14</v>
      </c>
      <c r="E476" s="17" t="s">
        <v>14</v>
      </c>
      <c r="F476" s="17" t="s">
        <v>1266</v>
      </c>
      <c r="G476" s="11" t="s">
        <v>1249</v>
      </c>
      <c r="H476" s="11" t="s">
        <v>444</v>
      </c>
      <c r="I476" s="2" t="s">
        <v>23</v>
      </c>
      <c r="J476" s="2" t="s">
        <v>60</v>
      </c>
      <c r="K476" s="2" t="s">
        <v>18</v>
      </c>
    </row>
    <row r="477" s="16" customFormat="1" ht="16.5" spans="1:11">
      <c r="A477" s="2" t="s">
        <v>1268</v>
      </c>
      <c r="B477" s="2">
        <v>13524808861</v>
      </c>
      <c r="C477" s="2" t="s">
        <v>1269</v>
      </c>
      <c r="D477" s="17" t="s">
        <v>14</v>
      </c>
      <c r="E477" s="17" t="s">
        <v>14</v>
      </c>
      <c r="F477" s="17" t="s">
        <v>1268</v>
      </c>
      <c r="G477" s="7" t="s">
        <v>1270</v>
      </c>
      <c r="H477" s="2" t="s">
        <v>49</v>
      </c>
      <c r="I477" s="2" t="s">
        <v>50</v>
      </c>
      <c r="J477" s="2" t="s">
        <v>51</v>
      </c>
      <c r="K477" s="2" t="s">
        <v>18</v>
      </c>
    </row>
    <row r="478" s="16" customFormat="1" ht="16.5" spans="1:11">
      <c r="A478" s="5" t="s">
        <v>1271</v>
      </c>
      <c r="B478" s="2">
        <v>15030607080</v>
      </c>
      <c r="C478" s="2" t="s">
        <v>1272</v>
      </c>
      <c r="D478" s="17" t="s">
        <v>29</v>
      </c>
      <c r="E478" s="17" t="s">
        <v>14</v>
      </c>
      <c r="F478" s="17" t="s">
        <v>1273</v>
      </c>
      <c r="G478" s="5" t="s">
        <v>1052</v>
      </c>
      <c r="H478" s="5" t="s">
        <v>106</v>
      </c>
      <c r="I478" s="5" t="s">
        <v>16</v>
      </c>
      <c r="J478" s="2" t="s">
        <v>17</v>
      </c>
      <c r="K478" s="2" t="s">
        <v>18</v>
      </c>
    </row>
    <row r="479" s="16" customFormat="1" ht="16.5" spans="1:11">
      <c r="A479" s="9" t="s">
        <v>1274</v>
      </c>
      <c r="B479" s="2">
        <v>13934725250</v>
      </c>
      <c r="C479" s="2" t="s">
        <v>1275</v>
      </c>
      <c r="D479" s="17" t="s">
        <v>14</v>
      </c>
      <c r="E479" s="17" t="s">
        <v>14</v>
      </c>
      <c r="F479" s="17" t="s">
        <v>1274</v>
      </c>
      <c r="G479" s="9" t="s">
        <v>1274</v>
      </c>
      <c r="H479" s="9" t="s">
        <v>76</v>
      </c>
      <c r="I479" s="2" t="s">
        <v>77</v>
      </c>
      <c r="J479" s="2" t="s">
        <v>78</v>
      </c>
      <c r="K479" s="2" t="s">
        <v>18</v>
      </c>
    </row>
    <row r="480" s="16" customFormat="1" ht="16.5" spans="1:11">
      <c r="A480" s="5" t="s">
        <v>1276</v>
      </c>
      <c r="B480" s="2">
        <v>13563355345</v>
      </c>
      <c r="C480" s="2" t="s">
        <v>1277</v>
      </c>
      <c r="D480" s="17" t="s">
        <v>29</v>
      </c>
      <c r="E480" s="17" t="s">
        <v>14</v>
      </c>
      <c r="F480" s="17" t="s">
        <v>1278</v>
      </c>
      <c r="G480" s="5" t="s">
        <v>1278</v>
      </c>
      <c r="H480" s="5" t="s">
        <v>106</v>
      </c>
      <c r="I480" s="5" t="s">
        <v>16</v>
      </c>
      <c r="J480" s="2" t="s">
        <v>17</v>
      </c>
      <c r="K480" s="2" t="s">
        <v>18</v>
      </c>
    </row>
    <row r="481" s="16" customFormat="1" ht="16.5" spans="1:11">
      <c r="A481" s="2" t="s">
        <v>1279</v>
      </c>
      <c r="B481" s="2">
        <v>13620057979</v>
      </c>
      <c r="C481" s="2" t="s">
        <v>1280</v>
      </c>
      <c r="D481" s="17" t="s">
        <v>14</v>
      </c>
      <c r="E481" s="17" t="s">
        <v>14</v>
      </c>
      <c r="F481" s="17" t="s">
        <v>1279</v>
      </c>
      <c r="G481" s="7" t="s">
        <v>1281</v>
      </c>
      <c r="H481" s="2" t="s">
        <v>22</v>
      </c>
      <c r="I481" s="2" t="s">
        <v>23</v>
      </c>
      <c r="J481" s="2" t="s">
        <v>24</v>
      </c>
      <c r="K481" s="2" t="s">
        <v>18</v>
      </c>
    </row>
    <row r="482" s="16" customFormat="1" ht="16.5" spans="1:11">
      <c r="A482" s="2" t="s">
        <v>346</v>
      </c>
      <c r="B482" s="2">
        <v>15175124780</v>
      </c>
      <c r="C482" s="2" t="s">
        <v>1282</v>
      </c>
      <c r="D482" s="17" t="s">
        <v>14</v>
      </c>
      <c r="E482" s="17" t="s">
        <v>14</v>
      </c>
      <c r="F482" s="17" t="s">
        <v>346</v>
      </c>
      <c r="G482" s="2" t="s">
        <v>346</v>
      </c>
      <c r="H482" s="2" t="s">
        <v>347</v>
      </c>
      <c r="I482" s="2" t="s">
        <v>35</v>
      </c>
      <c r="J482" s="2" t="s">
        <v>36</v>
      </c>
      <c r="K482" s="2" t="s">
        <v>18</v>
      </c>
    </row>
    <row r="483" s="16" customFormat="1" ht="16.5" spans="1:11">
      <c r="A483" s="2" t="s">
        <v>1283</v>
      </c>
      <c r="B483" s="2">
        <v>15227870697</v>
      </c>
      <c r="C483" s="2" t="s">
        <v>1284</v>
      </c>
      <c r="D483" s="17" t="s">
        <v>14</v>
      </c>
      <c r="E483" s="17" t="s">
        <v>14</v>
      </c>
      <c r="F483" s="17" t="s">
        <v>1283</v>
      </c>
      <c r="G483" s="2" t="s">
        <v>1283</v>
      </c>
      <c r="H483" s="2" t="s">
        <v>347</v>
      </c>
      <c r="I483" s="2" t="s">
        <v>35</v>
      </c>
      <c r="J483" s="2" t="s">
        <v>36</v>
      </c>
      <c r="K483" s="2" t="s">
        <v>18</v>
      </c>
    </row>
    <row r="484" s="16" customFormat="1" ht="16.5" spans="1:11">
      <c r="A484" s="2" t="s">
        <v>1285</v>
      </c>
      <c r="B484" s="2">
        <v>15886761875</v>
      </c>
      <c r="C484" s="2" t="s">
        <v>1286</v>
      </c>
      <c r="D484" s="17"/>
      <c r="E484" s="17"/>
      <c r="F484" s="17"/>
      <c r="G484" s="2" t="s">
        <v>1287</v>
      </c>
      <c r="H484" s="2" t="s">
        <v>59</v>
      </c>
      <c r="I484" s="2" t="s">
        <v>23</v>
      </c>
      <c r="J484" s="2" t="s">
        <v>60</v>
      </c>
      <c r="K484" s="2" t="s">
        <v>18</v>
      </c>
    </row>
    <row r="485" s="16" customFormat="1" ht="16.5" spans="1:11">
      <c r="A485" s="2" t="s">
        <v>1288</v>
      </c>
      <c r="B485" s="2">
        <v>15239000334</v>
      </c>
      <c r="C485" s="2" t="s">
        <v>1289</v>
      </c>
      <c r="D485" s="17" t="s">
        <v>29</v>
      </c>
      <c r="E485" s="17" t="s">
        <v>14</v>
      </c>
      <c r="F485" s="17" t="s">
        <v>558</v>
      </c>
      <c r="G485" s="2" t="s">
        <v>558</v>
      </c>
      <c r="H485" s="2" t="s">
        <v>140</v>
      </c>
      <c r="I485" s="2" t="s">
        <v>23</v>
      </c>
      <c r="J485" s="2" t="s">
        <v>141</v>
      </c>
      <c r="K485" s="2" t="s">
        <v>18</v>
      </c>
    </row>
    <row r="486" s="16" customFormat="1" ht="16.5" spans="1:11">
      <c r="A486" s="4" t="s">
        <v>1290</v>
      </c>
      <c r="B486" s="2">
        <v>15226009907</v>
      </c>
      <c r="C486" s="2" t="s">
        <v>1291</v>
      </c>
      <c r="D486" s="17" t="s">
        <v>29</v>
      </c>
      <c r="E486" s="17" t="s">
        <v>14</v>
      </c>
      <c r="F486" s="17" t="s">
        <v>213</v>
      </c>
      <c r="G486" s="4" t="s">
        <v>213</v>
      </c>
      <c r="H486" s="4" t="s">
        <v>31</v>
      </c>
      <c r="I486" s="5" t="s">
        <v>16</v>
      </c>
      <c r="J486" s="2" t="s">
        <v>17</v>
      </c>
      <c r="K486" s="2" t="s">
        <v>18</v>
      </c>
    </row>
    <row r="487" s="16" customFormat="1" ht="16.5" spans="1:11">
      <c r="A487" s="2" t="s">
        <v>1292</v>
      </c>
      <c r="B487" s="2">
        <v>18646311005</v>
      </c>
      <c r="C487" s="2" t="s">
        <v>1293</v>
      </c>
      <c r="D487" s="17" t="s">
        <v>14</v>
      </c>
      <c r="E487" s="17" t="s">
        <v>14</v>
      </c>
      <c r="F487" s="17" t="s">
        <v>1292</v>
      </c>
      <c r="G487" s="2" t="s">
        <v>1292</v>
      </c>
      <c r="H487" s="2" t="s">
        <v>49</v>
      </c>
      <c r="I487" s="2" t="s">
        <v>50</v>
      </c>
      <c r="J487" s="2" t="s">
        <v>51</v>
      </c>
      <c r="K487" s="2" t="s">
        <v>18</v>
      </c>
    </row>
    <row r="488" s="16" customFormat="1" ht="16.5" spans="1:11">
      <c r="A488" s="2" t="s">
        <v>1161</v>
      </c>
      <c r="B488" s="2">
        <v>13711492185</v>
      </c>
      <c r="C488" s="2" t="s">
        <v>1294</v>
      </c>
      <c r="D488" s="17" t="s">
        <v>14</v>
      </c>
      <c r="E488" s="17" t="s">
        <v>14</v>
      </c>
      <c r="F488" s="17" t="s">
        <v>1161</v>
      </c>
      <c r="G488" s="2" t="s">
        <v>1161</v>
      </c>
      <c r="H488" s="2" t="s">
        <v>34</v>
      </c>
      <c r="I488" s="2" t="s">
        <v>35</v>
      </c>
      <c r="J488" s="2" t="s">
        <v>36</v>
      </c>
      <c r="K488" s="2" t="s">
        <v>18</v>
      </c>
    </row>
    <row r="489" s="16" customFormat="1" ht="16.5" spans="1:11">
      <c r="A489" s="2" t="s">
        <v>1295</v>
      </c>
      <c r="B489" s="2">
        <v>18271187271</v>
      </c>
      <c r="C489" s="2" t="s">
        <v>1296</v>
      </c>
      <c r="D489" s="17" t="s">
        <v>29</v>
      </c>
      <c r="E489" s="17" t="s">
        <v>14</v>
      </c>
      <c r="F489" s="17" t="s">
        <v>209</v>
      </c>
      <c r="G489" s="2" t="s">
        <v>209</v>
      </c>
      <c r="H489" s="2" t="s">
        <v>200</v>
      </c>
      <c r="I489" s="2" t="s">
        <v>66</v>
      </c>
      <c r="J489" s="2" t="s">
        <v>17</v>
      </c>
      <c r="K489" s="2" t="s">
        <v>18</v>
      </c>
    </row>
    <row r="490" s="16" customFormat="1" ht="16.5" spans="1:11">
      <c r="A490" s="2" t="s">
        <v>1297</v>
      </c>
      <c r="B490" s="2">
        <v>18212113982</v>
      </c>
      <c r="C490" s="2" t="s">
        <v>1298</v>
      </c>
      <c r="D490" s="17" t="s">
        <v>14</v>
      </c>
      <c r="E490" s="17" t="s">
        <v>14</v>
      </c>
      <c r="F490" s="17" t="s">
        <v>1297</v>
      </c>
      <c r="G490" s="2" t="s">
        <v>674</v>
      </c>
      <c r="H490" s="2" t="s">
        <v>674</v>
      </c>
      <c r="I490" s="2" t="s">
        <v>192</v>
      </c>
      <c r="J490" s="2" t="s">
        <v>193</v>
      </c>
      <c r="K490" s="2" t="s">
        <v>18</v>
      </c>
    </row>
    <row r="491" s="16" customFormat="1" ht="16.5" spans="1:11">
      <c r="A491" s="2" t="s">
        <v>1299</v>
      </c>
      <c r="B491" s="2">
        <v>13984281422</v>
      </c>
      <c r="C491" s="2" t="s">
        <v>1300</v>
      </c>
      <c r="D491" s="17" t="s">
        <v>29</v>
      </c>
      <c r="E491" s="17" t="s">
        <v>14</v>
      </c>
      <c r="F491" s="17" t="s">
        <v>1301</v>
      </c>
      <c r="G491" s="2" t="s">
        <v>1301</v>
      </c>
      <c r="H491" s="2" t="s">
        <v>90</v>
      </c>
      <c r="I491" s="2" t="s">
        <v>41</v>
      </c>
      <c r="J491" s="2" t="s">
        <v>42</v>
      </c>
      <c r="K491" s="2" t="s">
        <v>18</v>
      </c>
    </row>
    <row r="492" s="16" customFormat="1" ht="16.5" spans="1:11">
      <c r="A492" s="2" t="s">
        <v>225</v>
      </c>
      <c r="B492" s="2">
        <v>13451188924</v>
      </c>
      <c r="C492" s="2" t="s">
        <v>1302</v>
      </c>
      <c r="D492" s="17" t="s">
        <v>14</v>
      </c>
      <c r="E492" s="17" t="s">
        <v>14</v>
      </c>
      <c r="F492" s="17" t="s">
        <v>225</v>
      </c>
      <c r="G492" s="2" t="s">
        <v>1303</v>
      </c>
      <c r="H492" s="2" t="s">
        <v>191</v>
      </c>
      <c r="I492" s="2" t="s">
        <v>192</v>
      </c>
      <c r="J492" s="2" t="s">
        <v>193</v>
      </c>
      <c r="K492" s="2" t="s">
        <v>18</v>
      </c>
    </row>
    <row r="493" s="16" customFormat="1" ht="16.5" spans="1:11">
      <c r="A493" s="11" t="s">
        <v>1304</v>
      </c>
      <c r="B493" s="2">
        <v>13909336360</v>
      </c>
      <c r="C493" s="2" t="s">
        <v>1305</v>
      </c>
      <c r="D493" s="17" t="s">
        <v>29</v>
      </c>
      <c r="E493" s="17" t="s">
        <v>14</v>
      </c>
      <c r="F493" s="17" t="s">
        <v>1035</v>
      </c>
      <c r="G493" s="11" t="s">
        <v>1035</v>
      </c>
      <c r="H493" s="11" t="s">
        <v>444</v>
      </c>
      <c r="I493" s="2" t="s">
        <v>23</v>
      </c>
      <c r="J493" s="2" t="s">
        <v>60</v>
      </c>
      <c r="K493" s="2" t="s">
        <v>18</v>
      </c>
    </row>
    <row r="494" s="16" customFormat="1" ht="16.5" spans="1:11">
      <c r="A494" s="2" t="s">
        <v>1306</v>
      </c>
      <c r="B494" s="2">
        <v>18226144101</v>
      </c>
      <c r="C494" s="2" t="s">
        <v>1307</v>
      </c>
      <c r="D494" s="17" t="s">
        <v>29</v>
      </c>
      <c r="E494" s="17" t="s">
        <v>14</v>
      </c>
      <c r="F494" s="17" t="s">
        <v>554</v>
      </c>
      <c r="G494" s="2" t="s">
        <v>554</v>
      </c>
      <c r="H494" s="2" t="s">
        <v>555</v>
      </c>
      <c r="I494" s="2" t="s">
        <v>41</v>
      </c>
      <c r="J494" s="2" t="s">
        <v>42</v>
      </c>
      <c r="K494" s="2" t="s">
        <v>18</v>
      </c>
    </row>
    <row r="495" s="16" customFormat="1" ht="16.5" spans="1:11">
      <c r="A495" s="11" t="s">
        <v>1308</v>
      </c>
      <c r="B495" s="2">
        <v>15983451216</v>
      </c>
      <c r="C495" s="2" t="s">
        <v>1309</v>
      </c>
      <c r="D495" s="17" t="s">
        <v>14</v>
      </c>
      <c r="E495" s="17" t="s">
        <v>14</v>
      </c>
      <c r="F495" s="17" t="s">
        <v>1308</v>
      </c>
      <c r="G495" s="11" t="s">
        <v>1308</v>
      </c>
      <c r="H495" s="11" t="s">
        <v>270</v>
      </c>
      <c r="I495" s="11" t="s">
        <v>23</v>
      </c>
      <c r="J495" s="2" t="s">
        <v>271</v>
      </c>
      <c r="K495" s="2" t="s">
        <v>18</v>
      </c>
    </row>
    <row r="496" s="16" customFormat="1" ht="16.5" spans="1:11">
      <c r="A496" s="2" t="s">
        <v>1310</v>
      </c>
      <c r="B496" s="2">
        <v>13986193607</v>
      </c>
      <c r="C496" s="2" t="s">
        <v>1311</v>
      </c>
      <c r="D496" s="17" t="s">
        <v>14</v>
      </c>
      <c r="E496" s="17" t="s">
        <v>14</v>
      </c>
      <c r="F496" s="17" t="s">
        <v>1310</v>
      </c>
      <c r="G496" s="2" t="s">
        <v>1310</v>
      </c>
      <c r="H496" s="2" t="s">
        <v>200</v>
      </c>
      <c r="I496" s="2" t="s">
        <v>66</v>
      </c>
      <c r="J496" s="2" t="s">
        <v>17</v>
      </c>
      <c r="K496" s="2" t="s">
        <v>18</v>
      </c>
    </row>
    <row r="497" s="16" customFormat="1" ht="16.5" spans="1:11">
      <c r="A497" s="2" t="s">
        <v>1312</v>
      </c>
      <c r="B497" s="2">
        <v>13848775075</v>
      </c>
      <c r="C497" s="2" t="s">
        <v>1313</v>
      </c>
      <c r="D497" s="17" t="s">
        <v>29</v>
      </c>
      <c r="E497" s="17" t="s">
        <v>14</v>
      </c>
      <c r="F497" s="17" t="s">
        <v>1314</v>
      </c>
      <c r="G497" s="2" t="s">
        <v>1314</v>
      </c>
      <c r="H497" s="2" t="s">
        <v>402</v>
      </c>
      <c r="I497" s="2" t="s">
        <v>282</v>
      </c>
      <c r="J497" s="2" t="s">
        <v>116</v>
      </c>
      <c r="K497" s="2" t="s">
        <v>18</v>
      </c>
    </row>
    <row r="498" s="16" customFormat="1" ht="16.5" spans="1:11">
      <c r="A498" s="5" t="s">
        <v>1315</v>
      </c>
      <c r="B498" s="2">
        <v>15383831925</v>
      </c>
      <c r="C498" s="2" t="s">
        <v>1316</v>
      </c>
      <c r="D498" s="17" t="s">
        <v>29</v>
      </c>
      <c r="E498" s="17" t="s">
        <v>14</v>
      </c>
      <c r="F498" s="17" t="s">
        <v>1317</v>
      </c>
      <c r="G498" s="5" t="s">
        <v>1317</v>
      </c>
      <c r="H498" s="5" t="s">
        <v>161</v>
      </c>
      <c r="I498" s="5" t="s">
        <v>16</v>
      </c>
      <c r="J498" s="2" t="s">
        <v>17</v>
      </c>
      <c r="K498" s="2" t="s">
        <v>18</v>
      </c>
    </row>
    <row r="499" s="16" customFormat="1" ht="16.5" spans="1:11">
      <c r="A499" s="2" t="s">
        <v>1318</v>
      </c>
      <c r="B499" s="2">
        <v>17602870108</v>
      </c>
      <c r="C499" s="2" t="s">
        <v>1319</v>
      </c>
      <c r="D499" s="17" t="s">
        <v>29</v>
      </c>
      <c r="E499" s="17" t="s">
        <v>14</v>
      </c>
      <c r="F499" s="17" t="s">
        <v>221</v>
      </c>
      <c r="G499" s="7"/>
      <c r="H499" s="2" t="s">
        <v>22</v>
      </c>
      <c r="I499" s="2" t="s">
        <v>23</v>
      </c>
      <c r="J499" s="2" t="s">
        <v>24</v>
      </c>
      <c r="K499" s="2" t="s">
        <v>18</v>
      </c>
    </row>
    <row r="500" s="16" customFormat="1" ht="16.5" spans="1:11">
      <c r="A500" s="2" t="s">
        <v>1320</v>
      </c>
      <c r="B500" s="2">
        <v>13557678234</v>
      </c>
      <c r="C500" s="2" t="s">
        <v>1321</v>
      </c>
      <c r="D500" s="17" t="s">
        <v>14</v>
      </c>
      <c r="E500" s="17" t="s">
        <v>14</v>
      </c>
      <c r="F500" s="17" t="s">
        <v>1320</v>
      </c>
      <c r="G500" s="2" t="s">
        <v>1322</v>
      </c>
      <c r="H500" s="2" t="s">
        <v>191</v>
      </c>
      <c r="I500" s="2" t="s">
        <v>192</v>
      </c>
      <c r="J500" s="2" t="s">
        <v>193</v>
      </c>
      <c r="K500" s="2" t="s">
        <v>18</v>
      </c>
    </row>
    <row r="501" s="16" customFormat="1" ht="16.5" spans="1:11">
      <c r="A501" s="2" t="s">
        <v>1323</v>
      </c>
      <c r="B501" s="2">
        <v>15563007797</v>
      </c>
      <c r="C501" s="2" t="s">
        <v>1324</v>
      </c>
      <c r="D501" s="17" t="s">
        <v>29</v>
      </c>
      <c r="E501" s="17" t="s">
        <v>14</v>
      </c>
      <c r="F501" s="17" t="s">
        <v>1325</v>
      </c>
      <c r="G501" s="2" t="s">
        <v>1325</v>
      </c>
      <c r="H501" s="2" t="s">
        <v>347</v>
      </c>
      <c r="I501" s="2" t="s">
        <v>35</v>
      </c>
      <c r="J501" s="2" t="s">
        <v>36</v>
      </c>
      <c r="K501" s="2" t="s">
        <v>18</v>
      </c>
    </row>
    <row r="502" s="16" customFormat="1" ht="16.5" spans="1:11">
      <c r="A502" s="2" t="s">
        <v>1326</v>
      </c>
      <c r="B502" s="2">
        <v>13885390860</v>
      </c>
      <c r="C502" s="2" t="s">
        <v>1327</v>
      </c>
      <c r="D502" s="17" t="s">
        <v>14</v>
      </c>
      <c r="E502" s="17" t="s">
        <v>14</v>
      </c>
      <c r="F502" s="17" t="s">
        <v>1326</v>
      </c>
      <c r="G502" s="2" t="s">
        <v>1326</v>
      </c>
      <c r="H502" s="2" t="s">
        <v>418</v>
      </c>
      <c r="I502" s="2" t="s">
        <v>77</v>
      </c>
      <c r="J502" s="2" t="s">
        <v>78</v>
      </c>
      <c r="K502" s="2" t="s">
        <v>18</v>
      </c>
    </row>
    <row r="503" s="16" customFormat="1" ht="16.5" spans="1:11">
      <c r="A503" s="2" t="s">
        <v>1328</v>
      </c>
      <c r="B503" s="2">
        <v>15890637639</v>
      </c>
      <c r="C503" s="2" t="s">
        <v>1329</v>
      </c>
      <c r="D503" s="17" t="s">
        <v>14</v>
      </c>
      <c r="E503" s="17" t="s">
        <v>14</v>
      </c>
      <c r="F503" s="17" t="s">
        <v>1328</v>
      </c>
      <c r="G503" s="2" t="s">
        <v>1328</v>
      </c>
      <c r="H503" s="2" t="s">
        <v>517</v>
      </c>
      <c r="I503" s="2" t="s">
        <v>103</v>
      </c>
      <c r="J503" s="2" t="s">
        <v>17</v>
      </c>
      <c r="K503" s="2" t="s">
        <v>18</v>
      </c>
    </row>
    <row r="504" s="16" customFormat="1" ht="16.5" spans="1:11">
      <c r="A504" s="2" t="s">
        <v>1330</v>
      </c>
      <c r="B504" s="2">
        <v>17710129691</v>
      </c>
      <c r="C504" s="2"/>
      <c r="D504" s="17"/>
      <c r="E504" s="17"/>
      <c r="F504" s="17"/>
      <c r="G504" s="2" t="s">
        <v>1250</v>
      </c>
      <c r="H504" s="2" t="s">
        <v>316</v>
      </c>
      <c r="I504" s="2" t="s">
        <v>950</v>
      </c>
      <c r="J504" s="2" t="s">
        <v>951</v>
      </c>
      <c r="K504" s="2" t="s">
        <v>18</v>
      </c>
    </row>
    <row r="505" s="16" customFormat="1" ht="16.5" spans="1:11">
      <c r="A505" s="4" t="s">
        <v>1331</v>
      </c>
      <c r="B505" s="2">
        <v>17378292909</v>
      </c>
      <c r="C505" s="2" t="s">
        <v>1332</v>
      </c>
      <c r="D505" s="17"/>
      <c r="E505" s="17"/>
      <c r="F505" s="17"/>
      <c r="G505" s="4" t="s">
        <v>30</v>
      </c>
      <c r="H505" s="4" t="s">
        <v>31</v>
      </c>
      <c r="I505" s="5" t="s">
        <v>16</v>
      </c>
      <c r="J505" s="2" t="s">
        <v>17</v>
      </c>
      <c r="K505" s="2" t="s">
        <v>18</v>
      </c>
    </row>
    <row r="506" s="16" customFormat="1" ht="16.5" spans="1:11">
      <c r="A506" s="2" t="s">
        <v>1333</v>
      </c>
      <c r="B506" s="43">
        <v>13289995657</v>
      </c>
      <c r="C506" s="56" t="s">
        <v>1334</v>
      </c>
      <c r="D506" s="17" t="s">
        <v>29</v>
      </c>
      <c r="E506" s="17" t="s">
        <v>14</v>
      </c>
      <c r="F506" s="17" t="s">
        <v>1335</v>
      </c>
      <c r="G506" s="2" t="s">
        <v>1335</v>
      </c>
      <c r="H506" s="2" t="s">
        <v>1044</v>
      </c>
      <c r="I506" s="2" t="s">
        <v>23</v>
      </c>
      <c r="J506" s="2" t="s">
        <v>241</v>
      </c>
      <c r="K506" s="2" t="s">
        <v>18</v>
      </c>
    </row>
    <row r="507" s="16" customFormat="1" ht="16.5" spans="1:11">
      <c r="A507" s="2" t="s">
        <v>1336</v>
      </c>
      <c r="B507" s="2">
        <v>18707197022</v>
      </c>
      <c r="C507" s="2" t="s">
        <v>1337</v>
      </c>
      <c r="D507" s="17" t="s">
        <v>29</v>
      </c>
      <c r="E507" s="17" t="s">
        <v>14</v>
      </c>
      <c r="F507" s="17" t="s">
        <v>1338</v>
      </c>
      <c r="G507" s="2" t="s">
        <v>1339</v>
      </c>
      <c r="H507" s="2" t="s">
        <v>200</v>
      </c>
      <c r="I507" s="2" t="s">
        <v>66</v>
      </c>
      <c r="J507" s="2" t="s">
        <v>17</v>
      </c>
      <c r="K507" s="2" t="s">
        <v>18</v>
      </c>
    </row>
    <row r="508" s="16" customFormat="1" ht="16.5" spans="1:11">
      <c r="A508" s="2" t="s">
        <v>1340</v>
      </c>
      <c r="B508" s="2">
        <v>13738459645</v>
      </c>
      <c r="C508" s="2" t="s">
        <v>1341</v>
      </c>
      <c r="D508" s="17" t="s">
        <v>14</v>
      </c>
      <c r="E508" s="17" t="s">
        <v>14</v>
      </c>
      <c r="F508" s="17" t="s">
        <v>1340</v>
      </c>
      <c r="G508" s="2" t="s">
        <v>1340</v>
      </c>
      <c r="H508" s="2" t="s">
        <v>418</v>
      </c>
      <c r="I508" s="2" t="s">
        <v>77</v>
      </c>
      <c r="J508" s="2" t="s">
        <v>78</v>
      </c>
      <c r="K508" s="2" t="s">
        <v>18</v>
      </c>
    </row>
    <row r="509" s="16" customFormat="1" ht="16.5" spans="1:11">
      <c r="A509" s="2" t="s">
        <v>1342</v>
      </c>
      <c r="B509" s="2">
        <v>15879475127</v>
      </c>
      <c r="C509" s="2" t="s">
        <v>1343</v>
      </c>
      <c r="D509" s="17" t="s">
        <v>14</v>
      </c>
      <c r="E509" s="17" t="s">
        <v>14</v>
      </c>
      <c r="F509" s="17" t="s">
        <v>1342</v>
      </c>
      <c r="G509" s="2" t="s">
        <v>1344</v>
      </c>
      <c r="H509" s="2" t="s">
        <v>191</v>
      </c>
      <c r="I509" s="2" t="s">
        <v>192</v>
      </c>
      <c r="J509" s="2" t="s">
        <v>193</v>
      </c>
      <c r="K509" s="2" t="s">
        <v>18</v>
      </c>
    </row>
    <row r="510" s="16" customFormat="1" ht="16.5" spans="1:11">
      <c r="A510" s="2" t="s">
        <v>1345</v>
      </c>
      <c r="B510" s="2">
        <v>13531821052</v>
      </c>
      <c r="C510" s="2" t="s">
        <v>1346</v>
      </c>
      <c r="D510" s="17" t="s">
        <v>63</v>
      </c>
      <c r="E510" s="17" t="s">
        <v>14</v>
      </c>
      <c r="F510" s="17" t="s">
        <v>1347</v>
      </c>
      <c r="G510" s="2" t="s">
        <v>1347</v>
      </c>
      <c r="H510" s="2" t="s">
        <v>165</v>
      </c>
      <c r="I510" s="2" t="s">
        <v>35</v>
      </c>
      <c r="J510" s="2" t="s">
        <v>36</v>
      </c>
      <c r="K510" s="2" t="s">
        <v>18</v>
      </c>
    </row>
    <row r="511" s="16" customFormat="1" ht="16.5" spans="1:11">
      <c r="A511" s="2" t="s">
        <v>1348</v>
      </c>
      <c r="B511" s="43">
        <v>15083999950</v>
      </c>
      <c r="C511" s="56" t="s">
        <v>1349</v>
      </c>
      <c r="D511" s="17" t="s">
        <v>63</v>
      </c>
      <c r="E511" s="17" t="s">
        <v>14</v>
      </c>
      <c r="F511" s="17" t="s">
        <v>1350</v>
      </c>
      <c r="G511" s="2" t="s">
        <v>1350</v>
      </c>
      <c r="H511" s="2" t="s">
        <v>114</v>
      </c>
      <c r="I511" s="2" t="s">
        <v>115</v>
      </c>
      <c r="J511" s="2" t="s">
        <v>116</v>
      </c>
      <c r="K511" s="2" t="s">
        <v>18</v>
      </c>
    </row>
    <row r="512" s="16" customFormat="1" ht="16.5" spans="1:11">
      <c r="A512" s="4" t="s">
        <v>1351</v>
      </c>
      <c r="B512" s="2">
        <v>18379480364</v>
      </c>
      <c r="C512" s="2" t="s">
        <v>1352</v>
      </c>
      <c r="D512" s="17" t="s">
        <v>29</v>
      </c>
      <c r="E512" s="17" t="s">
        <v>14</v>
      </c>
      <c r="F512" s="17" t="s">
        <v>1353</v>
      </c>
      <c r="G512" s="4" t="s">
        <v>1353</v>
      </c>
      <c r="H512" s="4" t="s">
        <v>31</v>
      </c>
      <c r="I512" s="5" t="s">
        <v>16</v>
      </c>
      <c r="J512" s="2" t="s">
        <v>17</v>
      </c>
      <c r="K512" s="2" t="s">
        <v>18</v>
      </c>
    </row>
    <row r="513" s="16" customFormat="1" ht="16.5" spans="1:11">
      <c r="A513" s="2" t="s">
        <v>1354</v>
      </c>
      <c r="B513" s="2">
        <v>15939379978</v>
      </c>
      <c r="C513" s="2" t="s">
        <v>1355</v>
      </c>
      <c r="D513" s="17" t="s">
        <v>14</v>
      </c>
      <c r="E513" s="17" t="s">
        <v>14</v>
      </c>
      <c r="F513" s="17" t="s">
        <v>1354</v>
      </c>
      <c r="G513" s="2" t="s">
        <v>1354</v>
      </c>
      <c r="H513" s="2" t="s">
        <v>435</v>
      </c>
      <c r="I513" s="2" t="s">
        <v>192</v>
      </c>
      <c r="J513" s="2" t="s">
        <v>193</v>
      </c>
      <c r="K513" s="2" t="s">
        <v>18</v>
      </c>
    </row>
    <row r="514" s="16" customFormat="1" ht="16.5" spans="1:11">
      <c r="A514" s="2" t="s">
        <v>1356</v>
      </c>
      <c r="B514" s="2">
        <v>17398253837</v>
      </c>
      <c r="C514" s="2" t="s">
        <v>1357</v>
      </c>
      <c r="D514" s="17" t="s">
        <v>14</v>
      </c>
      <c r="E514" s="17" t="s">
        <v>14</v>
      </c>
      <c r="F514" s="17" t="s">
        <v>1356</v>
      </c>
      <c r="G514" s="2" t="s">
        <v>1356</v>
      </c>
      <c r="H514" s="2" t="s">
        <v>418</v>
      </c>
      <c r="I514" s="2" t="s">
        <v>77</v>
      </c>
      <c r="J514" s="2" t="s">
        <v>78</v>
      </c>
      <c r="K514" s="2" t="s">
        <v>18</v>
      </c>
    </row>
    <row r="515" s="16" customFormat="1" ht="16.5" spans="1:11">
      <c r="A515" s="5" t="s">
        <v>1273</v>
      </c>
      <c r="B515" s="2">
        <v>15532606414</v>
      </c>
      <c r="C515" s="2" t="s">
        <v>1358</v>
      </c>
      <c r="D515" s="17" t="s">
        <v>14</v>
      </c>
      <c r="E515" s="17" t="s">
        <v>14</v>
      </c>
      <c r="F515" s="17" t="s">
        <v>1273</v>
      </c>
      <c r="G515" s="5" t="s">
        <v>1052</v>
      </c>
      <c r="H515" s="5" t="s">
        <v>106</v>
      </c>
      <c r="I515" s="5" t="s">
        <v>16</v>
      </c>
      <c r="J515" s="2" t="s">
        <v>17</v>
      </c>
      <c r="K515" s="2" t="s">
        <v>18</v>
      </c>
    </row>
    <row r="516" s="16" customFormat="1" ht="16.5" spans="1:11">
      <c r="A516" s="9" t="s">
        <v>1359</v>
      </c>
      <c r="B516" s="2">
        <v>13508878058</v>
      </c>
      <c r="C516" s="2"/>
      <c r="D516" s="17"/>
      <c r="E516" s="17"/>
      <c r="F516" s="17"/>
      <c r="G516" s="9" t="s">
        <v>1360</v>
      </c>
      <c r="H516" s="9" t="s">
        <v>325</v>
      </c>
      <c r="I516" s="9" t="s">
        <v>23</v>
      </c>
      <c r="J516" s="2" t="s">
        <v>141</v>
      </c>
      <c r="K516" s="2" t="s">
        <v>18</v>
      </c>
    </row>
    <row r="517" s="16" customFormat="1" ht="16.5" spans="1:11">
      <c r="A517" s="2" t="s">
        <v>1361</v>
      </c>
      <c r="B517" s="2">
        <v>18910638636</v>
      </c>
      <c r="C517" s="2" t="s">
        <v>1362</v>
      </c>
      <c r="D517" s="17" t="s">
        <v>63</v>
      </c>
      <c r="E517" s="17" t="s">
        <v>14</v>
      </c>
      <c r="F517" s="17" t="s">
        <v>1363</v>
      </c>
      <c r="G517" s="2" t="s">
        <v>1363</v>
      </c>
      <c r="H517" s="2" t="s">
        <v>304</v>
      </c>
      <c r="I517" s="2" t="s">
        <v>23</v>
      </c>
      <c r="J517" s="2" t="s">
        <v>241</v>
      </c>
      <c r="K517" s="2" t="s">
        <v>18</v>
      </c>
    </row>
    <row r="518" s="16" customFormat="1" ht="16.5" spans="1:11">
      <c r="A518" s="2" t="s">
        <v>1364</v>
      </c>
      <c r="B518" s="2">
        <v>18689328498</v>
      </c>
      <c r="C518" s="2" t="s">
        <v>1365</v>
      </c>
      <c r="D518" s="17" t="s">
        <v>29</v>
      </c>
      <c r="E518" s="17" t="s">
        <v>14</v>
      </c>
      <c r="F518" s="17" t="s">
        <v>1366</v>
      </c>
      <c r="G518" s="2" t="s">
        <v>1366</v>
      </c>
      <c r="H518" s="2" t="s">
        <v>512</v>
      </c>
      <c r="I518" s="2" t="s">
        <v>23</v>
      </c>
      <c r="J518" s="2" t="s">
        <v>241</v>
      </c>
      <c r="K518" s="2" t="s">
        <v>18</v>
      </c>
    </row>
    <row r="519" s="16" customFormat="1" ht="16.5" spans="1:11">
      <c r="A519" s="2" t="s">
        <v>1367</v>
      </c>
      <c r="B519" s="2">
        <v>18034500086</v>
      </c>
      <c r="C519" s="2" t="s">
        <v>1368</v>
      </c>
      <c r="D519" s="17" t="s">
        <v>14</v>
      </c>
      <c r="E519" s="17" t="s">
        <v>14</v>
      </c>
      <c r="F519" s="17" t="s">
        <v>1367</v>
      </c>
      <c r="G519" s="2" t="s">
        <v>555</v>
      </c>
      <c r="H519" s="2" t="s">
        <v>555</v>
      </c>
      <c r="I519" s="2" t="s">
        <v>41</v>
      </c>
      <c r="J519" s="2" t="s">
        <v>42</v>
      </c>
      <c r="K519" s="2" t="s">
        <v>18</v>
      </c>
    </row>
    <row r="520" s="16" customFormat="1" ht="16.5" spans="1:11">
      <c r="A520" s="2" t="s">
        <v>964</v>
      </c>
      <c r="B520" s="2">
        <v>13708083614</v>
      </c>
      <c r="C520" s="2" t="s">
        <v>1369</v>
      </c>
      <c r="D520" s="17" t="s">
        <v>14</v>
      </c>
      <c r="E520" s="17" t="s">
        <v>14</v>
      </c>
      <c r="F520" s="17" t="s">
        <v>964</v>
      </c>
      <c r="G520" s="45" t="s">
        <v>352</v>
      </c>
      <c r="H520" s="3" t="s">
        <v>300</v>
      </c>
      <c r="I520" s="2" t="s">
        <v>66</v>
      </c>
      <c r="J520" s="2" t="s">
        <v>17</v>
      </c>
      <c r="K520" s="2" t="s">
        <v>18</v>
      </c>
    </row>
    <row r="521" s="16" customFormat="1" ht="16.5" spans="1:11">
      <c r="A521" s="9" t="s">
        <v>1370</v>
      </c>
      <c r="B521" s="2">
        <v>15199216620</v>
      </c>
      <c r="C521" s="2" t="s">
        <v>1371</v>
      </c>
      <c r="D521" s="17" t="s">
        <v>29</v>
      </c>
      <c r="E521" s="17" t="s">
        <v>14</v>
      </c>
      <c r="F521" s="17" t="s">
        <v>1372</v>
      </c>
      <c r="G521" s="9" t="s">
        <v>1372</v>
      </c>
      <c r="H521" s="9" t="s">
        <v>76</v>
      </c>
      <c r="I521" s="9" t="s">
        <v>77</v>
      </c>
      <c r="J521" s="2" t="s">
        <v>78</v>
      </c>
      <c r="K521" s="2" t="s">
        <v>18</v>
      </c>
    </row>
    <row r="522" s="16" customFormat="1" ht="16.5" spans="1:11">
      <c r="A522" s="2" t="s">
        <v>1373</v>
      </c>
      <c r="B522" s="2">
        <v>13738933492</v>
      </c>
      <c r="C522" s="2" t="s">
        <v>1374</v>
      </c>
      <c r="D522" s="17" t="s">
        <v>29</v>
      </c>
      <c r="E522" s="17" t="s">
        <v>14</v>
      </c>
      <c r="F522" s="17" t="s">
        <v>421</v>
      </c>
      <c r="G522" s="2" t="s">
        <v>421</v>
      </c>
      <c r="H522" s="2" t="s">
        <v>191</v>
      </c>
      <c r="I522" s="2" t="s">
        <v>192</v>
      </c>
      <c r="J522" s="2" t="s">
        <v>193</v>
      </c>
      <c r="K522" s="2" t="s">
        <v>18</v>
      </c>
    </row>
    <row r="523" s="16" customFormat="1" ht="16.5" spans="1:11">
      <c r="A523" s="9" t="s">
        <v>1375</v>
      </c>
      <c r="B523" s="2">
        <v>13937619504</v>
      </c>
      <c r="C523" s="2" t="s">
        <v>1376</v>
      </c>
      <c r="D523" s="17"/>
      <c r="E523" s="17"/>
      <c r="F523" s="17"/>
      <c r="G523" s="9" t="s">
        <v>324</v>
      </c>
      <c r="H523" s="9" t="s">
        <v>325</v>
      </c>
      <c r="I523" s="9" t="s">
        <v>23</v>
      </c>
      <c r="J523" s="2" t="s">
        <v>141</v>
      </c>
      <c r="K523" s="2" t="s">
        <v>18</v>
      </c>
    </row>
    <row r="524" s="16" customFormat="1" ht="16.5" spans="1:11">
      <c r="A524" s="9" t="s">
        <v>1377</v>
      </c>
      <c r="B524" s="2">
        <v>18649572590</v>
      </c>
      <c r="C524" s="2" t="s">
        <v>1378</v>
      </c>
      <c r="D524" s="17" t="s">
        <v>14</v>
      </c>
      <c r="E524" s="17" t="s">
        <v>14</v>
      </c>
      <c r="F524" s="17" t="s">
        <v>1379</v>
      </c>
      <c r="G524" s="9" t="s">
        <v>1377</v>
      </c>
      <c r="H524" s="9" t="s">
        <v>76</v>
      </c>
      <c r="I524" s="9" t="s">
        <v>77</v>
      </c>
      <c r="J524" s="2" t="s">
        <v>78</v>
      </c>
      <c r="K524" s="2" t="s">
        <v>18</v>
      </c>
    </row>
    <row r="525" s="16" customFormat="1" ht="16.5" spans="1:11">
      <c r="A525" s="2" t="s">
        <v>1380</v>
      </c>
      <c r="B525" s="2">
        <v>13673237738</v>
      </c>
      <c r="C525" s="2" t="s">
        <v>1381</v>
      </c>
      <c r="D525" s="17"/>
      <c r="E525" s="17"/>
      <c r="F525" s="17"/>
      <c r="G525" s="2" t="s">
        <v>156</v>
      </c>
      <c r="H525" s="2" t="s">
        <v>157</v>
      </c>
      <c r="I525" s="2" t="s">
        <v>23</v>
      </c>
      <c r="J525" s="2" t="s">
        <v>24</v>
      </c>
      <c r="K525" s="2" t="s">
        <v>18</v>
      </c>
    </row>
    <row r="526" s="16" customFormat="1" ht="16.5" spans="1:11">
      <c r="A526" s="2" t="s">
        <v>1382</v>
      </c>
      <c r="B526" s="2">
        <v>15837809793</v>
      </c>
      <c r="C526" s="2" t="s">
        <v>1383</v>
      </c>
      <c r="D526" s="17"/>
      <c r="E526" s="17"/>
      <c r="F526" s="17"/>
      <c r="G526" s="2" t="s">
        <v>1384</v>
      </c>
      <c r="H526" s="2" t="s">
        <v>240</v>
      </c>
      <c r="I526" s="2" t="s">
        <v>23</v>
      </c>
      <c r="J526" s="2" t="s">
        <v>241</v>
      </c>
      <c r="K526" s="2" t="s">
        <v>18</v>
      </c>
    </row>
    <row r="527" s="16" customFormat="1" ht="16.5" spans="1:11">
      <c r="A527" s="2" t="s">
        <v>1385</v>
      </c>
      <c r="B527" s="2">
        <v>13837257921</v>
      </c>
      <c r="C527" s="2" t="s">
        <v>1386</v>
      </c>
      <c r="D527" s="17"/>
      <c r="E527" s="17"/>
      <c r="F527" s="17"/>
      <c r="G527" s="2" t="s">
        <v>1387</v>
      </c>
      <c r="H527" s="2" t="s">
        <v>114</v>
      </c>
      <c r="I527" s="2" t="s">
        <v>115</v>
      </c>
      <c r="J527" s="2" t="s">
        <v>116</v>
      </c>
      <c r="K527" s="2" t="s">
        <v>18</v>
      </c>
    </row>
    <row r="528" s="16" customFormat="1" ht="16.5" spans="1:11">
      <c r="A528" s="2" t="s">
        <v>1388</v>
      </c>
      <c r="B528" s="2">
        <v>18757700069</v>
      </c>
      <c r="C528" s="2" t="s">
        <v>1389</v>
      </c>
      <c r="D528" s="17" t="s">
        <v>29</v>
      </c>
      <c r="E528" s="17" t="s">
        <v>14</v>
      </c>
      <c r="F528" s="17" t="s">
        <v>1390</v>
      </c>
      <c r="G528" s="2" t="s">
        <v>1390</v>
      </c>
      <c r="H528" s="2" t="s">
        <v>1039</v>
      </c>
      <c r="I528" s="2" t="s">
        <v>66</v>
      </c>
      <c r="J528" s="2" t="s">
        <v>17</v>
      </c>
      <c r="K528" s="2" t="s">
        <v>18</v>
      </c>
    </row>
    <row r="529" s="16" customFormat="1" ht="16.5" spans="1:11">
      <c r="A529" s="9" t="s">
        <v>1189</v>
      </c>
      <c r="B529" s="2">
        <v>17839723909</v>
      </c>
      <c r="C529" s="2" t="s">
        <v>1391</v>
      </c>
      <c r="D529" s="17" t="s">
        <v>14</v>
      </c>
      <c r="E529" s="17" t="s">
        <v>14</v>
      </c>
      <c r="F529" s="17" t="s">
        <v>1189</v>
      </c>
      <c r="G529" s="9" t="s">
        <v>1189</v>
      </c>
      <c r="H529" s="9" t="s">
        <v>325</v>
      </c>
      <c r="I529" s="9" t="s">
        <v>23</v>
      </c>
      <c r="J529" s="2" t="s">
        <v>141</v>
      </c>
      <c r="K529" s="2" t="s">
        <v>18</v>
      </c>
    </row>
    <row r="530" s="16" customFormat="1" ht="16.5" spans="1:11">
      <c r="A530" s="6" t="s">
        <v>1392</v>
      </c>
      <c r="B530" s="2">
        <v>15281865662</v>
      </c>
      <c r="C530" s="2" t="s">
        <v>1393</v>
      </c>
      <c r="D530" s="17" t="s">
        <v>29</v>
      </c>
      <c r="E530" s="17" t="s">
        <v>14</v>
      </c>
      <c r="F530" s="17" t="s">
        <v>1394</v>
      </c>
      <c r="G530" s="6" t="s">
        <v>1394</v>
      </c>
      <c r="H530" s="6" t="s">
        <v>182</v>
      </c>
      <c r="I530" s="5" t="s">
        <v>16</v>
      </c>
      <c r="J530" s="2" t="s">
        <v>17</v>
      </c>
      <c r="K530" s="2" t="s">
        <v>18</v>
      </c>
    </row>
    <row r="531" s="16" customFormat="1" ht="16.5" spans="1:11">
      <c r="A531" s="4" t="s">
        <v>1395</v>
      </c>
      <c r="B531" s="2">
        <v>18503780512</v>
      </c>
      <c r="C531" s="2" t="s">
        <v>1396</v>
      </c>
      <c r="D531" s="17" t="s">
        <v>14</v>
      </c>
      <c r="E531" s="17" t="s">
        <v>14</v>
      </c>
      <c r="F531" s="17" t="s">
        <v>1395</v>
      </c>
      <c r="G531" s="4" t="s">
        <v>1395</v>
      </c>
      <c r="H531" s="4" t="s">
        <v>31</v>
      </c>
      <c r="I531" s="5" t="s">
        <v>16</v>
      </c>
      <c r="J531" s="2" t="s">
        <v>17</v>
      </c>
      <c r="K531" s="2" t="s">
        <v>18</v>
      </c>
    </row>
    <row r="532" s="16" customFormat="1" ht="16.5" spans="1:11">
      <c r="A532" s="2" t="s">
        <v>750</v>
      </c>
      <c r="B532" s="2">
        <v>15827620164</v>
      </c>
      <c r="C532" s="2" t="s">
        <v>1397</v>
      </c>
      <c r="D532" s="17" t="s">
        <v>14</v>
      </c>
      <c r="E532" s="17" t="s">
        <v>14</v>
      </c>
      <c r="F532" s="17" t="s">
        <v>750</v>
      </c>
      <c r="G532" s="2" t="s">
        <v>750</v>
      </c>
      <c r="H532" s="2" t="s">
        <v>451</v>
      </c>
      <c r="I532" s="2" t="s">
        <v>35</v>
      </c>
      <c r="J532" s="2" t="s">
        <v>36</v>
      </c>
      <c r="K532" s="2" t="s">
        <v>18</v>
      </c>
    </row>
    <row r="533" s="16" customFormat="1" ht="16.5" spans="1:11">
      <c r="A533" s="2" t="s">
        <v>1398</v>
      </c>
      <c r="B533" s="2">
        <v>15154755056</v>
      </c>
      <c r="C533" s="2" t="s">
        <v>1399</v>
      </c>
      <c r="D533" s="17" t="s">
        <v>29</v>
      </c>
      <c r="E533" s="17" t="s">
        <v>14</v>
      </c>
      <c r="F533" s="17" t="s">
        <v>1400</v>
      </c>
      <c r="G533" s="2" t="s">
        <v>1400</v>
      </c>
      <c r="H533" s="2" t="s">
        <v>502</v>
      </c>
      <c r="I533" s="2" t="s">
        <v>66</v>
      </c>
      <c r="J533" s="2" t="s">
        <v>17</v>
      </c>
      <c r="K533" s="2" t="s">
        <v>18</v>
      </c>
    </row>
    <row r="534" s="16" customFormat="1" ht="16.5" spans="1:11">
      <c r="A534" s="2" t="s">
        <v>1401</v>
      </c>
      <c r="B534" s="2">
        <v>18179253380</v>
      </c>
      <c r="C534" s="2" t="s">
        <v>1402</v>
      </c>
      <c r="D534" s="17" t="s">
        <v>14</v>
      </c>
      <c r="E534" s="17" t="s">
        <v>14</v>
      </c>
      <c r="F534" s="17" t="s">
        <v>1401</v>
      </c>
      <c r="G534" s="2" t="s">
        <v>1403</v>
      </c>
      <c r="H534" s="2" t="s">
        <v>871</v>
      </c>
      <c r="I534" s="2" t="s">
        <v>35</v>
      </c>
      <c r="J534" s="2" t="s">
        <v>36</v>
      </c>
      <c r="K534" s="2" t="s">
        <v>18</v>
      </c>
    </row>
    <row r="535" s="16" customFormat="1" ht="16.5" spans="1:11">
      <c r="A535" s="57" t="s">
        <v>1404</v>
      </c>
      <c r="B535" s="2">
        <v>13277522387</v>
      </c>
      <c r="C535" s="2" t="s">
        <v>1405</v>
      </c>
      <c r="D535" s="17" t="s">
        <v>14</v>
      </c>
      <c r="E535" s="17" t="s">
        <v>14</v>
      </c>
      <c r="F535" s="17" t="s">
        <v>1404</v>
      </c>
      <c r="G535" s="2" t="s">
        <v>1406</v>
      </c>
      <c r="H535" s="2" t="s">
        <v>1406</v>
      </c>
      <c r="I535" s="2" t="s">
        <v>23</v>
      </c>
      <c r="J535" s="2" t="s">
        <v>60</v>
      </c>
      <c r="K535" s="2" t="s">
        <v>18</v>
      </c>
    </row>
    <row r="536" s="16" customFormat="1" ht="16.5" spans="1:11">
      <c r="A536" s="2" t="s">
        <v>1407</v>
      </c>
      <c r="B536" s="2">
        <v>15093371549</v>
      </c>
      <c r="C536" s="2" t="s">
        <v>1408</v>
      </c>
      <c r="D536" s="17" t="s">
        <v>29</v>
      </c>
      <c r="E536" s="17" t="s">
        <v>14</v>
      </c>
      <c r="F536" s="17" t="s">
        <v>1409</v>
      </c>
      <c r="G536" s="2" t="s">
        <v>1409</v>
      </c>
      <c r="H536" s="2" t="s">
        <v>157</v>
      </c>
      <c r="I536" s="2" t="s">
        <v>23</v>
      </c>
      <c r="J536" s="2" t="s">
        <v>24</v>
      </c>
      <c r="K536" s="2" t="s">
        <v>18</v>
      </c>
    </row>
    <row r="537" s="16" customFormat="1" ht="16.5" spans="1:11">
      <c r="A537" s="2" t="s">
        <v>554</v>
      </c>
      <c r="B537" s="2">
        <v>18909693670</v>
      </c>
      <c r="C537" s="2" t="s">
        <v>1410</v>
      </c>
      <c r="D537" s="17" t="s">
        <v>14</v>
      </c>
      <c r="E537" s="17" t="s">
        <v>14</v>
      </c>
      <c r="F537" s="17" t="s">
        <v>554</v>
      </c>
      <c r="G537" s="2" t="s">
        <v>555</v>
      </c>
      <c r="H537" s="2" t="s">
        <v>555</v>
      </c>
      <c r="I537" s="2" t="s">
        <v>41</v>
      </c>
      <c r="J537" s="2" t="s">
        <v>42</v>
      </c>
      <c r="K537" s="2" t="s">
        <v>18</v>
      </c>
    </row>
    <row r="538" s="16" customFormat="1" ht="16.5" spans="1:11">
      <c r="A538" s="9" t="s">
        <v>1411</v>
      </c>
      <c r="B538" s="2">
        <v>18409169033</v>
      </c>
      <c r="C538" s="2"/>
      <c r="D538" s="17"/>
      <c r="E538" s="17"/>
      <c r="F538" s="17"/>
      <c r="G538" s="9"/>
      <c r="H538" s="2" t="s">
        <v>110</v>
      </c>
      <c r="I538" s="2" t="s">
        <v>77</v>
      </c>
      <c r="J538" s="2" t="s">
        <v>78</v>
      </c>
      <c r="K538" s="2" t="s">
        <v>18</v>
      </c>
    </row>
    <row r="539" s="16" customFormat="1" ht="16.5" spans="1:11">
      <c r="A539" s="2" t="s">
        <v>1412</v>
      </c>
      <c r="B539" s="2">
        <v>13968048431</v>
      </c>
      <c r="C539" s="2" t="s">
        <v>1413</v>
      </c>
      <c r="D539" s="17" t="s">
        <v>14</v>
      </c>
      <c r="E539" s="17" t="s">
        <v>14</v>
      </c>
      <c r="F539" s="17" t="s">
        <v>1412</v>
      </c>
      <c r="G539" s="2" t="s">
        <v>1412</v>
      </c>
      <c r="H539" s="2" t="s">
        <v>140</v>
      </c>
      <c r="I539" s="2" t="s">
        <v>23</v>
      </c>
      <c r="J539" s="2" t="s">
        <v>141</v>
      </c>
      <c r="K539" s="2" t="s">
        <v>18</v>
      </c>
    </row>
    <row r="540" s="16" customFormat="1" ht="16.5" spans="1:11">
      <c r="A540" s="2" t="s">
        <v>1414</v>
      </c>
      <c r="B540" s="2">
        <v>15888710883</v>
      </c>
      <c r="C540" s="2" t="s">
        <v>1415</v>
      </c>
      <c r="D540" s="17" t="s">
        <v>29</v>
      </c>
      <c r="E540" s="17" t="s">
        <v>14</v>
      </c>
      <c r="F540" s="17" t="s">
        <v>1416</v>
      </c>
      <c r="G540" s="2" t="s">
        <v>1416</v>
      </c>
      <c r="H540" s="2" t="s">
        <v>545</v>
      </c>
      <c r="I540" s="2" t="s">
        <v>77</v>
      </c>
      <c r="J540" s="2" t="s">
        <v>78</v>
      </c>
      <c r="K540" s="2" t="s">
        <v>18</v>
      </c>
    </row>
    <row r="541" s="16" customFormat="1" ht="16.5" spans="1:11">
      <c r="A541" s="2" t="s">
        <v>1417</v>
      </c>
      <c r="B541" s="2">
        <v>15951707678</v>
      </c>
      <c r="C541" s="2" t="s">
        <v>1418</v>
      </c>
      <c r="D541" s="17" t="s">
        <v>14</v>
      </c>
      <c r="E541" s="17" t="s">
        <v>14</v>
      </c>
      <c r="F541" s="17" t="s">
        <v>1417</v>
      </c>
      <c r="G541" s="2" t="s">
        <v>1419</v>
      </c>
      <c r="H541" s="2" t="s">
        <v>254</v>
      </c>
      <c r="I541" s="2" t="s">
        <v>23</v>
      </c>
      <c r="J541" s="2" t="s">
        <v>141</v>
      </c>
      <c r="K541" s="2" t="s">
        <v>18</v>
      </c>
    </row>
    <row r="542" s="16" customFormat="1" ht="16.5" spans="1:11">
      <c r="A542" s="2" t="s">
        <v>1420</v>
      </c>
      <c r="B542" s="2">
        <v>15267367997</v>
      </c>
      <c r="C542" s="2" t="s">
        <v>1421</v>
      </c>
      <c r="D542" s="17" t="s">
        <v>14</v>
      </c>
      <c r="E542" s="17" t="s">
        <v>14</v>
      </c>
      <c r="F542" s="17" t="s">
        <v>1420</v>
      </c>
      <c r="G542" s="2" t="s">
        <v>40</v>
      </c>
      <c r="H542" s="2" t="s">
        <v>40</v>
      </c>
      <c r="I542" s="2" t="s">
        <v>41</v>
      </c>
      <c r="J542" s="2" t="s">
        <v>42</v>
      </c>
      <c r="K542" s="2" t="s">
        <v>18</v>
      </c>
    </row>
    <row r="543" s="16" customFormat="1" ht="16.5" spans="1:11">
      <c r="A543" s="9" t="s">
        <v>1422</v>
      </c>
      <c r="B543" s="2">
        <v>15517526525</v>
      </c>
      <c r="C543" s="2" t="s">
        <v>1423</v>
      </c>
      <c r="D543" s="17" t="s">
        <v>14</v>
      </c>
      <c r="E543" s="17" t="s">
        <v>14</v>
      </c>
      <c r="F543" s="17" t="s">
        <v>1422</v>
      </c>
      <c r="G543" s="9" t="s">
        <v>1422</v>
      </c>
      <c r="H543" s="9" t="s">
        <v>325</v>
      </c>
      <c r="I543" s="9" t="s">
        <v>23</v>
      </c>
      <c r="J543" s="2" t="s">
        <v>141</v>
      </c>
      <c r="K543" s="2" t="s">
        <v>18</v>
      </c>
    </row>
    <row r="544" s="16" customFormat="1" ht="16.5" spans="1:11">
      <c r="A544" s="2" t="s">
        <v>1424</v>
      </c>
      <c r="B544" s="2">
        <v>18356954829</v>
      </c>
      <c r="C544" s="2" t="s">
        <v>1425</v>
      </c>
      <c r="D544" s="17" t="s">
        <v>63</v>
      </c>
      <c r="E544" s="17" t="s">
        <v>54</v>
      </c>
      <c r="F544" s="17" t="s">
        <v>555</v>
      </c>
      <c r="G544" s="2" t="s">
        <v>555</v>
      </c>
      <c r="H544" s="2" t="s">
        <v>555</v>
      </c>
      <c r="I544" s="2" t="s">
        <v>41</v>
      </c>
      <c r="J544" s="2" t="s">
        <v>42</v>
      </c>
      <c r="K544" s="2" t="s">
        <v>18</v>
      </c>
    </row>
    <row r="545" s="16" customFormat="1" ht="16.5" spans="1:11">
      <c r="A545" s="2" t="s">
        <v>1426</v>
      </c>
      <c r="B545" s="2">
        <v>17739757781</v>
      </c>
      <c r="C545" s="2" t="s">
        <v>1427</v>
      </c>
      <c r="D545" s="17" t="s">
        <v>14</v>
      </c>
      <c r="E545" s="17" t="s">
        <v>14</v>
      </c>
      <c r="F545" s="17" t="s">
        <v>1426</v>
      </c>
      <c r="G545" s="2" t="s">
        <v>1428</v>
      </c>
      <c r="H545" s="2" t="s">
        <v>1044</v>
      </c>
      <c r="I545" s="2" t="s">
        <v>23</v>
      </c>
      <c r="J545" s="2" t="s">
        <v>241</v>
      </c>
      <c r="K545" s="2" t="s">
        <v>18</v>
      </c>
    </row>
    <row r="546" s="16" customFormat="1" ht="16.5" spans="1:11">
      <c r="A546" s="2" t="s">
        <v>1429</v>
      </c>
      <c r="B546" s="2">
        <v>13126483289</v>
      </c>
      <c r="C546" s="2" t="s">
        <v>1430</v>
      </c>
      <c r="D546" s="17" t="s">
        <v>14</v>
      </c>
      <c r="E546" s="17" t="s">
        <v>14</v>
      </c>
      <c r="F546" s="17" t="s">
        <v>1429</v>
      </c>
      <c r="G546" s="2" t="s">
        <v>1429</v>
      </c>
      <c r="H546" s="2" t="s">
        <v>234</v>
      </c>
      <c r="I546" s="5" t="s">
        <v>16</v>
      </c>
      <c r="J546" s="2" t="s">
        <v>17</v>
      </c>
      <c r="K546" s="2" t="s">
        <v>18</v>
      </c>
    </row>
    <row r="547" s="16" customFormat="1" ht="16.5" spans="1:11">
      <c r="A547" s="2" t="s">
        <v>1431</v>
      </c>
      <c r="B547" s="2">
        <v>17601351425</v>
      </c>
      <c r="C547" s="2" t="s">
        <v>1432</v>
      </c>
      <c r="D547" s="17" t="s">
        <v>14</v>
      </c>
      <c r="E547" s="17" t="s">
        <v>14</v>
      </c>
      <c r="F547" s="17" t="s">
        <v>1431</v>
      </c>
      <c r="G547" s="2" t="s">
        <v>1433</v>
      </c>
      <c r="H547" s="2" t="s">
        <v>316</v>
      </c>
      <c r="I547" s="2" t="s">
        <v>192</v>
      </c>
      <c r="J547" s="2" t="s">
        <v>193</v>
      </c>
      <c r="K547" s="2" t="s">
        <v>18</v>
      </c>
    </row>
    <row r="548" s="16" customFormat="1" ht="16.5" spans="1:11">
      <c r="A548" s="2" t="s">
        <v>1434</v>
      </c>
      <c r="B548" s="2">
        <v>15629080507</v>
      </c>
      <c r="C548" s="2" t="s">
        <v>1435</v>
      </c>
      <c r="D548" s="17"/>
      <c r="E548" s="17"/>
      <c r="F548" s="17"/>
      <c r="G548" s="2" t="s">
        <v>406</v>
      </c>
      <c r="H548" s="2" t="s">
        <v>304</v>
      </c>
      <c r="I548" s="2" t="s">
        <v>23</v>
      </c>
      <c r="J548" s="2" t="s">
        <v>241</v>
      </c>
      <c r="K548" s="2" t="s">
        <v>18</v>
      </c>
    </row>
    <row r="549" s="16" customFormat="1" ht="16.5" spans="1:11">
      <c r="A549" s="4" t="s">
        <v>1436</v>
      </c>
      <c r="B549" s="2">
        <v>13027552681</v>
      </c>
      <c r="C549" s="2" t="s">
        <v>1437</v>
      </c>
      <c r="D549" s="17" t="s">
        <v>29</v>
      </c>
      <c r="E549" s="17" t="s">
        <v>14</v>
      </c>
      <c r="F549" s="17" t="s">
        <v>1438</v>
      </c>
      <c r="G549" s="4" t="s">
        <v>1438</v>
      </c>
      <c r="H549" s="4" t="s">
        <v>31</v>
      </c>
      <c r="I549" s="5" t="s">
        <v>16</v>
      </c>
      <c r="J549" s="2" t="s">
        <v>17</v>
      </c>
      <c r="K549" s="2" t="s">
        <v>18</v>
      </c>
    </row>
    <row r="550" s="16" customFormat="1" ht="16.5" spans="1:11">
      <c r="A550" s="5" t="s">
        <v>274</v>
      </c>
      <c r="B550" s="2">
        <v>13611550011</v>
      </c>
      <c r="C550" s="2" t="s">
        <v>1439</v>
      </c>
      <c r="D550" s="17" t="s">
        <v>14</v>
      </c>
      <c r="E550" s="17" t="s">
        <v>14</v>
      </c>
      <c r="F550" s="17" t="s">
        <v>274</v>
      </c>
      <c r="G550" s="5" t="s">
        <v>274</v>
      </c>
      <c r="H550" s="5" t="s">
        <v>106</v>
      </c>
      <c r="I550" s="5" t="s">
        <v>16</v>
      </c>
      <c r="J550" s="2" t="s">
        <v>17</v>
      </c>
      <c r="K550" s="2" t="s">
        <v>18</v>
      </c>
    </row>
    <row r="551" s="16" customFormat="1" ht="16.5" spans="1:11">
      <c r="A551" s="8" t="s">
        <v>1440</v>
      </c>
      <c r="B551" s="2">
        <v>17604457542</v>
      </c>
      <c r="C551" s="2" t="s">
        <v>1441</v>
      </c>
      <c r="D551" s="17"/>
      <c r="E551" s="17"/>
      <c r="F551" s="17"/>
      <c r="G551" s="8" t="s">
        <v>1256</v>
      </c>
      <c r="H551" s="8" t="s">
        <v>477</v>
      </c>
      <c r="I551" s="8" t="s">
        <v>77</v>
      </c>
      <c r="J551" s="2" t="s">
        <v>78</v>
      </c>
      <c r="K551" s="2" t="s">
        <v>18</v>
      </c>
    </row>
    <row r="552" s="16" customFormat="1" ht="16.5" spans="1:11">
      <c r="A552" s="2" t="s">
        <v>1442</v>
      </c>
      <c r="B552" s="2">
        <v>18798843049</v>
      </c>
      <c r="C552" s="2" t="s">
        <v>1443</v>
      </c>
      <c r="D552" s="17" t="s">
        <v>29</v>
      </c>
      <c r="E552" s="17" t="s">
        <v>14</v>
      </c>
      <c r="F552" s="17" t="s">
        <v>1444</v>
      </c>
      <c r="G552" s="2" t="s">
        <v>1445</v>
      </c>
      <c r="H552" s="2" t="s">
        <v>512</v>
      </c>
      <c r="I552" s="2" t="s">
        <v>23</v>
      </c>
      <c r="J552" s="2" t="s">
        <v>241</v>
      </c>
      <c r="K552" s="2" t="s">
        <v>18</v>
      </c>
    </row>
    <row r="553" s="16" customFormat="1" ht="16.5" spans="1:11">
      <c r="A553" s="2" t="s">
        <v>1446</v>
      </c>
      <c r="B553" s="2">
        <v>15855299773</v>
      </c>
      <c r="C553" s="2" t="s">
        <v>1447</v>
      </c>
      <c r="D553" s="17" t="s">
        <v>14</v>
      </c>
      <c r="E553" s="17" t="s">
        <v>14</v>
      </c>
      <c r="F553" s="17" t="s">
        <v>1446</v>
      </c>
      <c r="G553" s="2" t="s">
        <v>1044</v>
      </c>
      <c r="H553" s="2" t="s">
        <v>1044</v>
      </c>
      <c r="I553" s="2" t="s">
        <v>23</v>
      </c>
      <c r="J553" s="2" t="s">
        <v>241</v>
      </c>
      <c r="K553" s="2" t="s">
        <v>18</v>
      </c>
    </row>
    <row r="554" s="16" customFormat="1" ht="16.5" spans="1:11">
      <c r="A554" s="7" t="s">
        <v>1448</v>
      </c>
      <c r="B554" s="2">
        <v>13839211709</v>
      </c>
      <c r="C554" s="2" t="s">
        <v>1449</v>
      </c>
      <c r="D554" s="17" t="s">
        <v>14</v>
      </c>
      <c r="E554" s="17" t="s">
        <v>14</v>
      </c>
      <c r="F554" s="17" t="s">
        <v>1448</v>
      </c>
      <c r="G554" s="7" t="s">
        <v>1448</v>
      </c>
      <c r="H554" s="7" t="s">
        <v>84</v>
      </c>
      <c r="I554" s="7" t="s">
        <v>85</v>
      </c>
      <c r="J554" s="2" t="s">
        <v>86</v>
      </c>
      <c r="K554" s="2" t="s">
        <v>18</v>
      </c>
    </row>
    <row r="555" s="16" customFormat="1" ht="16.5" spans="1:11">
      <c r="A555" s="2" t="s">
        <v>1450</v>
      </c>
      <c r="B555" s="2">
        <v>13577095664</v>
      </c>
      <c r="C555" s="2" t="s">
        <v>1451</v>
      </c>
      <c r="D555" s="17"/>
      <c r="E555" s="17"/>
      <c r="F555" s="17"/>
      <c r="G555" s="2" t="s">
        <v>1452</v>
      </c>
      <c r="H555" s="2" t="s">
        <v>174</v>
      </c>
      <c r="I555" s="2" t="s">
        <v>23</v>
      </c>
      <c r="J555" s="2" t="s">
        <v>141</v>
      </c>
      <c r="K555" s="2" t="s">
        <v>18</v>
      </c>
    </row>
    <row r="556" s="16" customFormat="1" ht="16.5" spans="1:11">
      <c r="A556" s="6" t="s">
        <v>1260</v>
      </c>
      <c r="B556" s="2">
        <v>15012707887</v>
      </c>
      <c r="C556" s="2" t="s">
        <v>1453</v>
      </c>
      <c r="D556" s="17" t="s">
        <v>14</v>
      </c>
      <c r="E556" s="17" t="s">
        <v>14</v>
      </c>
      <c r="F556" s="17" t="s">
        <v>1260</v>
      </c>
      <c r="G556" s="6" t="s">
        <v>182</v>
      </c>
      <c r="H556" s="6" t="s">
        <v>182</v>
      </c>
      <c r="I556" s="5" t="s">
        <v>16</v>
      </c>
      <c r="J556" s="2" t="s">
        <v>17</v>
      </c>
      <c r="K556" s="2" t="s">
        <v>18</v>
      </c>
    </row>
    <row r="557" s="16" customFormat="1" ht="16.5" spans="1:11">
      <c r="A557" s="2" t="s">
        <v>1454</v>
      </c>
      <c r="B557" s="2">
        <v>13875051923</v>
      </c>
      <c r="C557" s="2" t="s">
        <v>1455</v>
      </c>
      <c r="D557" s="17"/>
      <c r="E557" s="17"/>
      <c r="F557" s="17"/>
      <c r="G557" s="2" t="s">
        <v>846</v>
      </c>
      <c r="H557" s="2" t="s">
        <v>34</v>
      </c>
      <c r="I557" s="2" t="s">
        <v>35</v>
      </c>
      <c r="J557" s="2" t="s">
        <v>36</v>
      </c>
      <c r="K557" s="2" t="s">
        <v>18</v>
      </c>
    </row>
    <row r="558" s="16" customFormat="1" ht="16.5" spans="1:11">
      <c r="A558" s="2" t="s">
        <v>512</v>
      </c>
      <c r="B558" s="2">
        <v>18785731022</v>
      </c>
      <c r="C558" s="2" t="s">
        <v>1456</v>
      </c>
      <c r="D558" s="17" t="s">
        <v>54</v>
      </c>
      <c r="E558" s="17" t="s">
        <v>54</v>
      </c>
      <c r="F558" s="17" t="s">
        <v>512</v>
      </c>
      <c r="G558" s="2" t="s">
        <v>512</v>
      </c>
      <c r="H558" s="2" t="s">
        <v>512</v>
      </c>
      <c r="I558" s="2" t="s">
        <v>23</v>
      </c>
      <c r="J558" s="2" t="s">
        <v>241</v>
      </c>
      <c r="K558" s="2" t="s">
        <v>18</v>
      </c>
    </row>
    <row r="559" s="16" customFormat="1" ht="16.5" spans="1:11">
      <c r="A559" s="57" t="s">
        <v>1457</v>
      </c>
      <c r="B559" s="2">
        <v>18871095517</v>
      </c>
      <c r="C559" s="2" t="s">
        <v>1458</v>
      </c>
      <c r="D559" s="17" t="s">
        <v>14</v>
      </c>
      <c r="E559" s="17" t="s">
        <v>14</v>
      </c>
      <c r="F559" s="17" t="s">
        <v>1457</v>
      </c>
      <c r="G559" s="2" t="s">
        <v>1406</v>
      </c>
      <c r="H559" s="2" t="s">
        <v>1406</v>
      </c>
      <c r="I559" s="2" t="s">
        <v>23</v>
      </c>
      <c r="J559" s="2" t="s">
        <v>60</v>
      </c>
      <c r="K559" s="2" t="s">
        <v>18</v>
      </c>
    </row>
    <row r="560" s="16" customFormat="1" ht="16.5" spans="1:11">
      <c r="A560" s="2" t="s">
        <v>1459</v>
      </c>
      <c r="B560" s="2">
        <v>13421596045</v>
      </c>
      <c r="C560" s="2" t="s">
        <v>1460</v>
      </c>
      <c r="D560" s="17" t="s">
        <v>29</v>
      </c>
      <c r="E560" s="17" t="s">
        <v>14</v>
      </c>
      <c r="F560" s="17" t="s">
        <v>1038</v>
      </c>
      <c r="G560" s="2" t="s">
        <v>1038</v>
      </c>
      <c r="H560" s="2" t="s">
        <v>1039</v>
      </c>
      <c r="I560" s="2" t="s">
        <v>66</v>
      </c>
      <c r="J560" s="2" t="s">
        <v>17</v>
      </c>
      <c r="K560" s="2" t="s">
        <v>18</v>
      </c>
    </row>
    <row r="561" s="16" customFormat="1" ht="16.5" spans="1:11">
      <c r="A561" s="2" t="s">
        <v>1461</v>
      </c>
      <c r="B561" s="2">
        <v>13997791566</v>
      </c>
      <c r="C561" s="2" t="s">
        <v>1462</v>
      </c>
      <c r="D561" s="17" t="s">
        <v>14</v>
      </c>
      <c r="E561" s="17" t="s">
        <v>14</v>
      </c>
      <c r="F561" s="17" t="s">
        <v>1461</v>
      </c>
      <c r="G561" s="2" t="s">
        <v>1461</v>
      </c>
      <c r="H561" s="2" t="s">
        <v>110</v>
      </c>
      <c r="I561" s="2" t="s">
        <v>77</v>
      </c>
      <c r="J561" s="2" t="s">
        <v>78</v>
      </c>
      <c r="K561" s="2" t="s">
        <v>18</v>
      </c>
    </row>
    <row r="562" s="16" customFormat="1" ht="16.5" spans="1:11">
      <c r="A562" s="2" t="s">
        <v>1463</v>
      </c>
      <c r="B562" s="2">
        <v>13162715190</v>
      </c>
      <c r="C562" s="2" t="s">
        <v>1464</v>
      </c>
      <c r="D562" s="17"/>
      <c r="E562" s="17"/>
      <c r="F562" s="17"/>
      <c r="G562" s="2" t="s">
        <v>1465</v>
      </c>
      <c r="H562" s="2" t="s">
        <v>493</v>
      </c>
      <c r="I562" s="2" t="s">
        <v>41</v>
      </c>
      <c r="J562" s="2" t="s">
        <v>42</v>
      </c>
      <c r="K562" s="2" t="s">
        <v>18</v>
      </c>
    </row>
    <row r="563" s="16" customFormat="1" ht="16.5" spans="1:11">
      <c r="A563" s="2" t="s">
        <v>1466</v>
      </c>
      <c r="B563" s="2">
        <v>18837608399</v>
      </c>
      <c r="C563" s="2" t="s">
        <v>1467</v>
      </c>
      <c r="D563" s="17" t="s">
        <v>14</v>
      </c>
      <c r="E563" s="17" t="s">
        <v>14</v>
      </c>
      <c r="F563" s="17" t="s">
        <v>1466</v>
      </c>
      <c r="G563" s="2" t="s">
        <v>1466</v>
      </c>
      <c r="H563" s="2" t="s">
        <v>234</v>
      </c>
      <c r="I563" s="5" t="s">
        <v>16</v>
      </c>
      <c r="J563" s="2" t="s">
        <v>17</v>
      </c>
      <c r="K563" s="2" t="s">
        <v>18</v>
      </c>
    </row>
    <row r="564" s="16" customFormat="1" ht="16.5" spans="1:11">
      <c r="A564" s="2" t="s">
        <v>1468</v>
      </c>
      <c r="B564" s="2">
        <v>13909497752</v>
      </c>
      <c r="C564" s="2" t="s">
        <v>1469</v>
      </c>
      <c r="D564" s="17" t="s">
        <v>29</v>
      </c>
      <c r="E564" s="17" t="s">
        <v>14</v>
      </c>
      <c r="F564" s="17" t="s">
        <v>1203</v>
      </c>
      <c r="G564" s="2" t="s">
        <v>1203</v>
      </c>
      <c r="H564" s="2" t="s">
        <v>102</v>
      </c>
      <c r="I564" s="2" t="s">
        <v>103</v>
      </c>
      <c r="J564" s="2" t="s">
        <v>17</v>
      </c>
      <c r="K564" s="2" t="s">
        <v>18</v>
      </c>
    </row>
    <row r="565" s="16" customFormat="1" ht="16.5" spans="1:11">
      <c r="A565" s="2" t="s">
        <v>1470</v>
      </c>
      <c r="B565" s="2">
        <v>18770138612</v>
      </c>
      <c r="C565" s="2" t="s">
        <v>1471</v>
      </c>
      <c r="D565" s="17" t="s">
        <v>14</v>
      </c>
      <c r="E565" s="17" t="s">
        <v>14</v>
      </c>
      <c r="F565" s="17" t="s">
        <v>1470</v>
      </c>
      <c r="G565" s="2" t="s">
        <v>1470</v>
      </c>
      <c r="H565" s="2" t="s">
        <v>165</v>
      </c>
      <c r="I565" s="2" t="s">
        <v>35</v>
      </c>
      <c r="J565" s="2" t="s">
        <v>36</v>
      </c>
      <c r="K565" s="2" t="s">
        <v>18</v>
      </c>
    </row>
    <row r="566" s="16" customFormat="1" ht="16.5" spans="1:11">
      <c r="A566" s="2" t="s">
        <v>1472</v>
      </c>
      <c r="B566" s="2">
        <v>18659356866</v>
      </c>
      <c r="C566" s="2" t="s">
        <v>1473</v>
      </c>
      <c r="D566" s="17" t="s">
        <v>14</v>
      </c>
      <c r="E566" s="17" t="s">
        <v>14</v>
      </c>
      <c r="F566" s="17" t="s">
        <v>1472</v>
      </c>
      <c r="G566" s="2" t="s">
        <v>40</v>
      </c>
      <c r="H566" s="2" t="s">
        <v>40</v>
      </c>
      <c r="I566" s="2" t="s">
        <v>41</v>
      </c>
      <c r="J566" s="2" t="s">
        <v>42</v>
      </c>
      <c r="K566" s="2" t="s">
        <v>18</v>
      </c>
    </row>
    <row r="567" s="16" customFormat="1" ht="16.5" spans="1:11">
      <c r="A567" s="2" t="s">
        <v>1474</v>
      </c>
      <c r="B567" s="2">
        <v>15779288670</v>
      </c>
      <c r="C567" s="2" t="s">
        <v>1475</v>
      </c>
      <c r="D567" s="17" t="s">
        <v>29</v>
      </c>
      <c r="E567" s="17" t="s">
        <v>54</v>
      </c>
      <c r="F567" s="17" t="s">
        <v>165</v>
      </c>
      <c r="G567" s="2" t="s">
        <v>165</v>
      </c>
      <c r="H567" s="2" t="s">
        <v>165</v>
      </c>
      <c r="I567" s="2" t="s">
        <v>35</v>
      </c>
      <c r="J567" s="2" t="s">
        <v>36</v>
      </c>
      <c r="K567" s="2" t="s">
        <v>18</v>
      </c>
    </row>
    <row r="568" s="16" customFormat="1" ht="16.5" spans="1:11">
      <c r="A568" s="2" t="s">
        <v>1476</v>
      </c>
      <c r="B568" s="2">
        <v>15920909827</v>
      </c>
      <c r="C568" s="2" t="s">
        <v>1477</v>
      </c>
      <c r="D568" s="17" t="s">
        <v>29</v>
      </c>
      <c r="E568" s="17" t="s">
        <v>14</v>
      </c>
      <c r="F568" s="17" t="s">
        <v>1161</v>
      </c>
      <c r="G568" s="2" t="s">
        <v>1161</v>
      </c>
      <c r="H568" s="2" t="s">
        <v>34</v>
      </c>
      <c r="I568" s="2" t="s">
        <v>35</v>
      </c>
      <c r="J568" s="2" t="s">
        <v>36</v>
      </c>
      <c r="K568" s="2" t="s">
        <v>18</v>
      </c>
    </row>
    <row r="569" s="16" customFormat="1" ht="16.5" spans="1:11">
      <c r="A569" s="2" t="s">
        <v>1202</v>
      </c>
      <c r="B569" s="2">
        <v>18317561586</v>
      </c>
      <c r="C569" s="2" t="s">
        <v>1478</v>
      </c>
      <c r="D569" s="17" t="s">
        <v>14</v>
      </c>
      <c r="E569" s="17" t="s">
        <v>14</v>
      </c>
      <c r="F569" s="17" t="s">
        <v>1202</v>
      </c>
      <c r="G569" s="7" t="s">
        <v>1202</v>
      </c>
      <c r="H569" s="7" t="s">
        <v>383</v>
      </c>
      <c r="I569" s="7" t="s">
        <v>85</v>
      </c>
      <c r="J569" s="2" t="s">
        <v>86</v>
      </c>
      <c r="K569" s="2" t="s">
        <v>18</v>
      </c>
    </row>
    <row r="570" s="16" customFormat="1" ht="16.5" spans="1:11">
      <c r="A570" s="2" t="s">
        <v>1479</v>
      </c>
      <c r="B570" s="2">
        <v>18606621399</v>
      </c>
      <c r="C570" s="2" t="s">
        <v>1480</v>
      </c>
      <c r="D570" s="17" t="s">
        <v>14</v>
      </c>
      <c r="E570" s="17" t="s">
        <v>14</v>
      </c>
      <c r="F570" s="17" t="s">
        <v>1479</v>
      </c>
      <c r="G570" s="2" t="s">
        <v>1481</v>
      </c>
      <c r="H570" s="2" t="s">
        <v>1481</v>
      </c>
      <c r="I570" s="9" t="s">
        <v>77</v>
      </c>
      <c r="J570" s="2" t="s">
        <v>78</v>
      </c>
      <c r="K570" s="2" t="s">
        <v>18</v>
      </c>
    </row>
    <row r="571" s="16" customFormat="1" ht="16.5" spans="1:11">
      <c r="A571" s="2" t="s">
        <v>1482</v>
      </c>
      <c r="B571" s="2">
        <v>13751927756</v>
      </c>
      <c r="C571" s="2" t="s">
        <v>1483</v>
      </c>
      <c r="D571" s="17" t="s">
        <v>14</v>
      </c>
      <c r="E571" s="17" t="s">
        <v>14</v>
      </c>
      <c r="F571" s="17" t="s">
        <v>1482</v>
      </c>
      <c r="G571" s="2" t="s">
        <v>1039</v>
      </c>
      <c r="H571" s="2" t="s">
        <v>1039</v>
      </c>
      <c r="I571" s="2" t="s">
        <v>66</v>
      </c>
      <c r="J571" s="2" t="s">
        <v>17</v>
      </c>
      <c r="K571" s="2" t="s">
        <v>18</v>
      </c>
    </row>
    <row r="572" s="16" customFormat="1" ht="16.5" spans="1:11">
      <c r="A572" s="2" t="s">
        <v>1484</v>
      </c>
      <c r="B572" s="2">
        <v>13751935505</v>
      </c>
      <c r="C572" s="2" t="s">
        <v>1485</v>
      </c>
      <c r="D572" s="17"/>
      <c r="E572" s="17"/>
      <c r="F572" s="17"/>
      <c r="G572" s="2" t="s">
        <v>1486</v>
      </c>
      <c r="H572" s="2" t="s">
        <v>1039</v>
      </c>
      <c r="I572" s="2" t="s">
        <v>66</v>
      </c>
      <c r="J572" s="2" t="s">
        <v>17</v>
      </c>
      <c r="K572" s="2" t="s">
        <v>18</v>
      </c>
    </row>
    <row r="573" s="16" customFormat="1" ht="16.5" spans="1:11">
      <c r="A573" s="2" t="s">
        <v>1487</v>
      </c>
      <c r="B573" s="2">
        <v>19986468299</v>
      </c>
      <c r="C573" s="2" t="s">
        <v>1488</v>
      </c>
      <c r="D573" s="17" t="s">
        <v>29</v>
      </c>
      <c r="E573" s="17" t="s">
        <v>14</v>
      </c>
      <c r="F573" s="17" t="s">
        <v>225</v>
      </c>
      <c r="G573" s="2" t="s">
        <v>225</v>
      </c>
      <c r="H573" s="2" t="s">
        <v>191</v>
      </c>
      <c r="I573" s="2" t="s">
        <v>192</v>
      </c>
      <c r="J573" s="2" t="s">
        <v>193</v>
      </c>
      <c r="K573" s="2" t="s">
        <v>18</v>
      </c>
    </row>
    <row r="574" s="16" customFormat="1" ht="16.5" spans="1:11">
      <c r="A574" s="2" t="s">
        <v>1489</v>
      </c>
      <c r="B574" s="2">
        <v>13480359142</v>
      </c>
      <c r="C574" s="2" t="s">
        <v>1490</v>
      </c>
      <c r="D574" s="17" t="s">
        <v>29</v>
      </c>
      <c r="E574" s="17" t="s">
        <v>14</v>
      </c>
      <c r="F574" s="17" t="s">
        <v>1491</v>
      </c>
      <c r="G574" s="2" t="s">
        <v>1491</v>
      </c>
      <c r="H574" s="2" t="s">
        <v>351</v>
      </c>
      <c r="I574" s="2" t="s">
        <v>50</v>
      </c>
      <c r="J574" s="2" t="s">
        <v>51</v>
      </c>
      <c r="K574" s="2" t="s">
        <v>18</v>
      </c>
    </row>
    <row r="575" s="16" customFormat="1" ht="16.5" spans="1:11">
      <c r="A575" s="2" t="s">
        <v>1492</v>
      </c>
      <c r="B575" s="2">
        <v>15221887959</v>
      </c>
      <c r="C575" s="2" t="s">
        <v>1493</v>
      </c>
      <c r="D575" s="17" t="s">
        <v>14</v>
      </c>
      <c r="E575" s="17" t="s">
        <v>14</v>
      </c>
      <c r="F575" s="17" t="s">
        <v>1492</v>
      </c>
      <c r="G575" s="2" t="s">
        <v>493</v>
      </c>
      <c r="H575" s="2" t="s">
        <v>493</v>
      </c>
      <c r="I575" s="2" t="s">
        <v>41</v>
      </c>
      <c r="J575" s="2" t="s">
        <v>42</v>
      </c>
      <c r="K575" s="2" t="s">
        <v>18</v>
      </c>
    </row>
    <row r="576" s="16" customFormat="1" ht="16.5" spans="1:11">
      <c r="A576" s="4" t="s">
        <v>1494</v>
      </c>
      <c r="B576" s="2">
        <v>13606284784</v>
      </c>
      <c r="C576" s="2" t="s">
        <v>1495</v>
      </c>
      <c r="D576" s="17" t="s">
        <v>29</v>
      </c>
      <c r="E576" s="17" t="s">
        <v>14</v>
      </c>
      <c r="F576" s="17" t="s">
        <v>1496</v>
      </c>
      <c r="G576" s="4" t="s">
        <v>1496</v>
      </c>
      <c r="H576" s="4" t="s">
        <v>31</v>
      </c>
      <c r="I576" s="5" t="s">
        <v>16</v>
      </c>
      <c r="J576" s="2" t="s">
        <v>17</v>
      </c>
      <c r="K576" s="2" t="s">
        <v>18</v>
      </c>
    </row>
    <row r="577" s="16" customFormat="1" ht="16.5" spans="1:11">
      <c r="A577" s="9" t="s">
        <v>1497</v>
      </c>
      <c r="B577" s="2">
        <v>18790127095</v>
      </c>
      <c r="C577" s="2" t="s">
        <v>1498</v>
      </c>
      <c r="D577" s="17"/>
      <c r="E577" s="17"/>
      <c r="F577" s="17"/>
      <c r="G577" s="9" t="s">
        <v>324</v>
      </c>
      <c r="H577" s="9" t="s">
        <v>325</v>
      </c>
      <c r="I577" s="9" t="s">
        <v>23</v>
      </c>
      <c r="J577" s="2" t="s">
        <v>141</v>
      </c>
      <c r="K577" s="2" t="s">
        <v>18</v>
      </c>
    </row>
    <row r="578" s="16" customFormat="1" ht="16.5" spans="1:11">
      <c r="A578" s="2" t="s">
        <v>1499</v>
      </c>
      <c r="B578" s="2">
        <v>15738251691</v>
      </c>
      <c r="C578" s="2" t="s">
        <v>1500</v>
      </c>
      <c r="D578" s="17" t="s">
        <v>14</v>
      </c>
      <c r="E578" s="17" t="s">
        <v>14</v>
      </c>
      <c r="F578" s="17" t="s">
        <v>1499</v>
      </c>
      <c r="G578" s="2" t="s">
        <v>1218</v>
      </c>
      <c r="H578" s="2" t="s">
        <v>304</v>
      </c>
      <c r="I578" s="2" t="s">
        <v>23</v>
      </c>
      <c r="J578" s="2" t="s">
        <v>241</v>
      </c>
      <c r="K578" s="2" t="s">
        <v>18</v>
      </c>
    </row>
    <row r="579" s="16" customFormat="1" ht="16.5" spans="1:11">
      <c r="A579" s="4" t="s">
        <v>1501</v>
      </c>
      <c r="B579" s="2">
        <v>18718458114</v>
      </c>
      <c r="C579" s="2" t="s">
        <v>1502</v>
      </c>
      <c r="D579" s="17"/>
      <c r="E579" s="17"/>
      <c r="F579" s="17"/>
      <c r="G579" s="4" t="s">
        <v>1503</v>
      </c>
      <c r="H579" s="4" t="s">
        <v>31</v>
      </c>
      <c r="I579" s="5" t="s">
        <v>16</v>
      </c>
      <c r="J579" s="2" t="s">
        <v>17</v>
      </c>
      <c r="K579" s="2" t="s">
        <v>18</v>
      </c>
    </row>
    <row r="580" s="16" customFormat="1" ht="16.5" spans="1:11">
      <c r="A580" s="5" t="s">
        <v>1504</v>
      </c>
      <c r="B580" s="2">
        <v>18065626289</v>
      </c>
      <c r="C580" s="2" t="s">
        <v>1505</v>
      </c>
      <c r="D580" s="17" t="s">
        <v>14</v>
      </c>
      <c r="E580" s="17" t="s">
        <v>14</v>
      </c>
      <c r="F580" s="17" t="s">
        <v>1504</v>
      </c>
      <c r="G580" s="5" t="s">
        <v>1506</v>
      </c>
      <c r="H580" s="5" t="s">
        <v>161</v>
      </c>
      <c r="I580" s="5" t="s">
        <v>16</v>
      </c>
      <c r="J580" s="2" t="s">
        <v>17</v>
      </c>
      <c r="K580" s="2" t="s">
        <v>18</v>
      </c>
    </row>
    <row r="581" s="16" customFormat="1" ht="16.5" spans="1:11">
      <c r="A581" s="9" t="s">
        <v>1507</v>
      </c>
      <c r="B581" s="2">
        <v>15178058671</v>
      </c>
      <c r="C581" s="2" t="s">
        <v>1508</v>
      </c>
      <c r="D581" s="17" t="s">
        <v>63</v>
      </c>
      <c r="E581" s="17" t="s">
        <v>14</v>
      </c>
      <c r="F581" s="17" t="s">
        <v>1006</v>
      </c>
      <c r="G581" s="9" t="s">
        <v>1006</v>
      </c>
      <c r="H581" s="9" t="s">
        <v>325</v>
      </c>
      <c r="I581" s="9" t="s">
        <v>23</v>
      </c>
      <c r="J581" s="2" t="s">
        <v>141</v>
      </c>
      <c r="K581" s="2" t="s">
        <v>18</v>
      </c>
    </row>
    <row r="582" s="16" customFormat="1" ht="16.5" spans="1:11">
      <c r="A582" s="2" t="s">
        <v>1509</v>
      </c>
      <c r="B582" s="2">
        <v>18009066684</v>
      </c>
      <c r="C582" s="2" t="s">
        <v>1510</v>
      </c>
      <c r="D582" s="17" t="s">
        <v>63</v>
      </c>
      <c r="E582" s="17" t="s">
        <v>14</v>
      </c>
      <c r="F582" s="17" t="s">
        <v>221</v>
      </c>
      <c r="G582" s="7" t="s">
        <v>221</v>
      </c>
      <c r="H582" s="2" t="s">
        <v>22</v>
      </c>
      <c r="I582" s="2" t="s">
        <v>23</v>
      </c>
      <c r="J582" s="2" t="s">
        <v>24</v>
      </c>
      <c r="K582" s="2" t="s">
        <v>18</v>
      </c>
    </row>
    <row r="583" s="16" customFormat="1" ht="16.5" spans="1:11">
      <c r="A583" s="2" t="s">
        <v>1511</v>
      </c>
      <c r="B583" s="2">
        <v>13428334518</v>
      </c>
      <c r="C583" s="2" t="s">
        <v>1512</v>
      </c>
      <c r="D583" s="17" t="s">
        <v>14</v>
      </c>
      <c r="E583" s="17" t="s">
        <v>14</v>
      </c>
      <c r="F583" s="17" t="s">
        <v>1511</v>
      </c>
      <c r="G583" s="2" t="s">
        <v>1513</v>
      </c>
      <c r="H583" s="2" t="s">
        <v>351</v>
      </c>
      <c r="I583" s="2" t="s">
        <v>50</v>
      </c>
      <c r="J583" s="2" t="s">
        <v>51</v>
      </c>
      <c r="K583" s="2" t="s">
        <v>18</v>
      </c>
    </row>
    <row r="584" s="16" customFormat="1" ht="16.5" spans="1:11">
      <c r="A584" s="4" t="s">
        <v>1503</v>
      </c>
      <c r="B584" s="2">
        <v>18218623393</v>
      </c>
      <c r="C584" s="2" t="s">
        <v>1514</v>
      </c>
      <c r="D584" s="17" t="s">
        <v>14</v>
      </c>
      <c r="E584" s="17" t="s">
        <v>14</v>
      </c>
      <c r="F584" s="17" t="s">
        <v>1503</v>
      </c>
      <c r="G584" s="4" t="s">
        <v>1503</v>
      </c>
      <c r="H584" s="4" t="s">
        <v>31</v>
      </c>
      <c r="I584" s="5" t="s">
        <v>16</v>
      </c>
      <c r="J584" s="2" t="s">
        <v>17</v>
      </c>
      <c r="K584" s="2" t="s">
        <v>18</v>
      </c>
    </row>
    <row r="585" s="16" customFormat="1" ht="16.5" spans="1:11">
      <c r="A585" s="2" t="s">
        <v>1515</v>
      </c>
      <c r="B585" s="2">
        <v>13145547666</v>
      </c>
      <c r="C585" s="2" t="s">
        <v>1516</v>
      </c>
      <c r="D585" s="17" t="s">
        <v>89</v>
      </c>
      <c r="E585" s="17" t="s">
        <v>14</v>
      </c>
      <c r="F585" s="17" t="s">
        <v>1517</v>
      </c>
      <c r="G585" s="2" t="s">
        <v>1517</v>
      </c>
      <c r="H585" s="2" t="s">
        <v>240</v>
      </c>
      <c r="I585" s="2" t="s">
        <v>23</v>
      </c>
      <c r="J585" s="2" t="s">
        <v>241</v>
      </c>
      <c r="K585" s="2" t="s">
        <v>18</v>
      </c>
    </row>
    <row r="586" s="16" customFormat="1" ht="16.5" spans="1:11">
      <c r="A586" s="2" t="s">
        <v>1518</v>
      </c>
      <c r="B586" s="2">
        <v>13925113089</v>
      </c>
      <c r="C586" s="2" t="s">
        <v>1519</v>
      </c>
      <c r="D586" s="17" t="s">
        <v>29</v>
      </c>
      <c r="E586" s="17" t="s">
        <v>14</v>
      </c>
      <c r="F586" s="17" t="s">
        <v>1520</v>
      </c>
      <c r="G586" s="2" t="s">
        <v>1520</v>
      </c>
      <c r="H586" s="2" t="s">
        <v>234</v>
      </c>
      <c r="I586" s="5" t="s">
        <v>16</v>
      </c>
      <c r="J586" s="2" t="s">
        <v>17</v>
      </c>
      <c r="K586" s="2" t="s">
        <v>18</v>
      </c>
    </row>
    <row r="587" s="16" customFormat="1" ht="16.5" spans="1:11">
      <c r="A587" s="2" t="s">
        <v>1521</v>
      </c>
      <c r="B587" s="2">
        <v>18324894936</v>
      </c>
      <c r="C587" s="2" t="s">
        <v>1522</v>
      </c>
      <c r="D587" s="17" t="s">
        <v>14</v>
      </c>
      <c r="E587" s="17" t="s">
        <v>14</v>
      </c>
      <c r="F587" s="17" t="s">
        <v>1521</v>
      </c>
      <c r="G587" s="2" t="s">
        <v>1521</v>
      </c>
      <c r="H587" s="2" t="s">
        <v>174</v>
      </c>
      <c r="I587" s="2" t="s">
        <v>23</v>
      </c>
      <c r="J587" s="2" t="s">
        <v>141</v>
      </c>
      <c r="K587" s="2" t="s">
        <v>18</v>
      </c>
    </row>
    <row r="588" s="16" customFormat="1" ht="16.5" spans="1:11">
      <c r="A588" s="2" t="s">
        <v>1523</v>
      </c>
      <c r="B588" s="2">
        <v>18608045520</v>
      </c>
      <c r="C588" s="2" t="s">
        <v>1524</v>
      </c>
      <c r="D588" s="17" t="s">
        <v>29</v>
      </c>
      <c r="E588" s="17" t="s">
        <v>14</v>
      </c>
      <c r="F588" s="17" t="s">
        <v>1525</v>
      </c>
      <c r="G588" s="2" t="s">
        <v>1525</v>
      </c>
      <c r="H588" s="2" t="s">
        <v>165</v>
      </c>
      <c r="I588" s="2" t="s">
        <v>35</v>
      </c>
      <c r="J588" s="2" t="s">
        <v>36</v>
      </c>
      <c r="K588" s="2" t="s">
        <v>18</v>
      </c>
    </row>
    <row r="589" s="16" customFormat="1" ht="16.5" spans="1:11">
      <c r="A589" s="2" t="s">
        <v>1526</v>
      </c>
      <c r="B589" s="2">
        <v>18274909277</v>
      </c>
      <c r="C589" s="2" t="s">
        <v>1527</v>
      </c>
      <c r="D589" s="17"/>
      <c r="E589" s="17"/>
      <c r="F589" s="17"/>
      <c r="G589" s="2" t="s">
        <v>1528</v>
      </c>
      <c r="H589" s="2" t="s">
        <v>234</v>
      </c>
      <c r="I589" s="5" t="s">
        <v>16</v>
      </c>
      <c r="J589" s="2" t="s">
        <v>17</v>
      </c>
      <c r="K589" s="2" t="s">
        <v>18</v>
      </c>
    </row>
    <row r="590" s="16" customFormat="1" ht="16.5" spans="1:11">
      <c r="A590" s="2" t="s">
        <v>1529</v>
      </c>
      <c r="B590" s="2">
        <v>18874052057</v>
      </c>
      <c r="C590" s="2" t="s">
        <v>1530</v>
      </c>
      <c r="D590" s="17" t="s">
        <v>29</v>
      </c>
      <c r="E590" s="17" t="s">
        <v>54</v>
      </c>
      <c r="F590" s="17" t="s">
        <v>1531</v>
      </c>
      <c r="G590" s="2" t="s">
        <v>234</v>
      </c>
      <c r="H590" s="2" t="s">
        <v>234</v>
      </c>
      <c r="I590" s="5" t="s">
        <v>16</v>
      </c>
      <c r="J590" s="2" t="s">
        <v>17</v>
      </c>
      <c r="K590" s="2" t="s">
        <v>18</v>
      </c>
    </row>
    <row r="591" s="16" customFormat="1" ht="16.5" spans="1:11">
      <c r="A591" s="2" t="s">
        <v>1532</v>
      </c>
      <c r="B591" s="2">
        <v>18165178956</v>
      </c>
      <c r="C591" s="2" t="s">
        <v>1533</v>
      </c>
      <c r="D591" s="17"/>
      <c r="E591" s="17"/>
      <c r="F591" s="17"/>
      <c r="G591" s="2" t="s">
        <v>1534</v>
      </c>
      <c r="H591" s="2" t="s">
        <v>234</v>
      </c>
      <c r="I591" s="5" t="s">
        <v>16</v>
      </c>
      <c r="J591" s="2" t="s">
        <v>17</v>
      </c>
      <c r="K591" s="2" t="s">
        <v>18</v>
      </c>
    </row>
    <row r="592" s="16" customFormat="1" ht="16.5" spans="1:11">
      <c r="A592" s="2" t="s">
        <v>1535</v>
      </c>
      <c r="B592" s="2">
        <v>13816859967</v>
      </c>
      <c r="C592" s="2" t="s">
        <v>1536</v>
      </c>
      <c r="D592" s="17" t="s">
        <v>14</v>
      </c>
      <c r="E592" s="17" t="s">
        <v>14</v>
      </c>
      <c r="F592" s="17" t="s">
        <v>1535</v>
      </c>
      <c r="G592" s="2"/>
      <c r="H592" s="2" t="s">
        <v>171</v>
      </c>
      <c r="I592" s="2" t="s">
        <v>41</v>
      </c>
      <c r="J592" s="2" t="s">
        <v>42</v>
      </c>
      <c r="K592" s="2" t="s">
        <v>18</v>
      </c>
    </row>
    <row r="593" s="16" customFormat="1" ht="16.5" spans="1:11">
      <c r="A593" s="2" t="s">
        <v>1537</v>
      </c>
      <c r="B593" s="2">
        <v>18906002192</v>
      </c>
      <c r="C593" s="2" t="s">
        <v>1538</v>
      </c>
      <c r="D593" s="17" t="s">
        <v>14</v>
      </c>
      <c r="E593" s="17" t="s">
        <v>14</v>
      </c>
      <c r="F593" s="17" t="s">
        <v>1537</v>
      </c>
      <c r="G593" s="2" t="s">
        <v>1537</v>
      </c>
      <c r="H593" s="2" t="s">
        <v>545</v>
      </c>
      <c r="I593" s="2" t="s">
        <v>77</v>
      </c>
      <c r="J593" s="2" t="s">
        <v>78</v>
      </c>
      <c r="K593" s="2" t="s">
        <v>18</v>
      </c>
    </row>
    <row r="594" s="16" customFormat="1" ht="16.5" spans="1:11">
      <c r="A594" s="2" t="s">
        <v>1539</v>
      </c>
      <c r="B594" s="2">
        <v>13733538608</v>
      </c>
      <c r="C594" s="2" t="s">
        <v>1540</v>
      </c>
      <c r="D594" s="17" t="s">
        <v>14</v>
      </c>
      <c r="E594" s="17" t="s">
        <v>14</v>
      </c>
      <c r="F594" s="17" t="s">
        <v>1539</v>
      </c>
      <c r="G594" s="7" t="s">
        <v>1539</v>
      </c>
      <c r="H594" s="2" t="s">
        <v>22</v>
      </c>
      <c r="I594" s="2" t="s">
        <v>23</v>
      </c>
      <c r="J594" s="2" t="s">
        <v>24</v>
      </c>
      <c r="K594" s="2" t="s">
        <v>18</v>
      </c>
    </row>
    <row r="595" s="16" customFormat="1" ht="16.5" spans="1:11">
      <c r="A595" s="2" t="s">
        <v>1541</v>
      </c>
      <c r="B595" s="2">
        <v>15003866766</v>
      </c>
      <c r="C595" s="2" t="s">
        <v>1542</v>
      </c>
      <c r="D595" s="17" t="s">
        <v>14</v>
      </c>
      <c r="E595" s="17" t="s">
        <v>14</v>
      </c>
      <c r="F595" s="17" t="s">
        <v>1541</v>
      </c>
      <c r="G595" s="2" t="s">
        <v>1541</v>
      </c>
      <c r="H595" s="2" t="s">
        <v>240</v>
      </c>
      <c r="I595" s="2" t="s">
        <v>23</v>
      </c>
      <c r="J595" s="2" t="s">
        <v>241</v>
      </c>
      <c r="K595" s="2" t="s">
        <v>18</v>
      </c>
    </row>
    <row r="596" s="16" customFormat="1" ht="16.5" spans="1:11">
      <c r="A596" s="2" t="s">
        <v>1543</v>
      </c>
      <c r="B596" s="2">
        <v>15267422906</v>
      </c>
      <c r="C596" s="2" t="s">
        <v>1544</v>
      </c>
      <c r="D596" s="17" t="s">
        <v>14</v>
      </c>
      <c r="E596" s="17" t="s">
        <v>14</v>
      </c>
      <c r="F596" s="17" t="s">
        <v>1543</v>
      </c>
      <c r="G596" s="2" t="s">
        <v>174</v>
      </c>
      <c r="H596" s="2" t="s">
        <v>174</v>
      </c>
      <c r="I596" s="2" t="s">
        <v>23</v>
      </c>
      <c r="J596" s="2" t="s">
        <v>141</v>
      </c>
      <c r="K596" s="2" t="s">
        <v>18</v>
      </c>
    </row>
    <row r="597" s="16" customFormat="1" ht="16.5" spans="1:11">
      <c r="A597" s="2" t="s">
        <v>1545</v>
      </c>
      <c r="B597" s="2">
        <v>15228888776</v>
      </c>
      <c r="C597" s="2" t="s">
        <v>1546</v>
      </c>
      <c r="D597" s="17" t="s">
        <v>29</v>
      </c>
      <c r="E597" s="17" t="s">
        <v>14</v>
      </c>
      <c r="F597" s="17" t="s">
        <v>1547</v>
      </c>
      <c r="G597" s="2" t="s">
        <v>1547</v>
      </c>
      <c r="H597" s="2" t="s">
        <v>110</v>
      </c>
      <c r="I597" s="2" t="s">
        <v>77</v>
      </c>
      <c r="J597" s="2" t="s">
        <v>78</v>
      </c>
      <c r="K597" s="2" t="s">
        <v>18</v>
      </c>
    </row>
    <row r="598" s="16" customFormat="1" ht="16.5" spans="1:11">
      <c r="A598" s="2" t="s">
        <v>1548</v>
      </c>
      <c r="B598" s="2">
        <v>13971195327</v>
      </c>
      <c r="C598" s="2" t="s">
        <v>1549</v>
      </c>
      <c r="D598" s="17" t="s">
        <v>29</v>
      </c>
      <c r="E598" s="17" t="s">
        <v>14</v>
      </c>
      <c r="F598" s="17" t="s">
        <v>1550</v>
      </c>
      <c r="G598" s="2" t="s">
        <v>59</v>
      </c>
      <c r="H598" s="2" t="s">
        <v>59</v>
      </c>
      <c r="I598" s="2" t="s">
        <v>23</v>
      </c>
      <c r="J598" s="2" t="s">
        <v>60</v>
      </c>
      <c r="K598" s="2" t="s">
        <v>18</v>
      </c>
    </row>
    <row r="599" s="16" customFormat="1" ht="16.5" spans="1:11">
      <c r="A599" s="2" t="s">
        <v>1551</v>
      </c>
      <c r="B599" s="2">
        <v>13650627534</v>
      </c>
      <c r="C599" s="2" t="s">
        <v>1552</v>
      </c>
      <c r="D599" s="17" t="s">
        <v>29</v>
      </c>
      <c r="E599" s="17" t="s">
        <v>14</v>
      </c>
      <c r="F599" s="17" t="s">
        <v>1482</v>
      </c>
      <c r="G599" s="2" t="s">
        <v>1486</v>
      </c>
      <c r="H599" s="2" t="s">
        <v>1039</v>
      </c>
      <c r="I599" s="2" t="s">
        <v>66</v>
      </c>
      <c r="J599" s="2" t="s">
        <v>17</v>
      </c>
      <c r="K599" s="2" t="s">
        <v>18</v>
      </c>
    </row>
    <row r="600" s="16" customFormat="1" ht="16.5" spans="1:11">
      <c r="A600" s="2" t="s">
        <v>1553</v>
      </c>
      <c r="B600" s="2">
        <v>13656105240</v>
      </c>
      <c r="C600" s="2" t="s">
        <v>1554</v>
      </c>
      <c r="D600" s="17"/>
      <c r="E600" s="17"/>
      <c r="F600" s="17"/>
      <c r="G600" s="7" t="s">
        <v>383</v>
      </c>
      <c r="H600" s="7" t="s">
        <v>383</v>
      </c>
      <c r="I600" s="7" t="s">
        <v>85</v>
      </c>
      <c r="J600" s="2" t="s">
        <v>86</v>
      </c>
      <c r="K600" s="2" t="s">
        <v>18</v>
      </c>
    </row>
    <row r="601" s="16" customFormat="1" ht="16.5" spans="1:11">
      <c r="A601" s="2" t="s">
        <v>1555</v>
      </c>
      <c r="B601" s="2">
        <v>13885985853</v>
      </c>
      <c r="C601" s="2" t="s">
        <v>1556</v>
      </c>
      <c r="D601" s="17" t="s">
        <v>14</v>
      </c>
      <c r="E601" s="17" t="s">
        <v>14</v>
      </c>
      <c r="F601" s="17" t="s">
        <v>1555</v>
      </c>
      <c r="G601" s="2" t="s">
        <v>1555</v>
      </c>
      <c r="H601" s="2" t="s">
        <v>904</v>
      </c>
      <c r="I601" s="2" t="s">
        <v>23</v>
      </c>
      <c r="J601" s="2" t="s">
        <v>271</v>
      </c>
      <c r="K601" s="2" t="s">
        <v>18</v>
      </c>
    </row>
    <row r="602" s="16" customFormat="1" ht="16.5" spans="1:11">
      <c r="A602" s="52" t="s">
        <v>1557</v>
      </c>
      <c r="B602" s="58" t="s">
        <v>1558</v>
      </c>
      <c r="C602" s="58" t="s">
        <v>1559</v>
      </c>
      <c r="D602" s="53"/>
      <c r="E602" s="53"/>
      <c r="F602" s="52"/>
      <c r="G602" s="52" t="s">
        <v>620</v>
      </c>
      <c r="H602" s="52" t="s">
        <v>620</v>
      </c>
      <c r="I602" s="2" t="s">
        <v>85</v>
      </c>
      <c r="J602" s="2" t="s">
        <v>86</v>
      </c>
      <c r="K602" s="2" t="s">
        <v>18</v>
      </c>
    </row>
    <row r="603" s="16" customFormat="1" ht="16.5" spans="1:11">
      <c r="A603" s="55" t="s">
        <v>1560</v>
      </c>
      <c r="B603" s="2">
        <v>18385266855</v>
      </c>
      <c r="C603" s="2" t="s">
        <v>1561</v>
      </c>
      <c r="D603" s="17" t="s">
        <v>29</v>
      </c>
      <c r="E603" s="17" t="s">
        <v>14</v>
      </c>
      <c r="F603" s="17" t="s">
        <v>1562</v>
      </c>
      <c r="G603" s="59" t="s">
        <v>1563</v>
      </c>
      <c r="H603" s="7" t="s">
        <v>1564</v>
      </c>
      <c r="I603" s="2" t="s">
        <v>23</v>
      </c>
      <c r="J603" s="2" t="s">
        <v>24</v>
      </c>
      <c r="K603" s="2" t="s">
        <v>18</v>
      </c>
    </row>
    <row r="604" s="16" customFormat="1" ht="16.5" spans="1:11">
      <c r="A604" s="2" t="s">
        <v>1565</v>
      </c>
      <c r="B604" s="2">
        <v>18277651163</v>
      </c>
      <c r="C604" s="2" t="s">
        <v>1566</v>
      </c>
      <c r="D604" s="17" t="s">
        <v>29</v>
      </c>
      <c r="E604" s="17" t="s">
        <v>54</v>
      </c>
      <c r="F604" s="17" t="s">
        <v>1567</v>
      </c>
      <c r="G604" s="2" t="s">
        <v>1567</v>
      </c>
      <c r="H604" s="2" t="s">
        <v>1567</v>
      </c>
      <c r="I604" s="2" t="s">
        <v>77</v>
      </c>
      <c r="J604" s="2" t="s">
        <v>78</v>
      </c>
      <c r="K604" s="2" t="s">
        <v>18</v>
      </c>
    </row>
    <row r="605" s="16" customFormat="1" ht="16.5" spans="1:11">
      <c r="A605" s="2" t="s">
        <v>1568</v>
      </c>
      <c r="B605" s="2">
        <v>13086939892</v>
      </c>
      <c r="C605" s="2" t="s">
        <v>1569</v>
      </c>
      <c r="D605" s="17"/>
      <c r="E605" s="17"/>
      <c r="F605" s="17"/>
      <c r="G605" s="2" t="s">
        <v>64</v>
      </c>
      <c r="H605" s="2" t="s">
        <v>65</v>
      </c>
      <c r="I605" s="2" t="s">
        <v>66</v>
      </c>
      <c r="J605" s="2" t="s">
        <v>17</v>
      </c>
      <c r="K605" s="2" t="s">
        <v>18</v>
      </c>
    </row>
    <row r="606" s="16" customFormat="1" ht="16.5" spans="1:11">
      <c r="A606" s="14" t="s">
        <v>1570</v>
      </c>
      <c r="B606" s="2" t="e">
        <v>#N/A</v>
      </c>
      <c r="C606" s="2" t="e">
        <v>#N/A</v>
      </c>
      <c r="D606" s="17"/>
      <c r="E606" s="17"/>
      <c r="F606" s="17"/>
      <c r="G606" s="2" t="s">
        <v>904</v>
      </c>
      <c r="H606" s="2" t="s">
        <v>904</v>
      </c>
      <c r="I606" s="2" t="s">
        <v>23</v>
      </c>
      <c r="J606" s="2" t="s">
        <v>271</v>
      </c>
      <c r="K606" s="2" t="s">
        <v>18</v>
      </c>
    </row>
    <row r="607" s="16" customFormat="1" ht="16.5" spans="1:11">
      <c r="A607" s="2" t="s">
        <v>290</v>
      </c>
      <c r="B607" s="2">
        <v>18907485008</v>
      </c>
      <c r="C607" s="2" t="s">
        <v>1571</v>
      </c>
      <c r="D607" s="17" t="s">
        <v>14</v>
      </c>
      <c r="E607" s="17" t="s">
        <v>14</v>
      </c>
      <c r="F607" s="17" t="s">
        <v>290</v>
      </c>
      <c r="G607" s="2" t="s">
        <v>290</v>
      </c>
      <c r="H607" s="2" t="s">
        <v>234</v>
      </c>
      <c r="I607" s="5" t="s">
        <v>16</v>
      </c>
      <c r="J607" s="2" t="s">
        <v>17</v>
      </c>
      <c r="K607" s="2" t="s">
        <v>18</v>
      </c>
    </row>
    <row r="608" s="16" customFormat="1" ht="16.5" spans="1:11">
      <c r="A608" s="2" t="s">
        <v>1572</v>
      </c>
      <c r="B608" s="2">
        <v>15050660722</v>
      </c>
      <c r="C608" s="2" t="s">
        <v>1573</v>
      </c>
      <c r="D608" s="17" t="s">
        <v>29</v>
      </c>
      <c r="E608" s="17" t="s">
        <v>54</v>
      </c>
      <c r="F608" s="17" t="s">
        <v>124</v>
      </c>
      <c r="G608" s="2"/>
      <c r="H608" s="2" t="s">
        <v>124</v>
      </c>
      <c r="I608" s="2" t="s">
        <v>77</v>
      </c>
      <c r="J608" s="2" t="s">
        <v>78</v>
      </c>
      <c r="K608" s="2" t="s">
        <v>18</v>
      </c>
    </row>
    <row r="609" s="16" customFormat="1" ht="16.5" spans="1:11">
      <c r="A609" s="2" t="s">
        <v>1574</v>
      </c>
      <c r="B609" s="2">
        <v>15239018278</v>
      </c>
      <c r="C609" s="2" t="s">
        <v>1575</v>
      </c>
      <c r="D609" s="17" t="s">
        <v>14</v>
      </c>
      <c r="E609" s="17" t="s">
        <v>14</v>
      </c>
      <c r="F609" s="17" t="s">
        <v>1574</v>
      </c>
      <c r="G609" s="2" t="s">
        <v>1574</v>
      </c>
      <c r="H609" s="2" t="s">
        <v>240</v>
      </c>
      <c r="I609" s="2" t="s">
        <v>23</v>
      </c>
      <c r="J609" s="2" t="s">
        <v>241</v>
      </c>
      <c r="K609" s="2" t="s">
        <v>18</v>
      </c>
    </row>
    <row r="610" s="16" customFormat="1" ht="16.5" spans="1:11">
      <c r="A610" s="2" t="s">
        <v>1576</v>
      </c>
      <c r="B610" s="2">
        <v>18775529653</v>
      </c>
      <c r="C610" s="2" t="s">
        <v>1577</v>
      </c>
      <c r="D610" s="17" t="s">
        <v>29</v>
      </c>
      <c r="E610" s="17" t="s">
        <v>54</v>
      </c>
      <c r="F610" s="17" t="s">
        <v>1567</v>
      </c>
      <c r="G610" s="2" t="s">
        <v>1567</v>
      </c>
      <c r="H610" s="2" t="s">
        <v>1567</v>
      </c>
      <c r="I610" s="2" t="s">
        <v>77</v>
      </c>
      <c r="J610" s="2" t="s">
        <v>78</v>
      </c>
      <c r="K610" s="2" t="s">
        <v>18</v>
      </c>
    </row>
    <row r="611" s="16" customFormat="1" ht="16.5" spans="1:11">
      <c r="A611" s="2" t="s">
        <v>1578</v>
      </c>
      <c r="B611" s="2">
        <v>18337383770</v>
      </c>
      <c r="C611" s="2" t="s">
        <v>1579</v>
      </c>
      <c r="D611" s="17" t="s">
        <v>29</v>
      </c>
      <c r="E611" s="17" t="s">
        <v>14</v>
      </c>
      <c r="F611" s="17" t="s">
        <v>1580</v>
      </c>
      <c r="G611" s="2" t="s">
        <v>1580</v>
      </c>
      <c r="H611" s="7" t="s">
        <v>383</v>
      </c>
      <c r="I611" s="7" t="s">
        <v>85</v>
      </c>
      <c r="J611" s="2" t="s">
        <v>86</v>
      </c>
      <c r="K611" s="2" t="s">
        <v>18</v>
      </c>
    </row>
    <row r="612" s="16" customFormat="1" ht="16.5" spans="1:11">
      <c r="A612" s="2" t="s">
        <v>1580</v>
      </c>
      <c r="B612" s="2">
        <v>18568229652</v>
      </c>
      <c r="C612" s="2" t="s">
        <v>1581</v>
      </c>
      <c r="D612" s="17" t="s">
        <v>14</v>
      </c>
      <c r="E612" s="17" t="s">
        <v>14</v>
      </c>
      <c r="F612" s="17" t="s">
        <v>1580</v>
      </c>
      <c r="G612" s="2" t="s">
        <v>1580</v>
      </c>
      <c r="H612" s="7" t="s">
        <v>383</v>
      </c>
      <c r="I612" s="7" t="s">
        <v>85</v>
      </c>
      <c r="J612" s="2" t="s">
        <v>86</v>
      </c>
      <c r="K612" s="2" t="s">
        <v>18</v>
      </c>
    </row>
    <row r="613" s="16" customFormat="1" ht="16.5" spans="1:11">
      <c r="A613" s="2" t="s">
        <v>1582</v>
      </c>
      <c r="B613" s="2">
        <v>13127536950</v>
      </c>
      <c r="C613" s="2" t="s">
        <v>1583</v>
      </c>
      <c r="D613" s="17" t="s">
        <v>14</v>
      </c>
      <c r="E613" s="17" t="s">
        <v>14</v>
      </c>
      <c r="F613" s="17" t="s">
        <v>1582</v>
      </c>
      <c r="G613" s="2" t="s">
        <v>1582</v>
      </c>
      <c r="H613" s="2" t="s">
        <v>102</v>
      </c>
      <c r="I613" s="2" t="s">
        <v>103</v>
      </c>
      <c r="J613" s="2" t="s">
        <v>17</v>
      </c>
      <c r="K613" s="2" t="s">
        <v>18</v>
      </c>
    </row>
    <row r="614" s="16" customFormat="1" ht="16.5" spans="1:11">
      <c r="A614" s="2" t="s">
        <v>1584</v>
      </c>
      <c r="B614" s="2">
        <v>13972508735</v>
      </c>
      <c r="C614" s="2" t="s">
        <v>1585</v>
      </c>
      <c r="D614" s="17" t="s">
        <v>29</v>
      </c>
      <c r="E614" s="17" t="s">
        <v>14</v>
      </c>
      <c r="F614" s="17" t="s">
        <v>225</v>
      </c>
      <c r="G614" s="2" t="s">
        <v>225</v>
      </c>
      <c r="H614" s="2" t="s">
        <v>191</v>
      </c>
      <c r="I614" s="2" t="s">
        <v>192</v>
      </c>
      <c r="J614" s="2" t="s">
        <v>193</v>
      </c>
      <c r="K614" s="2" t="s">
        <v>18</v>
      </c>
    </row>
    <row r="615" s="16" customFormat="1" ht="16.5" spans="1:11">
      <c r="A615" s="48" t="s">
        <v>1586</v>
      </c>
      <c r="B615" s="2" t="e">
        <v>#N/A</v>
      </c>
      <c r="C615" s="2" t="e">
        <v>#N/A</v>
      </c>
      <c r="D615" s="31"/>
      <c r="E615" s="31"/>
      <c r="F615" s="31"/>
      <c r="G615" s="31"/>
      <c r="H615" s="31" t="s">
        <v>477</v>
      </c>
      <c r="I615" s="8" t="s">
        <v>77</v>
      </c>
      <c r="J615" s="31" t="s">
        <v>1587</v>
      </c>
      <c r="K615" s="2" t="s">
        <v>18</v>
      </c>
    </row>
    <row r="616" s="16" customFormat="1" ht="16.5" spans="1:11">
      <c r="A616" s="2" t="s">
        <v>1588</v>
      </c>
      <c r="B616" s="2">
        <v>16621122646</v>
      </c>
      <c r="C616" s="2" t="s">
        <v>1589</v>
      </c>
      <c r="D616" s="17" t="s">
        <v>29</v>
      </c>
      <c r="E616" s="17" t="s">
        <v>14</v>
      </c>
      <c r="F616" s="17" t="s">
        <v>1590</v>
      </c>
      <c r="G616" s="2" t="s">
        <v>1590</v>
      </c>
      <c r="H616" s="7" t="s">
        <v>383</v>
      </c>
      <c r="I616" s="7" t="s">
        <v>85</v>
      </c>
      <c r="J616" s="2" t="s">
        <v>86</v>
      </c>
      <c r="K616" s="2" t="s">
        <v>18</v>
      </c>
    </row>
    <row r="617" s="16" customFormat="1" ht="16.5" spans="1:11">
      <c r="A617" s="2" t="s">
        <v>1591</v>
      </c>
      <c r="B617" s="2">
        <v>15235466669</v>
      </c>
      <c r="C617" s="2" t="s">
        <v>1592</v>
      </c>
      <c r="D617" s="17" t="s">
        <v>29</v>
      </c>
      <c r="E617" s="17" t="s">
        <v>14</v>
      </c>
      <c r="F617" s="17" t="s">
        <v>1210</v>
      </c>
      <c r="G617" s="42" t="s">
        <v>1210</v>
      </c>
      <c r="H617" s="2" t="s">
        <v>65</v>
      </c>
      <c r="I617" s="2" t="s">
        <v>66</v>
      </c>
      <c r="J617" s="2" t="s">
        <v>17</v>
      </c>
      <c r="K617" s="2" t="s">
        <v>18</v>
      </c>
    </row>
    <row r="618" s="16" customFormat="1" ht="16.5" spans="1:11">
      <c r="A618" s="9" t="s">
        <v>1593</v>
      </c>
      <c r="B618" s="2">
        <v>17335323886</v>
      </c>
      <c r="C618" s="2" t="s">
        <v>1594</v>
      </c>
      <c r="D618" s="17" t="s">
        <v>29</v>
      </c>
      <c r="E618" s="17" t="s">
        <v>14</v>
      </c>
      <c r="F618" s="17" t="s">
        <v>1595</v>
      </c>
      <c r="G618" s="9" t="s">
        <v>1595</v>
      </c>
      <c r="H618" s="9" t="s">
        <v>325</v>
      </c>
      <c r="I618" s="9" t="s">
        <v>23</v>
      </c>
      <c r="J618" s="2" t="s">
        <v>141</v>
      </c>
      <c r="K618" s="2" t="s">
        <v>18</v>
      </c>
    </row>
    <row r="619" s="16" customFormat="1" ht="16.5" spans="1:11">
      <c r="A619" s="4" t="s">
        <v>1596</v>
      </c>
      <c r="B619" s="2">
        <v>18083976556</v>
      </c>
      <c r="C619" s="2" t="s">
        <v>1597</v>
      </c>
      <c r="D619" s="17"/>
      <c r="E619" s="17"/>
      <c r="F619" s="17"/>
      <c r="G619" s="4" t="s">
        <v>213</v>
      </c>
      <c r="H619" s="4" t="s">
        <v>31</v>
      </c>
      <c r="I619" s="5" t="s">
        <v>16</v>
      </c>
      <c r="J619" s="2" t="s">
        <v>17</v>
      </c>
      <c r="K619" s="2" t="s">
        <v>18</v>
      </c>
    </row>
    <row r="620" s="16" customFormat="1" ht="16.5" spans="1:11">
      <c r="A620" s="2" t="s">
        <v>1598</v>
      </c>
      <c r="B620" s="2">
        <v>18002277517</v>
      </c>
      <c r="C620" s="2" t="s">
        <v>1599</v>
      </c>
      <c r="D620" s="17"/>
      <c r="E620" s="17"/>
      <c r="F620" s="17"/>
      <c r="G620" s="2"/>
      <c r="H620" s="2" t="s">
        <v>124</v>
      </c>
      <c r="I620" s="2" t="s">
        <v>77</v>
      </c>
      <c r="J620" s="2" t="s">
        <v>78</v>
      </c>
      <c r="K620" s="2" t="s">
        <v>18</v>
      </c>
    </row>
    <row r="621" s="16" customFormat="1" ht="16.5" spans="1:11">
      <c r="A621" s="5" t="s">
        <v>1600</v>
      </c>
      <c r="B621" s="2">
        <v>13373051519</v>
      </c>
      <c r="C621" s="2" t="s">
        <v>1601</v>
      </c>
      <c r="D621" s="17" t="s">
        <v>14</v>
      </c>
      <c r="E621" s="17" t="s">
        <v>14</v>
      </c>
      <c r="F621" s="17" t="s">
        <v>1600</v>
      </c>
      <c r="G621" s="5" t="s">
        <v>1600</v>
      </c>
      <c r="H621" s="5" t="s">
        <v>106</v>
      </c>
      <c r="I621" s="5" t="s">
        <v>16</v>
      </c>
      <c r="J621" s="2" t="s">
        <v>17</v>
      </c>
      <c r="K621" s="2" t="s">
        <v>18</v>
      </c>
    </row>
    <row r="622" s="16" customFormat="1" ht="16.5" spans="1:11">
      <c r="A622" s="2" t="s">
        <v>1602</v>
      </c>
      <c r="B622" s="2">
        <v>13833041510</v>
      </c>
      <c r="C622" s="2" t="s">
        <v>1603</v>
      </c>
      <c r="D622" s="17" t="s">
        <v>29</v>
      </c>
      <c r="E622" s="17" t="s">
        <v>14</v>
      </c>
      <c r="F622" s="17" t="s">
        <v>45</v>
      </c>
      <c r="G622" s="2" t="s">
        <v>45</v>
      </c>
      <c r="H622" s="2" t="s">
        <v>40</v>
      </c>
      <c r="I622" s="2" t="s">
        <v>41</v>
      </c>
      <c r="J622" s="2" t="s">
        <v>42</v>
      </c>
      <c r="K622" s="2" t="s">
        <v>18</v>
      </c>
    </row>
    <row r="623" s="16" customFormat="1" ht="16.5" spans="1:11">
      <c r="A623" s="47" t="s">
        <v>1604</v>
      </c>
      <c r="B623" s="47">
        <v>15630099833</v>
      </c>
      <c r="C623" s="2" t="s">
        <v>1605</v>
      </c>
      <c r="D623" s="17" t="s">
        <v>14</v>
      </c>
      <c r="E623" s="17" t="s">
        <v>14</v>
      </c>
      <c r="F623" s="17" t="s">
        <v>1606</v>
      </c>
      <c r="G623" s="2" t="s">
        <v>1606</v>
      </c>
      <c r="H623" s="2" t="s">
        <v>904</v>
      </c>
      <c r="I623" s="2" t="s">
        <v>23</v>
      </c>
      <c r="J623" s="2" t="s">
        <v>271</v>
      </c>
      <c r="K623" s="2" t="s">
        <v>18</v>
      </c>
    </row>
    <row r="624" s="16" customFormat="1" ht="16.5" spans="1:11">
      <c r="A624" s="47" t="s">
        <v>1607</v>
      </c>
      <c r="B624" s="43">
        <v>13573261291</v>
      </c>
      <c r="C624" s="47" t="s">
        <v>1608</v>
      </c>
      <c r="D624" s="17" t="s">
        <v>14</v>
      </c>
      <c r="E624" s="17" t="s">
        <v>14</v>
      </c>
      <c r="F624" s="17" t="s">
        <v>1606</v>
      </c>
      <c r="G624" s="2" t="s">
        <v>1606</v>
      </c>
      <c r="H624" s="2" t="s">
        <v>316</v>
      </c>
      <c r="I624" s="2" t="s">
        <v>192</v>
      </c>
      <c r="J624" s="2" t="s">
        <v>193</v>
      </c>
      <c r="K624" s="2" t="s">
        <v>18</v>
      </c>
    </row>
    <row r="625" s="16" customFormat="1" ht="16.5" spans="1:11">
      <c r="A625" s="2" t="s">
        <v>1609</v>
      </c>
      <c r="B625" s="2">
        <v>13920094720</v>
      </c>
      <c r="C625" s="2" t="s">
        <v>1610</v>
      </c>
      <c r="D625" s="17" t="s">
        <v>29</v>
      </c>
      <c r="E625" s="17" t="s">
        <v>14</v>
      </c>
      <c r="F625" s="17" t="s">
        <v>1611</v>
      </c>
      <c r="G625" s="2" t="s">
        <v>1611</v>
      </c>
      <c r="H625" s="2" t="s">
        <v>674</v>
      </c>
      <c r="I625" s="2" t="s">
        <v>192</v>
      </c>
      <c r="J625" s="2" t="s">
        <v>193</v>
      </c>
      <c r="K625" s="2" t="s">
        <v>18</v>
      </c>
    </row>
    <row r="626" s="16" customFormat="1" ht="16.5" spans="1:11">
      <c r="A626" s="2" t="s">
        <v>1612</v>
      </c>
      <c r="B626" s="2">
        <v>13263680285</v>
      </c>
      <c r="C626" s="2" t="s">
        <v>1613</v>
      </c>
      <c r="D626" s="17" t="s">
        <v>29</v>
      </c>
      <c r="E626" s="17" t="s">
        <v>14</v>
      </c>
      <c r="F626" s="17" t="s">
        <v>1614</v>
      </c>
      <c r="G626" s="2"/>
      <c r="H626" s="2" t="s">
        <v>171</v>
      </c>
      <c r="I626" s="2" t="s">
        <v>41</v>
      </c>
      <c r="J626" s="2" t="s">
        <v>42</v>
      </c>
      <c r="K626" s="2" t="s">
        <v>18</v>
      </c>
    </row>
    <row r="627" s="16" customFormat="1" ht="16.5" spans="1:11">
      <c r="A627" s="2" t="s">
        <v>1615</v>
      </c>
      <c r="B627" s="2">
        <v>17886206868</v>
      </c>
      <c r="C627" s="2" t="s">
        <v>1616</v>
      </c>
      <c r="D627" s="17" t="s">
        <v>29</v>
      </c>
      <c r="E627" s="17" t="s">
        <v>14</v>
      </c>
      <c r="F627" s="17" t="s">
        <v>1617</v>
      </c>
      <c r="G627" s="2" t="s">
        <v>1617</v>
      </c>
      <c r="H627" s="2" t="s">
        <v>545</v>
      </c>
      <c r="I627" s="2" t="s">
        <v>77</v>
      </c>
      <c r="J627" s="2" t="s">
        <v>78</v>
      </c>
      <c r="K627" s="2" t="s">
        <v>18</v>
      </c>
    </row>
    <row r="628" s="16" customFormat="1" ht="16.5" spans="1:11">
      <c r="A628" s="60" t="s">
        <v>1618</v>
      </c>
      <c r="B628" s="2">
        <v>15800176339</v>
      </c>
      <c r="C628" s="2" t="s">
        <v>1619</v>
      </c>
      <c r="D628" s="17" t="s">
        <v>29</v>
      </c>
      <c r="E628" s="17" t="s">
        <v>14</v>
      </c>
      <c r="F628" s="17" t="s">
        <v>1620</v>
      </c>
      <c r="G628" s="42" t="s">
        <v>1158</v>
      </c>
      <c r="H628" s="2" t="s">
        <v>65</v>
      </c>
      <c r="I628" s="2" t="s">
        <v>66</v>
      </c>
      <c r="J628" s="2" t="s">
        <v>17</v>
      </c>
      <c r="K628" s="2" t="s">
        <v>18</v>
      </c>
    </row>
    <row r="629" s="16" customFormat="1" ht="16.5" spans="1:11">
      <c r="A629" s="2" t="s">
        <v>1621</v>
      </c>
      <c r="B629" s="2">
        <v>18824284969</v>
      </c>
      <c r="C629" s="2" t="s">
        <v>1622</v>
      </c>
      <c r="D629" s="17" t="s">
        <v>29</v>
      </c>
      <c r="E629" s="17" t="s">
        <v>54</v>
      </c>
      <c r="F629" s="17" t="s">
        <v>1039</v>
      </c>
      <c r="G629" s="2" t="s">
        <v>1039</v>
      </c>
      <c r="H629" s="2" t="s">
        <v>1039</v>
      </c>
      <c r="I629" s="2" t="s">
        <v>66</v>
      </c>
      <c r="J629" s="2" t="s">
        <v>17</v>
      </c>
      <c r="K629" s="2" t="s">
        <v>18</v>
      </c>
    </row>
    <row r="630" s="16" customFormat="1" ht="16.5" spans="1:11">
      <c r="A630" s="2" t="s">
        <v>1623</v>
      </c>
      <c r="B630" s="2">
        <v>17707857117</v>
      </c>
      <c r="C630" s="2" t="s">
        <v>1624</v>
      </c>
      <c r="D630" s="17" t="s">
        <v>29</v>
      </c>
      <c r="E630" s="17" t="s">
        <v>14</v>
      </c>
      <c r="F630" s="17" t="s">
        <v>1625</v>
      </c>
      <c r="G630" s="2" t="s">
        <v>1625</v>
      </c>
      <c r="H630" s="2" t="s">
        <v>114</v>
      </c>
      <c r="I630" s="2" t="s">
        <v>115</v>
      </c>
      <c r="J630" s="2" t="s">
        <v>116</v>
      </c>
      <c r="K630" s="2" t="s">
        <v>18</v>
      </c>
    </row>
    <row r="631" s="16" customFormat="1" ht="16.5" spans="1:11">
      <c r="A631" s="2" t="s">
        <v>1626</v>
      </c>
      <c r="B631" s="2">
        <v>18386197219</v>
      </c>
      <c r="C631" s="2" t="s">
        <v>1627</v>
      </c>
      <c r="D631" s="17" t="s">
        <v>63</v>
      </c>
      <c r="E631" s="17" t="s">
        <v>54</v>
      </c>
      <c r="F631" s="17" t="s">
        <v>90</v>
      </c>
      <c r="G631" s="2" t="s">
        <v>90</v>
      </c>
      <c r="H631" s="2" t="s">
        <v>90</v>
      </c>
      <c r="I631" s="2" t="s">
        <v>41</v>
      </c>
      <c r="J631" s="2" t="s">
        <v>42</v>
      </c>
      <c r="K631" s="2" t="s">
        <v>18</v>
      </c>
    </row>
    <row r="632" s="16" customFormat="1" ht="16.5" spans="1:11">
      <c r="A632" s="2" t="s">
        <v>1628</v>
      </c>
      <c r="B632" s="2">
        <v>15859229857</v>
      </c>
      <c r="C632" s="2" t="s">
        <v>1629</v>
      </c>
      <c r="D632" s="17" t="s">
        <v>14</v>
      </c>
      <c r="E632" s="17" t="s">
        <v>14</v>
      </c>
      <c r="F632" s="17" t="s">
        <v>1628</v>
      </c>
      <c r="G632" s="2" t="s">
        <v>1628</v>
      </c>
      <c r="H632" s="2" t="s">
        <v>545</v>
      </c>
      <c r="I632" s="2" t="s">
        <v>77</v>
      </c>
      <c r="J632" s="2" t="s">
        <v>78</v>
      </c>
      <c r="K632" s="2" t="s">
        <v>18</v>
      </c>
    </row>
    <row r="633" s="16" customFormat="1" ht="16.5" spans="1:11">
      <c r="A633" s="2" t="s">
        <v>1630</v>
      </c>
      <c r="B633" s="2">
        <v>17860880178</v>
      </c>
      <c r="C633" s="2" t="s">
        <v>1631</v>
      </c>
      <c r="D633" s="17"/>
      <c r="E633" s="17"/>
      <c r="F633" s="17"/>
      <c r="G633" s="2" t="s">
        <v>1632</v>
      </c>
      <c r="H633" s="2" t="s">
        <v>347</v>
      </c>
      <c r="I633" s="2" t="s">
        <v>35</v>
      </c>
      <c r="J633" s="2" t="s">
        <v>36</v>
      </c>
      <c r="K633" s="2" t="s">
        <v>18</v>
      </c>
    </row>
    <row r="634" s="16" customFormat="1" ht="16.5" spans="1:11">
      <c r="A634" s="2" t="s">
        <v>1633</v>
      </c>
      <c r="B634" s="2">
        <v>15054776993</v>
      </c>
      <c r="C634" s="2" t="s">
        <v>1634</v>
      </c>
      <c r="D634" s="17" t="s">
        <v>14</v>
      </c>
      <c r="E634" s="17" t="s">
        <v>14</v>
      </c>
      <c r="F634" s="17" t="s">
        <v>1633</v>
      </c>
      <c r="G634" s="2"/>
      <c r="H634" s="2" t="s">
        <v>69</v>
      </c>
      <c r="I634" s="2" t="s">
        <v>66</v>
      </c>
      <c r="J634" s="2" t="s">
        <v>17</v>
      </c>
      <c r="K634" s="2" t="s">
        <v>18</v>
      </c>
    </row>
    <row r="635" s="16" customFormat="1" ht="16.5" spans="1:11">
      <c r="A635" s="9" t="s">
        <v>778</v>
      </c>
      <c r="B635" s="2">
        <v>13329513061</v>
      </c>
      <c r="C635" s="2" t="s">
        <v>1635</v>
      </c>
      <c r="D635" s="17" t="s">
        <v>14</v>
      </c>
      <c r="E635" s="17" t="s">
        <v>14</v>
      </c>
      <c r="F635" s="17" t="s">
        <v>778</v>
      </c>
      <c r="G635" s="9" t="s">
        <v>778</v>
      </c>
      <c r="H635" s="9" t="s">
        <v>76</v>
      </c>
      <c r="I635" s="9" t="s">
        <v>77</v>
      </c>
      <c r="J635" s="2" t="s">
        <v>78</v>
      </c>
      <c r="K635" s="2" t="s">
        <v>18</v>
      </c>
    </row>
    <row r="636" s="16" customFormat="1" ht="16.5" spans="1:11">
      <c r="A636" s="2" t="s">
        <v>1636</v>
      </c>
      <c r="B636" s="2">
        <v>18177333387</v>
      </c>
      <c r="C636" s="2" t="s">
        <v>1637</v>
      </c>
      <c r="D636" s="17"/>
      <c r="E636" s="17"/>
      <c r="F636" s="17"/>
      <c r="G636" s="2" t="s">
        <v>1567</v>
      </c>
      <c r="H636" s="2" t="s">
        <v>1567</v>
      </c>
      <c r="I636" s="2" t="s">
        <v>77</v>
      </c>
      <c r="J636" s="2" t="s">
        <v>78</v>
      </c>
      <c r="K636" s="2" t="s">
        <v>18</v>
      </c>
    </row>
    <row r="637" s="16" customFormat="1" ht="16.5" spans="1:11">
      <c r="A637" s="2" t="s">
        <v>1638</v>
      </c>
      <c r="B637" s="2">
        <v>15751098025</v>
      </c>
      <c r="C637" s="2" t="s">
        <v>1639</v>
      </c>
      <c r="D637" s="17" t="s">
        <v>14</v>
      </c>
      <c r="E637" s="17" t="s">
        <v>14</v>
      </c>
      <c r="F637" s="17" t="s">
        <v>1638</v>
      </c>
      <c r="G637" s="2" t="s">
        <v>1638</v>
      </c>
      <c r="H637" s="2" t="s">
        <v>65</v>
      </c>
      <c r="I637" s="2" t="s">
        <v>66</v>
      </c>
      <c r="J637" s="2" t="s">
        <v>17</v>
      </c>
      <c r="K637" s="2" t="s">
        <v>18</v>
      </c>
    </row>
    <row r="638" s="16" customFormat="1" ht="16.5" spans="1:11">
      <c r="A638" s="2" t="s">
        <v>1640</v>
      </c>
      <c r="B638" s="2">
        <v>18807738623</v>
      </c>
      <c r="C638" s="2" t="s">
        <v>1641</v>
      </c>
      <c r="D638" s="17" t="s">
        <v>14</v>
      </c>
      <c r="E638" s="17" t="s">
        <v>14</v>
      </c>
      <c r="F638" s="17" t="s">
        <v>1640</v>
      </c>
      <c r="G638" s="2" t="s">
        <v>1642</v>
      </c>
      <c r="H638" s="2" t="s">
        <v>1567</v>
      </c>
      <c r="I638" s="2" t="s">
        <v>77</v>
      </c>
      <c r="J638" s="2" t="s">
        <v>78</v>
      </c>
      <c r="K638" s="2" t="s">
        <v>18</v>
      </c>
    </row>
    <row r="639" s="16" customFormat="1" ht="16.5" spans="1:11">
      <c r="A639" s="4" t="s">
        <v>1643</v>
      </c>
      <c r="B639" s="2">
        <v>13668751372</v>
      </c>
      <c r="C639" s="2" t="s">
        <v>1644</v>
      </c>
      <c r="D639" s="17" t="s">
        <v>29</v>
      </c>
      <c r="E639" s="17" t="s">
        <v>14</v>
      </c>
      <c r="F639" s="17" t="s">
        <v>1645</v>
      </c>
      <c r="G639" s="4" t="s">
        <v>1353</v>
      </c>
      <c r="H639" s="4" t="s">
        <v>31</v>
      </c>
      <c r="I639" s="5" t="s">
        <v>16</v>
      </c>
      <c r="J639" s="2" t="s">
        <v>17</v>
      </c>
      <c r="K639" s="2" t="s">
        <v>18</v>
      </c>
    </row>
    <row r="640" s="16" customFormat="1" ht="16.5" spans="1:11">
      <c r="A640" s="2" t="s">
        <v>1646</v>
      </c>
      <c r="B640" s="2">
        <v>18677356250</v>
      </c>
      <c r="C640" s="2" t="s">
        <v>1647</v>
      </c>
      <c r="D640" s="17"/>
      <c r="E640" s="17"/>
      <c r="F640" s="17"/>
      <c r="G640" s="2" t="s">
        <v>1648</v>
      </c>
      <c r="H640" s="2" t="s">
        <v>581</v>
      </c>
      <c r="I640" s="2" t="s">
        <v>192</v>
      </c>
      <c r="J640" s="2" t="s">
        <v>193</v>
      </c>
      <c r="K640" s="2" t="s">
        <v>18</v>
      </c>
    </row>
    <row r="641" s="16" customFormat="1" ht="16.5" spans="1:11">
      <c r="A641" s="2" t="s">
        <v>1649</v>
      </c>
      <c r="B641" s="2">
        <v>13487481558</v>
      </c>
      <c r="C641" s="2" t="s">
        <v>1650</v>
      </c>
      <c r="D641" s="17" t="s">
        <v>29</v>
      </c>
      <c r="E641" s="17" t="s">
        <v>14</v>
      </c>
      <c r="F641" s="17" t="s">
        <v>1528</v>
      </c>
      <c r="G641" s="2" t="s">
        <v>1528</v>
      </c>
      <c r="H641" s="2" t="s">
        <v>234</v>
      </c>
      <c r="I641" s="5" t="s">
        <v>16</v>
      </c>
      <c r="J641" s="2" t="s">
        <v>17</v>
      </c>
      <c r="K641" s="2" t="s">
        <v>18</v>
      </c>
    </row>
    <row r="642" s="16" customFormat="1" ht="16.5" spans="1:11">
      <c r="A642" s="47" t="s">
        <v>1651</v>
      </c>
      <c r="B642" s="47">
        <v>19856861976</v>
      </c>
      <c r="C642" s="2" t="s">
        <v>1652</v>
      </c>
      <c r="D642" s="17"/>
      <c r="E642" s="17"/>
      <c r="F642" s="17"/>
      <c r="G642" s="2" t="s">
        <v>1064</v>
      </c>
      <c r="H642" s="2" t="s">
        <v>40</v>
      </c>
      <c r="I642" s="2" t="s">
        <v>41</v>
      </c>
      <c r="J642" s="2" t="s">
        <v>42</v>
      </c>
      <c r="K642" s="2" t="s">
        <v>18</v>
      </c>
    </row>
    <row r="643" s="16" customFormat="1" ht="16.5" spans="1:11">
      <c r="A643" s="47" t="s">
        <v>1653</v>
      </c>
      <c r="B643" s="43">
        <v>18068789679</v>
      </c>
      <c r="C643" s="85" t="s">
        <v>1654</v>
      </c>
      <c r="D643" s="17"/>
      <c r="E643" s="17"/>
      <c r="F643" s="17"/>
      <c r="G643" s="2" t="s">
        <v>1655</v>
      </c>
      <c r="H643" s="2" t="s">
        <v>1655</v>
      </c>
      <c r="I643" s="2" t="s">
        <v>66</v>
      </c>
      <c r="J643" s="2" t="s">
        <v>17</v>
      </c>
      <c r="K643" s="2" t="s">
        <v>18</v>
      </c>
    </row>
    <row r="644" s="16" customFormat="1" ht="16.5" spans="1:11">
      <c r="A644" s="2" t="s">
        <v>1656</v>
      </c>
      <c r="B644" s="2">
        <v>13811917675</v>
      </c>
      <c r="C644" s="2" t="s">
        <v>1657</v>
      </c>
      <c r="D644" s="17" t="s">
        <v>29</v>
      </c>
      <c r="E644" s="17" t="s">
        <v>14</v>
      </c>
      <c r="F644" s="17" t="s">
        <v>1132</v>
      </c>
      <c r="G644" s="2" t="s">
        <v>1132</v>
      </c>
      <c r="H644" s="2" t="s">
        <v>165</v>
      </c>
      <c r="I644" s="2" t="s">
        <v>35</v>
      </c>
      <c r="J644" s="2" t="s">
        <v>36</v>
      </c>
      <c r="K644" s="2" t="s">
        <v>18</v>
      </c>
    </row>
    <row r="645" s="16" customFormat="1" ht="16.5" spans="1:11">
      <c r="A645" s="2" t="s">
        <v>1658</v>
      </c>
      <c r="B645" s="2">
        <v>13639876683</v>
      </c>
      <c r="C645" s="2" t="s">
        <v>1659</v>
      </c>
      <c r="D645" s="17" t="s">
        <v>14</v>
      </c>
      <c r="E645" s="17" t="s">
        <v>14</v>
      </c>
      <c r="F645" s="17" t="s">
        <v>1658</v>
      </c>
      <c r="G645" s="2" t="s">
        <v>1658</v>
      </c>
      <c r="H645" s="2" t="s">
        <v>102</v>
      </c>
      <c r="I645" s="2" t="s">
        <v>103</v>
      </c>
      <c r="J645" s="2" t="s">
        <v>17</v>
      </c>
      <c r="K645" s="2" t="s">
        <v>18</v>
      </c>
    </row>
    <row r="646" s="16" customFormat="1" ht="16.5" spans="1:11">
      <c r="A646" s="2" t="s">
        <v>1660</v>
      </c>
      <c r="B646" s="2">
        <v>18003856075</v>
      </c>
      <c r="C646" s="2" t="s">
        <v>1661</v>
      </c>
      <c r="D646" s="17" t="s">
        <v>29</v>
      </c>
      <c r="E646" s="17" t="s">
        <v>14</v>
      </c>
      <c r="F646" s="17" t="s">
        <v>881</v>
      </c>
      <c r="G646" s="2" t="s">
        <v>881</v>
      </c>
      <c r="H646" s="2" t="s">
        <v>114</v>
      </c>
      <c r="I646" s="2" t="s">
        <v>115</v>
      </c>
      <c r="J646" s="2" t="s">
        <v>116</v>
      </c>
      <c r="K646" s="2" t="s">
        <v>18</v>
      </c>
    </row>
    <row r="647" s="16" customFormat="1" ht="16.5" spans="1:11">
      <c r="A647" s="2" t="s">
        <v>1662</v>
      </c>
      <c r="B647" s="2">
        <v>13759402761</v>
      </c>
      <c r="C647" s="2" t="s">
        <v>1663</v>
      </c>
      <c r="D647" s="17" t="s">
        <v>29</v>
      </c>
      <c r="E647" s="17" t="s">
        <v>14</v>
      </c>
      <c r="F647" s="17" t="s">
        <v>1664</v>
      </c>
      <c r="G647" s="2" t="s">
        <v>1664</v>
      </c>
      <c r="H647" s="2" t="s">
        <v>254</v>
      </c>
      <c r="I647" s="2" t="s">
        <v>23</v>
      </c>
      <c r="J647" s="2" t="s">
        <v>141</v>
      </c>
      <c r="K647" s="2" t="s">
        <v>18</v>
      </c>
    </row>
    <row r="648" s="16" customFormat="1" ht="16.5" spans="1:11">
      <c r="A648" s="47" t="s">
        <v>1665</v>
      </c>
      <c r="B648" s="47">
        <v>17352828829</v>
      </c>
      <c r="C648" s="2" t="s">
        <v>1666</v>
      </c>
      <c r="D648" s="17"/>
      <c r="E648" s="17"/>
      <c r="F648" s="17"/>
      <c r="G648" s="2" t="s">
        <v>1567</v>
      </c>
      <c r="H648" s="2" t="s">
        <v>1567</v>
      </c>
      <c r="I648" s="2" t="s">
        <v>77</v>
      </c>
      <c r="J648" s="2" t="s">
        <v>78</v>
      </c>
      <c r="K648" s="2" t="s">
        <v>18</v>
      </c>
    </row>
    <row r="649" s="16" customFormat="1" ht="16.5" spans="1:11">
      <c r="A649" s="47" t="s">
        <v>1667</v>
      </c>
      <c r="B649" s="43">
        <v>13412569963</v>
      </c>
      <c r="C649" s="56" t="s">
        <v>1668</v>
      </c>
      <c r="D649" s="17" t="s">
        <v>14</v>
      </c>
      <c r="E649" s="17" t="s">
        <v>14</v>
      </c>
      <c r="F649" s="17" t="s">
        <v>1669</v>
      </c>
      <c r="G649" s="2" t="s">
        <v>1669</v>
      </c>
      <c r="H649" s="2" t="s">
        <v>165</v>
      </c>
      <c r="I649" s="2" t="s">
        <v>35</v>
      </c>
      <c r="J649" s="2" t="s">
        <v>36</v>
      </c>
      <c r="K649" s="2" t="s">
        <v>18</v>
      </c>
    </row>
    <row r="650" s="16" customFormat="1" ht="16.5" spans="1:11">
      <c r="A650" s="2" t="s">
        <v>1670</v>
      </c>
      <c r="B650" s="2">
        <v>15814009833</v>
      </c>
      <c r="C650" s="2" t="s">
        <v>1671</v>
      </c>
      <c r="D650" s="17"/>
      <c r="E650" s="17"/>
      <c r="F650" s="17"/>
      <c r="G650" s="2" t="s">
        <v>429</v>
      </c>
      <c r="H650" s="2" t="s">
        <v>234</v>
      </c>
      <c r="I650" s="5" t="s">
        <v>16</v>
      </c>
      <c r="J650" s="2" t="s">
        <v>17</v>
      </c>
      <c r="K650" s="2" t="s">
        <v>18</v>
      </c>
    </row>
    <row r="651" s="16" customFormat="1" ht="16.5" spans="1:11">
      <c r="A651" s="2" t="s">
        <v>429</v>
      </c>
      <c r="B651" s="2">
        <v>15274696507</v>
      </c>
      <c r="C651" s="2" t="s">
        <v>1672</v>
      </c>
      <c r="D651" s="17" t="s">
        <v>14</v>
      </c>
      <c r="E651" s="17" t="s">
        <v>14</v>
      </c>
      <c r="F651" s="17" t="s">
        <v>429</v>
      </c>
      <c r="G651" s="2" t="s">
        <v>429</v>
      </c>
      <c r="H651" s="2" t="s">
        <v>234</v>
      </c>
      <c r="I651" s="5" t="s">
        <v>16</v>
      </c>
      <c r="J651" s="2" t="s">
        <v>17</v>
      </c>
      <c r="K651" s="2" t="s">
        <v>18</v>
      </c>
    </row>
    <row r="652" s="16" customFormat="1" ht="16.5" spans="1:11">
      <c r="A652" s="2" t="s">
        <v>1673</v>
      </c>
      <c r="B652" s="2">
        <v>15556796162</v>
      </c>
      <c r="C652" s="2" t="s">
        <v>1674</v>
      </c>
      <c r="D652" s="17" t="s">
        <v>14</v>
      </c>
      <c r="E652" s="17" t="s">
        <v>14</v>
      </c>
      <c r="F652" s="17" t="s">
        <v>1673</v>
      </c>
      <c r="G652" s="2" t="s">
        <v>1675</v>
      </c>
      <c r="H652" s="2" t="s">
        <v>308</v>
      </c>
      <c r="I652" s="2" t="s">
        <v>77</v>
      </c>
      <c r="J652" s="2" t="s">
        <v>78</v>
      </c>
      <c r="K652" s="2" t="s">
        <v>18</v>
      </c>
    </row>
    <row r="653" s="16" customFormat="1" ht="16.5" spans="1:11">
      <c r="A653" s="5" t="s">
        <v>1676</v>
      </c>
      <c r="B653" s="2">
        <v>13210333328</v>
      </c>
      <c r="C653" s="2" t="s">
        <v>1677</v>
      </c>
      <c r="D653" s="17" t="s">
        <v>89</v>
      </c>
      <c r="E653" s="17" t="s">
        <v>14</v>
      </c>
      <c r="F653" s="17" t="s">
        <v>863</v>
      </c>
      <c r="G653" s="5" t="s">
        <v>864</v>
      </c>
      <c r="H653" s="5" t="s">
        <v>106</v>
      </c>
      <c r="I653" s="5" t="s">
        <v>16</v>
      </c>
      <c r="J653" s="2" t="s">
        <v>17</v>
      </c>
      <c r="K653" s="2" t="s">
        <v>18</v>
      </c>
    </row>
    <row r="654" s="16" customFormat="1" ht="16.5" spans="1:11">
      <c r="A654" s="2" t="s">
        <v>1678</v>
      </c>
      <c r="B654" s="2">
        <v>13966726226</v>
      </c>
      <c r="C654" s="2" t="s">
        <v>1679</v>
      </c>
      <c r="D654" s="17"/>
      <c r="E654" s="17"/>
      <c r="F654" s="17"/>
      <c r="G654" s="2" t="s">
        <v>555</v>
      </c>
      <c r="H654" s="2" t="s">
        <v>555</v>
      </c>
      <c r="I654" s="2" t="s">
        <v>41</v>
      </c>
      <c r="J654" s="2" t="s">
        <v>42</v>
      </c>
      <c r="K654" s="2" t="s">
        <v>18</v>
      </c>
    </row>
    <row r="655" s="16" customFormat="1" ht="16.5" spans="1:11">
      <c r="A655" s="7" t="s">
        <v>1680</v>
      </c>
      <c r="B655" s="2">
        <v>18792867317</v>
      </c>
      <c r="C655" s="2" t="s">
        <v>1681</v>
      </c>
      <c r="D655" s="17" t="s">
        <v>29</v>
      </c>
      <c r="E655" s="17" t="s">
        <v>14</v>
      </c>
      <c r="F655" s="17" t="s">
        <v>753</v>
      </c>
      <c r="G655" s="7" t="s">
        <v>753</v>
      </c>
      <c r="H655" s="7" t="s">
        <v>84</v>
      </c>
      <c r="I655" s="7" t="s">
        <v>85</v>
      </c>
      <c r="J655" s="2" t="s">
        <v>86</v>
      </c>
      <c r="K655" s="2" t="s">
        <v>18</v>
      </c>
    </row>
    <row r="656" s="16" customFormat="1" ht="16.5" spans="1:11">
      <c r="A656" s="7" t="s">
        <v>1682</v>
      </c>
      <c r="B656" s="2">
        <v>17621059990</v>
      </c>
      <c r="C656" s="2" t="s">
        <v>1683</v>
      </c>
      <c r="D656" s="17" t="s">
        <v>29</v>
      </c>
      <c r="E656" s="17" t="s">
        <v>14</v>
      </c>
      <c r="F656" s="17" t="s">
        <v>753</v>
      </c>
      <c r="G656" s="7" t="s">
        <v>753</v>
      </c>
      <c r="H656" s="7" t="s">
        <v>84</v>
      </c>
      <c r="I656" s="7" t="s">
        <v>85</v>
      </c>
      <c r="J656" s="2" t="s">
        <v>86</v>
      </c>
      <c r="K656" s="2" t="s">
        <v>18</v>
      </c>
    </row>
    <row r="657" s="16" customFormat="1" ht="16.5" spans="1:11">
      <c r="A657" s="2" t="s">
        <v>1684</v>
      </c>
      <c r="B657" s="2">
        <v>15124198461</v>
      </c>
      <c r="C657" s="2" t="s">
        <v>1685</v>
      </c>
      <c r="D657" s="17"/>
      <c r="E657" s="17"/>
      <c r="F657" s="17"/>
      <c r="G657" s="2" t="s">
        <v>935</v>
      </c>
      <c r="H657" s="2" t="s">
        <v>171</v>
      </c>
      <c r="I657" s="2" t="s">
        <v>41</v>
      </c>
      <c r="J657" s="2" t="s">
        <v>42</v>
      </c>
      <c r="K657" s="2" t="s">
        <v>18</v>
      </c>
    </row>
    <row r="658" s="16" customFormat="1" ht="16.5" spans="1:11">
      <c r="A658" s="2" t="s">
        <v>1686</v>
      </c>
      <c r="B658" s="2">
        <v>13577576095</v>
      </c>
      <c r="C658" s="2" t="s">
        <v>1687</v>
      </c>
      <c r="D658" s="17" t="s">
        <v>14</v>
      </c>
      <c r="E658" s="17" t="s">
        <v>14</v>
      </c>
      <c r="F658" s="17" t="s">
        <v>1686</v>
      </c>
      <c r="G658" s="2" t="s">
        <v>1686</v>
      </c>
      <c r="H658" s="2" t="s">
        <v>418</v>
      </c>
      <c r="I658" s="2" t="s">
        <v>77</v>
      </c>
      <c r="J658" s="2" t="s">
        <v>78</v>
      </c>
      <c r="K658" s="2" t="s">
        <v>18</v>
      </c>
    </row>
    <row r="659" s="16" customFormat="1" ht="16.5" spans="1:11">
      <c r="A659" s="2" t="s">
        <v>654</v>
      </c>
      <c r="B659" s="2">
        <v>15670608811</v>
      </c>
      <c r="C659" s="2" t="s">
        <v>1688</v>
      </c>
      <c r="D659" s="17" t="s">
        <v>54</v>
      </c>
      <c r="E659" s="17" t="s">
        <v>54</v>
      </c>
      <c r="F659" s="17" t="s">
        <v>654</v>
      </c>
      <c r="G659" s="2" t="s">
        <v>654</v>
      </c>
      <c r="H659" s="2" t="s">
        <v>654</v>
      </c>
      <c r="I659" s="2" t="s">
        <v>103</v>
      </c>
      <c r="J659" s="2" t="s">
        <v>17</v>
      </c>
      <c r="K659" s="2" t="s">
        <v>18</v>
      </c>
    </row>
    <row r="660" s="16" customFormat="1" ht="16.5" spans="1:11">
      <c r="A660" s="2" t="s">
        <v>1689</v>
      </c>
      <c r="B660" s="2">
        <v>17603203362</v>
      </c>
      <c r="C660" s="2" t="s">
        <v>1690</v>
      </c>
      <c r="D660" s="17" t="s">
        <v>14</v>
      </c>
      <c r="E660" s="17" t="s">
        <v>14</v>
      </c>
      <c r="F660" s="17" t="s">
        <v>1689</v>
      </c>
      <c r="G660" s="2" t="s">
        <v>1689</v>
      </c>
      <c r="H660" s="2" t="s">
        <v>814</v>
      </c>
      <c r="I660" s="2" t="s">
        <v>66</v>
      </c>
      <c r="J660" s="2" t="s">
        <v>17</v>
      </c>
      <c r="K660" s="2" t="s">
        <v>18</v>
      </c>
    </row>
    <row r="661" s="16" customFormat="1" ht="16.5" spans="1:11">
      <c r="A661" s="2" t="s">
        <v>1691</v>
      </c>
      <c r="B661" s="2">
        <v>15378763038</v>
      </c>
      <c r="C661" s="2" t="s">
        <v>1692</v>
      </c>
      <c r="D661" s="17" t="s">
        <v>63</v>
      </c>
      <c r="E661" s="17" t="s">
        <v>14</v>
      </c>
      <c r="F661" s="17" t="s">
        <v>1693</v>
      </c>
      <c r="G661" s="2" t="s">
        <v>1693</v>
      </c>
      <c r="H661" s="2" t="s">
        <v>114</v>
      </c>
      <c r="I661" s="2" t="s">
        <v>115</v>
      </c>
      <c r="J661" s="2" t="s">
        <v>116</v>
      </c>
      <c r="K661" s="2" t="s">
        <v>18</v>
      </c>
    </row>
    <row r="662" s="16" customFormat="1" ht="16.5" spans="1:11">
      <c r="A662" s="9" t="s">
        <v>1694</v>
      </c>
      <c r="B662" s="2">
        <v>18345993092</v>
      </c>
      <c r="C662" s="2" t="s">
        <v>1695</v>
      </c>
      <c r="D662" s="17" t="s">
        <v>29</v>
      </c>
      <c r="E662" s="17" t="s">
        <v>14</v>
      </c>
      <c r="F662" s="17" t="s">
        <v>1696</v>
      </c>
      <c r="G662" s="9" t="s">
        <v>1697</v>
      </c>
      <c r="H662" s="9" t="s">
        <v>76</v>
      </c>
      <c r="I662" s="2" t="s">
        <v>77</v>
      </c>
      <c r="J662" s="2" t="s">
        <v>78</v>
      </c>
      <c r="K662" s="2" t="s">
        <v>18</v>
      </c>
    </row>
    <row r="663" s="16" customFormat="1" ht="16.5" spans="1:11">
      <c r="A663" s="2" t="s">
        <v>1698</v>
      </c>
      <c r="B663" s="2">
        <v>19371767686</v>
      </c>
      <c r="C663" s="2" t="s">
        <v>1699</v>
      </c>
      <c r="D663" s="17"/>
      <c r="E663" s="17"/>
      <c r="F663" s="17"/>
      <c r="G663" s="2" t="s">
        <v>303</v>
      </c>
      <c r="H663" s="2" t="s">
        <v>304</v>
      </c>
      <c r="I663" s="2" t="s">
        <v>23</v>
      </c>
      <c r="J663" s="2" t="s">
        <v>241</v>
      </c>
      <c r="K663" s="2" t="s">
        <v>18</v>
      </c>
    </row>
    <row r="664" s="16" customFormat="1" ht="16.5" spans="1:11">
      <c r="A664" s="2" t="s">
        <v>1700</v>
      </c>
      <c r="B664" s="2">
        <v>13525035267</v>
      </c>
      <c r="C664" s="2" t="s">
        <v>1701</v>
      </c>
      <c r="D664" s="17" t="s">
        <v>14</v>
      </c>
      <c r="E664" s="17" t="s">
        <v>14</v>
      </c>
      <c r="F664" s="17" t="s">
        <v>1700</v>
      </c>
      <c r="G664" s="2" t="s">
        <v>1700</v>
      </c>
      <c r="H664" s="7" t="s">
        <v>383</v>
      </c>
      <c r="I664" s="7" t="s">
        <v>85</v>
      </c>
      <c r="J664" s="2" t="s">
        <v>86</v>
      </c>
      <c r="K664" s="2" t="s">
        <v>18</v>
      </c>
    </row>
    <row r="665" s="16" customFormat="1" ht="16.5" spans="1:11">
      <c r="A665" s="7" t="s">
        <v>1183</v>
      </c>
      <c r="B665" s="2">
        <v>18790209732</v>
      </c>
      <c r="C665" s="2" t="s">
        <v>1702</v>
      </c>
      <c r="D665" s="17" t="s">
        <v>14</v>
      </c>
      <c r="E665" s="17" t="s">
        <v>14</v>
      </c>
      <c r="F665" s="17" t="s">
        <v>1183</v>
      </c>
      <c r="G665" s="7" t="s">
        <v>1183</v>
      </c>
      <c r="H665" s="7" t="s">
        <v>84</v>
      </c>
      <c r="I665" s="7" t="s">
        <v>85</v>
      </c>
      <c r="J665" s="2" t="s">
        <v>86</v>
      </c>
      <c r="K665" s="2" t="s">
        <v>18</v>
      </c>
    </row>
    <row r="666" s="16" customFormat="1" ht="16.5" spans="1:11">
      <c r="A666" s="2" t="s">
        <v>1703</v>
      </c>
      <c r="B666" s="2">
        <v>15616939092</v>
      </c>
      <c r="C666" s="2" t="s">
        <v>1704</v>
      </c>
      <c r="D666" s="17" t="s">
        <v>14</v>
      </c>
      <c r="E666" s="17" t="s">
        <v>14</v>
      </c>
      <c r="F666" s="17" t="s">
        <v>1703</v>
      </c>
      <c r="G666" s="2" t="s">
        <v>1703</v>
      </c>
      <c r="H666" s="2" t="s">
        <v>234</v>
      </c>
      <c r="I666" s="5" t="s">
        <v>16</v>
      </c>
      <c r="J666" s="2" t="s">
        <v>17</v>
      </c>
      <c r="K666" s="2" t="s">
        <v>18</v>
      </c>
    </row>
    <row r="667" s="16" customFormat="1" ht="16.5" spans="1:11">
      <c r="A667" s="2" t="s">
        <v>846</v>
      </c>
      <c r="B667" s="2">
        <v>18692354604</v>
      </c>
      <c r="C667" s="2" t="s">
        <v>1705</v>
      </c>
      <c r="D667" s="17" t="s">
        <v>14</v>
      </c>
      <c r="E667" s="17" t="s">
        <v>14</v>
      </c>
      <c r="F667" s="17" t="s">
        <v>846</v>
      </c>
      <c r="G667" s="2" t="s">
        <v>34</v>
      </c>
      <c r="H667" s="2" t="s">
        <v>34</v>
      </c>
      <c r="I667" s="2" t="s">
        <v>35</v>
      </c>
      <c r="J667" s="2" t="s">
        <v>36</v>
      </c>
      <c r="K667" s="2" t="s">
        <v>18</v>
      </c>
    </row>
    <row r="668" s="16" customFormat="1" ht="16.5" spans="1:11">
      <c r="A668" s="2" t="s">
        <v>1706</v>
      </c>
      <c r="B668" s="2">
        <v>18237305277</v>
      </c>
      <c r="C668" s="2" t="s">
        <v>1707</v>
      </c>
      <c r="D668" s="17" t="s">
        <v>29</v>
      </c>
      <c r="E668" s="17" t="s">
        <v>14</v>
      </c>
      <c r="F668" s="17" t="s">
        <v>381</v>
      </c>
      <c r="G668" s="7" t="s">
        <v>381</v>
      </c>
      <c r="H668" s="7" t="s">
        <v>383</v>
      </c>
      <c r="I668" s="7" t="s">
        <v>85</v>
      </c>
      <c r="J668" s="2" t="s">
        <v>86</v>
      </c>
      <c r="K668" s="2" t="s">
        <v>18</v>
      </c>
    </row>
    <row r="669" s="16" customFormat="1" ht="16.5" spans="1:11">
      <c r="A669" s="2" t="s">
        <v>891</v>
      </c>
      <c r="B669" s="2">
        <v>15253772598</v>
      </c>
      <c r="C669" s="2" t="s">
        <v>1708</v>
      </c>
      <c r="D669" s="17" t="s">
        <v>14</v>
      </c>
      <c r="E669" s="17" t="s">
        <v>14</v>
      </c>
      <c r="F669" s="17" t="s">
        <v>891</v>
      </c>
      <c r="G669" s="2" t="s">
        <v>891</v>
      </c>
      <c r="H669" s="2" t="s">
        <v>65</v>
      </c>
      <c r="I669" s="2" t="s">
        <v>66</v>
      </c>
      <c r="J669" s="2" t="s">
        <v>17</v>
      </c>
      <c r="K669" s="2" t="s">
        <v>18</v>
      </c>
    </row>
    <row r="670" s="16" customFormat="1" ht="16.5" spans="1:11">
      <c r="A670" s="4" t="s">
        <v>1709</v>
      </c>
      <c r="B670" s="2">
        <v>17615873373</v>
      </c>
      <c r="C670" s="2" t="s">
        <v>1710</v>
      </c>
      <c r="D670" s="17" t="s">
        <v>14</v>
      </c>
      <c r="E670" s="17" t="s">
        <v>14</v>
      </c>
      <c r="F670" s="17" t="s">
        <v>1709</v>
      </c>
      <c r="G670" s="4" t="s">
        <v>1709</v>
      </c>
      <c r="H670" s="4" t="s">
        <v>31</v>
      </c>
      <c r="I670" s="5" t="s">
        <v>16</v>
      </c>
      <c r="J670" s="2" t="s">
        <v>17</v>
      </c>
      <c r="K670" s="2" t="s">
        <v>18</v>
      </c>
    </row>
    <row r="671" s="16" customFormat="1" ht="16.5" spans="1:11">
      <c r="A671" s="2" t="s">
        <v>1711</v>
      </c>
      <c r="B671" s="2">
        <v>15020740979</v>
      </c>
      <c r="C671" s="2" t="s">
        <v>1712</v>
      </c>
      <c r="D671" s="17" t="s">
        <v>29</v>
      </c>
      <c r="E671" s="17" t="s">
        <v>14</v>
      </c>
      <c r="F671" s="17" t="s">
        <v>891</v>
      </c>
      <c r="G671" s="2" t="s">
        <v>891</v>
      </c>
      <c r="H671" s="2" t="s">
        <v>65</v>
      </c>
      <c r="I671" s="2" t="s">
        <v>66</v>
      </c>
      <c r="J671" s="2" t="s">
        <v>17</v>
      </c>
      <c r="K671" s="2" t="s">
        <v>18</v>
      </c>
    </row>
    <row r="672" s="16" customFormat="1" ht="16.5" spans="1:11">
      <c r="A672" s="4" t="s">
        <v>1713</v>
      </c>
      <c r="B672" s="2">
        <v>17530125935</v>
      </c>
      <c r="C672" s="2" t="s">
        <v>1714</v>
      </c>
      <c r="D672" s="17" t="s">
        <v>89</v>
      </c>
      <c r="E672" s="17" t="s">
        <v>14</v>
      </c>
      <c r="F672" s="17" t="s">
        <v>1715</v>
      </c>
      <c r="G672" s="4" t="s">
        <v>183</v>
      </c>
      <c r="H672" s="4" t="s">
        <v>31</v>
      </c>
      <c r="I672" s="5" t="s">
        <v>16</v>
      </c>
      <c r="J672" s="2" t="s">
        <v>17</v>
      </c>
      <c r="K672" s="2" t="s">
        <v>18</v>
      </c>
    </row>
    <row r="673" s="16" customFormat="1" ht="16.5" spans="1:11">
      <c r="A673" s="2" t="s">
        <v>1716</v>
      </c>
      <c r="B673" s="2">
        <v>15139187056</v>
      </c>
      <c r="C673" s="2" t="s">
        <v>1717</v>
      </c>
      <c r="D673" s="17" t="s">
        <v>29</v>
      </c>
      <c r="E673" s="17" t="s">
        <v>14</v>
      </c>
      <c r="F673" s="17" t="s">
        <v>1718</v>
      </c>
      <c r="G673" s="2" t="s">
        <v>1718</v>
      </c>
      <c r="H673" s="2" t="s">
        <v>102</v>
      </c>
      <c r="I673" s="2" t="s">
        <v>103</v>
      </c>
      <c r="J673" s="2" t="s">
        <v>17</v>
      </c>
      <c r="K673" s="2" t="s">
        <v>18</v>
      </c>
    </row>
    <row r="674" s="16" customFormat="1" ht="16.5" spans="1:11">
      <c r="A674" s="2" t="s">
        <v>1719</v>
      </c>
      <c r="B674" s="2">
        <v>18364881618</v>
      </c>
      <c r="C674" s="2" t="s">
        <v>1720</v>
      </c>
      <c r="D674" s="17" t="s">
        <v>14</v>
      </c>
      <c r="E674" s="17" t="s">
        <v>14</v>
      </c>
      <c r="F674" s="17" t="s">
        <v>1719</v>
      </c>
      <c r="G674" s="2" t="s">
        <v>1721</v>
      </c>
      <c r="H674" s="2" t="s">
        <v>49</v>
      </c>
      <c r="I674" s="2" t="s">
        <v>50</v>
      </c>
      <c r="J674" s="2" t="s">
        <v>51</v>
      </c>
      <c r="K674" s="2" t="s">
        <v>18</v>
      </c>
    </row>
    <row r="675" s="16" customFormat="1" ht="16.5" spans="1:11">
      <c r="A675" s="2" t="s">
        <v>1722</v>
      </c>
      <c r="B675" s="2">
        <v>15093510312</v>
      </c>
      <c r="C675" s="2" t="s">
        <v>1723</v>
      </c>
      <c r="D675" s="17" t="s">
        <v>29</v>
      </c>
      <c r="E675" s="17" t="s">
        <v>54</v>
      </c>
      <c r="F675" s="17" t="s">
        <v>304</v>
      </c>
      <c r="G675" s="2" t="s">
        <v>304</v>
      </c>
      <c r="H675" s="2" t="s">
        <v>304</v>
      </c>
      <c r="I675" s="2" t="s">
        <v>23</v>
      </c>
      <c r="J675" s="2" t="s">
        <v>241</v>
      </c>
      <c r="K675" s="2" t="s">
        <v>18</v>
      </c>
    </row>
    <row r="676" s="16" customFormat="1" ht="16.5" spans="1:11">
      <c r="A676" s="2" t="s">
        <v>1724</v>
      </c>
      <c r="B676" s="2">
        <v>15880979390</v>
      </c>
      <c r="C676" s="2" t="s">
        <v>1725</v>
      </c>
      <c r="D676" s="17" t="s">
        <v>14</v>
      </c>
      <c r="E676" s="17" t="s">
        <v>14</v>
      </c>
      <c r="F676" s="17" t="s">
        <v>1724</v>
      </c>
      <c r="G676" s="2" t="s">
        <v>1724</v>
      </c>
      <c r="H676" s="2" t="s">
        <v>545</v>
      </c>
      <c r="I676" s="2" t="s">
        <v>77</v>
      </c>
      <c r="J676" s="2" t="s">
        <v>78</v>
      </c>
      <c r="K676" s="2" t="s">
        <v>18</v>
      </c>
    </row>
    <row r="677" s="16" customFormat="1" ht="16.5" spans="1:11">
      <c r="A677" s="2" t="s">
        <v>1726</v>
      </c>
      <c r="B677" s="2">
        <v>13539646034</v>
      </c>
      <c r="C677" s="2" t="s">
        <v>1727</v>
      </c>
      <c r="D677" s="17" t="s">
        <v>14</v>
      </c>
      <c r="E677" s="17" t="s">
        <v>14</v>
      </c>
      <c r="F677" s="17" t="s">
        <v>1726</v>
      </c>
      <c r="G677" s="2" t="s">
        <v>34</v>
      </c>
      <c r="H677" s="2" t="s">
        <v>34</v>
      </c>
      <c r="I677" s="2" t="s">
        <v>35</v>
      </c>
      <c r="J677" s="2" t="s">
        <v>36</v>
      </c>
      <c r="K677" s="2" t="s">
        <v>18</v>
      </c>
    </row>
    <row r="678" s="16" customFormat="1" ht="16.5" spans="1:11">
      <c r="A678" s="2" t="s">
        <v>1728</v>
      </c>
      <c r="B678" s="2">
        <v>18688580846</v>
      </c>
      <c r="C678" s="2" t="s">
        <v>1729</v>
      </c>
      <c r="D678" s="17" t="s">
        <v>29</v>
      </c>
      <c r="E678" s="17" t="s">
        <v>14</v>
      </c>
      <c r="F678" s="17" t="s">
        <v>1730</v>
      </c>
      <c r="G678" s="2" t="s">
        <v>1730</v>
      </c>
      <c r="H678" s="2" t="s">
        <v>347</v>
      </c>
      <c r="I678" s="2" t="s">
        <v>35</v>
      </c>
      <c r="J678" s="2" t="s">
        <v>36</v>
      </c>
      <c r="K678" s="2" t="s">
        <v>18</v>
      </c>
    </row>
    <row r="679" s="16" customFormat="1" ht="16.5" spans="1:11">
      <c r="A679" s="4" t="s">
        <v>1731</v>
      </c>
      <c r="B679" s="2">
        <v>15279436269</v>
      </c>
      <c r="C679" s="2" t="s">
        <v>1732</v>
      </c>
      <c r="D679" s="17" t="s">
        <v>29</v>
      </c>
      <c r="E679" s="17" t="s">
        <v>54</v>
      </c>
      <c r="F679" s="17" t="s">
        <v>31</v>
      </c>
      <c r="G679" s="4" t="s">
        <v>31</v>
      </c>
      <c r="H679" s="4" t="s">
        <v>31</v>
      </c>
      <c r="I679" s="5" t="s">
        <v>16</v>
      </c>
      <c r="J679" s="2" t="s">
        <v>17</v>
      </c>
      <c r="K679" s="2" t="s">
        <v>18</v>
      </c>
    </row>
    <row r="680" s="16" customFormat="1" ht="16.5" spans="1:11">
      <c r="A680" s="4" t="s">
        <v>1733</v>
      </c>
      <c r="B680" s="2">
        <v>18279424071</v>
      </c>
      <c r="C680" s="2" t="s">
        <v>1734</v>
      </c>
      <c r="D680" s="17" t="s">
        <v>29</v>
      </c>
      <c r="E680" s="17" t="s">
        <v>14</v>
      </c>
      <c r="F680" s="17" t="s">
        <v>1353</v>
      </c>
      <c r="G680" s="4" t="s">
        <v>1353</v>
      </c>
      <c r="H680" s="4" t="s">
        <v>31</v>
      </c>
      <c r="I680" s="5" t="s">
        <v>16</v>
      </c>
      <c r="J680" s="2" t="s">
        <v>17</v>
      </c>
      <c r="K680" s="2" t="s">
        <v>18</v>
      </c>
    </row>
    <row r="681" s="16" customFormat="1" ht="16.5" spans="1:11">
      <c r="A681" s="2" t="s">
        <v>1735</v>
      </c>
      <c r="B681" s="2">
        <v>13073773511</v>
      </c>
      <c r="C681" s="2" t="s">
        <v>1736</v>
      </c>
      <c r="D681" s="17" t="s">
        <v>29</v>
      </c>
      <c r="E681" s="17" t="s">
        <v>14</v>
      </c>
      <c r="F681" s="17" t="s">
        <v>1737</v>
      </c>
      <c r="G681" s="2" t="s">
        <v>1737</v>
      </c>
      <c r="H681" s="2" t="s">
        <v>114</v>
      </c>
      <c r="I681" s="2" t="s">
        <v>115</v>
      </c>
      <c r="J681" s="2" t="s">
        <v>116</v>
      </c>
      <c r="K681" s="2" t="s">
        <v>18</v>
      </c>
    </row>
    <row r="682" s="16" customFormat="1" ht="16.5" spans="1:11">
      <c r="A682" s="4" t="s">
        <v>1738</v>
      </c>
      <c r="B682" s="2">
        <v>18979472778</v>
      </c>
      <c r="C682" s="2" t="s">
        <v>1739</v>
      </c>
      <c r="D682" s="17"/>
      <c r="E682" s="17"/>
      <c r="F682" s="17"/>
      <c r="G682" s="4" t="s">
        <v>1740</v>
      </c>
      <c r="H682" s="4" t="s">
        <v>31</v>
      </c>
      <c r="I682" s="5" t="s">
        <v>16</v>
      </c>
      <c r="J682" s="2" t="s">
        <v>17</v>
      </c>
      <c r="K682" s="2" t="s">
        <v>18</v>
      </c>
    </row>
    <row r="683" s="16" customFormat="1" ht="16.5" spans="1:11">
      <c r="A683" s="2" t="s">
        <v>1741</v>
      </c>
      <c r="B683" s="2">
        <v>18806883296</v>
      </c>
      <c r="C683" s="2" t="s">
        <v>1742</v>
      </c>
      <c r="D683" s="17" t="s">
        <v>14</v>
      </c>
      <c r="E683" s="17" t="s">
        <v>14</v>
      </c>
      <c r="F683" s="17" t="s">
        <v>1741</v>
      </c>
      <c r="G683" s="2" t="s">
        <v>874</v>
      </c>
      <c r="H683" s="2" t="s">
        <v>874</v>
      </c>
      <c r="I683" s="9" t="s">
        <v>77</v>
      </c>
      <c r="J683" s="2" t="s">
        <v>78</v>
      </c>
      <c r="K683" s="2" t="s">
        <v>18</v>
      </c>
    </row>
    <row r="684" s="16" customFormat="1" ht="16.5" spans="1:11">
      <c r="A684" s="9" t="s">
        <v>1743</v>
      </c>
      <c r="B684" s="2">
        <v>13073616896</v>
      </c>
      <c r="C684" s="2" t="s">
        <v>1744</v>
      </c>
      <c r="D684" s="17" t="s">
        <v>29</v>
      </c>
      <c r="E684" s="17" t="s">
        <v>14</v>
      </c>
      <c r="F684" s="17" t="s">
        <v>973</v>
      </c>
      <c r="G684" s="9" t="s">
        <v>973</v>
      </c>
      <c r="H684" s="9" t="s">
        <v>325</v>
      </c>
      <c r="I684" s="9" t="s">
        <v>23</v>
      </c>
      <c r="J684" s="2" t="s">
        <v>141</v>
      </c>
      <c r="K684" s="2" t="s">
        <v>18</v>
      </c>
    </row>
    <row r="685" s="16" customFormat="1" ht="16.5" spans="1:11">
      <c r="A685" s="8" t="s">
        <v>1745</v>
      </c>
      <c r="B685" s="2">
        <v>13698851722</v>
      </c>
      <c r="C685" s="2" t="s">
        <v>1746</v>
      </c>
      <c r="D685" s="17" t="s">
        <v>29</v>
      </c>
      <c r="E685" s="17" t="s">
        <v>14</v>
      </c>
      <c r="F685" s="17" t="s">
        <v>617</v>
      </c>
      <c r="G685" s="8" t="s">
        <v>617</v>
      </c>
      <c r="H685" s="8" t="s">
        <v>477</v>
      </c>
      <c r="I685" s="8" t="s">
        <v>77</v>
      </c>
      <c r="J685" s="2" t="s">
        <v>78</v>
      </c>
      <c r="K685" s="2" t="s">
        <v>18</v>
      </c>
    </row>
    <row r="686" s="16" customFormat="1" ht="16.5" spans="1:11">
      <c r="A686" s="2" t="s">
        <v>1747</v>
      </c>
      <c r="B686" s="2">
        <v>19922793822</v>
      </c>
      <c r="C686" s="2" t="s">
        <v>1748</v>
      </c>
      <c r="D686" s="17"/>
      <c r="E686" s="17"/>
      <c r="F686" s="17"/>
      <c r="G686" s="2"/>
      <c r="H686" s="2" t="s">
        <v>460</v>
      </c>
      <c r="I686" s="2" t="s">
        <v>66</v>
      </c>
      <c r="J686" s="2" t="s">
        <v>17</v>
      </c>
      <c r="K686" s="2" t="s">
        <v>18</v>
      </c>
    </row>
    <row r="687" s="16" customFormat="1" ht="16.5" spans="1:11">
      <c r="A687" s="2" t="s">
        <v>775</v>
      </c>
      <c r="B687" s="2">
        <v>18153996968</v>
      </c>
      <c r="C687" s="2" t="s">
        <v>1749</v>
      </c>
      <c r="D687" s="17" t="s">
        <v>14</v>
      </c>
      <c r="E687" s="17" t="s">
        <v>14</v>
      </c>
      <c r="F687" s="17" t="s">
        <v>1750</v>
      </c>
      <c r="G687" s="2" t="s">
        <v>178</v>
      </c>
      <c r="H687" s="2" t="s">
        <v>102</v>
      </c>
      <c r="I687" s="2" t="s">
        <v>103</v>
      </c>
      <c r="J687" s="2" t="s">
        <v>17</v>
      </c>
      <c r="K687" s="2" t="s">
        <v>18</v>
      </c>
    </row>
    <row r="688" s="16" customFormat="1" ht="16.5" spans="1:11">
      <c r="A688" s="2" t="s">
        <v>1751</v>
      </c>
      <c r="B688" s="2">
        <v>15051617201</v>
      </c>
      <c r="C688" s="2" t="s">
        <v>1752</v>
      </c>
      <c r="D688" s="17" t="s">
        <v>14</v>
      </c>
      <c r="E688" s="17" t="s">
        <v>14</v>
      </c>
      <c r="F688" s="17" t="s">
        <v>1751</v>
      </c>
      <c r="G688" s="7" t="s">
        <v>1152</v>
      </c>
      <c r="H688" s="2" t="s">
        <v>22</v>
      </c>
      <c r="I688" s="2" t="s">
        <v>23</v>
      </c>
      <c r="J688" s="2" t="s">
        <v>24</v>
      </c>
      <c r="K688" s="2" t="s">
        <v>18</v>
      </c>
    </row>
    <row r="689" s="16" customFormat="1" ht="16.5" spans="1:11">
      <c r="A689" s="6" t="s">
        <v>791</v>
      </c>
      <c r="B689" s="2">
        <v>19914557511</v>
      </c>
      <c r="C689" s="2" t="s">
        <v>1753</v>
      </c>
      <c r="D689" s="17" t="s">
        <v>14</v>
      </c>
      <c r="E689" s="17" t="s">
        <v>14</v>
      </c>
      <c r="F689" s="17" t="s">
        <v>791</v>
      </c>
      <c r="G689" s="6" t="s">
        <v>182</v>
      </c>
      <c r="H689" s="6" t="s">
        <v>182</v>
      </c>
      <c r="I689" s="5" t="s">
        <v>16</v>
      </c>
      <c r="J689" s="2" t="s">
        <v>17</v>
      </c>
      <c r="K689" s="2" t="s">
        <v>18</v>
      </c>
    </row>
    <row r="690" s="16" customFormat="1" ht="16.5" spans="1:11">
      <c r="A690" s="2" t="s">
        <v>1754</v>
      </c>
      <c r="B690" s="2">
        <v>18885610392</v>
      </c>
      <c r="C690" s="2" t="s">
        <v>1755</v>
      </c>
      <c r="D690" s="17" t="s">
        <v>29</v>
      </c>
      <c r="E690" s="17" t="s">
        <v>14</v>
      </c>
      <c r="F690" s="17" t="s">
        <v>412</v>
      </c>
      <c r="G690" s="2" t="s">
        <v>412</v>
      </c>
      <c r="H690" s="2" t="s">
        <v>234</v>
      </c>
      <c r="I690" s="5" t="s">
        <v>16</v>
      </c>
      <c r="J690" s="2" t="s">
        <v>17</v>
      </c>
      <c r="K690" s="2" t="s">
        <v>18</v>
      </c>
    </row>
    <row r="691" s="16" customFormat="1" ht="16.5" spans="1:11">
      <c r="A691" s="2" t="s">
        <v>1756</v>
      </c>
      <c r="B691" s="2">
        <v>18231134411</v>
      </c>
      <c r="C691" s="2" t="s">
        <v>1757</v>
      </c>
      <c r="D691" s="17" t="s">
        <v>14</v>
      </c>
      <c r="E691" s="17" t="s">
        <v>14</v>
      </c>
      <c r="F691" s="17" t="s">
        <v>1756</v>
      </c>
      <c r="G691" s="2" t="s">
        <v>1756</v>
      </c>
      <c r="H691" s="2" t="s">
        <v>347</v>
      </c>
      <c r="I691" s="2" t="s">
        <v>35</v>
      </c>
      <c r="J691" s="2" t="s">
        <v>36</v>
      </c>
      <c r="K691" s="2" t="s">
        <v>18</v>
      </c>
    </row>
    <row r="692" s="16" customFormat="1" ht="16.5" spans="1:11">
      <c r="A692" s="2" t="s">
        <v>1758</v>
      </c>
      <c r="B692" s="2">
        <v>18991395879</v>
      </c>
      <c r="C692" s="2" t="s">
        <v>1759</v>
      </c>
      <c r="D692" s="17" t="s">
        <v>14</v>
      </c>
      <c r="E692" s="17" t="s">
        <v>14</v>
      </c>
      <c r="F692" s="17" t="s">
        <v>1758</v>
      </c>
      <c r="G692" s="2" t="s">
        <v>1758</v>
      </c>
      <c r="H692" s="2" t="s">
        <v>234</v>
      </c>
      <c r="I692" s="5" t="s">
        <v>16</v>
      </c>
      <c r="J692" s="2" t="s">
        <v>17</v>
      </c>
      <c r="K692" s="2" t="s">
        <v>18</v>
      </c>
    </row>
    <row r="693" s="16" customFormat="1" ht="16.5" spans="1:11">
      <c r="A693" s="2" t="s">
        <v>1760</v>
      </c>
      <c r="B693" s="2">
        <v>18507202246</v>
      </c>
      <c r="C693" s="2" t="s">
        <v>1761</v>
      </c>
      <c r="D693" s="17" t="s">
        <v>14</v>
      </c>
      <c r="E693" s="17" t="s">
        <v>14</v>
      </c>
      <c r="F693" s="17" t="s">
        <v>1762</v>
      </c>
      <c r="G693" s="2" t="s">
        <v>1762</v>
      </c>
      <c r="H693" s="2" t="s">
        <v>418</v>
      </c>
      <c r="I693" s="2" t="s">
        <v>77</v>
      </c>
      <c r="J693" s="2" t="s">
        <v>78</v>
      </c>
      <c r="K693" s="2" t="s">
        <v>18</v>
      </c>
    </row>
    <row r="694" s="16" customFormat="1" ht="16.5" spans="1:11">
      <c r="A694" s="11" t="s">
        <v>1763</v>
      </c>
      <c r="B694" s="2">
        <v>18220354359</v>
      </c>
      <c r="C694" s="2" t="s">
        <v>1764</v>
      </c>
      <c r="D694" s="17" t="s">
        <v>14</v>
      </c>
      <c r="E694" s="17" t="s">
        <v>14</v>
      </c>
      <c r="F694" s="17" t="s">
        <v>1763</v>
      </c>
      <c r="G694" s="11" t="s">
        <v>443</v>
      </c>
      <c r="H694" s="11" t="s">
        <v>444</v>
      </c>
      <c r="I694" s="2" t="s">
        <v>23</v>
      </c>
      <c r="J694" s="2" t="s">
        <v>60</v>
      </c>
      <c r="K694" s="2" t="s">
        <v>18</v>
      </c>
    </row>
    <row r="695" s="16" customFormat="1" ht="16.5" spans="1:11">
      <c r="A695" s="55" t="s">
        <v>1765</v>
      </c>
      <c r="B695" s="2">
        <v>13368163671</v>
      </c>
      <c r="C695" s="2" t="s">
        <v>1766</v>
      </c>
      <c r="D695" s="17" t="s">
        <v>14</v>
      </c>
      <c r="E695" s="17" t="s">
        <v>14</v>
      </c>
      <c r="F695" s="17" t="s">
        <v>1765</v>
      </c>
      <c r="G695" s="7" t="s">
        <v>1562</v>
      </c>
      <c r="H695" s="7" t="s">
        <v>1564</v>
      </c>
      <c r="I695" s="2" t="s">
        <v>23</v>
      </c>
      <c r="J695" s="2" t="s">
        <v>24</v>
      </c>
      <c r="K695" s="2" t="s">
        <v>18</v>
      </c>
    </row>
    <row r="696" s="16" customFormat="1" ht="16.5" spans="1:11">
      <c r="A696" s="7" t="s">
        <v>1767</v>
      </c>
      <c r="B696" s="2">
        <v>18625740512</v>
      </c>
      <c r="C696" s="2" t="s">
        <v>1768</v>
      </c>
      <c r="D696" s="17" t="s">
        <v>29</v>
      </c>
      <c r="E696" s="17" t="s">
        <v>14</v>
      </c>
      <c r="F696" s="17" t="s">
        <v>1769</v>
      </c>
      <c r="G696" s="7" t="s">
        <v>1769</v>
      </c>
      <c r="H696" s="7" t="s">
        <v>84</v>
      </c>
      <c r="I696" s="7" t="s">
        <v>85</v>
      </c>
      <c r="J696" s="2" t="s">
        <v>86</v>
      </c>
      <c r="K696" s="2" t="s">
        <v>18</v>
      </c>
    </row>
    <row r="697" s="16" customFormat="1" ht="16.5" spans="1:11">
      <c r="A697" s="2" t="s">
        <v>1770</v>
      </c>
      <c r="B697" s="2">
        <v>18085275074</v>
      </c>
      <c r="C697" s="2" t="s">
        <v>1771</v>
      </c>
      <c r="D697" s="17"/>
      <c r="E697" s="17"/>
      <c r="F697" s="17"/>
      <c r="G697" s="2"/>
      <c r="H697" s="2" t="s">
        <v>171</v>
      </c>
      <c r="I697" s="2" t="s">
        <v>41</v>
      </c>
      <c r="J697" s="2" t="s">
        <v>42</v>
      </c>
      <c r="K697" s="2" t="s">
        <v>18</v>
      </c>
    </row>
    <row r="698" s="16" customFormat="1" ht="16.5" spans="1:11">
      <c r="A698" s="2" t="s">
        <v>1772</v>
      </c>
      <c r="B698" s="2">
        <v>13628702007</v>
      </c>
      <c r="C698" s="2" t="s">
        <v>1773</v>
      </c>
      <c r="D698" s="17" t="s">
        <v>63</v>
      </c>
      <c r="E698" s="17" t="s">
        <v>14</v>
      </c>
      <c r="F698" s="17" t="s">
        <v>1452</v>
      </c>
      <c r="G698" s="2" t="s">
        <v>1452</v>
      </c>
      <c r="H698" s="2" t="s">
        <v>174</v>
      </c>
      <c r="I698" s="2" t="s">
        <v>23</v>
      </c>
      <c r="J698" s="2" t="s">
        <v>141</v>
      </c>
      <c r="K698" s="2" t="s">
        <v>18</v>
      </c>
    </row>
    <row r="699" s="16" customFormat="1" ht="16.5" spans="1:11">
      <c r="A699" s="2" t="s">
        <v>1774</v>
      </c>
      <c r="B699" s="2">
        <v>18903218590</v>
      </c>
      <c r="C699" s="2" t="s">
        <v>1775</v>
      </c>
      <c r="D699" s="17" t="s">
        <v>29</v>
      </c>
      <c r="E699" s="17" t="s">
        <v>14</v>
      </c>
      <c r="F699" s="17" t="s">
        <v>346</v>
      </c>
      <c r="G699" s="2" t="s">
        <v>346</v>
      </c>
      <c r="H699" s="2" t="s">
        <v>347</v>
      </c>
      <c r="I699" s="2" t="s">
        <v>35</v>
      </c>
      <c r="J699" s="2" t="s">
        <v>36</v>
      </c>
      <c r="K699" s="2" t="s">
        <v>18</v>
      </c>
    </row>
    <row r="700" s="16" customFormat="1" ht="16.5" spans="1:11">
      <c r="A700" s="2" t="s">
        <v>1776</v>
      </c>
      <c r="B700" s="2">
        <v>18703881846</v>
      </c>
      <c r="C700" s="2" t="s">
        <v>1777</v>
      </c>
      <c r="D700" s="17" t="s">
        <v>14</v>
      </c>
      <c r="E700" s="17" t="s">
        <v>14</v>
      </c>
      <c r="F700" s="17" t="s">
        <v>1776</v>
      </c>
      <c r="G700" s="2" t="s">
        <v>1776</v>
      </c>
      <c r="H700" s="2" t="s">
        <v>102</v>
      </c>
      <c r="I700" s="2" t="s">
        <v>103</v>
      </c>
      <c r="J700" s="2" t="s">
        <v>17</v>
      </c>
      <c r="K700" s="2" t="s">
        <v>18</v>
      </c>
    </row>
    <row r="701" s="16" customFormat="1" ht="16.5" spans="1:11">
      <c r="A701" s="52" t="s">
        <v>1778</v>
      </c>
      <c r="B701" s="58" t="s">
        <v>1779</v>
      </c>
      <c r="C701" s="58" t="s">
        <v>1780</v>
      </c>
      <c r="D701" s="53"/>
      <c r="E701" s="53"/>
      <c r="F701" s="52"/>
      <c r="G701" s="52" t="s">
        <v>1778</v>
      </c>
      <c r="H701" s="52" t="s">
        <v>620</v>
      </c>
      <c r="I701" s="2" t="s">
        <v>85</v>
      </c>
      <c r="J701" s="2" t="s">
        <v>86</v>
      </c>
      <c r="K701" s="2" t="s">
        <v>18</v>
      </c>
    </row>
    <row r="702" s="16" customFormat="1" ht="16.5" spans="1:11">
      <c r="A702" s="5" t="s">
        <v>1781</v>
      </c>
      <c r="B702" s="2">
        <v>18291070196</v>
      </c>
      <c r="C702" s="2" t="s">
        <v>1782</v>
      </c>
      <c r="D702" s="17" t="s">
        <v>14</v>
      </c>
      <c r="E702" s="17" t="s">
        <v>14</v>
      </c>
      <c r="F702" s="17" t="s">
        <v>1781</v>
      </c>
      <c r="G702" s="5" t="s">
        <v>997</v>
      </c>
      <c r="H702" s="5" t="s">
        <v>161</v>
      </c>
      <c r="I702" s="5" t="s">
        <v>16</v>
      </c>
      <c r="J702" s="2" t="s">
        <v>17</v>
      </c>
      <c r="K702" s="2" t="s">
        <v>18</v>
      </c>
    </row>
    <row r="703" s="16" customFormat="1" ht="16.5" spans="1:11">
      <c r="A703" s="2" t="s">
        <v>1783</v>
      </c>
      <c r="B703" s="2">
        <v>18302043319</v>
      </c>
      <c r="C703" s="2" t="s">
        <v>1784</v>
      </c>
      <c r="D703" s="17" t="s">
        <v>29</v>
      </c>
      <c r="E703" s="17" t="s">
        <v>14</v>
      </c>
      <c r="F703" s="17" t="s">
        <v>1785</v>
      </c>
      <c r="G703" s="2" t="s">
        <v>1785</v>
      </c>
      <c r="H703" s="2" t="s">
        <v>234</v>
      </c>
      <c r="I703" s="5" t="s">
        <v>16</v>
      </c>
      <c r="J703" s="2" t="s">
        <v>17</v>
      </c>
      <c r="K703" s="2" t="s">
        <v>18</v>
      </c>
    </row>
    <row r="704" s="16" customFormat="1" ht="16.5" spans="1:11">
      <c r="A704" s="2" t="s">
        <v>1786</v>
      </c>
      <c r="B704" s="2">
        <v>13198582350</v>
      </c>
      <c r="C704" s="2" t="s">
        <v>1787</v>
      </c>
      <c r="D704" s="17" t="s">
        <v>29</v>
      </c>
      <c r="E704" s="17" t="s">
        <v>14</v>
      </c>
      <c r="F704" s="17" t="s">
        <v>1525</v>
      </c>
      <c r="G704" s="2" t="s">
        <v>1525</v>
      </c>
      <c r="H704" s="2" t="s">
        <v>165</v>
      </c>
      <c r="I704" s="2" t="s">
        <v>35</v>
      </c>
      <c r="J704" s="2" t="s">
        <v>36</v>
      </c>
      <c r="K704" s="2" t="s">
        <v>18</v>
      </c>
    </row>
    <row r="705" s="16" customFormat="1" ht="16.5" spans="1:11">
      <c r="A705" s="2" t="s">
        <v>1788</v>
      </c>
      <c r="B705" s="2">
        <v>13507205465</v>
      </c>
      <c r="C705" s="2" t="s">
        <v>1789</v>
      </c>
      <c r="D705" s="17" t="s">
        <v>14</v>
      </c>
      <c r="E705" s="17" t="s">
        <v>14</v>
      </c>
      <c r="F705" s="17" t="s">
        <v>1790</v>
      </c>
      <c r="G705" s="2" t="s">
        <v>1788</v>
      </c>
      <c r="H705" s="2" t="s">
        <v>460</v>
      </c>
      <c r="I705" s="2" t="s">
        <v>66</v>
      </c>
      <c r="J705" s="2" t="s">
        <v>17</v>
      </c>
      <c r="K705" s="2" t="s">
        <v>18</v>
      </c>
    </row>
    <row r="706" s="16" customFormat="1" ht="16.5" spans="1:11">
      <c r="A706" s="47" t="s">
        <v>1791</v>
      </c>
      <c r="B706" s="47">
        <v>13837331416</v>
      </c>
      <c r="C706" s="2" t="s">
        <v>1792</v>
      </c>
      <c r="D706" s="17" t="s">
        <v>29</v>
      </c>
      <c r="E706" s="17" t="s">
        <v>14</v>
      </c>
      <c r="F706" s="17" t="s">
        <v>1793</v>
      </c>
      <c r="G706" s="2" t="s">
        <v>1793</v>
      </c>
      <c r="H706" s="7" t="s">
        <v>383</v>
      </c>
      <c r="I706" s="7" t="s">
        <v>85</v>
      </c>
      <c r="J706" s="2" t="s">
        <v>86</v>
      </c>
      <c r="K706" s="2" t="s">
        <v>18</v>
      </c>
    </row>
    <row r="707" s="16" customFormat="1" ht="16.5" spans="1:11">
      <c r="A707" s="62" t="s">
        <v>1794</v>
      </c>
      <c r="B707" s="46">
        <v>18624788600</v>
      </c>
      <c r="C707" s="62" t="s">
        <v>1795</v>
      </c>
      <c r="D707" s="17" t="s">
        <v>29</v>
      </c>
      <c r="E707" s="17" t="s">
        <v>14</v>
      </c>
      <c r="F707" s="17" t="s">
        <v>1595</v>
      </c>
      <c r="G707" s="9" t="s">
        <v>1595</v>
      </c>
      <c r="H707" s="9" t="s">
        <v>325</v>
      </c>
      <c r="I707" s="9" t="s">
        <v>23</v>
      </c>
      <c r="J707" s="2" t="s">
        <v>141</v>
      </c>
      <c r="K707" s="2" t="s">
        <v>18</v>
      </c>
    </row>
    <row r="708" s="16" customFormat="1" ht="16.5" spans="1:11">
      <c r="A708" s="2" t="s">
        <v>1796</v>
      </c>
      <c r="B708" s="2">
        <v>15290958750</v>
      </c>
      <c r="C708" s="2" t="s">
        <v>1797</v>
      </c>
      <c r="D708" s="17" t="s">
        <v>29</v>
      </c>
      <c r="E708" s="17" t="s">
        <v>14</v>
      </c>
      <c r="F708" s="17" t="s">
        <v>1798</v>
      </c>
      <c r="G708" s="2" t="s">
        <v>1798</v>
      </c>
      <c r="H708" s="2" t="s">
        <v>69</v>
      </c>
      <c r="I708" s="2" t="s">
        <v>66</v>
      </c>
      <c r="J708" s="2" t="s">
        <v>17</v>
      </c>
      <c r="K708" s="2" t="s">
        <v>18</v>
      </c>
    </row>
    <row r="709" s="16" customFormat="1" ht="16.5" spans="1:11">
      <c r="A709" s="12" t="s">
        <v>1799</v>
      </c>
      <c r="B709" s="2">
        <v>15853080331</v>
      </c>
      <c r="C709" s="2" t="s">
        <v>1800</v>
      </c>
      <c r="D709" s="63" t="s">
        <v>14</v>
      </c>
      <c r="E709" s="63" t="s">
        <v>14</v>
      </c>
      <c r="F709" s="63" t="s">
        <v>1799</v>
      </c>
      <c r="G709" s="64" t="s">
        <v>1801</v>
      </c>
      <c r="H709" s="65" t="s">
        <v>300</v>
      </c>
      <c r="I709" s="2" t="s">
        <v>66</v>
      </c>
      <c r="J709" s="2" t="s">
        <v>17</v>
      </c>
      <c r="K709" s="2" t="s">
        <v>18</v>
      </c>
    </row>
    <row r="710" s="16" customFormat="1" ht="16.5" spans="1:11">
      <c r="A710" s="2" t="s">
        <v>477</v>
      </c>
      <c r="B710" s="2">
        <v>13689693800</v>
      </c>
      <c r="C710" s="2" t="s">
        <v>1802</v>
      </c>
      <c r="D710" s="17" t="s">
        <v>29</v>
      </c>
      <c r="E710" s="17" t="s">
        <v>14</v>
      </c>
      <c r="F710" s="17" t="s">
        <v>1803</v>
      </c>
      <c r="G710" s="2" t="s">
        <v>1803</v>
      </c>
      <c r="H710" s="2" t="s">
        <v>402</v>
      </c>
      <c r="I710" s="2" t="s">
        <v>282</v>
      </c>
      <c r="J710" s="2" t="s">
        <v>116</v>
      </c>
      <c r="K710" s="2" t="s">
        <v>18</v>
      </c>
    </row>
    <row r="711" s="16" customFormat="1" ht="16.5" spans="1:11">
      <c r="A711" s="5" t="s">
        <v>1804</v>
      </c>
      <c r="B711" s="2">
        <v>13869132455</v>
      </c>
      <c r="C711" s="2" t="s">
        <v>1805</v>
      </c>
      <c r="D711" s="17" t="s">
        <v>29</v>
      </c>
      <c r="E711" s="17" t="s">
        <v>14</v>
      </c>
      <c r="F711" s="17" t="s">
        <v>1806</v>
      </c>
      <c r="G711" s="5" t="s">
        <v>1807</v>
      </c>
      <c r="H711" s="5" t="s">
        <v>106</v>
      </c>
      <c r="I711" s="5" t="s">
        <v>16</v>
      </c>
      <c r="J711" s="2" t="s">
        <v>17</v>
      </c>
      <c r="K711" s="2" t="s">
        <v>18</v>
      </c>
    </row>
    <row r="712" s="16" customFormat="1" ht="16.5" spans="1:11">
      <c r="A712" s="2" t="s">
        <v>1808</v>
      </c>
      <c r="B712" s="2">
        <v>15200028321</v>
      </c>
      <c r="C712" s="2" t="s">
        <v>1809</v>
      </c>
      <c r="D712" s="17" t="s">
        <v>14</v>
      </c>
      <c r="E712" s="17" t="s">
        <v>14</v>
      </c>
      <c r="F712" s="17" t="s">
        <v>1808</v>
      </c>
      <c r="G712" s="2" t="s">
        <v>1808</v>
      </c>
      <c r="H712" s="2" t="s">
        <v>347</v>
      </c>
      <c r="I712" s="2" t="s">
        <v>35</v>
      </c>
      <c r="J712" s="2" t="s">
        <v>36</v>
      </c>
      <c r="K712" s="2" t="s">
        <v>18</v>
      </c>
    </row>
    <row r="713" s="16" customFormat="1" ht="16.5" spans="1:11">
      <c r="A713" s="11" t="s">
        <v>1810</v>
      </c>
      <c r="B713" s="2">
        <v>15861795264</v>
      </c>
      <c r="C713" s="2" t="s">
        <v>1811</v>
      </c>
      <c r="D713" s="17" t="s">
        <v>29</v>
      </c>
      <c r="E713" s="17" t="s">
        <v>54</v>
      </c>
      <c r="F713" s="17" t="s">
        <v>270</v>
      </c>
      <c r="G713" s="11" t="s">
        <v>270</v>
      </c>
      <c r="H713" s="11" t="s">
        <v>270</v>
      </c>
      <c r="I713" s="11" t="s">
        <v>23</v>
      </c>
      <c r="J713" s="2" t="s">
        <v>271</v>
      </c>
      <c r="K713" s="2" t="s">
        <v>18</v>
      </c>
    </row>
    <row r="714" s="16" customFormat="1" ht="16.5" spans="1:11">
      <c r="A714" s="47" t="s">
        <v>1812</v>
      </c>
      <c r="B714" s="47">
        <v>18263683816</v>
      </c>
      <c r="C714" s="2" t="s">
        <v>1813</v>
      </c>
      <c r="D714" s="17" t="s">
        <v>54</v>
      </c>
      <c r="E714" s="17" t="s">
        <v>54</v>
      </c>
      <c r="F714" s="17" t="s">
        <v>666</v>
      </c>
      <c r="G714" s="2" t="s">
        <v>666</v>
      </c>
      <c r="H714" s="2" t="s">
        <v>666</v>
      </c>
      <c r="I714" s="2" t="s">
        <v>66</v>
      </c>
      <c r="J714" s="2" t="s">
        <v>17</v>
      </c>
      <c r="K714" s="2" t="s">
        <v>18</v>
      </c>
    </row>
    <row r="715" s="16" customFormat="1" ht="16.5" spans="1:11">
      <c r="A715" s="47" t="s">
        <v>1814</v>
      </c>
      <c r="B715" s="43">
        <v>18419856027</v>
      </c>
      <c r="C715" s="84" t="s">
        <v>1815</v>
      </c>
      <c r="D715" s="17" t="s">
        <v>29</v>
      </c>
      <c r="E715" s="17" t="s">
        <v>14</v>
      </c>
      <c r="F715" s="17" t="s">
        <v>830</v>
      </c>
      <c r="G715" s="2" t="s">
        <v>830</v>
      </c>
      <c r="H715" s="2" t="s">
        <v>832</v>
      </c>
      <c r="I715" s="2" t="s">
        <v>66</v>
      </c>
      <c r="J715" s="2" t="s">
        <v>17</v>
      </c>
      <c r="K715" s="2" t="s">
        <v>18</v>
      </c>
    </row>
    <row r="716" s="16" customFormat="1" ht="16.5" spans="1:11">
      <c r="A716" s="47" t="s">
        <v>1816</v>
      </c>
      <c r="B716" s="43">
        <v>13273370606</v>
      </c>
      <c r="C716" s="2" t="s">
        <v>1817</v>
      </c>
      <c r="D716" s="17"/>
      <c r="E716" s="17"/>
      <c r="F716" s="17"/>
      <c r="G716" s="2" t="s">
        <v>1818</v>
      </c>
      <c r="H716" s="2" t="s">
        <v>191</v>
      </c>
      <c r="I716" s="2" t="s">
        <v>192</v>
      </c>
      <c r="J716" s="2" t="s">
        <v>193</v>
      </c>
      <c r="K716" s="2" t="s">
        <v>18</v>
      </c>
    </row>
    <row r="717" s="16" customFormat="1" ht="16.5" spans="1:11">
      <c r="A717" s="2" t="s">
        <v>1642</v>
      </c>
      <c r="B717" s="2">
        <v>18977300539</v>
      </c>
      <c r="C717" s="2" t="s">
        <v>1819</v>
      </c>
      <c r="D717" s="17"/>
      <c r="E717" s="17"/>
      <c r="F717" s="17"/>
      <c r="G717" s="2" t="s">
        <v>1642</v>
      </c>
      <c r="H717" s="2" t="s">
        <v>1567</v>
      </c>
      <c r="I717" s="2" t="s">
        <v>77</v>
      </c>
      <c r="J717" s="2" t="s">
        <v>78</v>
      </c>
      <c r="K717" s="2" t="s">
        <v>18</v>
      </c>
    </row>
    <row r="718" s="16" customFormat="1" ht="16.5" spans="1:11">
      <c r="A718" s="2" t="s">
        <v>1820</v>
      </c>
      <c r="B718" s="2">
        <v>17671668496</v>
      </c>
      <c r="C718" s="2" t="s">
        <v>1821</v>
      </c>
      <c r="D718" s="17" t="s">
        <v>29</v>
      </c>
      <c r="E718" s="17" t="s">
        <v>14</v>
      </c>
      <c r="F718" s="17" t="s">
        <v>1822</v>
      </c>
      <c r="G718" s="2" t="s">
        <v>1822</v>
      </c>
      <c r="H718" s="2" t="s">
        <v>165</v>
      </c>
      <c r="I718" s="2" t="s">
        <v>35</v>
      </c>
      <c r="J718" s="2" t="s">
        <v>36</v>
      </c>
      <c r="K718" s="2" t="s">
        <v>18</v>
      </c>
    </row>
    <row r="719" s="16" customFormat="1" ht="16.5" spans="1:11">
      <c r="A719" s="2" t="s">
        <v>1823</v>
      </c>
      <c r="B719" s="2">
        <v>15270884512</v>
      </c>
      <c r="C719" s="2" t="s">
        <v>1824</v>
      </c>
      <c r="D719" s="17"/>
      <c r="E719" s="17"/>
      <c r="F719" s="17"/>
      <c r="G719" s="2" t="s">
        <v>1825</v>
      </c>
      <c r="H719" s="2" t="s">
        <v>581</v>
      </c>
      <c r="I719" s="2" t="s">
        <v>192</v>
      </c>
      <c r="J719" s="2" t="s">
        <v>193</v>
      </c>
      <c r="K719" s="2" t="s">
        <v>18</v>
      </c>
    </row>
    <row r="720" s="16" customFormat="1" ht="16.5" spans="1:11">
      <c r="A720" s="2" t="s">
        <v>1826</v>
      </c>
      <c r="B720" s="2">
        <v>18962554326</v>
      </c>
      <c r="C720" s="2" t="s">
        <v>1827</v>
      </c>
      <c r="D720" s="17" t="s">
        <v>29</v>
      </c>
      <c r="E720" s="17" t="s">
        <v>54</v>
      </c>
      <c r="F720" s="17" t="s">
        <v>800</v>
      </c>
      <c r="G720" s="2" t="s">
        <v>800</v>
      </c>
      <c r="H720" s="2" t="s">
        <v>800</v>
      </c>
      <c r="I720" s="2" t="s">
        <v>23</v>
      </c>
      <c r="J720" s="2" t="s">
        <v>271</v>
      </c>
      <c r="K720" s="2" t="s">
        <v>18</v>
      </c>
    </row>
    <row r="721" s="16" customFormat="1" ht="16.5" spans="1:11">
      <c r="A721" s="2" t="s">
        <v>1828</v>
      </c>
      <c r="B721" s="2">
        <v>15949924722</v>
      </c>
      <c r="C721" s="2" t="s">
        <v>1829</v>
      </c>
      <c r="D721" s="17" t="s">
        <v>29</v>
      </c>
      <c r="E721" s="17" t="s">
        <v>14</v>
      </c>
      <c r="F721" s="17" t="s">
        <v>1830</v>
      </c>
      <c r="G721" s="2" t="s">
        <v>1830</v>
      </c>
      <c r="H721" s="2" t="s">
        <v>114</v>
      </c>
      <c r="I721" s="2" t="s">
        <v>115</v>
      </c>
      <c r="J721" s="2" t="s">
        <v>116</v>
      </c>
      <c r="K721" s="2" t="s">
        <v>18</v>
      </c>
    </row>
    <row r="722" s="16" customFormat="1" ht="16.5" spans="1:11">
      <c r="A722" s="2" t="s">
        <v>1831</v>
      </c>
      <c r="B722" s="2">
        <v>15853096499</v>
      </c>
      <c r="C722" s="2" t="s">
        <v>1832</v>
      </c>
      <c r="D722" s="17" t="s">
        <v>29</v>
      </c>
      <c r="E722" s="17" t="s">
        <v>14</v>
      </c>
      <c r="F722" s="17" t="s">
        <v>1833</v>
      </c>
      <c r="G722" s="2" t="s">
        <v>1833</v>
      </c>
      <c r="H722" s="2" t="s">
        <v>40</v>
      </c>
      <c r="I722" s="2" t="s">
        <v>41</v>
      </c>
      <c r="J722" s="2" t="s">
        <v>42</v>
      </c>
      <c r="K722" s="2" t="s">
        <v>18</v>
      </c>
    </row>
    <row r="723" s="16" customFormat="1" ht="16.5" spans="1:11">
      <c r="A723" s="2" t="s">
        <v>1834</v>
      </c>
      <c r="B723" s="2">
        <v>15678409512</v>
      </c>
      <c r="C723" s="2" t="s">
        <v>1835</v>
      </c>
      <c r="D723" s="17" t="s">
        <v>29</v>
      </c>
      <c r="E723" s="17" t="s">
        <v>14</v>
      </c>
      <c r="F723" s="17" t="s">
        <v>794</v>
      </c>
      <c r="G723" s="2" t="s">
        <v>1836</v>
      </c>
      <c r="H723" s="2" t="s">
        <v>316</v>
      </c>
      <c r="I723" s="2" t="s">
        <v>192</v>
      </c>
      <c r="J723" s="2" t="s">
        <v>193</v>
      </c>
      <c r="K723" s="2" t="s">
        <v>18</v>
      </c>
    </row>
    <row r="724" s="16" customFormat="1" ht="16.5" spans="1:11">
      <c r="A724" s="2" t="s">
        <v>1837</v>
      </c>
      <c r="B724" s="2">
        <v>13952247069</v>
      </c>
      <c r="C724" s="2" t="s">
        <v>1838</v>
      </c>
      <c r="D724" s="17" t="s">
        <v>29</v>
      </c>
      <c r="E724" s="17" t="s">
        <v>14</v>
      </c>
      <c r="F724" s="17" t="s">
        <v>1839</v>
      </c>
      <c r="G724" s="2" t="s">
        <v>1839</v>
      </c>
      <c r="H724" s="2" t="s">
        <v>124</v>
      </c>
      <c r="I724" s="2" t="s">
        <v>77</v>
      </c>
      <c r="J724" s="2" t="s">
        <v>78</v>
      </c>
      <c r="K724" s="2" t="s">
        <v>18</v>
      </c>
    </row>
    <row r="725" s="16" customFormat="1" ht="16.5" spans="1:11">
      <c r="A725" s="2" t="s">
        <v>1840</v>
      </c>
      <c r="B725" s="2">
        <v>15837658558</v>
      </c>
      <c r="C725" s="2" t="s">
        <v>1841</v>
      </c>
      <c r="D725" s="17" t="s">
        <v>29</v>
      </c>
      <c r="E725" s="17" t="s">
        <v>14</v>
      </c>
      <c r="F725" s="17" t="s">
        <v>1842</v>
      </c>
      <c r="G725" s="2" t="s">
        <v>1842</v>
      </c>
      <c r="H725" s="2" t="s">
        <v>254</v>
      </c>
      <c r="I725" s="2" t="s">
        <v>23</v>
      </c>
      <c r="J725" s="2" t="s">
        <v>141</v>
      </c>
      <c r="K725" s="2" t="s">
        <v>18</v>
      </c>
    </row>
    <row r="726" s="16" customFormat="1" ht="16.5" spans="1:11">
      <c r="A726" s="2" t="s">
        <v>689</v>
      </c>
      <c r="B726" s="2">
        <v>15516070916</v>
      </c>
      <c r="C726" s="2" t="s">
        <v>1843</v>
      </c>
      <c r="D726" s="17" t="s">
        <v>14</v>
      </c>
      <c r="E726" s="17" t="s">
        <v>14</v>
      </c>
      <c r="F726" s="17" t="s">
        <v>689</v>
      </c>
      <c r="G726" s="2" t="s">
        <v>254</v>
      </c>
      <c r="H726" s="2" t="s">
        <v>254</v>
      </c>
      <c r="I726" s="2" t="s">
        <v>23</v>
      </c>
      <c r="J726" s="2" t="s">
        <v>141</v>
      </c>
      <c r="K726" s="2" t="s">
        <v>18</v>
      </c>
    </row>
    <row r="727" s="16" customFormat="1" ht="16.5" spans="1:11">
      <c r="A727" s="2" t="s">
        <v>1844</v>
      </c>
      <c r="B727" s="2">
        <v>15079974957</v>
      </c>
      <c r="C727" s="2" t="s">
        <v>1845</v>
      </c>
      <c r="D727" s="17" t="s">
        <v>63</v>
      </c>
      <c r="E727" s="17" t="s">
        <v>14</v>
      </c>
      <c r="F727" s="17" t="s">
        <v>1350</v>
      </c>
      <c r="G727" s="2" t="s">
        <v>1350</v>
      </c>
      <c r="H727" s="2" t="s">
        <v>114</v>
      </c>
      <c r="I727" s="2" t="s">
        <v>115</v>
      </c>
      <c r="J727" s="2" t="s">
        <v>116</v>
      </c>
      <c r="K727" s="2" t="s">
        <v>18</v>
      </c>
    </row>
    <row r="728" s="16" customFormat="1" ht="16.5" spans="1:11">
      <c r="A728" s="7" t="s">
        <v>1846</v>
      </c>
      <c r="B728" s="2">
        <v>13839061718</v>
      </c>
      <c r="C728" s="2" t="s">
        <v>1847</v>
      </c>
      <c r="D728" s="17" t="s">
        <v>14</v>
      </c>
      <c r="E728" s="17" t="s">
        <v>14</v>
      </c>
      <c r="F728" s="17" t="s">
        <v>1846</v>
      </c>
      <c r="G728" s="7" t="s">
        <v>1846</v>
      </c>
      <c r="H728" s="7" t="s">
        <v>84</v>
      </c>
      <c r="I728" s="7" t="s">
        <v>85</v>
      </c>
      <c r="J728" s="2" t="s">
        <v>86</v>
      </c>
      <c r="K728" s="2" t="s">
        <v>18</v>
      </c>
    </row>
    <row r="729" s="16" customFormat="1" ht="16.5" spans="1:11">
      <c r="A729" s="2" t="s">
        <v>1848</v>
      </c>
      <c r="B729" s="2">
        <v>15549817983</v>
      </c>
      <c r="C729" s="2" t="s">
        <v>1849</v>
      </c>
      <c r="D729" s="17" t="s">
        <v>14</v>
      </c>
      <c r="E729" s="17" t="s">
        <v>14</v>
      </c>
      <c r="F729" s="17" t="s">
        <v>1848</v>
      </c>
      <c r="G729" s="2" t="s">
        <v>1850</v>
      </c>
      <c r="H729" s="2" t="s">
        <v>191</v>
      </c>
      <c r="I729" s="2" t="s">
        <v>192</v>
      </c>
      <c r="J729" s="2" t="s">
        <v>193</v>
      </c>
      <c r="K729" s="2" t="s">
        <v>18</v>
      </c>
    </row>
    <row r="730" s="16" customFormat="1" ht="16.5" spans="1:11">
      <c r="A730" s="8" t="s">
        <v>1851</v>
      </c>
      <c r="B730" s="2">
        <v>18657299021</v>
      </c>
      <c r="C730" s="2" t="s">
        <v>1852</v>
      </c>
      <c r="D730" s="17" t="s">
        <v>29</v>
      </c>
      <c r="E730" s="17" t="s">
        <v>14</v>
      </c>
      <c r="F730" s="17" t="s">
        <v>1853</v>
      </c>
      <c r="G730" s="8"/>
      <c r="H730" s="8" t="s">
        <v>477</v>
      </c>
      <c r="I730" s="8" t="s">
        <v>77</v>
      </c>
      <c r="J730" s="2" t="s">
        <v>78</v>
      </c>
      <c r="K730" s="2" t="s">
        <v>18</v>
      </c>
    </row>
    <row r="731" s="16" customFormat="1" ht="16.5" spans="1:11">
      <c r="A731" s="5" t="s">
        <v>1854</v>
      </c>
      <c r="B731" s="2">
        <v>15233418656</v>
      </c>
      <c r="C731" s="2" t="s">
        <v>1855</v>
      </c>
      <c r="D731" s="17" t="s">
        <v>14</v>
      </c>
      <c r="E731" s="17" t="s">
        <v>14</v>
      </c>
      <c r="F731" s="17" t="s">
        <v>1854</v>
      </c>
      <c r="G731" s="5" t="s">
        <v>1854</v>
      </c>
      <c r="H731" s="5" t="s">
        <v>15</v>
      </c>
      <c r="I731" s="5" t="s">
        <v>16</v>
      </c>
      <c r="J731" s="2" t="s">
        <v>17</v>
      </c>
      <c r="K731" s="2" t="s">
        <v>18</v>
      </c>
    </row>
    <row r="732" s="16" customFormat="1" ht="16.5" spans="1:11">
      <c r="A732" s="6" t="s">
        <v>1856</v>
      </c>
      <c r="B732" s="2">
        <v>15869610700</v>
      </c>
      <c r="C732" s="2" t="s">
        <v>1857</v>
      </c>
      <c r="D732" s="17" t="s">
        <v>14</v>
      </c>
      <c r="E732" s="17" t="s">
        <v>14</v>
      </c>
      <c r="F732" s="17" t="s">
        <v>1856</v>
      </c>
      <c r="G732" s="6" t="s">
        <v>1858</v>
      </c>
      <c r="H732" s="6" t="s">
        <v>182</v>
      </c>
      <c r="I732" s="5" t="s">
        <v>16</v>
      </c>
      <c r="J732" s="2" t="s">
        <v>17</v>
      </c>
      <c r="K732" s="2" t="s">
        <v>18</v>
      </c>
    </row>
    <row r="733" s="16" customFormat="1" ht="16.5" spans="1:11">
      <c r="A733" s="2" t="s">
        <v>1859</v>
      </c>
      <c r="B733" s="2">
        <v>15237774323</v>
      </c>
      <c r="C733" s="2" t="s">
        <v>1860</v>
      </c>
      <c r="D733" s="17" t="s">
        <v>14</v>
      </c>
      <c r="E733" s="17" t="s">
        <v>14</v>
      </c>
      <c r="F733" s="17" t="s">
        <v>1859</v>
      </c>
      <c r="G733" s="2" t="s">
        <v>957</v>
      </c>
      <c r="H733" s="2" t="s">
        <v>316</v>
      </c>
      <c r="I733" s="2" t="s">
        <v>192</v>
      </c>
      <c r="J733" s="2" t="s">
        <v>193</v>
      </c>
      <c r="K733" s="2" t="s">
        <v>18</v>
      </c>
    </row>
    <row r="734" s="16" customFormat="1" ht="16.5" spans="1:11">
      <c r="A734" s="2" t="s">
        <v>1861</v>
      </c>
      <c r="B734" s="2">
        <v>13523529461</v>
      </c>
      <c r="C734" s="2" t="s">
        <v>1862</v>
      </c>
      <c r="D734" s="17" t="s">
        <v>14</v>
      </c>
      <c r="E734" s="17" t="s">
        <v>14</v>
      </c>
      <c r="F734" s="17" t="s">
        <v>1861</v>
      </c>
      <c r="G734" s="2" t="s">
        <v>1861</v>
      </c>
      <c r="H734" s="2" t="s">
        <v>517</v>
      </c>
      <c r="I734" s="2" t="s">
        <v>103</v>
      </c>
      <c r="J734" s="2" t="s">
        <v>17</v>
      </c>
      <c r="K734" s="2" t="s">
        <v>18</v>
      </c>
    </row>
    <row r="735" s="16" customFormat="1" ht="16.5" spans="1:11">
      <c r="A735" s="2" t="s">
        <v>1863</v>
      </c>
      <c r="B735" s="2">
        <v>13412281660</v>
      </c>
      <c r="C735" s="2" t="s">
        <v>1864</v>
      </c>
      <c r="D735" s="17" t="s">
        <v>29</v>
      </c>
      <c r="E735" s="17" t="s">
        <v>14</v>
      </c>
      <c r="F735" s="17" t="s">
        <v>1218</v>
      </c>
      <c r="G735" s="2" t="s">
        <v>1218</v>
      </c>
      <c r="H735" s="2" t="s">
        <v>304</v>
      </c>
      <c r="I735" s="2" t="s">
        <v>23</v>
      </c>
      <c r="J735" s="2" t="s">
        <v>241</v>
      </c>
      <c r="K735" s="2" t="s">
        <v>18</v>
      </c>
    </row>
    <row r="736" s="16" customFormat="1" ht="16.5" spans="1:11">
      <c r="A736" s="2" t="s">
        <v>128</v>
      </c>
      <c r="B736" s="2">
        <v>13783871011</v>
      </c>
      <c r="C736" s="2" t="s">
        <v>1865</v>
      </c>
      <c r="D736" s="17" t="s">
        <v>14</v>
      </c>
      <c r="E736" s="17" t="s">
        <v>14</v>
      </c>
      <c r="F736" s="17" t="s">
        <v>128</v>
      </c>
      <c r="G736" s="2" t="s">
        <v>128</v>
      </c>
      <c r="H736" s="2" t="s">
        <v>65</v>
      </c>
      <c r="I736" s="2" t="s">
        <v>66</v>
      </c>
      <c r="J736" s="2" t="s">
        <v>17</v>
      </c>
      <c r="K736" s="2" t="s">
        <v>18</v>
      </c>
    </row>
    <row r="737" s="16" customFormat="1" ht="16.5" spans="1:11">
      <c r="A737" s="2" t="s">
        <v>1866</v>
      </c>
      <c r="B737" s="2">
        <v>13683100486</v>
      </c>
      <c r="C737" s="2" t="s">
        <v>1867</v>
      </c>
      <c r="D737" s="17" t="s">
        <v>14</v>
      </c>
      <c r="E737" s="17" t="s">
        <v>14</v>
      </c>
      <c r="F737" s="17" t="s">
        <v>1866</v>
      </c>
      <c r="G737" s="45" t="s">
        <v>1866</v>
      </c>
      <c r="H737" s="3" t="s">
        <v>300</v>
      </c>
      <c r="I737" s="2" t="s">
        <v>66</v>
      </c>
      <c r="J737" s="2" t="s">
        <v>17</v>
      </c>
      <c r="K737" s="2" t="s">
        <v>18</v>
      </c>
    </row>
    <row r="738" s="16" customFormat="1" ht="16.5" spans="1:11">
      <c r="A738" s="2" t="s">
        <v>1868</v>
      </c>
      <c r="B738" s="2">
        <v>18689716578</v>
      </c>
      <c r="C738" s="2" t="s">
        <v>1869</v>
      </c>
      <c r="D738" s="17" t="s">
        <v>14</v>
      </c>
      <c r="E738" s="17" t="s">
        <v>14</v>
      </c>
      <c r="F738" s="17" t="s">
        <v>1868</v>
      </c>
      <c r="G738" s="2" t="s">
        <v>1868</v>
      </c>
      <c r="H738" s="2" t="s">
        <v>674</v>
      </c>
      <c r="I738" s="2" t="s">
        <v>192</v>
      </c>
      <c r="J738" s="2" t="s">
        <v>193</v>
      </c>
      <c r="K738" s="2" t="s">
        <v>18</v>
      </c>
    </row>
    <row r="739" s="16" customFormat="1" ht="16.5" spans="1:11">
      <c r="A739" s="2" t="s">
        <v>1870</v>
      </c>
      <c r="B739" s="2">
        <v>18671841130</v>
      </c>
      <c r="C739" s="2" t="s">
        <v>1871</v>
      </c>
      <c r="D739" s="17"/>
      <c r="E739" s="17"/>
      <c r="F739" s="17"/>
      <c r="G739" s="2" t="s">
        <v>1872</v>
      </c>
      <c r="H739" s="2" t="s">
        <v>674</v>
      </c>
      <c r="I739" s="2" t="s">
        <v>192</v>
      </c>
      <c r="J739" s="2" t="s">
        <v>193</v>
      </c>
      <c r="K739" s="2" t="s">
        <v>18</v>
      </c>
    </row>
    <row r="740" s="16" customFormat="1" ht="16.5" spans="1:11">
      <c r="A740" s="2" t="s">
        <v>1873</v>
      </c>
      <c r="B740" s="2">
        <v>13820829628</v>
      </c>
      <c r="C740" s="2" t="s">
        <v>1874</v>
      </c>
      <c r="D740" s="17" t="s">
        <v>14</v>
      </c>
      <c r="E740" s="17" t="s">
        <v>14</v>
      </c>
      <c r="F740" s="17" t="s">
        <v>1873</v>
      </c>
      <c r="G740" s="2" t="s">
        <v>1873</v>
      </c>
      <c r="H740" s="2" t="s">
        <v>65</v>
      </c>
      <c r="I740" s="2" t="s">
        <v>66</v>
      </c>
      <c r="J740" s="2" t="s">
        <v>17</v>
      </c>
      <c r="K740" s="2" t="s">
        <v>18</v>
      </c>
    </row>
    <row r="741" s="16" customFormat="1" ht="16.5" spans="1:11">
      <c r="A741" s="2" t="s">
        <v>1875</v>
      </c>
      <c r="B741" s="2">
        <v>15971032221</v>
      </c>
      <c r="C741" s="2" t="s">
        <v>1876</v>
      </c>
      <c r="D741" s="17" t="s">
        <v>29</v>
      </c>
      <c r="E741" s="17" t="s">
        <v>14</v>
      </c>
      <c r="F741" s="17" t="s">
        <v>58</v>
      </c>
      <c r="G741" s="2" t="s">
        <v>58</v>
      </c>
      <c r="H741" s="2" t="s">
        <v>59</v>
      </c>
      <c r="I741" s="2" t="s">
        <v>23</v>
      </c>
      <c r="J741" s="2" t="s">
        <v>60</v>
      </c>
      <c r="K741" s="2" t="s">
        <v>18</v>
      </c>
    </row>
    <row r="742" s="16" customFormat="1" ht="16.5" spans="1:11">
      <c r="A742" s="57" t="s">
        <v>1877</v>
      </c>
      <c r="B742" s="2">
        <v>15816610608</v>
      </c>
      <c r="C742" s="2" t="s">
        <v>1878</v>
      </c>
      <c r="D742" s="17"/>
      <c r="E742" s="17"/>
      <c r="F742" s="17"/>
      <c r="G742" s="2" t="s">
        <v>1879</v>
      </c>
      <c r="H742" s="2" t="s">
        <v>1406</v>
      </c>
      <c r="I742" s="2" t="s">
        <v>23</v>
      </c>
      <c r="J742" s="2" t="s">
        <v>60</v>
      </c>
      <c r="K742" s="2" t="s">
        <v>18</v>
      </c>
    </row>
    <row r="743" s="16" customFormat="1" ht="16.5" spans="1:11">
      <c r="A743" s="2" t="s">
        <v>1880</v>
      </c>
      <c r="B743" s="2">
        <v>18607403511</v>
      </c>
      <c r="C743" s="2" t="s">
        <v>1881</v>
      </c>
      <c r="D743" s="17" t="s">
        <v>14</v>
      </c>
      <c r="E743" s="17" t="s">
        <v>14</v>
      </c>
      <c r="F743" s="17" t="s">
        <v>1880</v>
      </c>
      <c r="G743" s="2" t="s">
        <v>418</v>
      </c>
      <c r="H743" s="2" t="s">
        <v>418</v>
      </c>
      <c r="I743" s="2" t="s">
        <v>77</v>
      </c>
      <c r="J743" s="2" t="s">
        <v>78</v>
      </c>
      <c r="K743" s="2" t="s">
        <v>18</v>
      </c>
    </row>
    <row r="744" s="16" customFormat="1" ht="16.5" spans="1:11">
      <c r="A744" s="4" t="s">
        <v>1882</v>
      </c>
      <c r="B744" s="2">
        <v>13548934143</v>
      </c>
      <c r="C744" s="2" t="s">
        <v>1883</v>
      </c>
      <c r="D744" s="17"/>
      <c r="E744" s="17"/>
      <c r="F744" s="17"/>
      <c r="G744" s="4" t="s">
        <v>30</v>
      </c>
      <c r="H744" s="4" t="s">
        <v>31</v>
      </c>
      <c r="I744" s="5" t="s">
        <v>16</v>
      </c>
      <c r="J744" s="2" t="s">
        <v>17</v>
      </c>
      <c r="K744" s="2" t="s">
        <v>18</v>
      </c>
    </row>
    <row r="745" s="16" customFormat="1" ht="16.5" spans="1:11">
      <c r="A745" s="2" t="s">
        <v>1884</v>
      </c>
      <c r="B745" s="2">
        <v>13832172665</v>
      </c>
      <c r="C745" s="2" t="s">
        <v>1885</v>
      </c>
      <c r="D745" s="17" t="s">
        <v>29</v>
      </c>
      <c r="E745" s="17" t="s">
        <v>14</v>
      </c>
      <c r="F745" s="17" t="s">
        <v>1886</v>
      </c>
      <c r="G745" s="2" t="s">
        <v>1886</v>
      </c>
      <c r="H745" s="2" t="s">
        <v>347</v>
      </c>
      <c r="I745" s="2" t="s">
        <v>35</v>
      </c>
      <c r="J745" s="2" t="s">
        <v>36</v>
      </c>
      <c r="K745" s="2" t="s">
        <v>18</v>
      </c>
    </row>
    <row r="746" s="16" customFormat="1" ht="16.5" spans="1:11">
      <c r="A746" s="55" t="s">
        <v>1887</v>
      </c>
      <c r="B746" s="2">
        <v>17732299481</v>
      </c>
      <c r="C746" s="2" t="s">
        <v>1888</v>
      </c>
      <c r="D746" s="17" t="s">
        <v>29</v>
      </c>
      <c r="E746" s="17" t="s">
        <v>54</v>
      </c>
      <c r="F746" s="17" t="s">
        <v>1564</v>
      </c>
      <c r="G746" s="7" t="s">
        <v>1564</v>
      </c>
      <c r="H746" s="7" t="s">
        <v>1564</v>
      </c>
      <c r="I746" s="2" t="s">
        <v>23</v>
      </c>
      <c r="J746" s="2" t="s">
        <v>24</v>
      </c>
      <c r="K746" s="2" t="s">
        <v>18</v>
      </c>
    </row>
    <row r="747" s="16" customFormat="1" ht="16.5" spans="1:11">
      <c r="A747" s="2" t="s">
        <v>1889</v>
      </c>
      <c r="B747" s="2">
        <v>15225621915</v>
      </c>
      <c r="C747" s="2" t="s">
        <v>1890</v>
      </c>
      <c r="D747" s="17" t="s">
        <v>14</v>
      </c>
      <c r="E747" s="17" t="s">
        <v>14</v>
      </c>
      <c r="F747" s="17" t="s">
        <v>1889</v>
      </c>
      <c r="G747" s="2" t="s">
        <v>1891</v>
      </c>
      <c r="H747" s="2" t="s">
        <v>1891</v>
      </c>
      <c r="I747" s="2" t="s">
        <v>41</v>
      </c>
      <c r="J747" s="2" t="s">
        <v>42</v>
      </c>
      <c r="K747" s="2" t="s">
        <v>18</v>
      </c>
    </row>
    <row r="748" s="16" customFormat="1" ht="16.5" spans="1:11">
      <c r="A748" s="4" t="s">
        <v>1892</v>
      </c>
      <c r="B748" s="2">
        <v>13870453731</v>
      </c>
      <c r="C748" s="2" t="s">
        <v>1893</v>
      </c>
      <c r="D748" s="17" t="s">
        <v>14</v>
      </c>
      <c r="E748" s="17" t="s">
        <v>14</v>
      </c>
      <c r="F748" s="17" t="s">
        <v>1892</v>
      </c>
      <c r="G748" s="4" t="s">
        <v>1892</v>
      </c>
      <c r="H748" s="4" t="s">
        <v>31</v>
      </c>
      <c r="I748" s="5" t="s">
        <v>16</v>
      </c>
      <c r="J748" s="2" t="s">
        <v>17</v>
      </c>
      <c r="K748" s="2" t="s">
        <v>18</v>
      </c>
    </row>
    <row r="749" s="16" customFormat="1" ht="16.5" spans="1:11">
      <c r="A749" s="9" t="s">
        <v>1894</v>
      </c>
      <c r="B749" s="2">
        <v>13486365823</v>
      </c>
      <c r="C749" s="2" t="s">
        <v>1895</v>
      </c>
      <c r="D749" s="17" t="s">
        <v>14</v>
      </c>
      <c r="E749" s="17" t="s">
        <v>14</v>
      </c>
      <c r="F749" s="17" t="s">
        <v>1894</v>
      </c>
      <c r="G749" s="9" t="s">
        <v>1894</v>
      </c>
      <c r="H749" s="9" t="s">
        <v>325</v>
      </c>
      <c r="I749" s="9" t="s">
        <v>23</v>
      </c>
      <c r="J749" s="2" t="s">
        <v>141</v>
      </c>
      <c r="K749" s="2" t="s">
        <v>18</v>
      </c>
    </row>
    <row r="750" s="16" customFormat="1" ht="16.5" spans="1:11">
      <c r="A750" s="2" t="s">
        <v>1896</v>
      </c>
      <c r="B750" s="2">
        <v>17383361997</v>
      </c>
      <c r="C750" s="2" t="s">
        <v>1897</v>
      </c>
      <c r="D750" s="17" t="s">
        <v>89</v>
      </c>
      <c r="E750" s="17" t="s">
        <v>14</v>
      </c>
      <c r="F750" s="17" t="s">
        <v>221</v>
      </c>
      <c r="G750" s="7" t="s">
        <v>221</v>
      </c>
      <c r="H750" s="2" t="s">
        <v>22</v>
      </c>
      <c r="I750" s="2" t="s">
        <v>23</v>
      </c>
      <c r="J750" s="2" t="s">
        <v>24</v>
      </c>
      <c r="K750" s="2" t="s">
        <v>18</v>
      </c>
    </row>
    <row r="751" s="16" customFormat="1" ht="16.5" spans="1:11">
      <c r="A751" s="5" t="s">
        <v>1898</v>
      </c>
      <c r="B751" s="2">
        <v>15274718299</v>
      </c>
      <c r="C751" s="2" t="s">
        <v>1899</v>
      </c>
      <c r="D751" s="17" t="s">
        <v>14</v>
      </c>
      <c r="E751" s="17" t="s">
        <v>14</v>
      </c>
      <c r="F751" s="17" t="s">
        <v>1898</v>
      </c>
      <c r="G751" s="5" t="s">
        <v>1898</v>
      </c>
      <c r="H751" s="5" t="s">
        <v>106</v>
      </c>
      <c r="I751" s="5" t="s">
        <v>16</v>
      </c>
      <c r="J751" s="2" t="s">
        <v>17</v>
      </c>
      <c r="K751" s="2" t="s">
        <v>18</v>
      </c>
    </row>
    <row r="752" s="16" customFormat="1" ht="16.5" spans="1:11">
      <c r="A752" s="2" t="s">
        <v>1900</v>
      </c>
      <c r="B752" s="2">
        <v>13359068110</v>
      </c>
      <c r="C752" s="2" t="s">
        <v>1901</v>
      </c>
      <c r="D752" s="17" t="s">
        <v>89</v>
      </c>
      <c r="E752" s="17" t="s">
        <v>14</v>
      </c>
      <c r="F752" s="17" t="s">
        <v>916</v>
      </c>
      <c r="G752" s="2" t="s">
        <v>916</v>
      </c>
      <c r="H752" s="2" t="s">
        <v>204</v>
      </c>
      <c r="I752" s="2" t="s">
        <v>35</v>
      </c>
      <c r="J752" s="2" t="s">
        <v>36</v>
      </c>
      <c r="K752" s="2" t="s">
        <v>18</v>
      </c>
    </row>
    <row r="753" s="16" customFormat="1" ht="16.5" spans="1:11">
      <c r="A753" s="47" t="s">
        <v>1902</v>
      </c>
      <c r="B753" s="47">
        <v>13886073656</v>
      </c>
      <c r="C753" s="2" t="s">
        <v>1903</v>
      </c>
      <c r="D753" s="17" t="s">
        <v>14</v>
      </c>
      <c r="E753" s="17" t="s">
        <v>14</v>
      </c>
      <c r="F753" s="17" t="s">
        <v>1904</v>
      </c>
      <c r="G753" s="2" t="s">
        <v>1904</v>
      </c>
      <c r="H753" s="2" t="s">
        <v>234</v>
      </c>
      <c r="I753" s="5" t="s">
        <v>16</v>
      </c>
      <c r="J753" s="2" t="s">
        <v>17</v>
      </c>
      <c r="K753" s="2" t="s">
        <v>18</v>
      </c>
    </row>
    <row r="754" s="16" customFormat="1" ht="16.5" spans="1:11">
      <c r="A754" s="47" t="s">
        <v>1905</v>
      </c>
      <c r="B754" s="43">
        <v>15225399080</v>
      </c>
      <c r="C754" s="2"/>
      <c r="D754" s="17" t="s">
        <v>29</v>
      </c>
      <c r="E754" s="17" t="s">
        <v>14</v>
      </c>
      <c r="F754" s="17" t="s">
        <v>173</v>
      </c>
      <c r="G754" s="2" t="s">
        <v>173</v>
      </c>
      <c r="H754" s="2" t="s">
        <v>174</v>
      </c>
      <c r="I754" s="2" t="s">
        <v>23</v>
      </c>
      <c r="J754" s="2" t="s">
        <v>141</v>
      </c>
      <c r="K754" s="2" t="s">
        <v>18</v>
      </c>
    </row>
    <row r="755" s="16" customFormat="1" ht="16.5" spans="1:11">
      <c r="A755" s="2" t="s">
        <v>1906</v>
      </c>
      <c r="B755" s="2">
        <v>18807907790</v>
      </c>
      <c r="C755" s="2" t="s">
        <v>1907</v>
      </c>
      <c r="D755" s="17" t="s">
        <v>14</v>
      </c>
      <c r="E755" s="17" t="s">
        <v>14</v>
      </c>
      <c r="F755" s="17" t="s">
        <v>1906</v>
      </c>
      <c r="G755" s="2" t="s">
        <v>1344</v>
      </c>
      <c r="H755" s="2" t="s">
        <v>191</v>
      </c>
      <c r="I755" s="2" t="s">
        <v>192</v>
      </c>
      <c r="J755" s="2" t="s">
        <v>193</v>
      </c>
      <c r="K755" s="2" t="s">
        <v>18</v>
      </c>
    </row>
    <row r="756" s="16" customFormat="1" ht="16.5" spans="1:11">
      <c r="A756" s="5" t="s">
        <v>1908</v>
      </c>
      <c r="B756" s="2">
        <v>18349904507</v>
      </c>
      <c r="C756" s="2" t="s">
        <v>1909</v>
      </c>
      <c r="D756" s="17" t="s">
        <v>29</v>
      </c>
      <c r="E756" s="17" t="s">
        <v>14</v>
      </c>
      <c r="F756" s="17" t="s">
        <v>1910</v>
      </c>
      <c r="G756" s="5" t="s">
        <v>1910</v>
      </c>
      <c r="H756" s="5" t="s">
        <v>106</v>
      </c>
      <c r="I756" s="5" t="s">
        <v>16</v>
      </c>
      <c r="J756" s="2" t="s">
        <v>17</v>
      </c>
      <c r="K756" s="2" t="s">
        <v>18</v>
      </c>
    </row>
    <row r="757" s="16" customFormat="1" ht="16.5" spans="1:11">
      <c r="A757" s="47" t="s">
        <v>1911</v>
      </c>
      <c r="B757" s="47">
        <v>17793210439</v>
      </c>
      <c r="C757" s="2" t="s">
        <v>1912</v>
      </c>
      <c r="D757" s="17"/>
      <c r="E757" s="17"/>
      <c r="F757" s="17"/>
      <c r="G757" s="2" t="s">
        <v>267</v>
      </c>
      <c r="H757" s="2" t="s">
        <v>110</v>
      </c>
      <c r="I757" s="2" t="s">
        <v>77</v>
      </c>
      <c r="J757" s="2" t="s">
        <v>78</v>
      </c>
      <c r="K757" s="2" t="s">
        <v>18</v>
      </c>
    </row>
    <row r="758" s="16" customFormat="1" ht="16.5" spans="1:11">
      <c r="A758" s="47" t="s">
        <v>1913</v>
      </c>
      <c r="B758" s="43">
        <v>15139456301</v>
      </c>
      <c r="C758" s="7" t="s">
        <v>1914</v>
      </c>
      <c r="D758" s="17"/>
      <c r="E758" s="17"/>
      <c r="F758" s="17"/>
      <c r="G758" s="2" t="s">
        <v>1915</v>
      </c>
      <c r="H758" s="2" t="s">
        <v>114</v>
      </c>
      <c r="I758" s="2" t="s">
        <v>115</v>
      </c>
      <c r="J758" s="2" t="s">
        <v>116</v>
      </c>
      <c r="K758" s="2" t="s">
        <v>18</v>
      </c>
    </row>
    <row r="759" s="16" customFormat="1" ht="16.5" spans="1:11">
      <c r="A759" s="5" t="s">
        <v>1916</v>
      </c>
      <c r="B759" s="2">
        <v>15162771306</v>
      </c>
      <c r="C759" s="2" t="s">
        <v>1917</v>
      </c>
      <c r="D759" s="17" t="s">
        <v>14</v>
      </c>
      <c r="E759" s="17" t="s">
        <v>14</v>
      </c>
      <c r="F759" s="17" t="s">
        <v>1916</v>
      </c>
      <c r="G759" s="5" t="s">
        <v>1916</v>
      </c>
      <c r="H759" s="5" t="s">
        <v>15</v>
      </c>
      <c r="I759" s="5" t="s">
        <v>16</v>
      </c>
      <c r="J759" s="2" t="s">
        <v>17</v>
      </c>
      <c r="K759" s="2" t="s">
        <v>18</v>
      </c>
    </row>
    <row r="760" s="16" customFormat="1" ht="16.5" spans="1:11">
      <c r="A760" s="9" t="s">
        <v>1918</v>
      </c>
      <c r="B760" s="2">
        <v>15537626606</v>
      </c>
      <c r="C760" s="2" t="s">
        <v>1919</v>
      </c>
      <c r="D760" s="17"/>
      <c r="E760" s="17"/>
      <c r="F760" s="17"/>
      <c r="G760" s="9" t="s">
        <v>29</v>
      </c>
      <c r="H760" s="9" t="s">
        <v>325</v>
      </c>
      <c r="I760" s="9" t="s">
        <v>23</v>
      </c>
      <c r="J760" s="2" t="s">
        <v>141</v>
      </c>
      <c r="K760" s="2" t="s">
        <v>18</v>
      </c>
    </row>
    <row r="761" s="16" customFormat="1" ht="16.5" spans="1:11">
      <c r="A761" s="9" t="s">
        <v>1920</v>
      </c>
      <c r="B761" s="2">
        <v>15839717765</v>
      </c>
      <c r="C761" s="2" t="s">
        <v>1921</v>
      </c>
      <c r="D761" s="17" t="s">
        <v>14</v>
      </c>
      <c r="E761" s="17" t="s">
        <v>14</v>
      </c>
      <c r="F761" s="17" t="s">
        <v>1920</v>
      </c>
      <c r="G761" s="9" t="s">
        <v>1920</v>
      </c>
      <c r="H761" s="9" t="s">
        <v>325</v>
      </c>
      <c r="I761" s="9" t="s">
        <v>23</v>
      </c>
      <c r="J761" s="2" t="s">
        <v>141</v>
      </c>
      <c r="K761" s="2" t="s">
        <v>18</v>
      </c>
    </row>
    <row r="762" s="16" customFormat="1" ht="16.5" spans="1:11">
      <c r="A762" s="47" t="s">
        <v>1922</v>
      </c>
      <c r="B762" s="47">
        <v>15137209196</v>
      </c>
      <c r="C762" s="2" t="s">
        <v>1923</v>
      </c>
      <c r="D762" s="17" t="s">
        <v>29</v>
      </c>
      <c r="E762" s="17" t="s">
        <v>14</v>
      </c>
      <c r="F762" s="17" t="s">
        <v>128</v>
      </c>
      <c r="G762" s="2" t="s">
        <v>128</v>
      </c>
      <c r="H762" s="2" t="s">
        <v>65</v>
      </c>
      <c r="I762" s="2" t="s">
        <v>66</v>
      </c>
      <c r="J762" s="2" t="s">
        <v>17</v>
      </c>
      <c r="K762" s="2" t="s">
        <v>18</v>
      </c>
    </row>
    <row r="763" s="16" customFormat="1" ht="16.5" spans="1:11">
      <c r="A763" s="62" t="s">
        <v>1924</v>
      </c>
      <c r="B763" s="46">
        <v>13721810241</v>
      </c>
      <c r="C763" s="62" t="s">
        <v>1925</v>
      </c>
      <c r="D763" s="17" t="s">
        <v>29</v>
      </c>
      <c r="E763" s="17" t="s">
        <v>14</v>
      </c>
      <c r="F763" s="17" t="s">
        <v>323</v>
      </c>
      <c r="G763" s="9" t="s">
        <v>323</v>
      </c>
      <c r="H763" s="9" t="s">
        <v>325</v>
      </c>
      <c r="I763" s="9" t="s">
        <v>23</v>
      </c>
      <c r="J763" s="2" t="s">
        <v>141</v>
      </c>
      <c r="K763" s="2" t="s">
        <v>18</v>
      </c>
    </row>
    <row r="764" s="16" customFormat="1" ht="16.5" spans="1:11">
      <c r="A764" s="2" t="s">
        <v>1926</v>
      </c>
      <c r="B764" s="2">
        <v>18135688630</v>
      </c>
      <c r="C764" s="2" t="s">
        <v>1927</v>
      </c>
      <c r="D764" s="17"/>
      <c r="E764" s="17"/>
      <c r="F764" s="17"/>
      <c r="G764" s="2" t="s">
        <v>1928</v>
      </c>
      <c r="H764" s="2" t="s">
        <v>240</v>
      </c>
      <c r="I764" s="2" t="s">
        <v>23</v>
      </c>
      <c r="J764" s="2" t="s">
        <v>241</v>
      </c>
      <c r="K764" s="2" t="s">
        <v>18</v>
      </c>
    </row>
    <row r="765" s="16" customFormat="1" ht="16.5" spans="1:11">
      <c r="A765" s="2" t="s">
        <v>1929</v>
      </c>
      <c r="B765" s="2">
        <v>15228886499</v>
      </c>
      <c r="C765" s="2" t="s">
        <v>1930</v>
      </c>
      <c r="D765" s="17" t="s">
        <v>14</v>
      </c>
      <c r="E765" s="17" t="s">
        <v>14</v>
      </c>
      <c r="F765" s="17" t="s">
        <v>1929</v>
      </c>
      <c r="G765" s="2" t="s">
        <v>1929</v>
      </c>
      <c r="H765" s="2" t="s">
        <v>418</v>
      </c>
      <c r="I765" s="2" t="s">
        <v>77</v>
      </c>
      <c r="J765" s="2" t="s">
        <v>78</v>
      </c>
      <c r="K765" s="2" t="s">
        <v>18</v>
      </c>
    </row>
    <row r="766" s="16" customFormat="1" ht="16.5" spans="1:11">
      <c r="A766" s="9" t="s">
        <v>1931</v>
      </c>
      <c r="B766" s="2">
        <v>15125197592</v>
      </c>
      <c r="C766" s="2" t="s">
        <v>1932</v>
      </c>
      <c r="D766" s="17" t="s">
        <v>14</v>
      </c>
      <c r="E766" s="17" t="s">
        <v>14</v>
      </c>
      <c r="F766" s="17" t="s">
        <v>1931</v>
      </c>
      <c r="G766" s="9" t="s">
        <v>1931</v>
      </c>
      <c r="H766" s="9" t="s">
        <v>325</v>
      </c>
      <c r="I766" s="9" t="s">
        <v>23</v>
      </c>
      <c r="J766" s="2" t="s">
        <v>141</v>
      </c>
      <c r="K766" s="2" t="s">
        <v>18</v>
      </c>
    </row>
    <row r="767" s="16" customFormat="1" ht="16.5" spans="1:11">
      <c r="A767" s="5" t="s">
        <v>1933</v>
      </c>
      <c r="B767" s="2">
        <v>15285036265</v>
      </c>
      <c r="C767" s="2" t="s">
        <v>1934</v>
      </c>
      <c r="D767" s="17" t="s">
        <v>14</v>
      </c>
      <c r="E767" s="17" t="s">
        <v>14</v>
      </c>
      <c r="F767" s="17" t="s">
        <v>1933</v>
      </c>
      <c r="G767" s="5" t="s">
        <v>1935</v>
      </c>
      <c r="H767" s="5" t="s">
        <v>161</v>
      </c>
      <c r="I767" s="5" t="s">
        <v>16</v>
      </c>
      <c r="J767" s="2" t="s">
        <v>17</v>
      </c>
      <c r="K767" s="2" t="s">
        <v>18</v>
      </c>
    </row>
    <row r="768" s="16" customFormat="1" ht="16.5" spans="1:11">
      <c r="A768" s="2" t="s">
        <v>1936</v>
      </c>
      <c r="B768" s="2">
        <v>13721806093</v>
      </c>
      <c r="C768" s="2" t="s">
        <v>1937</v>
      </c>
      <c r="D768" s="17" t="s">
        <v>14</v>
      </c>
      <c r="E768" s="17" t="s">
        <v>14</v>
      </c>
      <c r="F768" s="17" t="s">
        <v>1936</v>
      </c>
      <c r="G768" s="2" t="s">
        <v>1936</v>
      </c>
      <c r="H768" s="2" t="s">
        <v>1039</v>
      </c>
      <c r="I768" s="2" t="s">
        <v>66</v>
      </c>
      <c r="J768" s="2" t="s">
        <v>17</v>
      </c>
      <c r="K768" s="2" t="s">
        <v>18</v>
      </c>
    </row>
    <row r="769" s="16" customFormat="1" ht="16.5" spans="1:11">
      <c r="A769" s="2" t="s">
        <v>944</v>
      </c>
      <c r="B769" s="2">
        <v>13667137985</v>
      </c>
      <c r="C769" s="2" t="s">
        <v>1938</v>
      </c>
      <c r="D769" s="17" t="s">
        <v>14</v>
      </c>
      <c r="E769" s="17" t="s">
        <v>14</v>
      </c>
      <c r="F769" s="17" t="s">
        <v>944</v>
      </c>
      <c r="G769" s="2" t="s">
        <v>1904</v>
      </c>
      <c r="H769" s="2" t="s">
        <v>234</v>
      </c>
      <c r="I769" s="5" t="s">
        <v>16</v>
      </c>
      <c r="J769" s="2" t="s">
        <v>17</v>
      </c>
      <c r="K769" s="2" t="s">
        <v>18</v>
      </c>
    </row>
    <row r="770" s="16" customFormat="1" ht="16.5" spans="1:11">
      <c r="A770" s="2" t="s">
        <v>1939</v>
      </c>
      <c r="B770" s="2">
        <v>13158277088</v>
      </c>
      <c r="C770" s="2" t="s">
        <v>1940</v>
      </c>
      <c r="D770" s="17" t="s">
        <v>29</v>
      </c>
      <c r="E770" s="17" t="s">
        <v>54</v>
      </c>
      <c r="F770" s="17" t="s">
        <v>191</v>
      </c>
      <c r="G770" s="2" t="s">
        <v>191</v>
      </c>
      <c r="H770" s="2" t="s">
        <v>191</v>
      </c>
      <c r="I770" s="2" t="s">
        <v>192</v>
      </c>
      <c r="J770" s="2" t="s">
        <v>193</v>
      </c>
      <c r="K770" s="2" t="s">
        <v>18</v>
      </c>
    </row>
    <row r="771" s="16" customFormat="1" ht="16.5" spans="1:11">
      <c r="A771" s="2" t="s">
        <v>1941</v>
      </c>
      <c r="B771" s="2">
        <v>15688193551</v>
      </c>
      <c r="C771" s="2" t="s">
        <v>1942</v>
      </c>
      <c r="D771" s="17" t="s">
        <v>29</v>
      </c>
      <c r="E771" s="17" t="s">
        <v>14</v>
      </c>
      <c r="F771" s="17" t="s">
        <v>1943</v>
      </c>
      <c r="G771" s="2" t="s">
        <v>1943</v>
      </c>
      <c r="H771" s="2" t="s">
        <v>1039</v>
      </c>
      <c r="I771" s="2" t="s">
        <v>66</v>
      </c>
      <c r="J771" s="2" t="s">
        <v>17</v>
      </c>
      <c r="K771" s="2" t="s">
        <v>18</v>
      </c>
    </row>
    <row r="772" s="16" customFormat="1" ht="16.5" spans="1:11">
      <c r="A772" s="2" t="s">
        <v>1944</v>
      </c>
      <c r="B772" s="2">
        <v>15953856238</v>
      </c>
      <c r="C772" s="2" t="s">
        <v>1945</v>
      </c>
      <c r="D772" s="17" t="s">
        <v>14</v>
      </c>
      <c r="E772" s="17" t="s">
        <v>14</v>
      </c>
      <c r="F772" s="17" t="s">
        <v>1944</v>
      </c>
      <c r="G772" s="2" t="s">
        <v>1944</v>
      </c>
      <c r="H772" s="2" t="s">
        <v>347</v>
      </c>
      <c r="I772" s="2" t="s">
        <v>35</v>
      </c>
      <c r="J772" s="2" t="s">
        <v>36</v>
      </c>
      <c r="K772" s="2" t="s">
        <v>18</v>
      </c>
    </row>
    <row r="773" s="16" customFormat="1" ht="16.5" spans="1:11">
      <c r="A773" s="2" t="s">
        <v>1946</v>
      </c>
      <c r="B773" s="2">
        <v>18530089016</v>
      </c>
      <c r="C773" s="2" t="s">
        <v>1947</v>
      </c>
      <c r="D773" s="17" t="s">
        <v>14</v>
      </c>
      <c r="E773" s="17" t="s">
        <v>14</v>
      </c>
      <c r="F773" s="17" t="s">
        <v>1946</v>
      </c>
      <c r="G773" s="2" t="s">
        <v>1946</v>
      </c>
      <c r="H773" s="2" t="s">
        <v>102</v>
      </c>
      <c r="I773" s="2" t="s">
        <v>103</v>
      </c>
      <c r="J773" s="2" t="s">
        <v>17</v>
      </c>
      <c r="K773" s="2" t="s">
        <v>18</v>
      </c>
    </row>
    <row r="774" s="16" customFormat="1" ht="16.5" spans="1:11">
      <c r="A774" s="47" t="s">
        <v>1948</v>
      </c>
      <c r="B774" s="47">
        <v>13387687870</v>
      </c>
      <c r="C774" s="2" t="s">
        <v>1949</v>
      </c>
      <c r="D774" s="17" t="s">
        <v>29</v>
      </c>
      <c r="E774" s="17" t="s">
        <v>14</v>
      </c>
      <c r="F774" s="17" t="s">
        <v>1950</v>
      </c>
      <c r="G774" s="2" t="s">
        <v>1950</v>
      </c>
      <c r="H774" s="2" t="s">
        <v>418</v>
      </c>
      <c r="I774" s="2" t="s">
        <v>77</v>
      </c>
      <c r="J774" s="2" t="s">
        <v>78</v>
      </c>
      <c r="K774" s="2" t="s">
        <v>18</v>
      </c>
    </row>
    <row r="775" s="16" customFormat="1" ht="16.5" spans="1:11">
      <c r="A775" s="47" t="s">
        <v>1951</v>
      </c>
      <c r="B775" s="43">
        <v>17732837164</v>
      </c>
      <c r="C775" s="84" t="s">
        <v>1952</v>
      </c>
      <c r="D775" s="17" t="s">
        <v>14</v>
      </c>
      <c r="E775" s="17" t="s">
        <v>14</v>
      </c>
      <c r="F775" s="17" t="s">
        <v>821</v>
      </c>
      <c r="G775" s="2" t="s">
        <v>821</v>
      </c>
      <c r="H775" s="2" t="s">
        <v>157</v>
      </c>
      <c r="I775" s="2" t="s">
        <v>23</v>
      </c>
      <c r="J775" s="2" t="s">
        <v>24</v>
      </c>
      <c r="K775" s="2" t="s">
        <v>18</v>
      </c>
    </row>
    <row r="776" s="16" customFormat="1" ht="16.5" spans="1:11">
      <c r="A776" s="47" t="s">
        <v>1953</v>
      </c>
      <c r="B776" s="43">
        <v>13633281568</v>
      </c>
      <c r="C776" s="2" t="s">
        <v>1954</v>
      </c>
      <c r="D776" s="17" t="s">
        <v>29</v>
      </c>
      <c r="E776" s="17" t="s">
        <v>14</v>
      </c>
      <c r="F776" s="17" t="s">
        <v>1955</v>
      </c>
      <c r="G776" s="2" t="s">
        <v>1955</v>
      </c>
      <c r="H776" s="2" t="s">
        <v>304</v>
      </c>
      <c r="I776" s="2" t="s">
        <v>23</v>
      </c>
      <c r="J776" s="2" t="s">
        <v>241</v>
      </c>
      <c r="K776" s="2" t="s">
        <v>18</v>
      </c>
    </row>
    <row r="777" s="16" customFormat="1" ht="16.5" spans="1:11">
      <c r="A777" s="2" t="s">
        <v>1956</v>
      </c>
      <c r="B777" s="2">
        <v>13864360866</v>
      </c>
      <c r="C777" s="2" t="s">
        <v>1957</v>
      </c>
      <c r="D777" s="17" t="s">
        <v>89</v>
      </c>
      <c r="E777" s="17" t="s">
        <v>14</v>
      </c>
      <c r="F777" s="17" t="s">
        <v>767</v>
      </c>
      <c r="G777" s="2" t="s">
        <v>767</v>
      </c>
      <c r="H777" s="2" t="s">
        <v>347</v>
      </c>
      <c r="I777" s="2" t="s">
        <v>35</v>
      </c>
      <c r="J777" s="2" t="s">
        <v>36</v>
      </c>
      <c r="K777" s="2" t="s">
        <v>18</v>
      </c>
    </row>
    <row r="778" s="16" customFormat="1" ht="16.5" spans="1:11">
      <c r="A778" s="2" t="s">
        <v>1958</v>
      </c>
      <c r="B778" s="2">
        <v>15290127655</v>
      </c>
      <c r="C778" s="2" t="s">
        <v>1959</v>
      </c>
      <c r="D778" s="17" t="s">
        <v>14</v>
      </c>
      <c r="E778" s="17" t="s">
        <v>14</v>
      </c>
      <c r="F778" s="17" t="s">
        <v>1958</v>
      </c>
      <c r="G778" s="2" t="s">
        <v>1958</v>
      </c>
      <c r="H778" s="2" t="s">
        <v>153</v>
      </c>
      <c r="I778" s="5" t="s">
        <v>16</v>
      </c>
      <c r="J778" s="2" t="s">
        <v>17</v>
      </c>
      <c r="K778" s="2" t="s">
        <v>18</v>
      </c>
    </row>
    <row r="779" s="16" customFormat="1" ht="16.5" spans="1:11">
      <c r="A779" s="2" t="s">
        <v>1960</v>
      </c>
      <c r="B779" s="2">
        <v>13933108250</v>
      </c>
      <c r="C779" s="2" t="s">
        <v>1961</v>
      </c>
      <c r="D779" s="17" t="s">
        <v>29</v>
      </c>
      <c r="E779" s="17" t="s">
        <v>14</v>
      </c>
      <c r="F779" s="17" t="s">
        <v>729</v>
      </c>
      <c r="G779" s="2" t="s">
        <v>729</v>
      </c>
      <c r="H779" s="2" t="s">
        <v>157</v>
      </c>
      <c r="I779" s="2" t="s">
        <v>23</v>
      </c>
      <c r="J779" s="2" t="s">
        <v>24</v>
      </c>
      <c r="K779" s="2" t="s">
        <v>18</v>
      </c>
    </row>
    <row r="780" s="16" customFormat="1" ht="16.5" spans="1:11">
      <c r="A780" s="47" t="s">
        <v>1962</v>
      </c>
      <c r="B780" s="47">
        <v>13713361016</v>
      </c>
      <c r="C780" s="2" t="s">
        <v>1963</v>
      </c>
      <c r="D780" s="17" t="s">
        <v>29</v>
      </c>
      <c r="E780" s="17" t="s">
        <v>14</v>
      </c>
      <c r="F780" s="17" t="s">
        <v>881</v>
      </c>
      <c r="G780" s="2" t="s">
        <v>1915</v>
      </c>
      <c r="H780" s="2" t="s">
        <v>114</v>
      </c>
      <c r="I780" s="2" t="s">
        <v>115</v>
      </c>
      <c r="J780" s="2" t="s">
        <v>116</v>
      </c>
      <c r="K780" s="2" t="s">
        <v>18</v>
      </c>
    </row>
    <row r="781" s="16" customFormat="1" ht="16.5" spans="1:11">
      <c r="A781" s="47" t="s">
        <v>1964</v>
      </c>
      <c r="B781" s="43">
        <v>15398216760</v>
      </c>
      <c r="C781" s="56" t="s">
        <v>1965</v>
      </c>
      <c r="D781" s="17"/>
      <c r="E781" s="17"/>
      <c r="F781" s="17"/>
      <c r="G781" s="7" t="s">
        <v>1966</v>
      </c>
      <c r="H781" s="2" t="s">
        <v>563</v>
      </c>
      <c r="I781" s="2" t="s">
        <v>50</v>
      </c>
      <c r="J781" s="2" t="s">
        <v>51</v>
      </c>
      <c r="K781" s="2" t="s">
        <v>18</v>
      </c>
    </row>
    <row r="782" s="16" customFormat="1" ht="16.5" spans="1:11">
      <c r="A782" s="2" t="s">
        <v>957</v>
      </c>
      <c r="B782" s="2">
        <v>18171782098</v>
      </c>
      <c r="C782" s="2" t="s">
        <v>1967</v>
      </c>
      <c r="D782" s="17" t="s">
        <v>14</v>
      </c>
      <c r="E782" s="17" t="s">
        <v>14</v>
      </c>
      <c r="F782" s="17" t="s">
        <v>957</v>
      </c>
      <c r="G782" s="2" t="s">
        <v>316</v>
      </c>
      <c r="H782" s="2" t="s">
        <v>316</v>
      </c>
      <c r="I782" s="2" t="s">
        <v>192</v>
      </c>
      <c r="J782" s="2" t="s">
        <v>193</v>
      </c>
      <c r="K782" s="2" t="s">
        <v>18</v>
      </c>
    </row>
    <row r="783" s="16" customFormat="1" ht="16.5" spans="1:11">
      <c r="A783" s="2" t="s">
        <v>1968</v>
      </c>
      <c r="B783" s="2">
        <v>13666635722</v>
      </c>
      <c r="C783" s="2" t="s">
        <v>1969</v>
      </c>
      <c r="D783" s="17" t="s">
        <v>29</v>
      </c>
      <c r="E783" s="17" t="s">
        <v>14</v>
      </c>
      <c r="F783" s="17" t="s">
        <v>1970</v>
      </c>
      <c r="G783" s="2" t="s">
        <v>1970</v>
      </c>
      <c r="H783" s="2" t="s">
        <v>1039</v>
      </c>
      <c r="I783" s="2" t="s">
        <v>66</v>
      </c>
      <c r="J783" s="2" t="s">
        <v>17</v>
      </c>
      <c r="K783" s="2" t="s">
        <v>18</v>
      </c>
    </row>
    <row r="784" s="16" customFormat="1" ht="16.5" spans="1:11">
      <c r="A784" s="13" t="s">
        <v>1971</v>
      </c>
      <c r="B784" s="2">
        <v>15572658808</v>
      </c>
      <c r="C784" s="2" t="s">
        <v>1972</v>
      </c>
      <c r="D784" s="17"/>
      <c r="E784" s="17"/>
      <c r="F784" s="17"/>
      <c r="G784" s="13" t="s">
        <v>1973</v>
      </c>
      <c r="H784" s="13" t="s">
        <v>182</v>
      </c>
      <c r="I784" s="5" t="s">
        <v>1974</v>
      </c>
      <c r="J784" s="2" t="s">
        <v>17</v>
      </c>
      <c r="K784" s="2" t="s">
        <v>18</v>
      </c>
    </row>
    <row r="785" s="16" customFormat="1" ht="16.5" spans="1:11">
      <c r="A785" s="2" t="s">
        <v>58</v>
      </c>
      <c r="B785" s="2">
        <v>18727163600</v>
      </c>
      <c r="C785" s="2" t="s">
        <v>1975</v>
      </c>
      <c r="D785" s="17" t="s">
        <v>14</v>
      </c>
      <c r="E785" s="17" t="s">
        <v>14</v>
      </c>
      <c r="F785" s="17" t="s">
        <v>58</v>
      </c>
      <c r="G785" s="2" t="s">
        <v>58</v>
      </c>
      <c r="H785" s="2" t="s">
        <v>59</v>
      </c>
      <c r="I785" s="2" t="s">
        <v>23</v>
      </c>
      <c r="J785" s="2" t="s">
        <v>60</v>
      </c>
      <c r="K785" s="2" t="s">
        <v>18</v>
      </c>
    </row>
    <row r="786" s="16" customFormat="1" ht="16.5" spans="1:11">
      <c r="A786" s="2" t="s">
        <v>1976</v>
      </c>
      <c r="B786" s="2">
        <v>15294856969</v>
      </c>
      <c r="C786" s="2" t="s">
        <v>1977</v>
      </c>
      <c r="D786" s="17" t="s">
        <v>14</v>
      </c>
      <c r="E786" s="17" t="s">
        <v>14</v>
      </c>
      <c r="F786" s="17" t="s">
        <v>1976</v>
      </c>
      <c r="G786" s="2" t="s">
        <v>1976</v>
      </c>
      <c r="H786" s="7" t="s">
        <v>383</v>
      </c>
      <c r="I786" s="7" t="s">
        <v>85</v>
      </c>
      <c r="J786" s="2" t="s">
        <v>86</v>
      </c>
      <c r="K786" s="2" t="s">
        <v>18</v>
      </c>
    </row>
    <row r="787" s="16" customFormat="1" ht="16.5" spans="1:11">
      <c r="A787" s="2" t="s">
        <v>1978</v>
      </c>
      <c r="B787" s="2">
        <v>13462440829</v>
      </c>
      <c r="C787" s="2" t="s">
        <v>1979</v>
      </c>
      <c r="D787" s="17" t="s">
        <v>14</v>
      </c>
      <c r="E787" s="17" t="s">
        <v>14</v>
      </c>
      <c r="F787" s="17" t="s">
        <v>1978</v>
      </c>
      <c r="G787" s="2" t="s">
        <v>1978</v>
      </c>
      <c r="H787" s="2" t="s">
        <v>320</v>
      </c>
      <c r="I787" s="2" t="s">
        <v>115</v>
      </c>
      <c r="J787" s="2" t="s">
        <v>116</v>
      </c>
      <c r="K787" s="2" t="s">
        <v>18</v>
      </c>
    </row>
    <row r="788" s="16" customFormat="1" ht="16.5" spans="1:11">
      <c r="A788" s="9" t="s">
        <v>1980</v>
      </c>
      <c r="B788" s="2">
        <v>18608875335</v>
      </c>
      <c r="C788" s="2" t="s">
        <v>1981</v>
      </c>
      <c r="D788" s="17" t="s">
        <v>14</v>
      </c>
      <c r="E788" s="17" t="s">
        <v>14</v>
      </c>
      <c r="F788" s="17" t="s">
        <v>1980</v>
      </c>
      <c r="G788" s="9" t="s">
        <v>1980</v>
      </c>
      <c r="H788" s="9" t="s">
        <v>325</v>
      </c>
      <c r="I788" s="9" t="s">
        <v>23</v>
      </c>
      <c r="J788" s="2" t="s">
        <v>141</v>
      </c>
      <c r="K788" s="2" t="s">
        <v>18</v>
      </c>
    </row>
    <row r="789" s="16" customFormat="1" ht="16.5" spans="1:11">
      <c r="A789" s="2" t="s">
        <v>1982</v>
      </c>
      <c r="B789" s="2">
        <v>17787045331</v>
      </c>
      <c r="C789" s="2" t="s">
        <v>1983</v>
      </c>
      <c r="D789" s="17" t="s">
        <v>29</v>
      </c>
      <c r="E789" s="17" t="s">
        <v>14</v>
      </c>
      <c r="F789" s="17" t="s">
        <v>1452</v>
      </c>
      <c r="G789" s="2" t="s">
        <v>1452</v>
      </c>
      <c r="H789" s="2" t="s">
        <v>174</v>
      </c>
      <c r="I789" s="2" t="s">
        <v>23</v>
      </c>
      <c r="J789" s="2" t="s">
        <v>141</v>
      </c>
      <c r="K789" s="2" t="s">
        <v>18</v>
      </c>
    </row>
    <row r="790" s="16" customFormat="1" ht="16.5" spans="1:11">
      <c r="A790" s="2" t="s">
        <v>1984</v>
      </c>
      <c r="B790" s="2">
        <v>15286081805</v>
      </c>
      <c r="C790" s="2" t="s">
        <v>1985</v>
      </c>
      <c r="D790" s="17"/>
      <c r="E790" s="17"/>
      <c r="F790" s="17"/>
      <c r="G790" s="2" t="s">
        <v>1326</v>
      </c>
      <c r="H790" s="2" t="s">
        <v>418</v>
      </c>
      <c r="I790" s="2" t="s">
        <v>77</v>
      </c>
      <c r="J790" s="2" t="s">
        <v>78</v>
      </c>
      <c r="K790" s="2" t="s">
        <v>18</v>
      </c>
    </row>
    <row r="791" s="16" customFormat="1" ht="16.5" spans="1:11">
      <c r="A791" s="2" t="s">
        <v>1986</v>
      </c>
      <c r="B791" s="2">
        <v>18800528375</v>
      </c>
      <c r="C791" s="2" t="s">
        <v>1987</v>
      </c>
      <c r="D791" s="17" t="s">
        <v>29</v>
      </c>
      <c r="E791" s="17" t="s">
        <v>14</v>
      </c>
      <c r="F791" s="17" t="s">
        <v>957</v>
      </c>
      <c r="G791" s="2" t="s">
        <v>957</v>
      </c>
      <c r="H791" s="2" t="s">
        <v>316</v>
      </c>
      <c r="I791" s="2" t="s">
        <v>192</v>
      </c>
      <c r="J791" s="2" t="s">
        <v>193</v>
      </c>
      <c r="K791" s="2" t="s">
        <v>18</v>
      </c>
    </row>
    <row r="792" s="16" customFormat="1" ht="16.5" spans="1:11">
      <c r="A792" s="2" t="s">
        <v>1988</v>
      </c>
      <c r="B792" s="2">
        <v>15100595528</v>
      </c>
      <c r="C792" s="2" t="s">
        <v>1989</v>
      </c>
      <c r="D792" s="17" t="s">
        <v>14</v>
      </c>
      <c r="E792" s="17" t="s">
        <v>14</v>
      </c>
      <c r="F792" s="17" t="s">
        <v>1988</v>
      </c>
      <c r="G792" s="2" t="s">
        <v>1988</v>
      </c>
      <c r="H792" s="2" t="s">
        <v>191</v>
      </c>
      <c r="I792" s="2" t="s">
        <v>192</v>
      </c>
      <c r="J792" s="2" t="s">
        <v>193</v>
      </c>
      <c r="K792" s="2" t="s">
        <v>18</v>
      </c>
    </row>
    <row r="793" s="16" customFormat="1" ht="16.5" spans="1:11">
      <c r="A793" s="2" t="s">
        <v>1990</v>
      </c>
      <c r="B793" s="2">
        <v>19851870667</v>
      </c>
      <c r="C793" s="2" t="s">
        <v>1991</v>
      </c>
      <c r="D793" s="17" t="s">
        <v>29</v>
      </c>
      <c r="E793" s="17" t="s">
        <v>14</v>
      </c>
      <c r="F793" s="17" t="s">
        <v>558</v>
      </c>
      <c r="G793" s="2" t="s">
        <v>558</v>
      </c>
      <c r="H793" s="2" t="s">
        <v>140</v>
      </c>
      <c r="I793" s="2" t="s">
        <v>23</v>
      </c>
      <c r="J793" s="2" t="s">
        <v>141</v>
      </c>
      <c r="K793" s="2" t="s">
        <v>18</v>
      </c>
    </row>
    <row r="794" s="16" customFormat="1" ht="16.5" spans="1:11">
      <c r="A794" s="2" t="s">
        <v>1992</v>
      </c>
      <c r="B794" s="2">
        <v>15188277861</v>
      </c>
      <c r="C794" s="2" t="s">
        <v>1993</v>
      </c>
      <c r="D794" s="17"/>
      <c r="E794" s="17"/>
      <c r="F794" s="17"/>
      <c r="G794" s="2" t="s">
        <v>1891</v>
      </c>
      <c r="H794" s="2" t="s">
        <v>1891</v>
      </c>
      <c r="I794" s="2" t="s">
        <v>41</v>
      </c>
      <c r="J794" s="2" t="s">
        <v>42</v>
      </c>
      <c r="K794" s="2" t="s">
        <v>18</v>
      </c>
    </row>
    <row r="795" s="16" customFormat="1" ht="16.5" spans="1:11">
      <c r="A795" s="2" t="s">
        <v>1994</v>
      </c>
      <c r="B795" s="2">
        <v>15196260607</v>
      </c>
      <c r="C795" s="2" t="s">
        <v>1995</v>
      </c>
      <c r="D795" s="17" t="s">
        <v>29</v>
      </c>
      <c r="E795" s="17" t="s">
        <v>14</v>
      </c>
      <c r="F795" s="17" t="s">
        <v>221</v>
      </c>
      <c r="G795" s="7"/>
      <c r="H795" s="2" t="s">
        <v>22</v>
      </c>
      <c r="I795" s="2" t="s">
        <v>23</v>
      </c>
      <c r="J795" s="2" t="s">
        <v>24</v>
      </c>
      <c r="K795" s="2" t="s">
        <v>18</v>
      </c>
    </row>
    <row r="796" s="16" customFormat="1" ht="16.5" spans="1:11">
      <c r="A796" s="47" t="s">
        <v>1996</v>
      </c>
      <c r="B796" s="47">
        <v>18291340041</v>
      </c>
      <c r="C796" s="2" t="s">
        <v>1997</v>
      </c>
      <c r="D796" s="17" t="s">
        <v>63</v>
      </c>
      <c r="E796" s="17" t="s">
        <v>14</v>
      </c>
      <c r="F796" s="17" t="s">
        <v>1998</v>
      </c>
      <c r="G796" s="2" t="s">
        <v>1998</v>
      </c>
      <c r="H796" s="2" t="s">
        <v>234</v>
      </c>
      <c r="I796" s="5" t="s">
        <v>16</v>
      </c>
      <c r="J796" s="2" t="s">
        <v>17</v>
      </c>
      <c r="K796" s="2" t="s">
        <v>18</v>
      </c>
    </row>
    <row r="797" s="16" customFormat="1" ht="16.5" spans="1:11">
      <c r="A797" s="47" t="s">
        <v>1999</v>
      </c>
      <c r="B797" s="43">
        <v>18695833562</v>
      </c>
      <c r="C797" s="56" t="s">
        <v>2000</v>
      </c>
      <c r="D797" s="17" t="s">
        <v>29</v>
      </c>
      <c r="E797" s="17" t="s">
        <v>14</v>
      </c>
      <c r="F797" s="17" t="s">
        <v>2001</v>
      </c>
      <c r="G797" s="7" t="s">
        <v>2002</v>
      </c>
      <c r="H797" s="7" t="s">
        <v>383</v>
      </c>
      <c r="I797" s="7" t="s">
        <v>85</v>
      </c>
      <c r="J797" s="2" t="s">
        <v>86</v>
      </c>
      <c r="K797" s="2" t="s">
        <v>18</v>
      </c>
    </row>
    <row r="798" s="16" customFormat="1" ht="16.5" spans="1:11">
      <c r="A798" s="2" t="s">
        <v>2003</v>
      </c>
      <c r="B798" s="2">
        <v>18703753110</v>
      </c>
      <c r="C798" s="2" t="s">
        <v>2004</v>
      </c>
      <c r="D798" s="17"/>
      <c r="E798" s="17"/>
      <c r="F798" s="17"/>
      <c r="G798" s="2" t="s">
        <v>2005</v>
      </c>
      <c r="H798" s="2" t="s">
        <v>281</v>
      </c>
      <c r="I798" s="2" t="s">
        <v>282</v>
      </c>
      <c r="J798" s="2" t="s">
        <v>116</v>
      </c>
      <c r="K798" s="2" t="s">
        <v>18</v>
      </c>
    </row>
    <row r="799" s="16" customFormat="1" ht="16.5" spans="1:11">
      <c r="A799" s="2" t="s">
        <v>2006</v>
      </c>
      <c r="B799" s="2">
        <v>15259016235</v>
      </c>
      <c r="C799" s="2" t="s">
        <v>2007</v>
      </c>
      <c r="D799" s="17" t="s">
        <v>29</v>
      </c>
      <c r="E799" s="17" t="s">
        <v>14</v>
      </c>
      <c r="F799" s="17" t="s">
        <v>2008</v>
      </c>
      <c r="G799" s="2"/>
      <c r="H799" s="2" t="s">
        <v>171</v>
      </c>
      <c r="I799" s="2" t="s">
        <v>41</v>
      </c>
      <c r="J799" s="2" t="s">
        <v>42</v>
      </c>
      <c r="K799" s="2" t="s">
        <v>18</v>
      </c>
    </row>
    <row r="800" s="16" customFormat="1" ht="16.5" spans="1:11">
      <c r="A800" s="57" t="s">
        <v>1879</v>
      </c>
      <c r="B800" s="2">
        <v>15971082757</v>
      </c>
      <c r="C800" s="2" t="s">
        <v>2009</v>
      </c>
      <c r="D800" s="17" t="s">
        <v>14</v>
      </c>
      <c r="E800" s="17" t="s">
        <v>14</v>
      </c>
      <c r="F800" s="17" t="s">
        <v>1879</v>
      </c>
      <c r="G800" s="2" t="s">
        <v>1406</v>
      </c>
      <c r="H800" s="2" t="s">
        <v>1406</v>
      </c>
      <c r="I800" s="2" t="s">
        <v>23</v>
      </c>
      <c r="J800" s="2" t="s">
        <v>60</v>
      </c>
      <c r="K800" s="2" t="s">
        <v>18</v>
      </c>
    </row>
    <row r="801" s="16" customFormat="1" ht="16.5" spans="1:11">
      <c r="A801" s="2" t="s">
        <v>2010</v>
      </c>
      <c r="B801" s="2">
        <v>18626407777</v>
      </c>
      <c r="C801" s="2">
        <v>0</v>
      </c>
      <c r="D801" s="17"/>
      <c r="E801" s="17"/>
      <c r="F801" s="17"/>
      <c r="G801" s="2" t="s">
        <v>723</v>
      </c>
      <c r="H801" s="2" t="s">
        <v>200</v>
      </c>
      <c r="I801" s="2" t="s">
        <v>66</v>
      </c>
      <c r="J801" s="2" t="s">
        <v>17</v>
      </c>
      <c r="K801" s="2" t="s">
        <v>18</v>
      </c>
    </row>
    <row r="802" s="16" customFormat="1" ht="16.5" spans="1:11">
      <c r="A802" s="5" t="s">
        <v>2011</v>
      </c>
      <c r="B802" s="2">
        <v>13876334935</v>
      </c>
      <c r="C802" s="2" t="s">
        <v>2012</v>
      </c>
      <c r="D802" s="17" t="s">
        <v>14</v>
      </c>
      <c r="E802" s="17" t="s">
        <v>14</v>
      </c>
      <c r="F802" s="17" t="s">
        <v>2011</v>
      </c>
      <c r="G802" s="5" t="s">
        <v>2011</v>
      </c>
      <c r="H802" s="5" t="s">
        <v>106</v>
      </c>
      <c r="I802" s="5" t="s">
        <v>16</v>
      </c>
      <c r="J802" s="2" t="s">
        <v>17</v>
      </c>
      <c r="K802" s="2" t="s">
        <v>18</v>
      </c>
    </row>
    <row r="803" s="16" customFormat="1" ht="16.5" spans="1:11">
      <c r="A803" s="2" t="s">
        <v>916</v>
      </c>
      <c r="B803" s="2">
        <v>15056835180</v>
      </c>
      <c r="C803" s="2" t="s">
        <v>2013</v>
      </c>
      <c r="D803" s="17"/>
      <c r="E803" s="17"/>
      <c r="F803" s="17"/>
      <c r="G803" s="2" t="s">
        <v>916</v>
      </c>
      <c r="H803" s="2" t="s">
        <v>204</v>
      </c>
      <c r="I803" s="2" t="s">
        <v>35</v>
      </c>
      <c r="J803" s="2" t="s">
        <v>36</v>
      </c>
      <c r="K803" s="2" t="s">
        <v>18</v>
      </c>
    </row>
    <row r="804" s="16" customFormat="1" ht="16.5" spans="1:11">
      <c r="A804" s="4" t="s">
        <v>2014</v>
      </c>
      <c r="B804" s="2">
        <v>13833449618</v>
      </c>
      <c r="C804" s="2" t="s">
        <v>2015</v>
      </c>
      <c r="D804" s="17" t="s">
        <v>29</v>
      </c>
      <c r="E804" s="17" t="s">
        <v>54</v>
      </c>
      <c r="F804" s="17" t="s">
        <v>31</v>
      </c>
      <c r="G804" s="4" t="s">
        <v>31</v>
      </c>
      <c r="H804" s="4" t="s">
        <v>31</v>
      </c>
      <c r="I804" s="5" t="s">
        <v>16</v>
      </c>
      <c r="J804" s="2" t="s">
        <v>17</v>
      </c>
      <c r="K804" s="2" t="s">
        <v>18</v>
      </c>
    </row>
    <row r="805" s="16" customFormat="1" ht="16.5" spans="1:11">
      <c r="A805" s="2" t="s">
        <v>2016</v>
      </c>
      <c r="B805" s="2">
        <v>1378159114</v>
      </c>
      <c r="C805" s="2" t="s">
        <v>2017</v>
      </c>
      <c r="D805" s="17"/>
      <c r="E805" s="17"/>
      <c r="F805" s="17"/>
      <c r="G805" s="2" t="s">
        <v>522</v>
      </c>
      <c r="H805" s="2" t="s">
        <v>102</v>
      </c>
      <c r="I805" s="2" t="s">
        <v>103</v>
      </c>
      <c r="J805" s="2" t="s">
        <v>17</v>
      </c>
      <c r="K805" s="2" t="s">
        <v>18</v>
      </c>
    </row>
    <row r="806" s="16" customFormat="1" ht="16.5" spans="1:11">
      <c r="A806" s="11" t="s">
        <v>2018</v>
      </c>
      <c r="B806" s="2">
        <v>15872275847</v>
      </c>
      <c r="C806" s="2" t="s">
        <v>2019</v>
      </c>
      <c r="D806" s="17"/>
      <c r="E806" s="17"/>
      <c r="F806" s="17"/>
      <c r="G806" s="11" t="s">
        <v>270</v>
      </c>
      <c r="H806" s="11" t="s">
        <v>270</v>
      </c>
      <c r="I806" s="11" t="s">
        <v>23</v>
      </c>
      <c r="J806" s="2" t="s">
        <v>271</v>
      </c>
      <c r="K806" s="2" t="s">
        <v>18</v>
      </c>
    </row>
    <row r="807" s="16" customFormat="1" ht="16.5" spans="1:11">
      <c r="A807" s="4" t="s">
        <v>2020</v>
      </c>
      <c r="B807" s="2">
        <v>17721998882</v>
      </c>
      <c r="C807" s="2" t="s">
        <v>2021</v>
      </c>
      <c r="D807" s="17" t="s">
        <v>29</v>
      </c>
      <c r="E807" s="17" t="s">
        <v>14</v>
      </c>
      <c r="F807" s="17" t="s">
        <v>1109</v>
      </c>
      <c r="G807" s="4" t="s">
        <v>1109</v>
      </c>
      <c r="H807" s="4" t="s">
        <v>31</v>
      </c>
      <c r="I807" s="5" t="s">
        <v>16</v>
      </c>
      <c r="J807" s="2" t="s">
        <v>17</v>
      </c>
      <c r="K807" s="2" t="s">
        <v>18</v>
      </c>
    </row>
    <row r="808" s="16" customFormat="1" ht="16.5" spans="1:11">
      <c r="A808" s="4" t="s">
        <v>2022</v>
      </c>
      <c r="B808" s="2">
        <v>18193147817</v>
      </c>
      <c r="C808" s="2" t="s">
        <v>2023</v>
      </c>
      <c r="D808" s="17" t="s">
        <v>29</v>
      </c>
      <c r="E808" s="17" t="s">
        <v>14</v>
      </c>
      <c r="F808" s="17" t="s">
        <v>2024</v>
      </c>
      <c r="G808" s="4" t="s">
        <v>2024</v>
      </c>
      <c r="H808" s="4" t="s">
        <v>31</v>
      </c>
      <c r="I808" s="5" t="s">
        <v>16</v>
      </c>
      <c r="J808" s="2" t="s">
        <v>17</v>
      </c>
      <c r="K808" s="2" t="s">
        <v>18</v>
      </c>
    </row>
    <row r="809" s="16" customFormat="1" ht="16.5" spans="1:11">
      <c r="A809" s="2" t="s">
        <v>2025</v>
      </c>
      <c r="B809" s="2">
        <v>18783106277</v>
      </c>
      <c r="C809" s="2" t="s">
        <v>2026</v>
      </c>
      <c r="D809" s="17" t="s">
        <v>29</v>
      </c>
      <c r="E809" s="17" t="s">
        <v>14</v>
      </c>
      <c r="F809" s="17" t="s">
        <v>2027</v>
      </c>
      <c r="G809" s="2" t="s">
        <v>2027</v>
      </c>
      <c r="H809" s="2" t="s">
        <v>1655</v>
      </c>
      <c r="I809" s="2" t="s">
        <v>66</v>
      </c>
      <c r="J809" s="2" t="s">
        <v>17</v>
      </c>
      <c r="K809" s="2" t="s">
        <v>18</v>
      </c>
    </row>
    <row r="810" s="16" customFormat="1" ht="16.5" spans="1:11">
      <c r="A810" s="2" t="s">
        <v>2028</v>
      </c>
      <c r="B810" s="2">
        <v>13781876053</v>
      </c>
      <c r="C810" s="2" t="s">
        <v>2029</v>
      </c>
      <c r="D810" s="17" t="s">
        <v>29</v>
      </c>
      <c r="E810" s="17" t="s">
        <v>14</v>
      </c>
      <c r="F810" s="17" t="s">
        <v>689</v>
      </c>
      <c r="G810" s="2" t="s">
        <v>689</v>
      </c>
      <c r="H810" s="2" t="s">
        <v>254</v>
      </c>
      <c r="I810" s="2" t="s">
        <v>23</v>
      </c>
      <c r="J810" s="2" t="s">
        <v>141</v>
      </c>
      <c r="K810" s="2" t="s">
        <v>18</v>
      </c>
    </row>
    <row r="811" s="16" customFormat="1" ht="16.5" spans="1:11">
      <c r="A811" s="2" t="s">
        <v>2030</v>
      </c>
      <c r="B811" s="2">
        <v>15556543126</v>
      </c>
      <c r="C811" s="2" t="s">
        <v>2031</v>
      </c>
      <c r="D811" s="17" t="s">
        <v>29</v>
      </c>
      <c r="E811" s="17" t="s">
        <v>54</v>
      </c>
      <c r="F811" s="17" t="s">
        <v>174</v>
      </c>
      <c r="G811" s="2" t="s">
        <v>174</v>
      </c>
      <c r="H811" s="2" t="s">
        <v>174</v>
      </c>
      <c r="I811" s="2" t="s">
        <v>23</v>
      </c>
      <c r="J811" s="2" t="s">
        <v>141</v>
      </c>
      <c r="K811" s="2" t="s">
        <v>18</v>
      </c>
    </row>
    <row r="812" s="16" customFormat="1" ht="16.5" spans="1:11">
      <c r="A812" s="2" t="s">
        <v>1793</v>
      </c>
      <c r="B812" s="2">
        <v>18537303055</v>
      </c>
      <c r="C812" s="2" t="s">
        <v>2032</v>
      </c>
      <c r="D812" s="17" t="s">
        <v>14</v>
      </c>
      <c r="E812" s="17" t="s">
        <v>14</v>
      </c>
      <c r="F812" s="17" t="s">
        <v>1793</v>
      </c>
      <c r="G812" s="2" t="s">
        <v>1793</v>
      </c>
      <c r="H812" s="7" t="s">
        <v>383</v>
      </c>
      <c r="I812" s="7" t="s">
        <v>85</v>
      </c>
      <c r="J812" s="2" t="s">
        <v>86</v>
      </c>
      <c r="K812" s="2" t="s">
        <v>18</v>
      </c>
    </row>
    <row r="813" s="16" customFormat="1" ht="16.5" spans="1:11">
      <c r="A813" s="2" t="s">
        <v>2033</v>
      </c>
      <c r="B813" s="2">
        <v>17685546131</v>
      </c>
      <c r="C813" s="2" t="s">
        <v>2034</v>
      </c>
      <c r="D813" s="17" t="s">
        <v>14</v>
      </c>
      <c r="E813" s="17" t="s">
        <v>14</v>
      </c>
      <c r="F813" s="17" t="s">
        <v>2033</v>
      </c>
      <c r="G813" s="2" t="s">
        <v>316</v>
      </c>
      <c r="H813" s="2" t="s">
        <v>316</v>
      </c>
      <c r="I813" s="2" t="s">
        <v>192</v>
      </c>
      <c r="J813" s="2" t="s">
        <v>193</v>
      </c>
      <c r="K813" s="2" t="s">
        <v>18</v>
      </c>
    </row>
    <row r="814" s="16" customFormat="1" ht="16.5" spans="1:11">
      <c r="A814" s="5" t="s">
        <v>2035</v>
      </c>
      <c r="B814" s="2">
        <v>15840797997</v>
      </c>
      <c r="C814" s="2" t="s">
        <v>2036</v>
      </c>
      <c r="D814" s="17" t="s">
        <v>29</v>
      </c>
      <c r="E814" s="17" t="s">
        <v>14</v>
      </c>
      <c r="F814" s="17" t="s">
        <v>2037</v>
      </c>
      <c r="G814" s="5" t="s">
        <v>2037</v>
      </c>
      <c r="H814" s="5" t="s">
        <v>15</v>
      </c>
      <c r="I814" s="5" t="s">
        <v>16</v>
      </c>
      <c r="J814" s="2" t="s">
        <v>17</v>
      </c>
      <c r="K814" s="2" t="s">
        <v>18</v>
      </c>
    </row>
    <row r="815" s="16" customFormat="1" ht="16.5" spans="1:11">
      <c r="A815" s="2" t="s">
        <v>2038</v>
      </c>
      <c r="B815" s="2">
        <v>15556567216</v>
      </c>
      <c r="C815" s="2" t="s">
        <v>2039</v>
      </c>
      <c r="D815" s="17" t="s">
        <v>14</v>
      </c>
      <c r="E815" s="17" t="s">
        <v>14</v>
      </c>
      <c r="F815" s="17" t="s">
        <v>2038</v>
      </c>
      <c r="G815" s="2" t="s">
        <v>2038</v>
      </c>
      <c r="H815" s="2" t="s">
        <v>204</v>
      </c>
      <c r="I815" s="2" t="s">
        <v>35</v>
      </c>
      <c r="J815" s="2" t="s">
        <v>36</v>
      </c>
      <c r="K815" s="2" t="s">
        <v>18</v>
      </c>
    </row>
    <row r="816" s="16" customFormat="1" ht="16.5" spans="1:11">
      <c r="A816" s="2" t="s">
        <v>2040</v>
      </c>
      <c r="B816" s="2">
        <v>15950848587</v>
      </c>
      <c r="C816" s="2" t="s">
        <v>2041</v>
      </c>
      <c r="D816" s="17" t="s">
        <v>14</v>
      </c>
      <c r="E816" s="17" t="s">
        <v>14</v>
      </c>
      <c r="F816" s="17" t="s">
        <v>2040</v>
      </c>
      <c r="G816" s="2" t="s">
        <v>2042</v>
      </c>
      <c r="H816" s="2" t="s">
        <v>351</v>
      </c>
      <c r="I816" s="2" t="s">
        <v>50</v>
      </c>
      <c r="J816" s="2" t="s">
        <v>51</v>
      </c>
      <c r="K816" s="2" t="s">
        <v>18</v>
      </c>
    </row>
    <row r="817" s="16" customFormat="1" ht="16.5" spans="1:11">
      <c r="A817" s="9" t="s">
        <v>2043</v>
      </c>
      <c r="B817" s="2">
        <v>19556834558</v>
      </c>
      <c r="C817" s="2" t="s">
        <v>2044</v>
      </c>
      <c r="D817" s="17" t="s">
        <v>63</v>
      </c>
      <c r="E817" s="17" t="s">
        <v>14</v>
      </c>
      <c r="F817" s="17" t="s">
        <v>1360</v>
      </c>
      <c r="G817" s="9" t="s">
        <v>1360</v>
      </c>
      <c r="H817" s="9" t="s">
        <v>325</v>
      </c>
      <c r="I817" s="9" t="s">
        <v>23</v>
      </c>
      <c r="J817" s="2" t="s">
        <v>141</v>
      </c>
      <c r="K817" s="2" t="s">
        <v>18</v>
      </c>
    </row>
    <row r="818" s="16" customFormat="1" ht="16.5" spans="1:11">
      <c r="A818" s="5" t="s">
        <v>2045</v>
      </c>
      <c r="B818" s="2">
        <v>15549291869</v>
      </c>
      <c r="C818" s="2" t="s">
        <v>2046</v>
      </c>
      <c r="D818" s="17" t="s">
        <v>63</v>
      </c>
      <c r="E818" s="17" t="s">
        <v>14</v>
      </c>
      <c r="F818" s="17" t="s">
        <v>2047</v>
      </c>
      <c r="G818" s="5" t="s">
        <v>2047</v>
      </c>
      <c r="H818" s="5" t="s">
        <v>15</v>
      </c>
      <c r="I818" s="5" t="s">
        <v>16</v>
      </c>
      <c r="J818" s="2" t="s">
        <v>17</v>
      </c>
      <c r="K818" s="2" t="s">
        <v>18</v>
      </c>
    </row>
    <row r="819" s="16" customFormat="1" ht="16.5" spans="1:11">
      <c r="A819" s="2" t="s">
        <v>2048</v>
      </c>
      <c r="B819" s="2">
        <v>18539327092</v>
      </c>
      <c r="C819" s="2" t="s">
        <v>2049</v>
      </c>
      <c r="D819" s="17" t="s">
        <v>14</v>
      </c>
      <c r="E819" s="17" t="s">
        <v>14</v>
      </c>
      <c r="F819" s="17" t="s">
        <v>2048</v>
      </c>
      <c r="G819" s="2" t="s">
        <v>2048</v>
      </c>
      <c r="H819" s="2" t="s">
        <v>435</v>
      </c>
      <c r="I819" s="2" t="s">
        <v>192</v>
      </c>
      <c r="J819" s="2" t="s">
        <v>193</v>
      </c>
      <c r="K819" s="2" t="s">
        <v>18</v>
      </c>
    </row>
    <row r="820" s="16" customFormat="1" ht="16.5" spans="1:11">
      <c r="A820" s="5" t="s">
        <v>2050</v>
      </c>
      <c r="B820" s="2">
        <v>13730366465</v>
      </c>
      <c r="C820" s="2" t="s">
        <v>2051</v>
      </c>
      <c r="D820" s="17"/>
      <c r="E820" s="17"/>
      <c r="F820" s="17"/>
      <c r="G820" s="5" t="s">
        <v>2052</v>
      </c>
      <c r="H820" s="5" t="s">
        <v>106</v>
      </c>
      <c r="I820" s="5" t="s">
        <v>16</v>
      </c>
      <c r="J820" s="2" t="s">
        <v>17</v>
      </c>
      <c r="K820" s="2" t="s">
        <v>18</v>
      </c>
    </row>
    <row r="821" s="16" customFormat="1" ht="16.5" spans="1:11">
      <c r="A821" s="2" t="s">
        <v>1491</v>
      </c>
      <c r="B821" s="2">
        <v>18675968898</v>
      </c>
      <c r="C821" s="2" t="s">
        <v>2053</v>
      </c>
      <c r="D821" s="17" t="s">
        <v>14</v>
      </c>
      <c r="E821" s="17" t="s">
        <v>14</v>
      </c>
      <c r="F821" s="17" t="s">
        <v>1491</v>
      </c>
      <c r="G821" s="2" t="s">
        <v>2054</v>
      </c>
      <c r="H821" s="2" t="s">
        <v>351</v>
      </c>
      <c r="I821" s="2" t="s">
        <v>50</v>
      </c>
      <c r="J821" s="2" t="s">
        <v>51</v>
      </c>
      <c r="K821" s="2" t="s">
        <v>18</v>
      </c>
    </row>
    <row r="822" s="16" customFormat="1" ht="16.5" spans="1:11">
      <c r="A822" s="2" t="s">
        <v>2055</v>
      </c>
      <c r="B822" s="2">
        <v>13594395302</v>
      </c>
      <c r="C822" s="2" t="s">
        <v>2056</v>
      </c>
      <c r="D822" s="17" t="s">
        <v>14</v>
      </c>
      <c r="E822" s="17" t="s">
        <v>14</v>
      </c>
      <c r="F822" s="17" t="s">
        <v>2055</v>
      </c>
      <c r="G822" s="2" t="s">
        <v>2055</v>
      </c>
      <c r="H822" s="2" t="s">
        <v>174</v>
      </c>
      <c r="I822" s="2" t="s">
        <v>23</v>
      </c>
      <c r="J822" s="2" t="s">
        <v>141</v>
      </c>
      <c r="K822" s="2" t="s">
        <v>18</v>
      </c>
    </row>
    <row r="823" s="16" customFormat="1" ht="16.5" spans="1:11">
      <c r="A823" s="4" t="s">
        <v>2057</v>
      </c>
      <c r="B823" s="2">
        <v>13021675075</v>
      </c>
      <c r="C823" s="2" t="s">
        <v>2058</v>
      </c>
      <c r="D823" s="17" t="s">
        <v>14</v>
      </c>
      <c r="E823" s="17" t="s">
        <v>14</v>
      </c>
      <c r="F823" s="17" t="s">
        <v>2057</v>
      </c>
      <c r="G823" s="4" t="s">
        <v>2057</v>
      </c>
      <c r="H823" s="4" t="s">
        <v>31</v>
      </c>
      <c r="I823" s="5" t="s">
        <v>16</v>
      </c>
      <c r="J823" s="2" t="s">
        <v>17</v>
      </c>
      <c r="K823" s="2" t="s">
        <v>18</v>
      </c>
    </row>
    <row r="824" s="16" customFormat="1" ht="16.5" spans="1:11">
      <c r="A824" s="2" t="s">
        <v>1675</v>
      </c>
      <c r="B824" s="2">
        <v>18332212783</v>
      </c>
      <c r="C824" s="2" t="s">
        <v>2059</v>
      </c>
      <c r="D824" s="17" t="s">
        <v>29</v>
      </c>
      <c r="E824" s="17" t="s">
        <v>14</v>
      </c>
      <c r="F824" s="17" t="s">
        <v>666</v>
      </c>
      <c r="G824" s="2" t="s">
        <v>666</v>
      </c>
      <c r="H824" s="2" t="s">
        <v>191</v>
      </c>
      <c r="I824" s="2" t="s">
        <v>192</v>
      </c>
      <c r="J824" s="2" t="s">
        <v>193</v>
      </c>
      <c r="K824" s="2" t="s">
        <v>18</v>
      </c>
    </row>
    <row r="825" s="16" customFormat="1" ht="16.5" spans="1:11">
      <c r="A825" s="2" t="s">
        <v>2060</v>
      </c>
      <c r="B825" s="2">
        <v>15107778226</v>
      </c>
      <c r="C825" s="2" t="s">
        <v>2061</v>
      </c>
      <c r="D825" s="17" t="s">
        <v>63</v>
      </c>
      <c r="E825" s="17" t="s">
        <v>14</v>
      </c>
      <c r="F825" s="17" t="s">
        <v>2062</v>
      </c>
      <c r="G825" s="2" t="s">
        <v>2062</v>
      </c>
      <c r="H825" s="2" t="s">
        <v>204</v>
      </c>
      <c r="I825" s="2" t="s">
        <v>35</v>
      </c>
      <c r="J825" s="2" t="s">
        <v>36</v>
      </c>
      <c r="K825" s="2" t="s">
        <v>18</v>
      </c>
    </row>
    <row r="826" s="16" customFormat="1" ht="16.5" spans="1:11">
      <c r="A826" s="2" t="s">
        <v>2063</v>
      </c>
      <c r="B826" s="2">
        <v>15535930717</v>
      </c>
      <c r="C826" s="2" t="s">
        <v>2064</v>
      </c>
      <c r="D826" s="17" t="s">
        <v>14</v>
      </c>
      <c r="E826" s="17" t="s">
        <v>14</v>
      </c>
      <c r="F826" s="17" t="s">
        <v>2063</v>
      </c>
      <c r="G826" s="2" t="s">
        <v>2063</v>
      </c>
      <c r="H826" s="2" t="s">
        <v>114</v>
      </c>
      <c r="I826" s="2" t="s">
        <v>115</v>
      </c>
      <c r="J826" s="2" t="s">
        <v>116</v>
      </c>
      <c r="K826" s="2" t="s">
        <v>18</v>
      </c>
    </row>
    <row r="827" s="16" customFormat="1" ht="16.5" spans="1:11">
      <c r="A827" s="2" t="s">
        <v>2065</v>
      </c>
      <c r="B827" s="2">
        <v>15262436341</v>
      </c>
      <c r="C827" s="2" t="s">
        <v>2066</v>
      </c>
      <c r="D827" s="17" t="s">
        <v>29</v>
      </c>
      <c r="E827" s="17" t="s">
        <v>14</v>
      </c>
      <c r="F827" s="17" t="s">
        <v>689</v>
      </c>
      <c r="G827" s="2" t="s">
        <v>689</v>
      </c>
      <c r="H827" s="2" t="s">
        <v>254</v>
      </c>
      <c r="I827" s="2" t="s">
        <v>23</v>
      </c>
      <c r="J827" s="2" t="s">
        <v>141</v>
      </c>
      <c r="K827" s="2" t="s">
        <v>18</v>
      </c>
    </row>
    <row r="828" s="16" customFormat="1" ht="16.5" spans="1:11">
      <c r="A828" s="2" t="s">
        <v>2067</v>
      </c>
      <c r="B828" s="2">
        <v>15121366804</v>
      </c>
      <c r="C828" s="2" t="s">
        <v>2068</v>
      </c>
      <c r="D828" s="17" t="s">
        <v>14</v>
      </c>
      <c r="E828" s="17" t="s">
        <v>14</v>
      </c>
      <c r="F828" s="17" t="s">
        <v>2067</v>
      </c>
      <c r="G828" s="2" t="s">
        <v>2069</v>
      </c>
      <c r="H828" s="2" t="s">
        <v>220</v>
      </c>
      <c r="I828" s="2" t="s">
        <v>41</v>
      </c>
      <c r="J828" s="2" t="s">
        <v>42</v>
      </c>
      <c r="K828" s="2" t="s">
        <v>18</v>
      </c>
    </row>
    <row r="829" s="16" customFormat="1" ht="16.5" spans="1:11">
      <c r="A829" s="2" t="s">
        <v>2070</v>
      </c>
      <c r="B829" s="2">
        <v>13665886606</v>
      </c>
      <c r="C829" s="2" t="s">
        <v>2071</v>
      </c>
      <c r="D829" s="17" t="s">
        <v>29</v>
      </c>
      <c r="E829" s="17" t="s">
        <v>14</v>
      </c>
      <c r="F829" s="17" t="s">
        <v>470</v>
      </c>
      <c r="G829" s="2" t="s">
        <v>470</v>
      </c>
      <c r="H829" s="2" t="s">
        <v>69</v>
      </c>
      <c r="I829" s="2" t="s">
        <v>66</v>
      </c>
      <c r="J829" s="2" t="s">
        <v>17</v>
      </c>
      <c r="K829" s="2" t="s">
        <v>18</v>
      </c>
    </row>
    <row r="830" s="16" customFormat="1" ht="16.5" spans="1:11">
      <c r="A830" s="47" t="s">
        <v>2072</v>
      </c>
      <c r="B830" s="47">
        <v>15274559266</v>
      </c>
      <c r="C830" s="2" t="s">
        <v>2073</v>
      </c>
      <c r="D830" s="17" t="s">
        <v>29</v>
      </c>
      <c r="E830" s="17" t="s">
        <v>14</v>
      </c>
      <c r="F830" s="17" t="s">
        <v>2074</v>
      </c>
      <c r="G830" s="2" t="s">
        <v>2074</v>
      </c>
      <c r="H830" s="2" t="s">
        <v>40</v>
      </c>
      <c r="I830" s="2" t="s">
        <v>41</v>
      </c>
      <c r="J830" s="2" t="s">
        <v>42</v>
      </c>
      <c r="K830" s="2" t="s">
        <v>18</v>
      </c>
    </row>
    <row r="831" s="16" customFormat="1" ht="16.5" spans="1:11">
      <c r="A831" s="47" t="s">
        <v>2075</v>
      </c>
      <c r="B831" s="43">
        <v>15979227071</v>
      </c>
      <c r="C831" s="7" t="s">
        <v>2076</v>
      </c>
      <c r="D831" s="17" t="s">
        <v>14</v>
      </c>
      <c r="E831" s="17" t="s">
        <v>14</v>
      </c>
      <c r="F831" s="17" t="s">
        <v>388</v>
      </c>
      <c r="G831" s="66" t="s">
        <v>2077</v>
      </c>
      <c r="H831" s="2" t="s">
        <v>402</v>
      </c>
      <c r="I831" s="2" t="s">
        <v>282</v>
      </c>
      <c r="J831" s="2" t="s">
        <v>116</v>
      </c>
      <c r="K831" s="2" t="s">
        <v>18</v>
      </c>
    </row>
    <row r="832" s="16" customFormat="1" ht="16.5" spans="1:11">
      <c r="A832" s="47" t="s">
        <v>2078</v>
      </c>
      <c r="B832" s="43">
        <v>18052398375</v>
      </c>
      <c r="C832" s="80" t="s">
        <v>2079</v>
      </c>
      <c r="D832" s="17" t="s">
        <v>63</v>
      </c>
      <c r="E832" s="17" t="s">
        <v>14</v>
      </c>
      <c r="F832" s="17" t="s">
        <v>2080</v>
      </c>
      <c r="G832" s="2" t="s">
        <v>2081</v>
      </c>
      <c r="H832" s="2" t="s">
        <v>65</v>
      </c>
      <c r="I832" s="2" t="s">
        <v>66</v>
      </c>
      <c r="J832" s="2" t="s">
        <v>17</v>
      </c>
      <c r="K832" s="2" t="s">
        <v>18</v>
      </c>
    </row>
    <row r="833" s="16" customFormat="1" ht="16.5" spans="1:11">
      <c r="A833" s="47" t="s">
        <v>2082</v>
      </c>
      <c r="B833" s="43">
        <v>15991386408</v>
      </c>
      <c r="C833" s="84" t="s">
        <v>2083</v>
      </c>
      <c r="D833" s="17" t="s">
        <v>14</v>
      </c>
      <c r="E833" s="17" t="s">
        <v>14</v>
      </c>
      <c r="F833" s="17" t="s">
        <v>387</v>
      </c>
      <c r="G833" s="2" t="s">
        <v>908</v>
      </c>
      <c r="H833" s="2" t="s">
        <v>200</v>
      </c>
      <c r="I833" s="2" t="s">
        <v>66</v>
      </c>
      <c r="J833" s="2" t="s">
        <v>17</v>
      </c>
      <c r="K833" s="2" t="s">
        <v>18</v>
      </c>
    </row>
    <row r="834" s="16" customFormat="1" ht="16.5" spans="1:11">
      <c r="A834" s="47" t="s">
        <v>2084</v>
      </c>
      <c r="B834" s="43">
        <v>13770107153</v>
      </c>
      <c r="C834" s="80" t="s">
        <v>2085</v>
      </c>
      <c r="D834" s="17"/>
      <c r="E834" s="17"/>
      <c r="F834" s="17"/>
      <c r="G834" s="2" t="s">
        <v>2086</v>
      </c>
      <c r="H834" s="2" t="s">
        <v>832</v>
      </c>
      <c r="I834" s="2" t="s">
        <v>66</v>
      </c>
      <c r="J834" s="2" t="s">
        <v>17</v>
      </c>
      <c r="K834" s="2" t="s">
        <v>18</v>
      </c>
    </row>
    <row r="835" s="16" customFormat="1" ht="16.5" spans="1:11">
      <c r="A835" s="47" t="s">
        <v>2087</v>
      </c>
      <c r="B835" s="43">
        <v>13584275240</v>
      </c>
      <c r="C835" s="84" t="s">
        <v>2088</v>
      </c>
      <c r="D835" s="17" t="s">
        <v>14</v>
      </c>
      <c r="E835" s="17" t="s">
        <v>14</v>
      </c>
      <c r="F835" s="17" t="s">
        <v>388</v>
      </c>
      <c r="G835" s="2" t="s">
        <v>2089</v>
      </c>
      <c r="H835" s="2" t="s">
        <v>308</v>
      </c>
      <c r="I835" s="2" t="s">
        <v>77</v>
      </c>
      <c r="J835" s="2" t="s">
        <v>78</v>
      </c>
      <c r="K835" s="2" t="s">
        <v>18</v>
      </c>
    </row>
    <row r="836" s="16" customFormat="1" ht="16.5" spans="1:11">
      <c r="A836" s="2" t="s">
        <v>2090</v>
      </c>
      <c r="B836" s="2">
        <v>15514523286</v>
      </c>
      <c r="C836" s="2" t="s">
        <v>2091</v>
      </c>
      <c r="D836" s="17" t="s">
        <v>63</v>
      </c>
      <c r="E836" s="17" t="s">
        <v>14</v>
      </c>
      <c r="F836" s="17" t="s">
        <v>2092</v>
      </c>
      <c r="G836" s="2" t="s">
        <v>2093</v>
      </c>
      <c r="H836" s="2" t="s">
        <v>1193</v>
      </c>
      <c r="I836" s="2" t="s">
        <v>23</v>
      </c>
      <c r="J836" s="2" t="s">
        <v>241</v>
      </c>
      <c r="K836" s="2" t="s">
        <v>18</v>
      </c>
    </row>
    <row r="837" s="16" customFormat="1" ht="16.5" spans="1:11">
      <c r="A837" s="2" t="s">
        <v>2094</v>
      </c>
      <c r="B837" s="2">
        <v>15208584161</v>
      </c>
      <c r="C837" s="2" t="s">
        <v>2095</v>
      </c>
      <c r="D837" s="17" t="s">
        <v>29</v>
      </c>
      <c r="E837" s="17" t="s">
        <v>14</v>
      </c>
      <c r="F837" s="17" t="s">
        <v>2096</v>
      </c>
      <c r="G837" s="2" t="s">
        <v>2096</v>
      </c>
      <c r="H837" s="2" t="s">
        <v>40</v>
      </c>
      <c r="I837" s="2" t="s">
        <v>41</v>
      </c>
      <c r="J837" s="2" t="s">
        <v>42</v>
      </c>
      <c r="K837" s="2" t="s">
        <v>18</v>
      </c>
    </row>
    <row r="838" s="16" customFormat="1" ht="16.5" spans="1:11">
      <c r="A838" s="2" t="s">
        <v>2097</v>
      </c>
      <c r="B838" s="2">
        <v>15865929998</v>
      </c>
      <c r="C838" s="2" t="s">
        <v>2098</v>
      </c>
      <c r="D838" s="17" t="s">
        <v>29</v>
      </c>
      <c r="E838" s="17" t="s">
        <v>54</v>
      </c>
      <c r="F838" s="17" t="s">
        <v>502</v>
      </c>
      <c r="G838" s="2" t="s">
        <v>502</v>
      </c>
      <c r="H838" s="2" t="s">
        <v>502</v>
      </c>
      <c r="I838" s="2" t="s">
        <v>66</v>
      </c>
      <c r="J838" s="2" t="s">
        <v>17</v>
      </c>
      <c r="K838" s="2" t="s">
        <v>18</v>
      </c>
    </row>
    <row r="839" s="16" customFormat="1" ht="16.5" spans="1:11">
      <c r="A839" s="2" t="s">
        <v>2074</v>
      </c>
      <c r="B839" s="2">
        <v>18520859168</v>
      </c>
      <c r="C839" s="2" t="s">
        <v>2099</v>
      </c>
      <c r="D839" s="17" t="s">
        <v>14</v>
      </c>
      <c r="E839" s="17" t="s">
        <v>14</v>
      </c>
      <c r="F839" s="17" t="s">
        <v>2074</v>
      </c>
      <c r="G839" s="2" t="s">
        <v>40</v>
      </c>
      <c r="H839" s="2" t="s">
        <v>40</v>
      </c>
      <c r="I839" s="2" t="s">
        <v>41</v>
      </c>
      <c r="J839" s="2" t="s">
        <v>42</v>
      </c>
      <c r="K839" s="2" t="s">
        <v>18</v>
      </c>
    </row>
    <row r="840" s="16" customFormat="1" ht="16.5" spans="1:11">
      <c r="A840" s="9" t="s">
        <v>76</v>
      </c>
      <c r="B840" s="2">
        <v>15245669292</v>
      </c>
      <c r="C840" s="2" t="s">
        <v>2100</v>
      </c>
      <c r="D840" s="17" t="s">
        <v>54</v>
      </c>
      <c r="E840" s="17" t="s">
        <v>54</v>
      </c>
      <c r="F840" s="17" t="s">
        <v>76</v>
      </c>
      <c r="G840" s="9" t="s">
        <v>76</v>
      </c>
      <c r="H840" s="9" t="s">
        <v>76</v>
      </c>
      <c r="I840" s="2" t="s">
        <v>77</v>
      </c>
      <c r="J840" s="2" t="s">
        <v>78</v>
      </c>
      <c r="K840" s="2" t="s">
        <v>18</v>
      </c>
    </row>
    <row r="841" s="16" customFormat="1" ht="16.5" spans="1:11">
      <c r="A841" s="2" t="s">
        <v>2101</v>
      </c>
      <c r="B841" s="2">
        <v>17762206735</v>
      </c>
      <c r="C841" s="2" t="s">
        <v>2102</v>
      </c>
      <c r="D841" s="17" t="s">
        <v>14</v>
      </c>
      <c r="E841" s="17" t="s">
        <v>14</v>
      </c>
      <c r="F841" s="17" t="s">
        <v>2101</v>
      </c>
      <c r="G841" s="2" t="s">
        <v>2103</v>
      </c>
      <c r="H841" s="2" t="s">
        <v>258</v>
      </c>
      <c r="I841" s="2" t="s">
        <v>41</v>
      </c>
      <c r="J841" s="2" t="s">
        <v>42</v>
      </c>
      <c r="K841" s="2" t="s">
        <v>18</v>
      </c>
    </row>
    <row r="842" s="16" customFormat="1" ht="16.5" spans="1:11">
      <c r="A842" s="2" t="s">
        <v>2104</v>
      </c>
      <c r="B842" s="2">
        <v>13713400555</v>
      </c>
      <c r="C842" s="2" t="s">
        <v>2105</v>
      </c>
      <c r="D842" s="17" t="s">
        <v>14</v>
      </c>
      <c r="E842" s="17" t="s">
        <v>14</v>
      </c>
      <c r="F842" s="17" t="s">
        <v>2104</v>
      </c>
      <c r="G842" s="2" t="s">
        <v>2104</v>
      </c>
      <c r="H842" s="2" t="s">
        <v>204</v>
      </c>
      <c r="I842" s="2" t="s">
        <v>35</v>
      </c>
      <c r="J842" s="2" t="s">
        <v>36</v>
      </c>
      <c r="K842" s="2" t="s">
        <v>18</v>
      </c>
    </row>
    <row r="843" s="16" customFormat="1" ht="16.5" spans="1:11">
      <c r="A843" s="9" t="s">
        <v>2106</v>
      </c>
      <c r="B843" s="2">
        <v>13096779579</v>
      </c>
      <c r="C843" s="2" t="s">
        <v>2107</v>
      </c>
      <c r="D843" s="17" t="s">
        <v>29</v>
      </c>
      <c r="E843" s="17" t="s">
        <v>14</v>
      </c>
      <c r="F843" s="17" t="s">
        <v>2108</v>
      </c>
      <c r="G843" s="9" t="s">
        <v>2108</v>
      </c>
      <c r="H843" s="9" t="s">
        <v>325</v>
      </c>
      <c r="I843" s="9" t="s">
        <v>23</v>
      </c>
      <c r="J843" s="2" t="s">
        <v>141</v>
      </c>
      <c r="K843" s="2" t="s">
        <v>18</v>
      </c>
    </row>
    <row r="844" s="16" customFormat="1" ht="16.5" spans="1:11">
      <c r="A844" s="2" t="s">
        <v>2109</v>
      </c>
      <c r="B844" s="2">
        <v>18184173707</v>
      </c>
      <c r="C844" s="2" t="s">
        <v>2110</v>
      </c>
      <c r="D844" s="17" t="s">
        <v>89</v>
      </c>
      <c r="E844" s="17" t="s">
        <v>54</v>
      </c>
      <c r="F844" s="17" t="s">
        <v>90</v>
      </c>
      <c r="G844" s="2" t="s">
        <v>2111</v>
      </c>
      <c r="H844" s="2" t="s">
        <v>90</v>
      </c>
      <c r="I844" s="2" t="s">
        <v>41</v>
      </c>
      <c r="J844" s="2" t="s">
        <v>42</v>
      </c>
      <c r="K844" s="2" t="s">
        <v>18</v>
      </c>
    </row>
    <row r="845" s="16" customFormat="1" ht="16.5" spans="1:11">
      <c r="A845" s="2" t="s">
        <v>2112</v>
      </c>
      <c r="B845" s="43">
        <v>15272122669</v>
      </c>
      <c r="C845" s="83" t="s">
        <v>2113</v>
      </c>
      <c r="D845" s="17"/>
      <c r="E845" s="17"/>
      <c r="F845" s="17"/>
      <c r="G845" s="2"/>
      <c r="H845" s="2" t="s">
        <v>460</v>
      </c>
      <c r="I845" s="2" t="s">
        <v>66</v>
      </c>
      <c r="J845" s="2" t="s">
        <v>17</v>
      </c>
      <c r="K845" s="2" t="s">
        <v>18</v>
      </c>
    </row>
    <row r="846" s="16" customFormat="1" ht="16.5" spans="1:11">
      <c r="A846" s="2" t="s">
        <v>2114</v>
      </c>
      <c r="B846" s="43">
        <v>19963011789</v>
      </c>
      <c r="C846" s="56" t="s">
        <v>2115</v>
      </c>
      <c r="D846" s="17" t="s">
        <v>29</v>
      </c>
      <c r="E846" s="17" t="s">
        <v>14</v>
      </c>
      <c r="F846" s="17" t="s">
        <v>2116</v>
      </c>
      <c r="G846" s="2" t="s">
        <v>2116</v>
      </c>
      <c r="H846" s="2" t="s">
        <v>174</v>
      </c>
      <c r="I846" s="2" t="s">
        <v>23</v>
      </c>
      <c r="J846" s="2" t="s">
        <v>141</v>
      </c>
      <c r="K846" s="2" t="s">
        <v>18</v>
      </c>
    </row>
    <row r="847" s="16" customFormat="1" ht="16.5" spans="1:11">
      <c r="A847" s="8" t="s">
        <v>2117</v>
      </c>
      <c r="B847" s="2">
        <v>15303878565</v>
      </c>
      <c r="C847" s="2" t="s">
        <v>2118</v>
      </c>
      <c r="D847" s="17" t="s">
        <v>29</v>
      </c>
      <c r="E847" s="17" t="s">
        <v>14</v>
      </c>
      <c r="F847" s="17" t="s">
        <v>2119</v>
      </c>
      <c r="G847" s="8"/>
      <c r="H847" s="8" t="s">
        <v>477</v>
      </c>
      <c r="I847" s="8" t="s">
        <v>77</v>
      </c>
      <c r="J847" s="2" t="s">
        <v>78</v>
      </c>
      <c r="K847" s="2" t="s">
        <v>18</v>
      </c>
    </row>
    <row r="848" s="16" customFormat="1" ht="16.5" spans="1:11">
      <c r="A848" s="2" t="s">
        <v>2120</v>
      </c>
      <c r="B848" s="2">
        <v>19913555969</v>
      </c>
      <c r="C848" s="2" t="s">
        <v>2121</v>
      </c>
      <c r="D848" s="17" t="s">
        <v>29</v>
      </c>
      <c r="E848" s="17" t="s">
        <v>14</v>
      </c>
      <c r="F848" s="17" t="s">
        <v>2122</v>
      </c>
      <c r="G848" s="2" t="s">
        <v>2123</v>
      </c>
      <c r="H848" s="2" t="s">
        <v>110</v>
      </c>
      <c r="I848" s="2" t="s">
        <v>77</v>
      </c>
      <c r="J848" s="2" t="s">
        <v>78</v>
      </c>
      <c r="K848" s="2" t="s">
        <v>18</v>
      </c>
    </row>
    <row r="849" s="16" customFormat="1" ht="16.5" spans="1:11">
      <c r="A849" s="2" t="s">
        <v>1928</v>
      </c>
      <c r="B849" s="2">
        <v>18638215250</v>
      </c>
      <c r="C849" s="2" t="s">
        <v>2124</v>
      </c>
      <c r="D849" s="17" t="s">
        <v>14</v>
      </c>
      <c r="E849" s="17" t="s">
        <v>14</v>
      </c>
      <c r="F849" s="17" t="s">
        <v>1928</v>
      </c>
      <c r="G849" s="2" t="s">
        <v>1928</v>
      </c>
      <c r="H849" s="2" t="s">
        <v>240</v>
      </c>
      <c r="I849" s="2" t="s">
        <v>23</v>
      </c>
      <c r="J849" s="2" t="s">
        <v>241</v>
      </c>
      <c r="K849" s="2" t="s">
        <v>18</v>
      </c>
    </row>
    <row r="850" s="16" customFormat="1" ht="16.5" spans="1:11">
      <c r="A850" s="2" t="s">
        <v>2125</v>
      </c>
      <c r="B850" s="2">
        <v>18238453195</v>
      </c>
      <c r="C850" s="2" t="s">
        <v>2126</v>
      </c>
      <c r="D850" s="17" t="s">
        <v>29</v>
      </c>
      <c r="E850" s="17" t="s">
        <v>14</v>
      </c>
      <c r="F850" s="17" t="s">
        <v>2127</v>
      </c>
      <c r="G850" s="2" t="s">
        <v>2127</v>
      </c>
      <c r="H850" s="2" t="s">
        <v>1481</v>
      </c>
      <c r="I850" s="9" t="s">
        <v>77</v>
      </c>
      <c r="J850" s="2" t="s">
        <v>78</v>
      </c>
      <c r="K850" s="2" t="s">
        <v>18</v>
      </c>
    </row>
    <row r="851" s="16" customFormat="1" ht="16.5" spans="1:11">
      <c r="A851" s="2" t="s">
        <v>2128</v>
      </c>
      <c r="B851" s="2">
        <v>15105309055</v>
      </c>
      <c r="C851" s="2" t="s">
        <v>2129</v>
      </c>
      <c r="D851" s="17" t="s">
        <v>14</v>
      </c>
      <c r="E851" s="17" t="s">
        <v>14</v>
      </c>
      <c r="F851" s="17" t="s">
        <v>1833</v>
      </c>
      <c r="G851" s="2" t="s">
        <v>40</v>
      </c>
      <c r="H851" s="2" t="s">
        <v>40</v>
      </c>
      <c r="I851" s="2" t="s">
        <v>41</v>
      </c>
      <c r="J851" s="2" t="s">
        <v>42</v>
      </c>
      <c r="K851" s="2" t="s">
        <v>18</v>
      </c>
    </row>
    <row r="852" s="16" customFormat="1" ht="16.5" spans="1:11">
      <c r="A852" s="2" t="s">
        <v>2130</v>
      </c>
      <c r="B852" s="43">
        <v>15756370637</v>
      </c>
      <c r="C852" s="56" t="s">
        <v>2131</v>
      </c>
      <c r="D852" s="17" t="s">
        <v>29</v>
      </c>
      <c r="E852" s="17" t="s">
        <v>14</v>
      </c>
      <c r="F852" s="17" t="s">
        <v>221</v>
      </c>
      <c r="G852" s="7"/>
      <c r="H852" s="2" t="s">
        <v>22</v>
      </c>
      <c r="I852" s="2" t="s">
        <v>23</v>
      </c>
      <c r="J852" s="2" t="s">
        <v>24</v>
      </c>
      <c r="K852" s="2" t="s">
        <v>18</v>
      </c>
    </row>
    <row r="853" s="16" customFormat="1" ht="16.5" spans="1:11">
      <c r="A853" s="2" t="s">
        <v>2132</v>
      </c>
      <c r="B853" s="2">
        <v>18986735827</v>
      </c>
      <c r="C853" s="2" t="s">
        <v>2133</v>
      </c>
      <c r="D853" s="17" t="s">
        <v>29</v>
      </c>
      <c r="E853" s="17" t="s">
        <v>14</v>
      </c>
      <c r="F853" s="17" t="s">
        <v>225</v>
      </c>
      <c r="G853" s="2" t="s">
        <v>225</v>
      </c>
      <c r="H853" s="2" t="s">
        <v>191</v>
      </c>
      <c r="I853" s="2" t="s">
        <v>192</v>
      </c>
      <c r="J853" s="2" t="s">
        <v>193</v>
      </c>
      <c r="K853" s="2" t="s">
        <v>18</v>
      </c>
    </row>
    <row r="854" s="16" customFormat="1" ht="16.5" spans="1:11">
      <c r="A854" s="2" t="s">
        <v>2134</v>
      </c>
      <c r="B854" s="2">
        <v>13663059253</v>
      </c>
      <c r="C854" s="2" t="s">
        <v>2135</v>
      </c>
      <c r="D854" s="17"/>
      <c r="E854" s="17"/>
      <c r="F854" s="17"/>
      <c r="G854" s="2" t="s">
        <v>1222</v>
      </c>
      <c r="H854" s="2" t="s">
        <v>581</v>
      </c>
      <c r="I854" s="2" t="s">
        <v>192</v>
      </c>
      <c r="J854" s="2" t="s">
        <v>193</v>
      </c>
      <c r="K854" s="2" t="s">
        <v>18</v>
      </c>
    </row>
    <row r="855" s="16" customFormat="1" ht="16.5" spans="1:11">
      <c r="A855" s="9" t="s">
        <v>2136</v>
      </c>
      <c r="B855" s="2">
        <v>13916959085</v>
      </c>
      <c r="C855" s="2" t="s">
        <v>2137</v>
      </c>
      <c r="D855" s="17" t="s">
        <v>63</v>
      </c>
      <c r="E855" s="17" t="s">
        <v>14</v>
      </c>
      <c r="F855" s="17" t="s">
        <v>1207</v>
      </c>
      <c r="G855" s="9" t="s">
        <v>1207</v>
      </c>
      <c r="H855" s="9" t="s">
        <v>325</v>
      </c>
      <c r="I855" s="9" t="s">
        <v>23</v>
      </c>
      <c r="J855" s="2" t="s">
        <v>141</v>
      </c>
      <c r="K855" s="2" t="s">
        <v>18</v>
      </c>
    </row>
    <row r="856" s="16" customFormat="1" ht="16.5" spans="1:11">
      <c r="A856" s="2" t="s">
        <v>2138</v>
      </c>
      <c r="B856" s="2">
        <v>13636200822</v>
      </c>
      <c r="C856" s="2" t="s">
        <v>2139</v>
      </c>
      <c r="D856" s="17" t="s">
        <v>14</v>
      </c>
      <c r="E856" s="17" t="s">
        <v>14</v>
      </c>
      <c r="F856" s="17" t="s">
        <v>2138</v>
      </c>
      <c r="G856" s="7" t="s">
        <v>2140</v>
      </c>
      <c r="H856" s="2" t="s">
        <v>22</v>
      </c>
      <c r="I856" s="2" t="s">
        <v>23</v>
      </c>
      <c r="J856" s="2" t="s">
        <v>24</v>
      </c>
      <c r="K856" s="2" t="s">
        <v>18</v>
      </c>
    </row>
    <row r="857" s="16" customFormat="1" ht="16.5" spans="1:11">
      <c r="A857" s="2" t="s">
        <v>2141</v>
      </c>
      <c r="B857" s="2">
        <v>18236261182</v>
      </c>
      <c r="C857" s="2" t="s">
        <v>2142</v>
      </c>
      <c r="D857" s="17" t="s">
        <v>29</v>
      </c>
      <c r="E857" s="17" t="s">
        <v>14</v>
      </c>
      <c r="F857" s="17" t="s">
        <v>1303</v>
      </c>
      <c r="G857" s="2" t="s">
        <v>1303</v>
      </c>
      <c r="H857" s="2" t="s">
        <v>191</v>
      </c>
      <c r="I857" s="2" t="s">
        <v>192</v>
      </c>
      <c r="J857" s="2" t="s">
        <v>193</v>
      </c>
      <c r="K857" s="2" t="s">
        <v>18</v>
      </c>
    </row>
    <row r="858" s="16" customFormat="1" ht="16.5" spans="1:11">
      <c r="A858" s="2" t="s">
        <v>2143</v>
      </c>
      <c r="B858" s="2">
        <v>17373601688</v>
      </c>
      <c r="C858" s="2" t="s">
        <v>2144</v>
      </c>
      <c r="D858" s="17"/>
      <c r="E858" s="17"/>
      <c r="F858" s="17"/>
      <c r="G858" s="2"/>
      <c r="H858" s="2" t="s">
        <v>220</v>
      </c>
      <c r="I858" s="2" t="s">
        <v>41</v>
      </c>
      <c r="J858" s="2" t="s">
        <v>42</v>
      </c>
      <c r="K858" s="2" t="s">
        <v>18</v>
      </c>
    </row>
    <row r="859" s="16" customFormat="1" ht="16.5" spans="1:11">
      <c r="A859" s="2" t="s">
        <v>2145</v>
      </c>
      <c r="B859" s="2">
        <v>18838905142</v>
      </c>
      <c r="C859" s="2" t="s">
        <v>2146</v>
      </c>
      <c r="D859" s="17" t="s">
        <v>29</v>
      </c>
      <c r="E859" s="17" t="s">
        <v>14</v>
      </c>
      <c r="F859" s="17" t="s">
        <v>2147</v>
      </c>
      <c r="G859" s="2" t="s">
        <v>2147</v>
      </c>
      <c r="H859" s="2" t="s">
        <v>435</v>
      </c>
      <c r="I859" s="2" t="s">
        <v>192</v>
      </c>
      <c r="J859" s="2" t="s">
        <v>193</v>
      </c>
      <c r="K859" s="2" t="s">
        <v>18</v>
      </c>
    </row>
    <row r="860" s="16" customFormat="1" ht="16.5" spans="1:11">
      <c r="A860" s="9" t="s">
        <v>2148</v>
      </c>
      <c r="B860" s="2">
        <v>15962318429</v>
      </c>
      <c r="C860" s="2" t="s">
        <v>2149</v>
      </c>
      <c r="D860" s="17" t="s">
        <v>14</v>
      </c>
      <c r="E860" s="17" t="s">
        <v>14</v>
      </c>
      <c r="F860" s="17" t="s">
        <v>2148</v>
      </c>
      <c r="G860" s="9" t="s">
        <v>2148</v>
      </c>
      <c r="H860" s="9" t="s">
        <v>325</v>
      </c>
      <c r="I860" s="9" t="s">
        <v>23</v>
      </c>
      <c r="J860" s="2" t="s">
        <v>141</v>
      </c>
      <c r="K860" s="2" t="s">
        <v>18</v>
      </c>
    </row>
    <row r="861" s="16" customFormat="1" ht="16.5" spans="1:11">
      <c r="A861" s="2" t="s">
        <v>2150</v>
      </c>
      <c r="B861" s="2">
        <v>18889216385</v>
      </c>
      <c r="C861" s="2" t="s">
        <v>2151</v>
      </c>
      <c r="D861" s="17" t="s">
        <v>29</v>
      </c>
      <c r="E861" s="17" t="s">
        <v>14</v>
      </c>
      <c r="F861" s="17" t="s">
        <v>1158</v>
      </c>
      <c r="G861" s="42" t="s">
        <v>1158</v>
      </c>
      <c r="H861" s="2" t="s">
        <v>65</v>
      </c>
      <c r="I861" s="2" t="s">
        <v>66</v>
      </c>
      <c r="J861" s="2" t="s">
        <v>17</v>
      </c>
      <c r="K861" s="2" t="s">
        <v>18</v>
      </c>
    </row>
    <row r="862" s="16" customFormat="1" ht="16.5" spans="1:11">
      <c r="A862" s="2" t="s">
        <v>2152</v>
      </c>
      <c r="B862" s="2">
        <v>13295900573</v>
      </c>
      <c r="C862" s="2" t="s">
        <v>2153</v>
      </c>
      <c r="D862" s="17" t="s">
        <v>63</v>
      </c>
      <c r="E862" s="17" t="s">
        <v>14</v>
      </c>
      <c r="F862" s="17" t="s">
        <v>2154</v>
      </c>
      <c r="G862" s="2" t="s">
        <v>2154</v>
      </c>
      <c r="H862" s="2" t="s">
        <v>55</v>
      </c>
      <c r="I862" s="2" t="s">
        <v>41</v>
      </c>
      <c r="J862" s="2" t="s">
        <v>42</v>
      </c>
      <c r="K862" s="2" t="s">
        <v>18</v>
      </c>
    </row>
    <row r="863" s="16" customFormat="1" ht="16.5" spans="1:11">
      <c r="A863" s="2" t="s">
        <v>2155</v>
      </c>
      <c r="B863" s="2">
        <v>15389622210</v>
      </c>
      <c r="C863" s="2" t="s">
        <v>2156</v>
      </c>
      <c r="D863" s="17" t="s">
        <v>14</v>
      </c>
      <c r="E863" s="17" t="s">
        <v>14</v>
      </c>
      <c r="F863" s="17" t="s">
        <v>2155</v>
      </c>
      <c r="G863" s="2" t="s">
        <v>258</v>
      </c>
      <c r="H863" s="2" t="s">
        <v>258</v>
      </c>
      <c r="I863" s="2" t="s">
        <v>41</v>
      </c>
      <c r="J863" s="2" t="s">
        <v>42</v>
      </c>
      <c r="K863" s="2" t="s">
        <v>18</v>
      </c>
    </row>
    <row r="864" s="16" customFormat="1" ht="16.5" spans="1:11">
      <c r="A864" s="2" t="s">
        <v>2157</v>
      </c>
      <c r="B864" s="2">
        <v>15898879233</v>
      </c>
      <c r="C864" s="2" t="s">
        <v>2158</v>
      </c>
      <c r="D864" s="17" t="s">
        <v>89</v>
      </c>
      <c r="E864" s="17" t="s">
        <v>14</v>
      </c>
      <c r="F864" s="17" t="s">
        <v>1250</v>
      </c>
      <c r="G864" s="2" t="s">
        <v>1250</v>
      </c>
      <c r="H864" s="2" t="s">
        <v>316</v>
      </c>
      <c r="I864" s="2" t="s">
        <v>192</v>
      </c>
      <c r="J864" s="2" t="s">
        <v>193</v>
      </c>
      <c r="K864" s="2" t="s">
        <v>18</v>
      </c>
    </row>
    <row r="865" s="16" customFormat="1" ht="16.5" spans="1:11">
      <c r="A865" s="2" t="s">
        <v>2159</v>
      </c>
      <c r="B865" s="2">
        <v>18138529678</v>
      </c>
      <c r="C865" s="2" t="s">
        <v>2160</v>
      </c>
      <c r="D865" s="17"/>
      <c r="E865" s="17"/>
      <c r="F865" s="17"/>
      <c r="G865" s="2" t="s">
        <v>2161</v>
      </c>
      <c r="H865" s="2" t="s">
        <v>402</v>
      </c>
      <c r="I865" s="2" t="s">
        <v>282</v>
      </c>
      <c r="J865" s="2" t="s">
        <v>116</v>
      </c>
      <c r="K865" s="2" t="s">
        <v>18</v>
      </c>
    </row>
    <row r="866" s="16" customFormat="1" ht="16.5" spans="1:11">
      <c r="A866" s="2" t="s">
        <v>2162</v>
      </c>
      <c r="B866" s="2">
        <v>13776445201</v>
      </c>
      <c r="C866" s="2" t="s">
        <v>2163</v>
      </c>
      <c r="D866" s="17" t="s">
        <v>14</v>
      </c>
      <c r="E866" s="17" t="s">
        <v>14</v>
      </c>
      <c r="F866" s="17" t="s">
        <v>2162</v>
      </c>
      <c r="G866" s="2" t="s">
        <v>723</v>
      </c>
      <c r="H866" s="2" t="s">
        <v>200</v>
      </c>
      <c r="I866" s="2" t="s">
        <v>66</v>
      </c>
      <c r="J866" s="2" t="s">
        <v>17</v>
      </c>
      <c r="K866" s="2" t="s">
        <v>18</v>
      </c>
    </row>
    <row r="867" s="16" customFormat="1" ht="16.5" spans="1:11">
      <c r="A867" s="2" t="s">
        <v>2164</v>
      </c>
      <c r="B867" s="2">
        <v>15926091717</v>
      </c>
      <c r="C867" s="2" t="s">
        <v>2165</v>
      </c>
      <c r="D867" s="17" t="s">
        <v>29</v>
      </c>
      <c r="E867" s="17" t="s">
        <v>14</v>
      </c>
      <c r="F867" s="17" t="s">
        <v>2166</v>
      </c>
      <c r="G867" s="2" t="s">
        <v>2166</v>
      </c>
      <c r="H867" s="2" t="s">
        <v>200</v>
      </c>
      <c r="I867" s="2" t="s">
        <v>66</v>
      </c>
      <c r="J867" s="2" t="s">
        <v>17</v>
      </c>
      <c r="K867" s="2" t="s">
        <v>18</v>
      </c>
    </row>
    <row r="868" s="16" customFormat="1" ht="16.5" spans="1:11">
      <c r="A868" s="2" t="s">
        <v>2167</v>
      </c>
      <c r="B868" s="2">
        <v>15333086625</v>
      </c>
      <c r="C868" s="2" t="s">
        <v>2168</v>
      </c>
      <c r="D868" s="17"/>
      <c r="E868" s="17"/>
      <c r="F868" s="17"/>
      <c r="G868" s="2" t="s">
        <v>2169</v>
      </c>
      <c r="H868" s="2" t="s">
        <v>402</v>
      </c>
      <c r="I868" s="2" t="s">
        <v>282</v>
      </c>
      <c r="J868" s="2" t="s">
        <v>116</v>
      </c>
      <c r="K868" s="2" t="s">
        <v>18</v>
      </c>
    </row>
    <row r="869" s="16" customFormat="1" ht="16.5" spans="1:11">
      <c r="A869" s="4" t="s">
        <v>2170</v>
      </c>
      <c r="B869" s="2">
        <v>18202043219</v>
      </c>
      <c r="C869" s="2" t="s">
        <v>2171</v>
      </c>
      <c r="D869" s="17" t="s">
        <v>14</v>
      </c>
      <c r="E869" s="17" t="s">
        <v>14</v>
      </c>
      <c r="F869" s="17" t="s">
        <v>2170</v>
      </c>
      <c r="G869" s="4" t="s">
        <v>2170</v>
      </c>
      <c r="H869" s="4" t="s">
        <v>31</v>
      </c>
      <c r="I869" s="5" t="s">
        <v>16</v>
      </c>
      <c r="J869" s="2" t="s">
        <v>17</v>
      </c>
      <c r="K869" s="2" t="s">
        <v>18</v>
      </c>
    </row>
    <row r="870" s="16" customFormat="1" ht="16.5" spans="1:11">
      <c r="A870" s="2" t="s">
        <v>2172</v>
      </c>
      <c r="B870" s="2">
        <v>19943439751</v>
      </c>
      <c r="C870" s="2" t="s">
        <v>2173</v>
      </c>
      <c r="D870" s="17"/>
      <c r="E870" s="17"/>
      <c r="F870" s="17"/>
      <c r="G870" s="2" t="s">
        <v>2174</v>
      </c>
      <c r="H870" s="2" t="s">
        <v>347</v>
      </c>
      <c r="I870" s="2" t="s">
        <v>35</v>
      </c>
      <c r="J870" s="2" t="s">
        <v>36</v>
      </c>
      <c r="K870" s="2" t="s">
        <v>18</v>
      </c>
    </row>
    <row r="871" s="16" customFormat="1" ht="16.5" spans="1:11">
      <c r="A871" s="2" t="s">
        <v>2175</v>
      </c>
      <c r="B871" s="2">
        <v>13383763228</v>
      </c>
      <c r="C871" s="2" t="s">
        <v>2176</v>
      </c>
      <c r="D871" s="17" t="s">
        <v>29</v>
      </c>
      <c r="E871" s="17" t="s">
        <v>14</v>
      </c>
      <c r="F871" s="17" t="s">
        <v>253</v>
      </c>
      <c r="G871" s="2" t="s">
        <v>253</v>
      </c>
      <c r="H871" s="2" t="s">
        <v>254</v>
      </c>
      <c r="I871" s="2" t="s">
        <v>23</v>
      </c>
      <c r="J871" s="2" t="s">
        <v>141</v>
      </c>
      <c r="K871" s="2" t="s">
        <v>18</v>
      </c>
    </row>
    <row r="872" s="16" customFormat="1" ht="16.5" spans="1:11">
      <c r="A872" s="2" t="s">
        <v>2177</v>
      </c>
      <c r="B872" s="2">
        <v>15502076277</v>
      </c>
      <c r="C872" s="2" t="s">
        <v>2178</v>
      </c>
      <c r="D872" s="17" t="s">
        <v>29</v>
      </c>
      <c r="E872" s="17" t="s">
        <v>14</v>
      </c>
      <c r="F872" s="17" t="s">
        <v>2062</v>
      </c>
      <c r="G872" s="2" t="s">
        <v>2062</v>
      </c>
      <c r="H872" s="2" t="s">
        <v>204</v>
      </c>
      <c r="I872" s="2" t="s">
        <v>35</v>
      </c>
      <c r="J872" s="2" t="s">
        <v>36</v>
      </c>
      <c r="K872" s="2" t="s">
        <v>18</v>
      </c>
    </row>
    <row r="873" s="16" customFormat="1" ht="16.5" spans="1:11">
      <c r="A873" s="2" t="s">
        <v>2179</v>
      </c>
      <c r="B873" s="2">
        <v>18458199501</v>
      </c>
      <c r="C873" s="2" t="s">
        <v>2180</v>
      </c>
      <c r="D873" s="17" t="s">
        <v>29</v>
      </c>
      <c r="E873" s="17" t="s">
        <v>14</v>
      </c>
      <c r="F873" s="17" t="s">
        <v>203</v>
      </c>
      <c r="G873" s="2" t="s">
        <v>203</v>
      </c>
      <c r="H873" s="2" t="s">
        <v>204</v>
      </c>
      <c r="I873" s="2" t="s">
        <v>35</v>
      </c>
      <c r="J873" s="2" t="s">
        <v>36</v>
      </c>
      <c r="K873" s="2" t="s">
        <v>18</v>
      </c>
    </row>
    <row r="874" s="16" customFormat="1" ht="16.5" spans="1:11">
      <c r="A874" s="2" t="s">
        <v>2181</v>
      </c>
      <c r="B874" s="2">
        <v>13551352541</v>
      </c>
      <c r="C874" s="2" t="s">
        <v>2182</v>
      </c>
      <c r="D874" s="17" t="s">
        <v>29</v>
      </c>
      <c r="E874" s="17" t="s">
        <v>14</v>
      </c>
      <c r="F874" s="17" t="s">
        <v>2183</v>
      </c>
      <c r="G874" s="2" t="s">
        <v>2183</v>
      </c>
      <c r="H874" s="2" t="s">
        <v>674</v>
      </c>
      <c r="I874" s="2" t="s">
        <v>192</v>
      </c>
      <c r="J874" s="2" t="s">
        <v>193</v>
      </c>
      <c r="K874" s="2" t="s">
        <v>18</v>
      </c>
    </row>
    <row r="875" s="16" customFormat="1" ht="16.5" spans="1:11">
      <c r="A875" s="2" t="s">
        <v>2184</v>
      </c>
      <c r="B875" s="2">
        <v>15003312947</v>
      </c>
      <c r="C875" s="2" t="s">
        <v>2185</v>
      </c>
      <c r="D875" s="17" t="s">
        <v>14</v>
      </c>
      <c r="E875" s="17" t="s">
        <v>14</v>
      </c>
      <c r="F875" s="17" t="s">
        <v>2184</v>
      </c>
      <c r="G875" s="2" t="s">
        <v>2184</v>
      </c>
      <c r="H875" s="2" t="s">
        <v>191</v>
      </c>
      <c r="I875" s="2" t="s">
        <v>192</v>
      </c>
      <c r="J875" s="2" t="s">
        <v>193</v>
      </c>
      <c r="K875" s="2" t="s">
        <v>18</v>
      </c>
    </row>
    <row r="876" s="16" customFormat="1" ht="16.5" spans="1:11">
      <c r="A876" s="2" t="s">
        <v>723</v>
      </c>
      <c r="B876" s="2">
        <v>15927507030</v>
      </c>
      <c r="C876" s="2" t="s">
        <v>2186</v>
      </c>
      <c r="D876" s="17" t="s">
        <v>14</v>
      </c>
      <c r="E876" s="17" t="s">
        <v>14</v>
      </c>
      <c r="F876" s="17" t="s">
        <v>723</v>
      </c>
      <c r="G876" s="2" t="s">
        <v>723</v>
      </c>
      <c r="H876" s="2" t="s">
        <v>200</v>
      </c>
      <c r="I876" s="2" t="s">
        <v>66</v>
      </c>
      <c r="J876" s="2" t="s">
        <v>17</v>
      </c>
      <c r="K876" s="2" t="s">
        <v>18</v>
      </c>
    </row>
    <row r="877" s="16" customFormat="1" ht="16.5" spans="1:11">
      <c r="A877" s="2" t="s">
        <v>2103</v>
      </c>
      <c r="B877" s="2">
        <v>17782967296</v>
      </c>
      <c r="C877" s="2" t="s">
        <v>2187</v>
      </c>
      <c r="D877" s="17" t="s">
        <v>14</v>
      </c>
      <c r="E877" s="17" t="s">
        <v>14</v>
      </c>
      <c r="F877" s="17" t="s">
        <v>2103</v>
      </c>
      <c r="G877" s="2" t="s">
        <v>258</v>
      </c>
      <c r="H877" s="2" t="s">
        <v>258</v>
      </c>
      <c r="I877" s="2" t="s">
        <v>41</v>
      </c>
      <c r="J877" s="2" t="s">
        <v>42</v>
      </c>
      <c r="K877" s="2" t="s">
        <v>18</v>
      </c>
    </row>
    <row r="878" s="16" customFormat="1" ht="16.5" spans="1:11">
      <c r="A878" s="4" t="s">
        <v>2188</v>
      </c>
      <c r="B878" s="2">
        <v>15917546369</v>
      </c>
      <c r="C878" s="2" t="s">
        <v>2189</v>
      </c>
      <c r="D878" s="17" t="s">
        <v>63</v>
      </c>
      <c r="E878" s="17" t="s">
        <v>14</v>
      </c>
      <c r="F878" s="17" t="s">
        <v>2170</v>
      </c>
      <c r="G878" s="4" t="s">
        <v>2170</v>
      </c>
      <c r="H878" s="4" t="s">
        <v>31</v>
      </c>
      <c r="I878" s="5" t="s">
        <v>16</v>
      </c>
      <c r="J878" s="2" t="s">
        <v>17</v>
      </c>
      <c r="K878" s="2" t="s">
        <v>18</v>
      </c>
    </row>
    <row r="879" s="16" customFormat="1" ht="16.5" spans="1:11">
      <c r="A879" s="4" t="s">
        <v>2190</v>
      </c>
      <c r="B879" s="2">
        <v>18234488817</v>
      </c>
      <c r="C879" s="2" t="s">
        <v>2191</v>
      </c>
      <c r="D879" s="17" t="s">
        <v>29</v>
      </c>
      <c r="E879" s="17" t="s">
        <v>14</v>
      </c>
      <c r="F879" s="17" t="s">
        <v>2192</v>
      </c>
      <c r="G879" s="4" t="s">
        <v>2192</v>
      </c>
      <c r="H879" s="4" t="s">
        <v>31</v>
      </c>
      <c r="I879" s="5" t="s">
        <v>16</v>
      </c>
      <c r="J879" s="2" t="s">
        <v>17</v>
      </c>
      <c r="K879" s="2" t="s">
        <v>18</v>
      </c>
    </row>
    <row r="880" s="16" customFormat="1" ht="16.5" spans="1:11">
      <c r="A880" s="5" t="s">
        <v>2193</v>
      </c>
      <c r="B880" s="2">
        <v>14715145233</v>
      </c>
      <c r="C880" s="2" t="s">
        <v>2194</v>
      </c>
      <c r="D880" s="17" t="s">
        <v>14</v>
      </c>
      <c r="E880" s="17" t="s">
        <v>14</v>
      </c>
      <c r="F880" s="17" t="s">
        <v>2195</v>
      </c>
      <c r="G880" s="5" t="s">
        <v>2195</v>
      </c>
      <c r="H880" s="5" t="s">
        <v>106</v>
      </c>
      <c r="I880" s="5" t="s">
        <v>16</v>
      </c>
      <c r="J880" s="2" t="s">
        <v>17</v>
      </c>
      <c r="K880" s="2" t="s">
        <v>18</v>
      </c>
    </row>
    <row r="881" s="16" customFormat="1" ht="16.5" spans="1:11">
      <c r="A881" s="2" t="s">
        <v>2196</v>
      </c>
      <c r="B881" s="2">
        <v>15228334252</v>
      </c>
      <c r="C881" s="2" t="s">
        <v>2197</v>
      </c>
      <c r="D881" s="17" t="s">
        <v>14</v>
      </c>
      <c r="E881" s="17" t="s">
        <v>14</v>
      </c>
      <c r="F881" s="17" t="s">
        <v>2196</v>
      </c>
      <c r="G881" s="2" t="s">
        <v>2196</v>
      </c>
      <c r="H881" s="7" t="s">
        <v>383</v>
      </c>
      <c r="I881" s="7" t="s">
        <v>85</v>
      </c>
      <c r="J881" s="2" t="s">
        <v>86</v>
      </c>
      <c r="K881" s="2" t="s">
        <v>18</v>
      </c>
    </row>
    <row r="882" s="16" customFormat="1" ht="16.5" spans="1:11">
      <c r="A882" s="55" t="s">
        <v>2198</v>
      </c>
      <c r="B882" s="2">
        <v>15329620898</v>
      </c>
      <c r="C882" s="2" t="s">
        <v>2199</v>
      </c>
      <c r="D882" s="17"/>
      <c r="E882" s="17"/>
      <c r="F882" s="17"/>
      <c r="G882" s="7" t="s">
        <v>1562</v>
      </c>
      <c r="H882" s="7" t="s">
        <v>1564</v>
      </c>
      <c r="I882" s="2" t="s">
        <v>23</v>
      </c>
      <c r="J882" s="2" t="s">
        <v>24</v>
      </c>
      <c r="K882" s="2" t="s">
        <v>18</v>
      </c>
    </row>
    <row r="883" s="16" customFormat="1" ht="16.5" spans="1:11">
      <c r="A883" s="2" t="s">
        <v>2200</v>
      </c>
      <c r="B883" s="2">
        <v>18908225980</v>
      </c>
      <c r="C883" s="2" t="s">
        <v>2201</v>
      </c>
      <c r="D883" s="17" t="s">
        <v>29</v>
      </c>
      <c r="E883" s="17" t="s">
        <v>14</v>
      </c>
      <c r="F883" s="17" t="s">
        <v>2183</v>
      </c>
      <c r="G883" s="2" t="s">
        <v>2183</v>
      </c>
      <c r="H883" s="2" t="s">
        <v>674</v>
      </c>
      <c r="I883" s="2" t="s">
        <v>192</v>
      </c>
      <c r="J883" s="2" t="s">
        <v>193</v>
      </c>
      <c r="K883" s="2" t="s">
        <v>18</v>
      </c>
    </row>
    <row r="884" s="16" customFormat="1" ht="16.5" spans="1:11">
      <c r="A884" s="2" t="s">
        <v>2202</v>
      </c>
      <c r="B884" s="2">
        <v>13717373081</v>
      </c>
      <c r="C884" s="2" t="s">
        <v>2203</v>
      </c>
      <c r="D884" s="17" t="s">
        <v>14</v>
      </c>
      <c r="E884" s="17" t="s">
        <v>14</v>
      </c>
      <c r="F884" s="17" t="s">
        <v>2202</v>
      </c>
      <c r="G884" s="2" t="s">
        <v>258</v>
      </c>
      <c r="H884" s="2" t="s">
        <v>258</v>
      </c>
      <c r="I884" s="2" t="s">
        <v>41</v>
      </c>
      <c r="J884" s="2" t="s">
        <v>42</v>
      </c>
      <c r="K884" s="2" t="s">
        <v>18</v>
      </c>
    </row>
    <row r="885" s="16" customFormat="1" ht="16.5" spans="1:11">
      <c r="A885" s="8" t="s">
        <v>2204</v>
      </c>
      <c r="B885" s="2">
        <v>15077497299</v>
      </c>
      <c r="C885" s="2" t="s">
        <v>2205</v>
      </c>
      <c r="D885" s="17" t="s">
        <v>29</v>
      </c>
      <c r="E885" s="17" t="s">
        <v>14</v>
      </c>
      <c r="F885" s="17" t="s">
        <v>2206</v>
      </c>
      <c r="G885" s="8" t="s">
        <v>2207</v>
      </c>
      <c r="H885" s="8" t="s">
        <v>477</v>
      </c>
      <c r="I885" s="8" t="s">
        <v>77</v>
      </c>
      <c r="J885" s="2" t="s">
        <v>78</v>
      </c>
      <c r="K885" s="2" t="s">
        <v>18</v>
      </c>
    </row>
    <row r="886" s="16" customFormat="1" ht="16.5" spans="1:11">
      <c r="A886" s="8" t="s">
        <v>2208</v>
      </c>
      <c r="B886" s="2">
        <v>13798715572</v>
      </c>
      <c r="C886" s="2" t="s">
        <v>2209</v>
      </c>
      <c r="D886" s="17" t="s">
        <v>29</v>
      </c>
      <c r="E886" s="17" t="s">
        <v>14</v>
      </c>
      <c r="F886" s="17" t="s">
        <v>1256</v>
      </c>
      <c r="G886" s="8" t="s">
        <v>1256</v>
      </c>
      <c r="H886" s="8" t="s">
        <v>477</v>
      </c>
      <c r="I886" s="8" t="s">
        <v>77</v>
      </c>
      <c r="J886" s="2" t="s">
        <v>78</v>
      </c>
      <c r="K886" s="2" t="s">
        <v>18</v>
      </c>
    </row>
    <row r="887" s="16" customFormat="1" ht="16.5" spans="1:11">
      <c r="A887" s="2" t="s">
        <v>563</v>
      </c>
      <c r="B887" s="2">
        <v>18516599318</v>
      </c>
      <c r="C887" s="2" t="s">
        <v>2210</v>
      </c>
      <c r="D887" s="17" t="s">
        <v>54</v>
      </c>
      <c r="E887" s="17" t="s">
        <v>54</v>
      </c>
      <c r="F887" s="17" t="s">
        <v>563</v>
      </c>
      <c r="G887" s="2" t="s">
        <v>563</v>
      </c>
      <c r="H887" s="2" t="s">
        <v>563</v>
      </c>
      <c r="I887" s="2" t="s">
        <v>50</v>
      </c>
      <c r="J887" s="2" t="s">
        <v>51</v>
      </c>
      <c r="K887" s="2" t="s">
        <v>18</v>
      </c>
    </row>
    <row r="888" s="16" customFormat="1" ht="16.5" spans="1:11">
      <c r="A888" s="2" t="s">
        <v>2211</v>
      </c>
      <c r="B888" s="2">
        <v>13553737799</v>
      </c>
      <c r="C888" s="2" t="s">
        <v>2212</v>
      </c>
      <c r="D888" s="17" t="s">
        <v>89</v>
      </c>
      <c r="E888" s="17" t="s">
        <v>14</v>
      </c>
      <c r="F888" s="17" t="s">
        <v>2213</v>
      </c>
      <c r="G888" s="2" t="s">
        <v>2213</v>
      </c>
      <c r="H888" s="2" t="s">
        <v>59</v>
      </c>
      <c r="I888" s="2" t="s">
        <v>23</v>
      </c>
      <c r="J888" s="2" t="s">
        <v>60</v>
      </c>
      <c r="K888" s="2" t="s">
        <v>18</v>
      </c>
    </row>
    <row r="889" s="16" customFormat="1" ht="16.5" spans="1:11">
      <c r="A889" s="2" t="s">
        <v>2214</v>
      </c>
      <c r="B889" s="2">
        <v>15263668944</v>
      </c>
      <c r="C889" s="2" t="s">
        <v>2215</v>
      </c>
      <c r="D889" s="17" t="s">
        <v>89</v>
      </c>
      <c r="E889" s="17" t="s">
        <v>14</v>
      </c>
      <c r="F889" s="17" t="s">
        <v>2216</v>
      </c>
      <c r="G889" s="2" t="s">
        <v>2216</v>
      </c>
      <c r="H889" s="2" t="s">
        <v>451</v>
      </c>
      <c r="I889" s="2" t="s">
        <v>35</v>
      </c>
      <c r="J889" s="2" t="s">
        <v>36</v>
      </c>
      <c r="K889" s="2" t="s">
        <v>18</v>
      </c>
    </row>
    <row r="890" s="16" customFormat="1" ht="16.5" spans="1:11">
      <c r="A890" s="2" t="s">
        <v>2217</v>
      </c>
      <c r="B890" s="2">
        <v>13112105002</v>
      </c>
      <c r="C890" s="2" t="s">
        <v>2218</v>
      </c>
      <c r="D890" s="17" t="s">
        <v>63</v>
      </c>
      <c r="E890" s="17" t="s">
        <v>14</v>
      </c>
      <c r="F890" s="17" t="s">
        <v>235</v>
      </c>
      <c r="G890" s="2" t="s">
        <v>2219</v>
      </c>
      <c r="H890" s="2" t="s">
        <v>237</v>
      </c>
      <c r="I890" s="2" t="s">
        <v>115</v>
      </c>
      <c r="J890" s="2" t="s">
        <v>116</v>
      </c>
      <c r="K890" s="2" t="s">
        <v>18</v>
      </c>
    </row>
    <row r="891" s="16" customFormat="1" ht="16.5" spans="1:11">
      <c r="A891" s="2" t="s">
        <v>2220</v>
      </c>
      <c r="B891" s="2">
        <v>15060220022</v>
      </c>
      <c r="C891" s="2" t="s">
        <v>2221</v>
      </c>
      <c r="D891" s="17"/>
      <c r="E891" s="17"/>
      <c r="F891" s="17"/>
      <c r="G891" s="2" t="s">
        <v>1472</v>
      </c>
      <c r="H891" s="2" t="s">
        <v>40</v>
      </c>
      <c r="I891" s="2" t="s">
        <v>41</v>
      </c>
      <c r="J891" s="2" t="s">
        <v>42</v>
      </c>
      <c r="K891" s="2" t="s">
        <v>18</v>
      </c>
    </row>
    <row r="892" s="16" customFormat="1" ht="16.5" spans="1:11">
      <c r="A892" s="2" t="s">
        <v>2222</v>
      </c>
      <c r="B892" s="2">
        <v>15672643161</v>
      </c>
      <c r="C892" s="2" t="s">
        <v>2223</v>
      </c>
      <c r="D892" s="17"/>
      <c r="E892" s="17"/>
      <c r="F892" s="17"/>
      <c r="G892" s="2" t="s">
        <v>454</v>
      </c>
      <c r="H892" s="2" t="s">
        <v>200</v>
      </c>
      <c r="I892" s="2" t="s">
        <v>66</v>
      </c>
      <c r="J892" s="2" t="s">
        <v>17</v>
      </c>
      <c r="K892" s="2" t="s">
        <v>18</v>
      </c>
    </row>
    <row r="893" s="16" customFormat="1" ht="16.5" spans="1:11">
      <c r="A893" s="2" t="s">
        <v>2224</v>
      </c>
      <c r="B893" s="2">
        <v>15931771708</v>
      </c>
      <c r="C893" s="2" t="s">
        <v>2225</v>
      </c>
      <c r="D893" s="17" t="s">
        <v>14</v>
      </c>
      <c r="E893" s="17" t="s">
        <v>14</v>
      </c>
      <c r="F893" s="17" t="s">
        <v>2224</v>
      </c>
      <c r="G893" s="2" t="s">
        <v>2224</v>
      </c>
      <c r="H893" s="2" t="s">
        <v>65</v>
      </c>
      <c r="I893" s="2" t="s">
        <v>66</v>
      </c>
      <c r="J893" s="2" t="s">
        <v>17</v>
      </c>
      <c r="K893" s="2" t="s">
        <v>18</v>
      </c>
    </row>
    <row r="894" s="16" customFormat="1" ht="16.5" spans="1:11">
      <c r="A894" s="2" t="s">
        <v>2226</v>
      </c>
      <c r="B894" s="2">
        <v>15140443168</v>
      </c>
      <c r="C894" s="2" t="s">
        <v>2227</v>
      </c>
      <c r="D894" s="17" t="s">
        <v>14</v>
      </c>
      <c r="E894" s="17" t="s">
        <v>14</v>
      </c>
      <c r="F894" s="17" t="s">
        <v>2226</v>
      </c>
      <c r="G894" s="2" t="s">
        <v>696</v>
      </c>
      <c r="H894" s="2" t="s">
        <v>696</v>
      </c>
      <c r="I894" s="2" t="s">
        <v>192</v>
      </c>
      <c r="J894" s="2" t="s">
        <v>193</v>
      </c>
      <c r="K894" s="2" t="s">
        <v>18</v>
      </c>
    </row>
    <row r="895" s="16" customFormat="1" ht="16.5" spans="1:11">
      <c r="A895" s="2" t="s">
        <v>2228</v>
      </c>
      <c r="B895" s="2">
        <v>13982140727</v>
      </c>
      <c r="C895" s="2" t="s">
        <v>2229</v>
      </c>
      <c r="D895" s="17" t="s">
        <v>14</v>
      </c>
      <c r="E895" s="17" t="s">
        <v>14</v>
      </c>
      <c r="F895" s="17" t="s">
        <v>2228</v>
      </c>
      <c r="G895" s="3" t="s">
        <v>300</v>
      </c>
      <c r="H895" s="3" t="s">
        <v>300</v>
      </c>
      <c r="I895" s="2" t="s">
        <v>66</v>
      </c>
      <c r="J895" s="2" t="s">
        <v>17</v>
      </c>
      <c r="K895" s="2" t="s">
        <v>18</v>
      </c>
    </row>
    <row r="896" s="16" customFormat="1" ht="16.5" spans="1:11">
      <c r="A896" s="2" t="s">
        <v>2230</v>
      </c>
      <c r="B896" s="2" t="e">
        <v>#N/A</v>
      </c>
      <c r="C896" s="2" t="e">
        <v>#N/A</v>
      </c>
      <c r="D896" s="17"/>
      <c r="E896" s="17"/>
      <c r="F896" s="17"/>
      <c r="G896" s="2" t="s">
        <v>2231</v>
      </c>
      <c r="H896" s="2" t="s">
        <v>147</v>
      </c>
      <c r="I896" s="2" t="s">
        <v>41</v>
      </c>
      <c r="J896" s="2" t="s">
        <v>42</v>
      </c>
      <c r="K896" s="2" t="s">
        <v>18</v>
      </c>
    </row>
    <row r="897" s="16" customFormat="1" ht="16.5" spans="1:11">
      <c r="A897" s="2" t="s">
        <v>101</v>
      </c>
      <c r="B897" s="2">
        <v>18848065553</v>
      </c>
      <c r="C897" s="2" t="s">
        <v>2232</v>
      </c>
      <c r="D897" s="17" t="s">
        <v>14</v>
      </c>
      <c r="E897" s="17" t="s">
        <v>14</v>
      </c>
      <c r="F897" s="17" t="s">
        <v>101</v>
      </c>
      <c r="G897" s="2" t="s">
        <v>101</v>
      </c>
      <c r="H897" s="2" t="s">
        <v>102</v>
      </c>
      <c r="I897" s="2" t="s">
        <v>103</v>
      </c>
      <c r="J897" s="2" t="s">
        <v>17</v>
      </c>
      <c r="K897" s="2" t="s">
        <v>18</v>
      </c>
    </row>
    <row r="898" s="16" customFormat="1" ht="16.5" spans="1:11">
      <c r="A898" s="5" t="s">
        <v>2233</v>
      </c>
      <c r="B898" s="2">
        <v>15527023231</v>
      </c>
      <c r="C898" s="2" t="s">
        <v>2234</v>
      </c>
      <c r="D898" s="17" t="s">
        <v>14</v>
      </c>
      <c r="E898" s="17" t="s">
        <v>14</v>
      </c>
      <c r="F898" s="17" t="s">
        <v>2233</v>
      </c>
      <c r="G898" s="5" t="s">
        <v>2233</v>
      </c>
      <c r="H898" s="5" t="s">
        <v>106</v>
      </c>
      <c r="I898" s="5" t="s">
        <v>16</v>
      </c>
      <c r="J898" s="2" t="s">
        <v>17</v>
      </c>
      <c r="K898" s="2" t="s">
        <v>18</v>
      </c>
    </row>
    <row r="899" s="16" customFormat="1" ht="16.5" spans="1:11">
      <c r="A899" s="2" t="s">
        <v>2235</v>
      </c>
      <c r="B899" s="2">
        <v>15880862255</v>
      </c>
      <c r="C899" s="2" t="s">
        <v>2236</v>
      </c>
      <c r="D899" s="17" t="s">
        <v>29</v>
      </c>
      <c r="E899" s="17" t="s">
        <v>54</v>
      </c>
      <c r="F899" s="17" t="s">
        <v>55</v>
      </c>
      <c r="G899" s="2" t="s">
        <v>55</v>
      </c>
      <c r="H899" s="2" t="s">
        <v>55</v>
      </c>
      <c r="I899" s="2" t="s">
        <v>41</v>
      </c>
      <c r="J899" s="2" t="s">
        <v>42</v>
      </c>
      <c r="K899" s="2" t="s">
        <v>18</v>
      </c>
    </row>
    <row r="900" s="16" customFormat="1" ht="16.5" spans="1:11">
      <c r="A900" s="2" t="s">
        <v>55</v>
      </c>
      <c r="B900" s="2">
        <v>13779955732</v>
      </c>
      <c r="C900" s="2" t="s">
        <v>2237</v>
      </c>
      <c r="D900" s="17" t="s">
        <v>54</v>
      </c>
      <c r="E900" s="17" t="s">
        <v>54</v>
      </c>
      <c r="F900" s="17" t="s">
        <v>55</v>
      </c>
      <c r="G900" s="2" t="s">
        <v>726</v>
      </c>
      <c r="H900" s="2" t="s">
        <v>55</v>
      </c>
      <c r="I900" s="2" t="s">
        <v>41</v>
      </c>
      <c r="J900" s="2" t="s">
        <v>42</v>
      </c>
      <c r="K900" s="2" t="s">
        <v>18</v>
      </c>
    </row>
    <row r="901" s="16" customFormat="1" ht="16.5" spans="1:11">
      <c r="A901" s="2" t="s">
        <v>2238</v>
      </c>
      <c r="B901" s="2">
        <v>15239761681</v>
      </c>
      <c r="C901" s="2" t="s">
        <v>2239</v>
      </c>
      <c r="D901" s="17" t="s">
        <v>54</v>
      </c>
      <c r="E901" s="17" t="s">
        <v>54</v>
      </c>
      <c r="F901" s="17" t="s">
        <v>320</v>
      </c>
      <c r="G901" s="2" t="s">
        <v>320</v>
      </c>
      <c r="H901" s="2" t="s">
        <v>320</v>
      </c>
      <c r="I901" s="2" t="s">
        <v>115</v>
      </c>
      <c r="J901" s="2" t="s">
        <v>116</v>
      </c>
      <c r="K901" s="2" t="s">
        <v>18</v>
      </c>
    </row>
    <row r="902" s="16" customFormat="1" ht="16.5" spans="1:11">
      <c r="A902" s="2" t="s">
        <v>2240</v>
      </c>
      <c r="B902" s="2">
        <v>15068461216</v>
      </c>
      <c r="C902" s="2" t="s">
        <v>2241</v>
      </c>
      <c r="D902" s="17" t="s">
        <v>29</v>
      </c>
      <c r="E902" s="17" t="s">
        <v>14</v>
      </c>
      <c r="F902" s="17" t="s">
        <v>2242</v>
      </c>
      <c r="G902" s="2" t="s">
        <v>2242</v>
      </c>
      <c r="H902" s="2" t="s">
        <v>147</v>
      </c>
      <c r="I902" s="2" t="s">
        <v>41</v>
      </c>
      <c r="J902" s="2" t="s">
        <v>42</v>
      </c>
      <c r="K902" s="2" t="s">
        <v>18</v>
      </c>
    </row>
    <row r="903" s="16" customFormat="1" ht="16.5" spans="1:11">
      <c r="A903" s="2" t="s">
        <v>2243</v>
      </c>
      <c r="B903" s="2" t="e">
        <v>#N/A</v>
      </c>
      <c r="C903" s="2" t="e">
        <v>#N/A</v>
      </c>
      <c r="D903" s="17"/>
      <c r="E903" s="17"/>
      <c r="F903" s="17"/>
      <c r="G903" s="2" t="s">
        <v>2244</v>
      </c>
      <c r="H903" s="2" t="s">
        <v>316</v>
      </c>
      <c r="I903" s="2" t="s">
        <v>950</v>
      </c>
      <c r="J903" s="2" t="s">
        <v>951</v>
      </c>
      <c r="K903" s="2" t="s">
        <v>18</v>
      </c>
    </row>
    <row r="904" s="16" customFormat="1" ht="16.5" spans="1:11">
      <c r="A904" s="2" t="s">
        <v>2245</v>
      </c>
      <c r="B904" s="2">
        <v>15172603960</v>
      </c>
      <c r="C904" s="2" t="s">
        <v>2246</v>
      </c>
      <c r="D904" s="17" t="s">
        <v>29</v>
      </c>
      <c r="E904" s="17" t="s">
        <v>14</v>
      </c>
      <c r="F904" s="17" t="s">
        <v>1158</v>
      </c>
      <c r="G904" s="2" t="s">
        <v>1158</v>
      </c>
      <c r="H904" s="2" t="s">
        <v>65</v>
      </c>
      <c r="I904" s="2" t="s">
        <v>66</v>
      </c>
      <c r="J904" s="2" t="s">
        <v>17</v>
      </c>
      <c r="K904" s="2" t="s">
        <v>18</v>
      </c>
    </row>
    <row r="905" s="16" customFormat="1" ht="16.5" spans="1:11">
      <c r="A905" s="9" t="s">
        <v>2247</v>
      </c>
      <c r="B905" s="2">
        <v>15903573587</v>
      </c>
      <c r="C905" s="2" t="s">
        <v>2248</v>
      </c>
      <c r="D905" s="17" t="s">
        <v>29</v>
      </c>
      <c r="E905" s="17" t="s">
        <v>14</v>
      </c>
      <c r="F905" s="17" t="s">
        <v>1379</v>
      </c>
      <c r="G905" s="9" t="s">
        <v>1377</v>
      </c>
      <c r="H905" s="9" t="s">
        <v>76</v>
      </c>
      <c r="I905" s="2" t="s">
        <v>77</v>
      </c>
      <c r="J905" s="2" t="s">
        <v>78</v>
      </c>
      <c r="K905" s="2" t="s">
        <v>18</v>
      </c>
    </row>
    <row r="906" s="16" customFormat="1" ht="16.5" spans="1:11">
      <c r="A906" s="2" t="s">
        <v>2249</v>
      </c>
      <c r="B906" s="2">
        <v>13962505906</v>
      </c>
      <c r="C906" s="2" t="s">
        <v>2250</v>
      </c>
      <c r="D906" s="17" t="s">
        <v>29</v>
      </c>
      <c r="E906" s="17" t="s">
        <v>14</v>
      </c>
      <c r="F906" s="17" t="s">
        <v>2251</v>
      </c>
      <c r="G906" s="2" t="s">
        <v>2251</v>
      </c>
      <c r="H906" s="2" t="s">
        <v>191</v>
      </c>
      <c r="I906" s="2" t="s">
        <v>192</v>
      </c>
      <c r="J906" s="2" t="s">
        <v>193</v>
      </c>
      <c r="K906" s="2" t="s">
        <v>18</v>
      </c>
    </row>
    <row r="907" s="16" customFormat="1" ht="16.5" spans="1:11">
      <c r="A907" s="7" t="s">
        <v>1092</v>
      </c>
      <c r="B907" s="2">
        <v>13673516103</v>
      </c>
      <c r="C907" s="2" t="s">
        <v>2252</v>
      </c>
      <c r="D907" s="17" t="s">
        <v>14</v>
      </c>
      <c r="E907" s="17" t="s">
        <v>14</v>
      </c>
      <c r="F907" s="17" t="s">
        <v>1092</v>
      </c>
      <c r="G907" s="7" t="s">
        <v>1092</v>
      </c>
      <c r="H907" s="7" t="s">
        <v>84</v>
      </c>
      <c r="I907" s="7" t="s">
        <v>85</v>
      </c>
      <c r="J907" s="2" t="s">
        <v>86</v>
      </c>
      <c r="K907" s="2" t="s">
        <v>18</v>
      </c>
    </row>
    <row r="908" s="16" customFormat="1" ht="16.5" spans="1:11">
      <c r="A908" s="2" t="s">
        <v>2253</v>
      </c>
      <c r="B908" s="2">
        <v>13415949935</v>
      </c>
      <c r="C908" s="2" t="s">
        <v>2254</v>
      </c>
      <c r="D908" s="17" t="s">
        <v>14</v>
      </c>
      <c r="E908" s="17" t="s">
        <v>14</v>
      </c>
      <c r="F908" s="17" t="s">
        <v>2253</v>
      </c>
      <c r="G908" s="2" t="s">
        <v>794</v>
      </c>
      <c r="H908" s="2" t="s">
        <v>316</v>
      </c>
      <c r="I908" s="2" t="s">
        <v>192</v>
      </c>
      <c r="J908" s="2" t="s">
        <v>193</v>
      </c>
      <c r="K908" s="2" t="s">
        <v>18</v>
      </c>
    </row>
    <row r="909" s="16" customFormat="1" ht="16.5" spans="1:11">
      <c r="A909" s="2" t="s">
        <v>2255</v>
      </c>
      <c r="B909" s="2">
        <v>15193625900</v>
      </c>
      <c r="C909" s="2" t="s">
        <v>2256</v>
      </c>
      <c r="D909" s="17" t="s">
        <v>14</v>
      </c>
      <c r="E909" s="17" t="s">
        <v>14</v>
      </c>
      <c r="F909" s="17" t="s">
        <v>2255</v>
      </c>
      <c r="G909" s="2" t="s">
        <v>2255</v>
      </c>
      <c r="H909" s="2" t="s">
        <v>102</v>
      </c>
      <c r="I909" s="2" t="s">
        <v>103</v>
      </c>
      <c r="J909" s="2" t="s">
        <v>17</v>
      </c>
      <c r="K909" s="2" t="s">
        <v>18</v>
      </c>
    </row>
    <row r="910" s="16" customFormat="1" ht="16.5" spans="1:11">
      <c r="A910" s="2" t="s">
        <v>2257</v>
      </c>
      <c r="B910" s="2">
        <v>15305579520</v>
      </c>
      <c r="C910" s="2" t="s">
        <v>2258</v>
      </c>
      <c r="D910" s="17" t="s">
        <v>14</v>
      </c>
      <c r="E910" s="17" t="s">
        <v>14</v>
      </c>
      <c r="F910" s="17" t="s">
        <v>2257</v>
      </c>
      <c r="G910" s="2" t="s">
        <v>49</v>
      </c>
      <c r="H910" s="2" t="s">
        <v>49</v>
      </c>
      <c r="I910" s="2" t="s">
        <v>50</v>
      </c>
      <c r="J910" s="2" t="s">
        <v>51</v>
      </c>
      <c r="K910" s="2" t="s">
        <v>18</v>
      </c>
    </row>
    <row r="911" s="16" customFormat="1" ht="16.5" spans="1:11">
      <c r="A911" s="9" t="s">
        <v>2259</v>
      </c>
      <c r="B911" s="2">
        <v>15168330209</v>
      </c>
      <c r="C911" s="2" t="s">
        <v>2260</v>
      </c>
      <c r="D911" s="17" t="s">
        <v>29</v>
      </c>
      <c r="E911" s="17" t="s">
        <v>14</v>
      </c>
      <c r="F911" s="17" t="s">
        <v>2261</v>
      </c>
      <c r="G911" s="9" t="s">
        <v>2262</v>
      </c>
      <c r="H911" s="9" t="s">
        <v>325</v>
      </c>
      <c r="I911" s="9" t="s">
        <v>23</v>
      </c>
      <c r="J911" s="2" t="s">
        <v>141</v>
      </c>
      <c r="K911" s="2" t="s">
        <v>18</v>
      </c>
    </row>
    <row r="912" s="16" customFormat="1" ht="16.5" spans="1:11">
      <c r="A912" s="2" t="s">
        <v>2263</v>
      </c>
      <c r="B912" s="2">
        <v>13064828988</v>
      </c>
      <c r="C912" s="2" t="s">
        <v>2264</v>
      </c>
      <c r="D912" s="17"/>
      <c r="E912" s="17"/>
      <c r="F912" s="17"/>
      <c r="G912" s="2" t="s">
        <v>1638</v>
      </c>
      <c r="H912" s="2" t="s">
        <v>65</v>
      </c>
      <c r="I912" s="2" t="s">
        <v>66</v>
      </c>
      <c r="J912" s="2" t="s">
        <v>17</v>
      </c>
      <c r="K912" s="2" t="s">
        <v>18</v>
      </c>
    </row>
    <row r="913" s="16" customFormat="1" ht="16.5" spans="1:11">
      <c r="A913" s="4" t="s">
        <v>2265</v>
      </c>
      <c r="B913" s="2">
        <v>18779956875</v>
      </c>
      <c r="C913" s="2" t="s">
        <v>2266</v>
      </c>
      <c r="D913" s="17" t="s">
        <v>14</v>
      </c>
      <c r="E913" s="17" t="s">
        <v>14</v>
      </c>
      <c r="F913" s="17" t="s">
        <v>2265</v>
      </c>
      <c r="G913" s="4" t="s">
        <v>2265</v>
      </c>
      <c r="H913" s="4" t="s">
        <v>31</v>
      </c>
      <c r="I913" s="5" t="s">
        <v>16</v>
      </c>
      <c r="J913" s="2" t="s">
        <v>17</v>
      </c>
      <c r="K913" s="2" t="s">
        <v>18</v>
      </c>
    </row>
    <row r="914" s="16" customFormat="1" ht="16.5" spans="1:11">
      <c r="A914" s="2" t="s">
        <v>2267</v>
      </c>
      <c r="B914" s="2">
        <v>12772838146</v>
      </c>
      <c r="C914" s="2" t="s">
        <v>2268</v>
      </c>
      <c r="D914" s="17"/>
      <c r="E914" s="17"/>
      <c r="F914" s="17"/>
      <c r="G914" s="2" t="s">
        <v>2267</v>
      </c>
      <c r="H914" s="2" t="s">
        <v>234</v>
      </c>
      <c r="I914" s="5" t="s">
        <v>16</v>
      </c>
      <c r="J914" s="2" t="s">
        <v>17</v>
      </c>
      <c r="K914" s="2" t="s">
        <v>18</v>
      </c>
    </row>
    <row r="915" s="16" customFormat="1" ht="16.5" spans="1:11">
      <c r="A915" s="2" t="s">
        <v>434</v>
      </c>
      <c r="B915" s="2">
        <v>19807874509</v>
      </c>
      <c r="C915" s="2" t="s">
        <v>2269</v>
      </c>
      <c r="D915" s="17"/>
      <c r="E915" s="17"/>
      <c r="F915" s="17"/>
      <c r="G915" s="2" t="s">
        <v>435</v>
      </c>
      <c r="H915" s="2" t="s">
        <v>435</v>
      </c>
      <c r="I915" s="2" t="s">
        <v>192</v>
      </c>
      <c r="J915" s="2" t="s">
        <v>193</v>
      </c>
      <c r="K915" s="2" t="s">
        <v>18</v>
      </c>
    </row>
    <row r="916" s="16" customFormat="1" ht="16.5" spans="1:11">
      <c r="A916" s="2" t="s">
        <v>2270</v>
      </c>
      <c r="B916" s="2">
        <v>15136002896</v>
      </c>
      <c r="C916" s="2" t="s">
        <v>2271</v>
      </c>
      <c r="D916" s="17" t="s">
        <v>29</v>
      </c>
      <c r="E916" s="17" t="s">
        <v>14</v>
      </c>
      <c r="F916" s="17" t="s">
        <v>2272</v>
      </c>
      <c r="G916" s="2" t="s">
        <v>2272</v>
      </c>
      <c r="H916" s="2" t="s">
        <v>234</v>
      </c>
      <c r="I916" s="5" t="s">
        <v>16</v>
      </c>
      <c r="J916" s="2" t="s">
        <v>17</v>
      </c>
      <c r="K916" s="2" t="s">
        <v>18</v>
      </c>
    </row>
    <row r="917" s="16" customFormat="1" ht="16.5" spans="1:11">
      <c r="A917" s="47" t="s">
        <v>2273</v>
      </c>
      <c r="B917" s="47">
        <v>19972532179</v>
      </c>
      <c r="C917" s="2" t="s">
        <v>2274</v>
      </c>
      <c r="D917" s="17" t="s">
        <v>29</v>
      </c>
      <c r="E917" s="17" t="s">
        <v>14</v>
      </c>
      <c r="F917" s="17" t="s">
        <v>1420</v>
      </c>
      <c r="G917" s="2" t="s">
        <v>1420</v>
      </c>
      <c r="H917" s="2" t="s">
        <v>40</v>
      </c>
      <c r="I917" s="2" t="s">
        <v>41</v>
      </c>
      <c r="J917" s="2" t="s">
        <v>42</v>
      </c>
      <c r="K917" s="2" t="s">
        <v>18</v>
      </c>
    </row>
    <row r="918" s="16" customFormat="1" ht="16.5" spans="1:11">
      <c r="A918" s="47" t="s">
        <v>2275</v>
      </c>
      <c r="B918" s="43">
        <v>13966179119</v>
      </c>
      <c r="C918" s="83" t="s">
        <v>2276</v>
      </c>
      <c r="D918" s="17" t="s">
        <v>14</v>
      </c>
      <c r="E918" s="17" t="s">
        <v>14</v>
      </c>
      <c r="F918" s="17" t="s">
        <v>2277</v>
      </c>
      <c r="G918" s="2" t="s">
        <v>692</v>
      </c>
      <c r="H918" s="2" t="s">
        <v>308</v>
      </c>
      <c r="I918" s="2" t="s">
        <v>77</v>
      </c>
      <c r="J918" s="2" t="s">
        <v>78</v>
      </c>
      <c r="K918" s="2" t="s">
        <v>18</v>
      </c>
    </row>
    <row r="919" s="16" customFormat="1" ht="16.5" spans="1:11">
      <c r="A919" s="2" t="s">
        <v>2278</v>
      </c>
      <c r="B919" s="2">
        <v>15008550076</v>
      </c>
      <c r="C919" s="2" t="s">
        <v>2279</v>
      </c>
      <c r="D919" s="17" t="s">
        <v>29</v>
      </c>
      <c r="E919" s="17" t="s">
        <v>14</v>
      </c>
      <c r="F919" s="17" t="s">
        <v>150</v>
      </c>
      <c r="G919" s="2" t="s">
        <v>150</v>
      </c>
      <c r="H919" s="2" t="s">
        <v>545</v>
      </c>
      <c r="I919" s="2" t="s">
        <v>77</v>
      </c>
      <c r="J919" s="2" t="s">
        <v>78</v>
      </c>
      <c r="K919" s="2" t="s">
        <v>18</v>
      </c>
    </row>
    <row r="920" s="16" customFormat="1" ht="16.5" spans="1:11">
      <c r="A920" s="2" t="s">
        <v>2054</v>
      </c>
      <c r="B920" s="2">
        <v>18818996915</v>
      </c>
      <c r="C920" s="2" t="s">
        <v>2280</v>
      </c>
      <c r="D920" s="17" t="s">
        <v>14</v>
      </c>
      <c r="E920" s="17" t="s">
        <v>14</v>
      </c>
      <c r="F920" s="17" t="s">
        <v>2054</v>
      </c>
      <c r="G920" s="2" t="s">
        <v>351</v>
      </c>
      <c r="H920" s="2" t="s">
        <v>351</v>
      </c>
      <c r="I920" s="2" t="s">
        <v>50</v>
      </c>
      <c r="J920" s="2" t="s">
        <v>51</v>
      </c>
      <c r="K920" s="2" t="s">
        <v>18</v>
      </c>
    </row>
    <row r="921" s="16" customFormat="1" ht="16.5" spans="1:11">
      <c r="A921" s="2" t="s">
        <v>2281</v>
      </c>
      <c r="B921" s="2">
        <v>15851839819</v>
      </c>
      <c r="C921" s="2" t="s">
        <v>2282</v>
      </c>
      <c r="D921" s="17"/>
      <c r="E921" s="17"/>
      <c r="F921" s="17"/>
      <c r="G921" s="2" t="s">
        <v>2283</v>
      </c>
      <c r="H921" s="2" t="s">
        <v>308</v>
      </c>
      <c r="I921" s="2" t="s">
        <v>77</v>
      </c>
      <c r="J921" s="2" t="s">
        <v>78</v>
      </c>
      <c r="K921" s="2" t="s">
        <v>18</v>
      </c>
    </row>
    <row r="922" s="16" customFormat="1" ht="16.5" spans="1:11">
      <c r="A922" s="2" t="s">
        <v>2284</v>
      </c>
      <c r="B922" s="2">
        <v>13371341331</v>
      </c>
      <c r="C922" s="2" t="s">
        <v>2285</v>
      </c>
      <c r="D922" s="17" t="s">
        <v>14</v>
      </c>
      <c r="E922" s="17" t="s">
        <v>14</v>
      </c>
      <c r="F922" s="17" t="s">
        <v>2284</v>
      </c>
      <c r="G922" s="2" t="s">
        <v>2284</v>
      </c>
      <c r="H922" s="2" t="s">
        <v>347</v>
      </c>
      <c r="I922" s="2" t="s">
        <v>35</v>
      </c>
      <c r="J922" s="2" t="s">
        <v>36</v>
      </c>
      <c r="K922" s="2" t="s">
        <v>18</v>
      </c>
    </row>
    <row r="923" s="16" customFormat="1" ht="16.5" spans="1:11">
      <c r="A923" s="2" t="s">
        <v>2286</v>
      </c>
      <c r="B923" s="2">
        <v>13783717031</v>
      </c>
      <c r="C923" s="2" t="s">
        <v>2287</v>
      </c>
      <c r="D923" s="17" t="s">
        <v>14</v>
      </c>
      <c r="E923" s="17" t="s">
        <v>14</v>
      </c>
      <c r="F923" s="17" t="s">
        <v>2286</v>
      </c>
      <c r="G923" s="2" t="s">
        <v>2286</v>
      </c>
      <c r="H923" s="2" t="s">
        <v>102</v>
      </c>
      <c r="I923" s="2" t="s">
        <v>103</v>
      </c>
      <c r="J923" s="2" t="s">
        <v>17</v>
      </c>
      <c r="K923" s="2" t="s">
        <v>18</v>
      </c>
    </row>
    <row r="924" s="16" customFormat="1" ht="16.5" spans="1:11">
      <c r="A924" s="7" t="s">
        <v>2288</v>
      </c>
      <c r="B924" s="2">
        <v>13701444169</v>
      </c>
      <c r="C924" s="2" t="s">
        <v>2289</v>
      </c>
      <c r="D924" s="17" t="s">
        <v>14</v>
      </c>
      <c r="E924" s="17" t="s">
        <v>14</v>
      </c>
      <c r="F924" s="17" t="s">
        <v>2290</v>
      </c>
      <c r="G924" s="7" t="s">
        <v>2288</v>
      </c>
      <c r="H924" s="7" t="s">
        <v>84</v>
      </c>
      <c r="I924" s="7" t="s">
        <v>85</v>
      </c>
      <c r="J924" s="2" t="s">
        <v>86</v>
      </c>
      <c r="K924" s="2" t="s">
        <v>18</v>
      </c>
    </row>
    <row r="925" s="16" customFormat="1" ht="16.5" spans="1:11">
      <c r="A925" s="9" t="s">
        <v>1019</v>
      </c>
      <c r="B925" s="2">
        <v>15375582008</v>
      </c>
      <c r="C925" s="2" t="s">
        <v>2291</v>
      </c>
      <c r="D925" s="17" t="s">
        <v>89</v>
      </c>
      <c r="E925" s="17" t="s">
        <v>14</v>
      </c>
      <c r="F925" s="17" t="s">
        <v>1019</v>
      </c>
      <c r="G925" s="9" t="s">
        <v>324</v>
      </c>
      <c r="H925" s="9" t="s">
        <v>325</v>
      </c>
      <c r="I925" s="9" t="s">
        <v>23</v>
      </c>
      <c r="J925" s="2" t="s">
        <v>141</v>
      </c>
      <c r="K925" s="2" t="s">
        <v>18</v>
      </c>
    </row>
    <row r="926" s="16" customFormat="1" ht="16.5" spans="1:11">
      <c r="A926" s="2" t="s">
        <v>2292</v>
      </c>
      <c r="B926" s="2">
        <v>15896339202</v>
      </c>
      <c r="C926" s="2" t="s">
        <v>2293</v>
      </c>
      <c r="D926" s="17" t="s">
        <v>14</v>
      </c>
      <c r="E926" s="17" t="s">
        <v>14</v>
      </c>
      <c r="F926" s="17" t="s">
        <v>2292</v>
      </c>
      <c r="G926" s="2" t="s">
        <v>2292</v>
      </c>
      <c r="H926" s="2" t="s">
        <v>832</v>
      </c>
      <c r="I926" s="2" t="s">
        <v>66</v>
      </c>
      <c r="J926" s="2" t="s">
        <v>17</v>
      </c>
      <c r="K926" s="2" t="s">
        <v>18</v>
      </c>
    </row>
    <row r="927" s="16" customFormat="1" ht="16.5" spans="1:11">
      <c r="A927" s="2" t="s">
        <v>2294</v>
      </c>
      <c r="B927" s="2">
        <v>18258380681</v>
      </c>
      <c r="C927" s="2" t="s">
        <v>2295</v>
      </c>
      <c r="D927" s="17" t="s">
        <v>29</v>
      </c>
      <c r="E927" s="17" t="s">
        <v>14</v>
      </c>
      <c r="F927" s="17" t="s">
        <v>2296</v>
      </c>
      <c r="G927" s="2" t="s">
        <v>2296</v>
      </c>
      <c r="H927" s="2" t="s">
        <v>114</v>
      </c>
      <c r="I927" s="2" t="s">
        <v>115</v>
      </c>
      <c r="J927" s="2" t="s">
        <v>116</v>
      </c>
      <c r="K927" s="2" t="s">
        <v>18</v>
      </c>
    </row>
    <row r="928" s="16" customFormat="1" ht="16.5" spans="1:11">
      <c r="A928" s="2" t="s">
        <v>696</v>
      </c>
      <c r="B928" s="2">
        <v>15040557754</v>
      </c>
      <c r="C928" s="2" t="s">
        <v>2297</v>
      </c>
      <c r="D928" s="17" t="s">
        <v>54</v>
      </c>
      <c r="E928" s="17" t="s">
        <v>54</v>
      </c>
      <c r="F928" s="17" t="s">
        <v>696</v>
      </c>
      <c r="G928" s="2" t="s">
        <v>696</v>
      </c>
      <c r="H928" s="2" t="s">
        <v>696</v>
      </c>
      <c r="I928" s="2" t="s">
        <v>192</v>
      </c>
      <c r="J928" s="2" t="s">
        <v>193</v>
      </c>
      <c r="K928" s="2" t="s">
        <v>18</v>
      </c>
    </row>
    <row r="929" s="16" customFormat="1" ht="16.5" spans="1:11">
      <c r="A929" s="2" t="s">
        <v>450</v>
      </c>
      <c r="B929" s="2">
        <v>13356747833</v>
      </c>
      <c r="C929" s="2" t="s">
        <v>2298</v>
      </c>
      <c r="D929" s="17" t="s">
        <v>14</v>
      </c>
      <c r="E929" s="17" t="s">
        <v>14</v>
      </c>
      <c r="F929" s="17" t="s">
        <v>450</v>
      </c>
      <c r="G929" s="2" t="s">
        <v>450</v>
      </c>
      <c r="H929" s="2" t="s">
        <v>451</v>
      </c>
      <c r="I929" s="2" t="s">
        <v>35</v>
      </c>
      <c r="J929" s="2" t="s">
        <v>36</v>
      </c>
      <c r="K929" s="2" t="s">
        <v>18</v>
      </c>
    </row>
    <row r="930" s="16" customFormat="1" ht="16.5" spans="1:11">
      <c r="A930" s="2" t="s">
        <v>2299</v>
      </c>
      <c r="B930" s="2">
        <v>15188422977</v>
      </c>
      <c r="C930" s="2" t="s">
        <v>2300</v>
      </c>
      <c r="D930" s="17" t="s">
        <v>29</v>
      </c>
      <c r="E930" s="17" t="s">
        <v>14</v>
      </c>
      <c r="F930" s="17" t="s">
        <v>2301</v>
      </c>
      <c r="G930" s="2" t="s">
        <v>2301</v>
      </c>
      <c r="H930" s="2" t="s">
        <v>1481</v>
      </c>
      <c r="I930" s="9" t="s">
        <v>77</v>
      </c>
      <c r="J930" s="2" t="s">
        <v>78</v>
      </c>
      <c r="K930" s="2" t="s">
        <v>18</v>
      </c>
    </row>
    <row r="931" s="16" customFormat="1" ht="16.5" spans="1:11">
      <c r="A931" s="2" t="s">
        <v>2302</v>
      </c>
      <c r="B931" s="2">
        <v>18337607144</v>
      </c>
      <c r="C931" s="2" t="s">
        <v>2303</v>
      </c>
      <c r="D931" s="17" t="s">
        <v>29</v>
      </c>
      <c r="E931" s="17" t="s">
        <v>14</v>
      </c>
      <c r="F931" s="17" t="s">
        <v>2304</v>
      </c>
      <c r="G931" s="2" t="s">
        <v>2304</v>
      </c>
      <c r="H931" s="2" t="s">
        <v>174</v>
      </c>
      <c r="I931" s="2" t="s">
        <v>23</v>
      </c>
      <c r="J931" s="2" t="s">
        <v>141</v>
      </c>
      <c r="K931" s="2" t="s">
        <v>18</v>
      </c>
    </row>
    <row r="932" s="16" customFormat="1" ht="16.5" spans="1:11">
      <c r="A932" s="47" t="s">
        <v>2305</v>
      </c>
      <c r="B932" s="47">
        <v>18326133827</v>
      </c>
      <c r="C932" s="2" t="s">
        <v>2306</v>
      </c>
      <c r="D932" s="17" t="s">
        <v>14</v>
      </c>
      <c r="E932" s="17" t="s">
        <v>14</v>
      </c>
      <c r="F932" s="17" t="s">
        <v>1246</v>
      </c>
      <c r="G932" s="2" t="s">
        <v>40</v>
      </c>
      <c r="H932" s="2" t="s">
        <v>40</v>
      </c>
      <c r="I932" s="2" t="s">
        <v>41</v>
      </c>
      <c r="J932" s="2" t="s">
        <v>42</v>
      </c>
      <c r="K932" s="2" t="s">
        <v>18</v>
      </c>
    </row>
    <row r="933" s="16" customFormat="1" ht="16.5" spans="1:11">
      <c r="A933" s="47" t="s">
        <v>2307</v>
      </c>
      <c r="B933" s="43">
        <v>18851536927</v>
      </c>
      <c r="C933" s="83" t="s">
        <v>2308</v>
      </c>
      <c r="D933" s="17" t="s">
        <v>14</v>
      </c>
      <c r="E933" s="17" t="s">
        <v>14</v>
      </c>
      <c r="F933" s="17" t="s">
        <v>1246</v>
      </c>
      <c r="G933" s="2" t="s">
        <v>1246</v>
      </c>
      <c r="H933" s="2" t="s">
        <v>832</v>
      </c>
      <c r="I933" s="2" t="s">
        <v>66</v>
      </c>
      <c r="J933" s="2" t="s">
        <v>17</v>
      </c>
      <c r="K933" s="2" t="s">
        <v>18</v>
      </c>
    </row>
    <row r="934" s="16" customFormat="1" ht="16.5" spans="1:11">
      <c r="A934" s="2" t="s">
        <v>2309</v>
      </c>
      <c r="B934" s="2">
        <v>18258400261</v>
      </c>
      <c r="C934" s="2" t="s">
        <v>2310</v>
      </c>
      <c r="D934" s="17" t="s">
        <v>89</v>
      </c>
      <c r="E934" s="17" t="s">
        <v>14</v>
      </c>
      <c r="F934" s="17" t="s">
        <v>2311</v>
      </c>
      <c r="G934" s="2" t="s">
        <v>2311</v>
      </c>
      <c r="H934" s="2" t="s">
        <v>174</v>
      </c>
      <c r="I934" s="2" t="s">
        <v>23</v>
      </c>
      <c r="J934" s="2" t="s">
        <v>141</v>
      </c>
      <c r="K934" s="2" t="s">
        <v>18</v>
      </c>
    </row>
    <row r="935" s="16" customFormat="1" ht="16.5" spans="1:11">
      <c r="A935" s="67" t="s">
        <v>2312</v>
      </c>
      <c r="B935" s="47">
        <v>16627806950</v>
      </c>
      <c r="C935" s="2" t="s">
        <v>2313</v>
      </c>
      <c r="D935" s="17" t="s">
        <v>89</v>
      </c>
      <c r="E935" s="17" t="s">
        <v>14</v>
      </c>
      <c r="F935" s="17" t="s">
        <v>2314</v>
      </c>
      <c r="G935" s="4" t="s">
        <v>2314</v>
      </c>
      <c r="H935" s="4" t="s">
        <v>31</v>
      </c>
      <c r="I935" s="5" t="s">
        <v>16</v>
      </c>
      <c r="J935" s="2" t="s">
        <v>17</v>
      </c>
      <c r="K935" s="2" t="s">
        <v>18</v>
      </c>
    </row>
    <row r="936" s="16" customFormat="1" ht="16.5" spans="1:11">
      <c r="A936" s="47" t="s">
        <v>2315</v>
      </c>
      <c r="B936" s="43">
        <v>15385601571</v>
      </c>
      <c r="C936" s="84" t="s">
        <v>2316</v>
      </c>
      <c r="D936" s="17" t="s">
        <v>14</v>
      </c>
      <c r="E936" s="17" t="s">
        <v>14</v>
      </c>
      <c r="F936" s="17" t="s">
        <v>2317</v>
      </c>
      <c r="G936" s="2" t="s">
        <v>2317</v>
      </c>
      <c r="H936" s="2" t="s">
        <v>204</v>
      </c>
      <c r="I936" s="2" t="s">
        <v>35</v>
      </c>
      <c r="J936" s="2" t="s">
        <v>36</v>
      </c>
      <c r="K936" s="2" t="s">
        <v>18</v>
      </c>
    </row>
    <row r="937" s="16" customFormat="1" ht="16.5" spans="1:11">
      <c r="A937" s="8" t="s">
        <v>2318</v>
      </c>
      <c r="B937" s="2">
        <v>13609493077</v>
      </c>
      <c r="C937" s="2" t="s">
        <v>2319</v>
      </c>
      <c r="D937" s="17" t="s">
        <v>14</v>
      </c>
      <c r="E937" s="17" t="s">
        <v>14</v>
      </c>
      <c r="F937" s="17" t="s">
        <v>2318</v>
      </c>
      <c r="G937" s="8"/>
      <c r="H937" s="8" t="s">
        <v>477</v>
      </c>
      <c r="I937" s="8" t="s">
        <v>77</v>
      </c>
      <c r="J937" s="2" t="s">
        <v>78</v>
      </c>
      <c r="K937" s="2" t="s">
        <v>18</v>
      </c>
    </row>
    <row r="938" s="16" customFormat="1" ht="16.5" spans="1:11">
      <c r="A938" s="5" t="s">
        <v>2320</v>
      </c>
      <c r="B938" s="2">
        <v>18730692205</v>
      </c>
      <c r="C938" s="2" t="s">
        <v>2321</v>
      </c>
      <c r="D938" s="17" t="s">
        <v>29</v>
      </c>
      <c r="E938" s="17" t="s">
        <v>14</v>
      </c>
      <c r="F938" s="17" t="s">
        <v>2322</v>
      </c>
      <c r="G938" s="5" t="s">
        <v>2322</v>
      </c>
      <c r="H938" s="5" t="s">
        <v>106</v>
      </c>
      <c r="I938" s="5" t="s">
        <v>16</v>
      </c>
      <c r="J938" s="2" t="s">
        <v>17</v>
      </c>
      <c r="K938" s="2" t="s">
        <v>18</v>
      </c>
    </row>
    <row r="939" s="16" customFormat="1" ht="16.5" spans="1:11">
      <c r="A939" s="2" t="s">
        <v>2323</v>
      </c>
      <c r="B939" s="2">
        <v>13780314871</v>
      </c>
      <c r="C939" s="2" t="s">
        <v>2324</v>
      </c>
      <c r="D939" s="17" t="s">
        <v>14</v>
      </c>
      <c r="E939" s="17" t="s">
        <v>14</v>
      </c>
      <c r="F939" s="17" t="s">
        <v>2323</v>
      </c>
      <c r="G939" s="2" t="s">
        <v>2323</v>
      </c>
      <c r="H939" s="2" t="s">
        <v>347</v>
      </c>
      <c r="I939" s="2" t="s">
        <v>35</v>
      </c>
      <c r="J939" s="2" t="s">
        <v>36</v>
      </c>
      <c r="K939" s="2" t="s">
        <v>18</v>
      </c>
    </row>
    <row r="940" s="16" customFormat="1" ht="16.5" spans="1:11">
      <c r="A940" s="5" t="s">
        <v>2325</v>
      </c>
      <c r="B940" s="2">
        <v>13686554662</v>
      </c>
      <c r="C940" s="2" t="s">
        <v>2326</v>
      </c>
      <c r="D940" s="17" t="s">
        <v>14</v>
      </c>
      <c r="E940" s="17" t="s">
        <v>14</v>
      </c>
      <c r="F940" s="17" t="s">
        <v>2325</v>
      </c>
      <c r="G940" s="5" t="s">
        <v>2325</v>
      </c>
      <c r="H940" s="5" t="s">
        <v>106</v>
      </c>
      <c r="I940" s="5" t="s">
        <v>16</v>
      </c>
      <c r="J940" s="2" t="s">
        <v>17</v>
      </c>
      <c r="K940" s="2" t="s">
        <v>18</v>
      </c>
    </row>
    <row r="941" s="16" customFormat="1" ht="16.5" spans="1:11">
      <c r="A941" s="2" t="s">
        <v>2327</v>
      </c>
      <c r="B941" s="2">
        <v>18625586754</v>
      </c>
      <c r="C941" s="2" t="s">
        <v>2328</v>
      </c>
      <c r="D941" s="17" t="s">
        <v>29</v>
      </c>
      <c r="E941" s="17" t="s">
        <v>14</v>
      </c>
      <c r="F941" s="17" t="s">
        <v>2329</v>
      </c>
      <c r="G941" s="2" t="s">
        <v>2329</v>
      </c>
      <c r="H941" s="2" t="s">
        <v>102</v>
      </c>
      <c r="I941" s="2" t="s">
        <v>103</v>
      </c>
      <c r="J941" s="2" t="s">
        <v>17</v>
      </c>
      <c r="K941" s="2" t="s">
        <v>18</v>
      </c>
    </row>
    <row r="942" s="16" customFormat="1" ht="16.5" spans="1:11">
      <c r="A942" s="2" t="s">
        <v>2330</v>
      </c>
      <c r="B942" s="2">
        <v>15183834895</v>
      </c>
      <c r="C942" s="2" t="s">
        <v>2331</v>
      </c>
      <c r="D942" s="17" t="s">
        <v>29</v>
      </c>
      <c r="E942" s="17" t="s">
        <v>14</v>
      </c>
      <c r="F942" s="17" t="s">
        <v>2332</v>
      </c>
      <c r="G942" s="2" t="s">
        <v>2332</v>
      </c>
      <c r="H942" s="2" t="s">
        <v>165</v>
      </c>
      <c r="I942" s="2" t="s">
        <v>35</v>
      </c>
      <c r="J942" s="2" t="s">
        <v>36</v>
      </c>
      <c r="K942" s="2" t="s">
        <v>18</v>
      </c>
    </row>
    <row r="943" s="16" customFormat="1" ht="16.5" spans="1:11">
      <c r="A943" s="2" t="s">
        <v>2333</v>
      </c>
      <c r="B943" s="2">
        <v>13047356772</v>
      </c>
      <c r="C943" s="2" t="s">
        <v>2334</v>
      </c>
      <c r="D943" s="17"/>
      <c r="E943" s="17"/>
      <c r="F943" s="17"/>
      <c r="G943" s="2" t="s">
        <v>2335</v>
      </c>
      <c r="H943" s="2" t="s">
        <v>165</v>
      </c>
      <c r="I943" s="2" t="s">
        <v>35</v>
      </c>
      <c r="J943" s="2" t="s">
        <v>36</v>
      </c>
      <c r="K943" s="2" t="s">
        <v>18</v>
      </c>
    </row>
    <row r="944" s="16" customFormat="1" ht="16.5" spans="1:11">
      <c r="A944" s="9" t="s">
        <v>2336</v>
      </c>
      <c r="B944" s="2">
        <v>15139785989</v>
      </c>
      <c r="C944" s="2" t="s">
        <v>2337</v>
      </c>
      <c r="D944" s="17" t="s">
        <v>14</v>
      </c>
      <c r="E944" s="17" t="s">
        <v>14</v>
      </c>
      <c r="F944" s="17" t="s">
        <v>2336</v>
      </c>
      <c r="G944" s="9" t="s">
        <v>2336</v>
      </c>
      <c r="H944" s="9" t="s">
        <v>325</v>
      </c>
      <c r="I944" s="9" t="s">
        <v>23</v>
      </c>
      <c r="J944" s="2" t="s">
        <v>141</v>
      </c>
      <c r="K944" s="2" t="s">
        <v>18</v>
      </c>
    </row>
    <row r="945" s="16" customFormat="1" ht="16.5" spans="1:11">
      <c r="A945" s="2" t="s">
        <v>2338</v>
      </c>
      <c r="B945" s="2">
        <v>18751073349</v>
      </c>
      <c r="C945" s="2" t="s">
        <v>2339</v>
      </c>
      <c r="D945" s="17" t="s">
        <v>14</v>
      </c>
      <c r="E945" s="17" t="s">
        <v>14</v>
      </c>
      <c r="F945" s="17" t="s">
        <v>2338</v>
      </c>
      <c r="G945" s="2" t="s">
        <v>2338</v>
      </c>
      <c r="H945" s="2" t="s">
        <v>102</v>
      </c>
      <c r="I945" s="2" t="s">
        <v>103</v>
      </c>
      <c r="J945" s="2" t="s">
        <v>17</v>
      </c>
      <c r="K945" s="2" t="s">
        <v>18</v>
      </c>
    </row>
    <row r="946" s="16" customFormat="1" ht="16.5" spans="1:11">
      <c r="A946" s="2" t="s">
        <v>1547</v>
      </c>
      <c r="B946" s="2">
        <v>15884348985</v>
      </c>
      <c r="C946" s="2" t="s">
        <v>2340</v>
      </c>
      <c r="D946" s="17" t="s">
        <v>14</v>
      </c>
      <c r="E946" s="17" t="s">
        <v>14</v>
      </c>
      <c r="F946" s="17" t="s">
        <v>1547</v>
      </c>
      <c r="G946" s="2" t="s">
        <v>1547</v>
      </c>
      <c r="H946" s="2" t="s">
        <v>110</v>
      </c>
      <c r="I946" s="2" t="s">
        <v>77</v>
      </c>
      <c r="J946" s="2" t="s">
        <v>78</v>
      </c>
      <c r="K946" s="2" t="s">
        <v>18</v>
      </c>
    </row>
    <row r="947" s="16" customFormat="1" ht="16.5" spans="1:11">
      <c r="A947" s="2" t="s">
        <v>2341</v>
      </c>
      <c r="B947" s="2">
        <v>15053019515</v>
      </c>
      <c r="C947" s="2" t="s">
        <v>2342</v>
      </c>
      <c r="D947" s="17" t="s">
        <v>14</v>
      </c>
      <c r="E947" s="17" t="s">
        <v>14</v>
      </c>
      <c r="F947" s="17" t="s">
        <v>2341</v>
      </c>
      <c r="G947" s="2" t="s">
        <v>2341</v>
      </c>
      <c r="H947" s="7" t="s">
        <v>383</v>
      </c>
      <c r="I947" s="7" t="s">
        <v>85</v>
      </c>
      <c r="J947" s="2" t="s">
        <v>86</v>
      </c>
      <c r="K947" s="2" t="s">
        <v>18</v>
      </c>
    </row>
    <row r="948" s="16" customFormat="1" ht="16.5" spans="1:11">
      <c r="A948" s="2" t="s">
        <v>2343</v>
      </c>
      <c r="B948" s="2">
        <v>15076163112</v>
      </c>
      <c r="C948" s="2" t="s">
        <v>2344</v>
      </c>
      <c r="D948" s="17" t="s">
        <v>29</v>
      </c>
      <c r="E948" s="17" t="s">
        <v>14</v>
      </c>
      <c r="F948" s="17" t="s">
        <v>346</v>
      </c>
      <c r="G948" s="2" t="s">
        <v>346</v>
      </c>
      <c r="H948" s="2" t="s">
        <v>347</v>
      </c>
      <c r="I948" s="2" t="s">
        <v>35</v>
      </c>
      <c r="J948" s="2" t="s">
        <v>36</v>
      </c>
      <c r="K948" s="2" t="s">
        <v>18</v>
      </c>
    </row>
    <row r="949" s="16" customFormat="1" ht="16.5" spans="1:11">
      <c r="A949" s="8" t="s">
        <v>2345</v>
      </c>
      <c r="B949" s="2">
        <v>15926849063</v>
      </c>
      <c r="C949" s="2" t="s">
        <v>2346</v>
      </c>
      <c r="D949" s="17" t="s">
        <v>29</v>
      </c>
      <c r="E949" s="17" t="s">
        <v>14</v>
      </c>
      <c r="F949" s="17" t="s">
        <v>2347</v>
      </c>
      <c r="G949" s="8" t="s">
        <v>2347</v>
      </c>
      <c r="H949" s="8" t="s">
        <v>477</v>
      </c>
      <c r="I949" s="8" t="s">
        <v>77</v>
      </c>
      <c r="J949" s="2" t="s">
        <v>78</v>
      </c>
      <c r="K949" s="2" t="s">
        <v>18</v>
      </c>
    </row>
    <row r="950" s="16" customFormat="1" ht="16.5" spans="1:11">
      <c r="A950" s="2" t="s">
        <v>2348</v>
      </c>
      <c r="B950" s="2">
        <v>15803813767</v>
      </c>
      <c r="C950" s="2" t="s">
        <v>2349</v>
      </c>
      <c r="D950" s="17" t="s">
        <v>29</v>
      </c>
      <c r="E950" s="17" t="s">
        <v>14</v>
      </c>
      <c r="F950" s="17" t="s">
        <v>595</v>
      </c>
      <c r="G950" s="2" t="s">
        <v>595</v>
      </c>
      <c r="H950" s="2" t="s">
        <v>114</v>
      </c>
      <c r="I950" s="2" t="s">
        <v>115</v>
      </c>
      <c r="J950" s="2" t="s">
        <v>116</v>
      </c>
      <c r="K950" s="2" t="s">
        <v>18</v>
      </c>
    </row>
    <row r="951" s="16" customFormat="1" ht="16.5" spans="1:11">
      <c r="A951" s="47" t="s">
        <v>2350</v>
      </c>
      <c r="B951" s="47">
        <v>13866704780</v>
      </c>
      <c r="C951" s="2" t="s">
        <v>2351</v>
      </c>
      <c r="D951" s="17" t="s">
        <v>14</v>
      </c>
      <c r="E951" s="17" t="s">
        <v>14</v>
      </c>
      <c r="F951" s="17" t="s">
        <v>1055</v>
      </c>
      <c r="G951" s="2" t="s">
        <v>1056</v>
      </c>
      <c r="H951" s="2" t="s">
        <v>1039</v>
      </c>
      <c r="I951" s="2" t="s">
        <v>66</v>
      </c>
      <c r="J951" s="2" t="s">
        <v>17</v>
      </c>
      <c r="K951" s="2" t="s">
        <v>18</v>
      </c>
    </row>
    <row r="952" s="16" customFormat="1" ht="16.5" spans="1:11">
      <c r="A952" s="47" t="s">
        <v>2352</v>
      </c>
      <c r="B952" s="43">
        <v>15936962946</v>
      </c>
      <c r="C952" s="84" t="s">
        <v>2353</v>
      </c>
      <c r="D952" s="17"/>
      <c r="E952" s="17"/>
      <c r="F952" s="17"/>
      <c r="G952" s="2"/>
      <c r="H952" s="2" t="s">
        <v>874</v>
      </c>
      <c r="I952" s="2" t="s">
        <v>77</v>
      </c>
      <c r="J952" s="2" t="s">
        <v>78</v>
      </c>
      <c r="K952" s="2" t="s">
        <v>18</v>
      </c>
    </row>
    <row r="953" s="16" customFormat="1" ht="16.5" spans="1:11">
      <c r="A953" s="55" t="s">
        <v>2354</v>
      </c>
      <c r="B953" s="47">
        <v>15907177318</v>
      </c>
      <c r="C953" s="2" t="s">
        <v>2355</v>
      </c>
      <c r="D953" s="17" t="s">
        <v>14</v>
      </c>
      <c r="E953" s="17" t="s">
        <v>14</v>
      </c>
      <c r="F953" s="17" t="s">
        <v>2356</v>
      </c>
      <c r="G953" s="7" t="s">
        <v>899</v>
      </c>
      <c r="H953" s="2" t="s">
        <v>899</v>
      </c>
      <c r="I953" s="2" t="s">
        <v>23</v>
      </c>
      <c r="J953" s="2" t="s">
        <v>24</v>
      </c>
      <c r="K953" s="2" t="s">
        <v>18</v>
      </c>
    </row>
    <row r="954" s="16" customFormat="1" ht="16.5" spans="1:11">
      <c r="A954" s="47" t="s">
        <v>2357</v>
      </c>
      <c r="B954" s="43">
        <v>18668605680</v>
      </c>
      <c r="C954" s="7" t="s">
        <v>2358</v>
      </c>
      <c r="D954" s="17" t="s">
        <v>14</v>
      </c>
      <c r="E954" s="17" t="s">
        <v>14</v>
      </c>
      <c r="F954" s="17" t="s">
        <v>2356</v>
      </c>
      <c r="G954" s="2" t="s">
        <v>2356</v>
      </c>
      <c r="H954" s="2" t="s">
        <v>240</v>
      </c>
      <c r="I954" s="2" t="s">
        <v>23</v>
      </c>
      <c r="J954" s="2" t="s">
        <v>241</v>
      </c>
      <c r="K954" s="2" t="s">
        <v>18</v>
      </c>
    </row>
    <row r="955" s="16" customFormat="1" ht="16.5" spans="1:11">
      <c r="A955" s="9" t="s">
        <v>2261</v>
      </c>
      <c r="B955" s="2">
        <v>17521353822</v>
      </c>
      <c r="C955" s="2" t="s">
        <v>2359</v>
      </c>
      <c r="D955" s="17" t="s">
        <v>14</v>
      </c>
      <c r="E955" s="17" t="s">
        <v>14</v>
      </c>
      <c r="F955" s="17" t="s">
        <v>2261</v>
      </c>
      <c r="G955" s="9" t="s">
        <v>2261</v>
      </c>
      <c r="H955" s="9" t="s">
        <v>325</v>
      </c>
      <c r="I955" s="9" t="s">
        <v>23</v>
      </c>
      <c r="J955" s="2" t="s">
        <v>141</v>
      </c>
      <c r="K955" s="2" t="s">
        <v>18</v>
      </c>
    </row>
    <row r="956" s="16" customFormat="1" ht="16.5" spans="1:11">
      <c r="A956" s="2" t="s">
        <v>2062</v>
      </c>
      <c r="B956" s="2">
        <v>18102948544</v>
      </c>
      <c r="C956" s="2" t="s">
        <v>2360</v>
      </c>
      <c r="D956" s="17" t="s">
        <v>14</v>
      </c>
      <c r="E956" s="17" t="s">
        <v>14</v>
      </c>
      <c r="F956" s="17" t="s">
        <v>2062</v>
      </c>
      <c r="G956" s="2" t="s">
        <v>2062</v>
      </c>
      <c r="H956" s="2" t="s">
        <v>204</v>
      </c>
      <c r="I956" s="2" t="s">
        <v>35</v>
      </c>
      <c r="J956" s="2" t="s">
        <v>36</v>
      </c>
      <c r="K956" s="2" t="s">
        <v>18</v>
      </c>
    </row>
    <row r="957" s="16" customFormat="1" ht="16.5" spans="1:11">
      <c r="A957" s="2" t="s">
        <v>2361</v>
      </c>
      <c r="B957" s="2">
        <v>17718181223</v>
      </c>
      <c r="C957" s="2" t="s">
        <v>2362</v>
      </c>
      <c r="D957" s="17" t="s">
        <v>29</v>
      </c>
      <c r="E957" s="17" t="s">
        <v>14</v>
      </c>
      <c r="F957" s="17" t="s">
        <v>2361</v>
      </c>
      <c r="G957" s="2" t="s">
        <v>2363</v>
      </c>
      <c r="H957" s="2" t="s">
        <v>240</v>
      </c>
      <c r="I957" s="2" t="s">
        <v>23</v>
      </c>
      <c r="J957" s="2" t="s">
        <v>241</v>
      </c>
      <c r="K957" s="2" t="s">
        <v>18</v>
      </c>
    </row>
    <row r="958" s="16" customFormat="1" ht="16.5" spans="1:11">
      <c r="A958" s="2" t="s">
        <v>2364</v>
      </c>
      <c r="B958" s="2">
        <v>13517538908</v>
      </c>
      <c r="C958" s="2" t="s">
        <v>2365</v>
      </c>
      <c r="D958" s="17" t="s">
        <v>29</v>
      </c>
      <c r="E958" s="17" t="s">
        <v>14</v>
      </c>
      <c r="F958" s="17" t="s">
        <v>2366</v>
      </c>
      <c r="G958" s="2" t="s">
        <v>2366</v>
      </c>
      <c r="H958" s="2" t="s">
        <v>1567</v>
      </c>
      <c r="I958" s="2" t="s">
        <v>77</v>
      </c>
      <c r="J958" s="2" t="s">
        <v>78</v>
      </c>
      <c r="K958" s="2" t="s">
        <v>18</v>
      </c>
    </row>
    <row r="959" s="16" customFormat="1" ht="16.5" spans="1:11">
      <c r="A959" s="2" t="s">
        <v>2367</v>
      </c>
      <c r="B959" s="2">
        <v>18132214349</v>
      </c>
      <c r="C959" s="2" t="s">
        <v>2368</v>
      </c>
      <c r="D959" s="17"/>
      <c r="E959" s="17"/>
      <c r="F959" s="17"/>
      <c r="G959" s="2" t="s">
        <v>729</v>
      </c>
      <c r="H959" s="2" t="s">
        <v>157</v>
      </c>
      <c r="I959" s="2" t="s">
        <v>23</v>
      </c>
      <c r="J959" s="2" t="s">
        <v>24</v>
      </c>
      <c r="K959" s="2" t="s">
        <v>18</v>
      </c>
    </row>
    <row r="960" s="16" customFormat="1" ht="16.5" spans="1:11">
      <c r="A960" s="48" t="s">
        <v>2369</v>
      </c>
      <c r="B960" s="2">
        <v>18239682388</v>
      </c>
      <c r="C960" s="2"/>
      <c r="D960" s="49"/>
      <c r="E960" s="49"/>
      <c r="F960" s="49"/>
      <c r="G960" s="31" t="s">
        <v>2369</v>
      </c>
      <c r="H960" s="31" t="s">
        <v>904</v>
      </c>
      <c r="I960" s="31" t="s">
        <v>464</v>
      </c>
      <c r="J960" s="31" t="s">
        <v>241</v>
      </c>
      <c r="K960" s="2" t="s">
        <v>18</v>
      </c>
    </row>
    <row r="961" s="16" customFormat="1" ht="16.5" spans="1:11">
      <c r="A961" s="2" t="s">
        <v>2370</v>
      </c>
      <c r="B961" s="2">
        <v>18213392245</v>
      </c>
      <c r="C961" s="2" t="s">
        <v>2371</v>
      </c>
      <c r="D961" s="17" t="s">
        <v>14</v>
      </c>
      <c r="E961" s="17" t="s">
        <v>14</v>
      </c>
      <c r="F961" s="17" t="s">
        <v>2370</v>
      </c>
      <c r="G961" s="2" t="s">
        <v>2370</v>
      </c>
      <c r="H961" s="2" t="s">
        <v>165</v>
      </c>
      <c r="I961" s="2" t="s">
        <v>35</v>
      </c>
      <c r="J961" s="2" t="s">
        <v>36</v>
      </c>
      <c r="K961" s="2" t="s">
        <v>18</v>
      </c>
    </row>
    <row r="962" s="16" customFormat="1" ht="16.5" spans="1:11">
      <c r="A962" s="2" t="s">
        <v>2372</v>
      </c>
      <c r="B962" s="2">
        <v>13992230307</v>
      </c>
      <c r="C962" s="2" t="s">
        <v>2373</v>
      </c>
      <c r="D962" s="17" t="s">
        <v>54</v>
      </c>
      <c r="E962" s="17" t="s">
        <v>54</v>
      </c>
      <c r="F962" s="17" t="s">
        <v>2372</v>
      </c>
      <c r="G962" s="2" t="s">
        <v>2374</v>
      </c>
      <c r="H962" s="2" t="s">
        <v>2372</v>
      </c>
      <c r="I962" s="2" t="s">
        <v>35</v>
      </c>
      <c r="J962" s="2" t="s">
        <v>36</v>
      </c>
      <c r="K962" s="2" t="s">
        <v>18</v>
      </c>
    </row>
    <row r="963" s="16" customFormat="1" ht="16.5" spans="1:11">
      <c r="A963" s="2" t="s">
        <v>2375</v>
      </c>
      <c r="B963" s="2">
        <v>13871173203</v>
      </c>
      <c r="C963" s="2" t="s">
        <v>2376</v>
      </c>
      <c r="D963" s="17" t="s">
        <v>14</v>
      </c>
      <c r="E963" s="17" t="s">
        <v>14</v>
      </c>
      <c r="F963" s="17" t="s">
        <v>2375</v>
      </c>
      <c r="G963" s="2" t="s">
        <v>2375</v>
      </c>
      <c r="H963" s="2" t="s">
        <v>200</v>
      </c>
      <c r="I963" s="2" t="s">
        <v>66</v>
      </c>
      <c r="J963" s="2" t="s">
        <v>17</v>
      </c>
      <c r="K963" s="2" t="s">
        <v>18</v>
      </c>
    </row>
    <row r="964" s="16" customFormat="1" ht="16.5" spans="1:11">
      <c r="A964" s="2" t="s">
        <v>2377</v>
      </c>
      <c r="B964" s="2">
        <v>13721359032</v>
      </c>
      <c r="C964" s="2" t="s">
        <v>2378</v>
      </c>
      <c r="D964" s="17" t="s">
        <v>29</v>
      </c>
      <c r="E964" s="17" t="s">
        <v>14</v>
      </c>
      <c r="F964" s="17" t="s">
        <v>1822</v>
      </c>
      <c r="G964" s="2" t="s">
        <v>1822</v>
      </c>
      <c r="H964" s="2" t="s">
        <v>165</v>
      </c>
      <c r="I964" s="2" t="s">
        <v>35</v>
      </c>
      <c r="J964" s="2" t="s">
        <v>36</v>
      </c>
      <c r="K964" s="2" t="s">
        <v>18</v>
      </c>
    </row>
    <row r="965" s="16" customFormat="1" ht="16.5" spans="1:11">
      <c r="A965" s="2" t="s">
        <v>2379</v>
      </c>
      <c r="B965" s="2">
        <v>18792198180</v>
      </c>
      <c r="C965" s="2" t="s">
        <v>2380</v>
      </c>
      <c r="D965" s="17" t="s">
        <v>63</v>
      </c>
      <c r="E965" s="17" t="s">
        <v>14</v>
      </c>
      <c r="F965" s="17" t="s">
        <v>554</v>
      </c>
      <c r="G965" s="2" t="s">
        <v>554</v>
      </c>
      <c r="H965" s="2" t="s">
        <v>555</v>
      </c>
      <c r="I965" s="2" t="s">
        <v>41</v>
      </c>
      <c r="J965" s="2" t="s">
        <v>42</v>
      </c>
      <c r="K965" s="2" t="s">
        <v>18</v>
      </c>
    </row>
    <row r="966" s="16" customFormat="1" ht="16.5" spans="1:11">
      <c r="A966" s="47" t="s">
        <v>2381</v>
      </c>
      <c r="B966" s="47">
        <v>18873833056</v>
      </c>
      <c r="C966" s="2" t="s">
        <v>2382</v>
      </c>
      <c r="D966" s="17" t="s">
        <v>14</v>
      </c>
      <c r="E966" s="17" t="s">
        <v>14</v>
      </c>
      <c r="F966" s="17" t="s">
        <v>2383</v>
      </c>
      <c r="G966" s="2" t="s">
        <v>2383</v>
      </c>
      <c r="H966" s="2" t="s">
        <v>40</v>
      </c>
      <c r="I966" s="2" t="s">
        <v>41</v>
      </c>
      <c r="J966" s="2" t="s">
        <v>42</v>
      </c>
      <c r="K966" s="2" t="s">
        <v>18</v>
      </c>
    </row>
    <row r="967" s="16" customFormat="1" ht="16.5" spans="1:11">
      <c r="A967" s="47" t="s">
        <v>2384</v>
      </c>
      <c r="B967" s="43">
        <v>18678375569</v>
      </c>
      <c r="C967" s="80" t="s">
        <v>2385</v>
      </c>
      <c r="D967" s="17"/>
      <c r="E967" s="17"/>
      <c r="F967" s="17"/>
      <c r="G967" s="2" t="s">
        <v>891</v>
      </c>
      <c r="H967" s="2" t="s">
        <v>65</v>
      </c>
      <c r="I967" s="2" t="s">
        <v>66</v>
      </c>
      <c r="J967" s="2" t="s">
        <v>17</v>
      </c>
      <c r="K967" s="2" t="s">
        <v>18</v>
      </c>
    </row>
    <row r="968" s="16" customFormat="1" ht="16.5" spans="1:11">
      <c r="A968" s="68" t="s">
        <v>2386</v>
      </c>
      <c r="B968" s="69">
        <v>15250127820</v>
      </c>
      <c r="C968" s="11" t="s">
        <v>2387</v>
      </c>
      <c r="D968" s="17" t="s">
        <v>14</v>
      </c>
      <c r="E968" s="17" t="s">
        <v>14</v>
      </c>
      <c r="F968" s="17" t="s">
        <v>1035</v>
      </c>
      <c r="G968" s="11" t="s">
        <v>1763</v>
      </c>
      <c r="H968" s="11" t="s">
        <v>444</v>
      </c>
      <c r="I968" s="2" t="s">
        <v>23</v>
      </c>
      <c r="J968" s="2" t="s">
        <v>60</v>
      </c>
      <c r="K968" s="2" t="s">
        <v>18</v>
      </c>
    </row>
    <row r="969" s="16" customFormat="1" ht="16.5" spans="1:11">
      <c r="A969" s="7" t="s">
        <v>1174</v>
      </c>
      <c r="B969" s="2">
        <v>15137338352</v>
      </c>
      <c r="C969" s="2" t="s">
        <v>2388</v>
      </c>
      <c r="D969" s="17" t="s">
        <v>14</v>
      </c>
      <c r="E969" s="17" t="s">
        <v>14</v>
      </c>
      <c r="F969" s="17" t="s">
        <v>1174</v>
      </c>
      <c r="G969" s="7" t="s">
        <v>1174</v>
      </c>
      <c r="H969" s="7" t="s">
        <v>84</v>
      </c>
      <c r="I969" s="7" t="s">
        <v>85</v>
      </c>
      <c r="J969" s="2" t="s">
        <v>86</v>
      </c>
      <c r="K969" s="2" t="s">
        <v>18</v>
      </c>
    </row>
    <row r="970" s="16" customFormat="1" ht="16.5" spans="1:11">
      <c r="A970" s="2" t="s">
        <v>2389</v>
      </c>
      <c r="B970" s="2">
        <v>18581735520</v>
      </c>
      <c r="C970" s="2" t="s">
        <v>2390</v>
      </c>
      <c r="D970" s="17" t="s">
        <v>14</v>
      </c>
      <c r="E970" s="17" t="s">
        <v>14</v>
      </c>
      <c r="F970" s="17" t="s">
        <v>2389</v>
      </c>
      <c r="G970" s="2" t="s">
        <v>34</v>
      </c>
      <c r="H970" s="2" t="s">
        <v>34</v>
      </c>
      <c r="I970" s="2" t="s">
        <v>35</v>
      </c>
      <c r="J970" s="2" t="s">
        <v>36</v>
      </c>
      <c r="K970" s="2" t="s">
        <v>18</v>
      </c>
    </row>
    <row r="971" s="16" customFormat="1" ht="16.5" spans="1:11">
      <c r="A971" s="2" t="s">
        <v>645</v>
      </c>
      <c r="B971" s="2">
        <v>13166401338</v>
      </c>
      <c r="C971" s="2" t="s">
        <v>2391</v>
      </c>
      <c r="D971" s="17" t="s">
        <v>14</v>
      </c>
      <c r="E971" s="17" t="s">
        <v>14</v>
      </c>
      <c r="F971" s="17" t="s">
        <v>645</v>
      </c>
      <c r="G971" s="2" t="s">
        <v>308</v>
      </c>
      <c r="H971" s="2" t="s">
        <v>308</v>
      </c>
      <c r="I971" s="2" t="s">
        <v>77</v>
      </c>
      <c r="J971" s="2" t="s">
        <v>78</v>
      </c>
      <c r="K971" s="2" t="s">
        <v>18</v>
      </c>
    </row>
    <row r="972" s="16" customFormat="1" ht="16.5" spans="1:11">
      <c r="A972" s="2" t="s">
        <v>1231</v>
      </c>
      <c r="B972" s="2">
        <v>15868800821</v>
      </c>
      <c r="C972" s="2" t="s">
        <v>2392</v>
      </c>
      <c r="D972" s="17" t="s">
        <v>14</v>
      </c>
      <c r="E972" s="17" t="s">
        <v>14</v>
      </c>
      <c r="F972" s="17" t="s">
        <v>1231</v>
      </c>
      <c r="G972" s="2" t="s">
        <v>1231</v>
      </c>
      <c r="H972" s="2" t="s">
        <v>174</v>
      </c>
      <c r="I972" s="2" t="s">
        <v>23</v>
      </c>
      <c r="J972" s="2" t="s">
        <v>141</v>
      </c>
      <c r="K972" s="2" t="s">
        <v>18</v>
      </c>
    </row>
    <row r="973" s="16" customFormat="1" ht="16.5" spans="1:11">
      <c r="A973" s="2" t="s">
        <v>2393</v>
      </c>
      <c r="B973" s="2">
        <v>15290652004</v>
      </c>
      <c r="C973" s="2" t="s">
        <v>2394</v>
      </c>
      <c r="D973" s="17" t="s">
        <v>29</v>
      </c>
      <c r="E973" s="17" t="s">
        <v>14</v>
      </c>
      <c r="F973" s="17" t="s">
        <v>2395</v>
      </c>
      <c r="G973" s="2"/>
      <c r="H973" s="2" t="s">
        <v>171</v>
      </c>
      <c r="I973" s="2" t="s">
        <v>41</v>
      </c>
      <c r="J973" s="2" t="s">
        <v>42</v>
      </c>
      <c r="K973" s="2" t="s">
        <v>18</v>
      </c>
    </row>
    <row r="974" s="16" customFormat="1" ht="16.5" spans="1:11">
      <c r="A974" s="47" t="s">
        <v>2396</v>
      </c>
      <c r="B974" s="47">
        <v>17681053919</v>
      </c>
      <c r="C974" s="2" t="s">
        <v>2397</v>
      </c>
      <c r="D974" s="17" t="s">
        <v>14</v>
      </c>
      <c r="E974" s="17" t="s">
        <v>14</v>
      </c>
      <c r="F974" s="17" t="s">
        <v>2398</v>
      </c>
      <c r="G974" s="7" t="s">
        <v>2398</v>
      </c>
      <c r="H974" s="7" t="s">
        <v>383</v>
      </c>
      <c r="I974" s="7" t="s">
        <v>85</v>
      </c>
      <c r="J974" s="2" t="s">
        <v>86</v>
      </c>
      <c r="K974" s="2" t="s">
        <v>18</v>
      </c>
    </row>
    <row r="975" s="16" customFormat="1" ht="16.5" spans="1:11">
      <c r="A975" s="47" t="s">
        <v>2399</v>
      </c>
      <c r="B975" s="43">
        <v>18281595132</v>
      </c>
      <c r="C975" s="7" t="s">
        <v>2400</v>
      </c>
      <c r="D975" s="17" t="s">
        <v>29</v>
      </c>
      <c r="E975" s="17" t="s">
        <v>14</v>
      </c>
      <c r="F975" s="17" t="s">
        <v>221</v>
      </c>
      <c r="G975" s="7" t="s">
        <v>221</v>
      </c>
      <c r="H975" s="2" t="s">
        <v>22</v>
      </c>
      <c r="I975" s="2" t="s">
        <v>23</v>
      </c>
      <c r="J975" s="2" t="s">
        <v>24</v>
      </c>
      <c r="K975" s="2" t="s">
        <v>18</v>
      </c>
    </row>
    <row r="976" s="16" customFormat="1" ht="16.5" spans="1:11">
      <c r="A976" s="2" t="s">
        <v>2401</v>
      </c>
      <c r="B976" s="2">
        <v>15097774103</v>
      </c>
      <c r="C976" s="2" t="s">
        <v>2402</v>
      </c>
      <c r="D976" s="17" t="s">
        <v>14</v>
      </c>
      <c r="E976" s="17" t="s">
        <v>14</v>
      </c>
      <c r="F976" s="17" t="s">
        <v>2401</v>
      </c>
      <c r="G976" s="2" t="s">
        <v>2401</v>
      </c>
      <c r="H976" s="2" t="s">
        <v>814</v>
      </c>
      <c r="I976" s="2" t="s">
        <v>66</v>
      </c>
      <c r="J976" s="2" t="s">
        <v>17</v>
      </c>
      <c r="K976" s="2" t="s">
        <v>18</v>
      </c>
    </row>
    <row r="977" s="16" customFormat="1" ht="16.5" spans="1:11">
      <c r="A977" s="2" t="s">
        <v>2403</v>
      </c>
      <c r="B977" s="2">
        <v>18012328087</v>
      </c>
      <c r="C977" s="2" t="s">
        <v>2404</v>
      </c>
      <c r="D977" s="17" t="s">
        <v>14</v>
      </c>
      <c r="E977" s="17" t="s">
        <v>14</v>
      </c>
      <c r="F977" s="17" t="s">
        <v>2403</v>
      </c>
      <c r="G977" s="2" t="s">
        <v>351</v>
      </c>
      <c r="H977" s="2" t="s">
        <v>351</v>
      </c>
      <c r="I977" s="2" t="s">
        <v>50</v>
      </c>
      <c r="J977" s="2" t="s">
        <v>51</v>
      </c>
      <c r="K977" s="2" t="s">
        <v>18</v>
      </c>
    </row>
    <row r="978" s="16" customFormat="1" ht="16.5" spans="1:11">
      <c r="A978" s="2" t="s">
        <v>2405</v>
      </c>
      <c r="B978" s="2">
        <v>13972977230</v>
      </c>
      <c r="C978" s="2" t="s">
        <v>2406</v>
      </c>
      <c r="D978" s="17" t="s">
        <v>29</v>
      </c>
      <c r="E978" s="17" t="s">
        <v>14</v>
      </c>
      <c r="F978" s="17" t="s">
        <v>2407</v>
      </c>
      <c r="G978" s="2" t="s">
        <v>2407</v>
      </c>
      <c r="H978" s="2" t="s">
        <v>165</v>
      </c>
      <c r="I978" s="2" t="s">
        <v>35</v>
      </c>
      <c r="J978" s="2" t="s">
        <v>36</v>
      </c>
      <c r="K978" s="2" t="s">
        <v>18</v>
      </c>
    </row>
    <row r="979" s="16" customFormat="1" ht="16.5" spans="1:11">
      <c r="A979" s="2" t="s">
        <v>2408</v>
      </c>
      <c r="B979" s="2">
        <v>13926676890</v>
      </c>
      <c r="C979" s="2" t="s">
        <v>2409</v>
      </c>
      <c r="D979" s="17" t="s">
        <v>14</v>
      </c>
      <c r="E979" s="17" t="s">
        <v>14</v>
      </c>
      <c r="F979" s="17" t="s">
        <v>2408</v>
      </c>
      <c r="G979" s="2" t="s">
        <v>2410</v>
      </c>
      <c r="H979" s="2" t="s">
        <v>1567</v>
      </c>
      <c r="I979" s="2" t="s">
        <v>77</v>
      </c>
      <c r="J979" s="2" t="s">
        <v>78</v>
      </c>
      <c r="K979" s="2" t="s">
        <v>18</v>
      </c>
    </row>
    <row r="980" s="16" customFormat="1" ht="16.5" spans="1:11">
      <c r="A980" s="2" t="s">
        <v>2411</v>
      </c>
      <c r="B980" s="2">
        <v>13693938552</v>
      </c>
      <c r="C980" s="2" t="s">
        <v>2412</v>
      </c>
      <c r="D980" s="17"/>
      <c r="E980" s="17"/>
      <c r="F980" s="17"/>
      <c r="G980" s="2" t="s">
        <v>2413</v>
      </c>
      <c r="H980" s="2" t="s">
        <v>435</v>
      </c>
      <c r="I980" s="2" t="s">
        <v>192</v>
      </c>
      <c r="J980" s="2" t="s">
        <v>193</v>
      </c>
      <c r="K980" s="2" t="s">
        <v>18</v>
      </c>
    </row>
    <row r="981" s="16" customFormat="1" ht="16.5" spans="1:11">
      <c r="A981" s="2" t="s">
        <v>2414</v>
      </c>
      <c r="B981" s="2">
        <v>13152372708</v>
      </c>
      <c r="C981" s="2" t="s">
        <v>2415</v>
      </c>
      <c r="D981" s="17"/>
      <c r="E981" s="17"/>
      <c r="F981" s="17"/>
      <c r="G981" s="2" t="s">
        <v>2416</v>
      </c>
      <c r="H981" s="2" t="s">
        <v>234</v>
      </c>
      <c r="I981" s="5" t="s">
        <v>16</v>
      </c>
      <c r="J981" s="2" t="s">
        <v>17</v>
      </c>
      <c r="K981" s="2" t="s">
        <v>18</v>
      </c>
    </row>
    <row r="982" s="16" customFormat="1" ht="16.5" spans="1:11">
      <c r="A982" s="5" t="s">
        <v>2417</v>
      </c>
      <c r="B982" s="2">
        <v>18103782275</v>
      </c>
      <c r="C982" s="2" t="s">
        <v>2418</v>
      </c>
      <c r="D982" s="17" t="s">
        <v>29</v>
      </c>
      <c r="E982" s="17" t="s">
        <v>14</v>
      </c>
      <c r="F982" s="17" t="s">
        <v>531</v>
      </c>
      <c r="G982" s="5" t="s">
        <v>531</v>
      </c>
      <c r="H982" s="5" t="s">
        <v>106</v>
      </c>
      <c r="I982" s="5" t="s">
        <v>16</v>
      </c>
      <c r="J982" s="2" t="s">
        <v>17</v>
      </c>
      <c r="K982" s="2" t="s">
        <v>18</v>
      </c>
    </row>
    <row r="983" s="16" customFormat="1" ht="16.5" spans="1:11">
      <c r="A983" s="2" t="s">
        <v>2419</v>
      </c>
      <c r="B983" s="2">
        <v>18251127792</v>
      </c>
      <c r="C983" s="2" t="s">
        <v>2420</v>
      </c>
      <c r="D983" s="17" t="s">
        <v>29</v>
      </c>
      <c r="E983" s="17" t="s">
        <v>14</v>
      </c>
      <c r="F983" s="17" t="s">
        <v>2421</v>
      </c>
      <c r="G983" s="7" t="s">
        <v>2421</v>
      </c>
      <c r="H983" s="7" t="s">
        <v>383</v>
      </c>
      <c r="I983" s="7" t="s">
        <v>85</v>
      </c>
      <c r="J983" s="2" t="s">
        <v>86</v>
      </c>
      <c r="K983" s="2" t="s">
        <v>18</v>
      </c>
    </row>
    <row r="984" s="16" customFormat="1" ht="16.5" spans="1:11">
      <c r="A984" s="4" t="s">
        <v>1438</v>
      </c>
      <c r="B984" s="2">
        <v>13782522795</v>
      </c>
      <c r="C984" s="2" t="s">
        <v>2422</v>
      </c>
      <c r="D984" s="17" t="s">
        <v>14</v>
      </c>
      <c r="E984" s="17" t="s">
        <v>14</v>
      </c>
      <c r="F984" s="17" t="s">
        <v>1438</v>
      </c>
      <c r="G984" s="4" t="s">
        <v>1438</v>
      </c>
      <c r="H984" s="4" t="s">
        <v>31</v>
      </c>
      <c r="I984" s="5" t="s">
        <v>16</v>
      </c>
      <c r="J984" s="2" t="s">
        <v>17</v>
      </c>
      <c r="K984" s="2" t="s">
        <v>18</v>
      </c>
    </row>
    <row r="985" s="16" customFormat="1" ht="16.5" spans="1:11">
      <c r="A985" s="2" t="s">
        <v>2423</v>
      </c>
      <c r="B985" s="2">
        <v>18291565576</v>
      </c>
      <c r="C985" s="2" t="s">
        <v>2424</v>
      </c>
      <c r="D985" s="17" t="s">
        <v>29</v>
      </c>
      <c r="E985" s="17" t="s">
        <v>14</v>
      </c>
      <c r="F985" s="17" t="s">
        <v>1310</v>
      </c>
      <c r="G985" s="2" t="s">
        <v>1310</v>
      </c>
      <c r="H985" s="2" t="s">
        <v>200</v>
      </c>
      <c r="I985" s="2" t="s">
        <v>66</v>
      </c>
      <c r="J985" s="2" t="s">
        <v>17</v>
      </c>
      <c r="K985" s="2" t="s">
        <v>18</v>
      </c>
    </row>
    <row r="986" s="16" customFormat="1" ht="16.5" spans="1:11">
      <c r="A986" s="2" t="s">
        <v>435</v>
      </c>
      <c r="B986" s="2">
        <v>13253025210</v>
      </c>
      <c r="C986" s="2" t="s">
        <v>2425</v>
      </c>
      <c r="D986" s="17" t="s">
        <v>54</v>
      </c>
      <c r="E986" s="17" t="s">
        <v>54</v>
      </c>
      <c r="F986" s="17" t="s">
        <v>435</v>
      </c>
      <c r="G986" s="2" t="s">
        <v>435</v>
      </c>
      <c r="H986" s="2" t="s">
        <v>435</v>
      </c>
      <c r="I986" s="2" t="s">
        <v>192</v>
      </c>
      <c r="J986" s="2" t="s">
        <v>193</v>
      </c>
      <c r="K986" s="2" t="s">
        <v>18</v>
      </c>
    </row>
    <row r="987" s="16" customFormat="1" ht="16.5" spans="1:11">
      <c r="A987" s="2" t="s">
        <v>1039</v>
      </c>
      <c r="B987" s="2">
        <v>13827441122</v>
      </c>
      <c r="C987" s="2" t="s">
        <v>2426</v>
      </c>
      <c r="D987" s="17" t="s">
        <v>54</v>
      </c>
      <c r="E987" s="17" t="s">
        <v>54</v>
      </c>
      <c r="F987" s="17" t="s">
        <v>1039</v>
      </c>
      <c r="G987" s="2" t="s">
        <v>65</v>
      </c>
      <c r="H987" s="2" t="s">
        <v>1039</v>
      </c>
      <c r="I987" s="2" t="s">
        <v>66</v>
      </c>
      <c r="J987" s="2" t="s">
        <v>17</v>
      </c>
      <c r="K987" s="2" t="s">
        <v>18</v>
      </c>
    </row>
    <row r="988" s="16" customFormat="1" ht="16.5" spans="1:11">
      <c r="A988" s="2" t="s">
        <v>2427</v>
      </c>
      <c r="B988" s="2" t="e">
        <v>#N/A</v>
      </c>
      <c r="C988" s="2" t="e">
        <v>#N/A</v>
      </c>
      <c r="D988" s="44"/>
      <c r="E988" s="70"/>
      <c r="F988" s="44"/>
      <c r="G988" s="44" t="s">
        <v>2292</v>
      </c>
      <c r="H988" s="44" t="s">
        <v>832</v>
      </c>
      <c r="I988" s="44" t="s">
        <v>293</v>
      </c>
      <c r="J988" s="44" t="s">
        <v>2428</v>
      </c>
      <c r="K988" s="2" t="s">
        <v>18</v>
      </c>
    </row>
    <row r="989" s="16" customFormat="1" ht="16.5" spans="1:11">
      <c r="A989" s="2" t="s">
        <v>2429</v>
      </c>
      <c r="B989" s="2">
        <v>13525332889</v>
      </c>
      <c r="C989" s="2" t="s">
        <v>2430</v>
      </c>
      <c r="D989" s="17"/>
      <c r="E989" s="17"/>
      <c r="F989" s="17"/>
      <c r="G989" s="2" t="s">
        <v>2429</v>
      </c>
      <c r="H989" s="2" t="s">
        <v>1044</v>
      </c>
      <c r="I989" s="2" t="s">
        <v>23</v>
      </c>
      <c r="J989" s="2" t="s">
        <v>241</v>
      </c>
      <c r="K989" s="2" t="s">
        <v>18</v>
      </c>
    </row>
    <row r="990" s="16" customFormat="1" ht="16.5" spans="1:11">
      <c r="A990" s="2" t="s">
        <v>1044</v>
      </c>
      <c r="B990" s="2">
        <v>15836738558</v>
      </c>
      <c r="C990" s="2" t="s">
        <v>2431</v>
      </c>
      <c r="D990" s="17" t="s">
        <v>54</v>
      </c>
      <c r="E990" s="17" t="s">
        <v>54</v>
      </c>
      <c r="F990" s="17" t="s">
        <v>1044</v>
      </c>
      <c r="G990" s="2" t="s">
        <v>1044</v>
      </c>
      <c r="H990" s="2" t="s">
        <v>1044</v>
      </c>
      <c r="I990" s="2" t="s">
        <v>23</v>
      </c>
      <c r="J990" s="2" t="s">
        <v>241</v>
      </c>
      <c r="K990" s="2" t="s">
        <v>18</v>
      </c>
    </row>
    <row r="991" s="16" customFormat="1" ht="16.5" spans="1:11">
      <c r="A991" s="2" t="s">
        <v>1132</v>
      </c>
      <c r="B991" s="2">
        <v>15083518802</v>
      </c>
      <c r="C991" s="2" t="s">
        <v>2432</v>
      </c>
      <c r="D991" s="17" t="s">
        <v>14</v>
      </c>
      <c r="E991" s="17" t="s">
        <v>14</v>
      </c>
      <c r="F991" s="17" t="s">
        <v>1132</v>
      </c>
      <c r="G991" s="2" t="s">
        <v>1132</v>
      </c>
      <c r="H991" s="2" t="s">
        <v>165</v>
      </c>
      <c r="I991" s="2" t="s">
        <v>35</v>
      </c>
      <c r="J991" s="2" t="s">
        <v>36</v>
      </c>
      <c r="K991" s="2" t="s">
        <v>18</v>
      </c>
    </row>
    <row r="992" s="16" customFormat="1" ht="16.5" spans="1:11">
      <c r="A992" s="2" t="s">
        <v>2433</v>
      </c>
      <c r="B992" s="2">
        <v>15185603319</v>
      </c>
      <c r="C992" s="2" t="s">
        <v>2434</v>
      </c>
      <c r="D992" s="17" t="s">
        <v>14</v>
      </c>
      <c r="E992" s="17" t="s">
        <v>14</v>
      </c>
      <c r="F992" s="17" t="s">
        <v>2433</v>
      </c>
      <c r="G992" s="2" t="s">
        <v>2435</v>
      </c>
      <c r="H992" s="2" t="s">
        <v>696</v>
      </c>
      <c r="I992" s="2" t="s">
        <v>192</v>
      </c>
      <c r="J992" s="2" t="s">
        <v>193</v>
      </c>
      <c r="K992" s="2" t="s">
        <v>18</v>
      </c>
    </row>
    <row r="993" s="16" customFormat="1" ht="16.5" spans="1:11">
      <c r="A993" s="56" t="s">
        <v>2436</v>
      </c>
      <c r="B993" s="47">
        <v>18595709859</v>
      </c>
      <c r="C993" s="2" t="s">
        <v>2437</v>
      </c>
      <c r="D993" s="17"/>
      <c r="E993" s="17"/>
      <c r="F993" s="17"/>
      <c r="G993" s="7" t="s">
        <v>2438</v>
      </c>
      <c r="H993" s="7" t="s">
        <v>84</v>
      </c>
      <c r="I993" s="7" t="s">
        <v>85</v>
      </c>
      <c r="J993" s="2" t="s">
        <v>86</v>
      </c>
      <c r="K993" s="2" t="s">
        <v>18</v>
      </c>
    </row>
    <row r="994" s="16" customFormat="1" ht="16.5" spans="1:11">
      <c r="A994" s="55" t="s">
        <v>2439</v>
      </c>
      <c r="B994" s="43">
        <v>13972311010</v>
      </c>
      <c r="C994" s="84" t="s">
        <v>2440</v>
      </c>
      <c r="D994" s="17" t="s">
        <v>14</v>
      </c>
      <c r="E994" s="17" t="s">
        <v>14</v>
      </c>
      <c r="F994" s="17" t="s">
        <v>898</v>
      </c>
      <c r="G994" s="7" t="s">
        <v>899</v>
      </c>
      <c r="H994" s="2" t="s">
        <v>899</v>
      </c>
      <c r="I994" s="2" t="s">
        <v>23</v>
      </c>
      <c r="J994" s="2" t="s">
        <v>24</v>
      </c>
      <c r="K994" s="2" t="s">
        <v>18</v>
      </c>
    </row>
    <row r="995" s="16" customFormat="1" ht="16.5" spans="1:11">
      <c r="A995" s="2" t="s">
        <v>1481</v>
      </c>
      <c r="B995" s="2">
        <v>17302120006</v>
      </c>
      <c r="C995" s="2" t="s">
        <v>2441</v>
      </c>
      <c r="D995" s="17" t="s">
        <v>54</v>
      </c>
      <c r="E995" s="17" t="s">
        <v>54</v>
      </c>
      <c r="F995" s="17" t="s">
        <v>1481</v>
      </c>
      <c r="G995" s="2" t="s">
        <v>1481</v>
      </c>
      <c r="H995" s="2" t="s">
        <v>1481</v>
      </c>
      <c r="I995" s="9" t="s">
        <v>77</v>
      </c>
      <c r="J995" s="2" t="s">
        <v>78</v>
      </c>
      <c r="K995" s="2" t="s">
        <v>18</v>
      </c>
    </row>
    <row r="996" s="16" customFormat="1" ht="16.5" spans="1:11">
      <c r="A996" s="2" t="s">
        <v>2442</v>
      </c>
      <c r="B996" s="2">
        <v>13563560072</v>
      </c>
      <c r="C996" s="2" t="s">
        <v>2443</v>
      </c>
      <c r="D996" s="17" t="s">
        <v>14</v>
      </c>
      <c r="E996" s="17" t="s">
        <v>14</v>
      </c>
      <c r="F996" s="17" t="s">
        <v>2442</v>
      </c>
      <c r="G996" s="2" t="s">
        <v>2442</v>
      </c>
      <c r="H996" s="2" t="s">
        <v>174</v>
      </c>
      <c r="I996" s="2" t="s">
        <v>23</v>
      </c>
      <c r="J996" s="2" t="s">
        <v>141</v>
      </c>
      <c r="K996" s="2" t="s">
        <v>18</v>
      </c>
    </row>
    <row r="997" s="16" customFormat="1" ht="16.5" spans="1:11">
      <c r="A997" s="2" t="s">
        <v>2444</v>
      </c>
      <c r="B997" s="2">
        <v>13789251087</v>
      </c>
      <c r="C997" s="2" t="s">
        <v>2445</v>
      </c>
      <c r="D997" s="17" t="s">
        <v>63</v>
      </c>
      <c r="E997" s="17" t="s">
        <v>14</v>
      </c>
      <c r="F997" s="17" t="s">
        <v>2446</v>
      </c>
      <c r="G997" s="2" t="s">
        <v>2446</v>
      </c>
      <c r="H997" s="2" t="s">
        <v>234</v>
      </c>
      <c r="I997" s="5" t="s">
        <v>16</v>
      </c>
      <c r="J997" s="2" t="s">
        <v>17</v>
      </c>
      <c r="K997" s="2" t="s">
        <v>18</v>
      </c>
    </row>
    <row r="998" s="16" customFormat="1" ht="16.5" spans="1:11">
      <c r="A998" s="2" t="s">
        <v>2447</v>
      </c>
      <c r="B998" s="2">
        <v>15153484195</v>
      </c>
      <c r="C998" s="2" t="s">
        <v>2448</v>
      </c>
      <c r="D998" s="17" t="s">
        <v>14</v>
      </c>
      <c r="E998" s="17" t="s">
        <v>14</v>
      </c>
      <c r="F998" s="17" t="s">
        <v>2447</v>
      </c>
      <c r="G998" s="2" t="s">
        <v>2447</v>
      </c>
      <c r="H998" s="2" t="s">
        <v>65</v>
      </c>
      <c r="I998" s="2" t="s">
        <v>66</v>
      </c>
      <c r="J998" s="2" t="s">
        <v>17</v>
      </c>
      <c r="K998" s="2" t="s">
        <v>18</v>
      </c>
    </row>
    <row r="999" s="16" customFormat="1" ht="16.5" spans="1:11">
      <c r="A999" s="2" t="s">
        <v>2449</v>
      </c>
      <c r="B999" s="2">
        <v>18339227385</v>
      </c>
      <c r="C999" s="2" t="s">
        <v>2450</v>
      </c>
      <c r="D999" s="17"/>
      <c r="E999" s="17"/>
      <c r="F999" s="17"/>
      <c r="G999" s="2" t="s">
        <v>128</v>
      </c>
      <c r="H999" s="2" t="s">
        <v>65</v>
      </c>
      <c r="I999" s="2" t="s">
        <v>66</v>
      </c>
      <c r="J999" s="2" t="s">
        <v>17</v>
      </c>
      <c r="K999" s="2" t="s">
        <v>18</v>
      </c>
    </row>
    <row r="1000" s="16" customFormat="1" ht="16.5" spans="1:11">
      <c r="A1000" s="2" t="s">
        <v>2332</v>
      </c>
      <c r="B1000" s="2">
        <v>13662848669</v>
      </c>
      <c r="C1000" s="2" t="s">
        <v>2451</v>
      </c>
      <c r="D1000" s="17" t="s">
        <v>14</v>
      </c>
      <c r="E1000" s="17" t="s">
        <v>14</v>
      </c>
      <c r="F1000" s="17" t="s">
        <v>2332</v>
      </c>
      <c r="G1000" s="2" t="s">
        <v>2332</v>
      </c>
      <c r="H1000" s="2" t="s">
        <v>165</v>
      </c>
      <c r="I1000" s="2" t="s">
        <v>35</v>
      </c>
      <c r="J1000" s="2" t="s">
        <v>36</v>
      </c>
      <c r="K1000" s="2" t="s">
        <v>18</v>
      </c>
    </row>
    <row r="1001" s="16" customFormat="1" ht="16.5" spans="1:11">
      <c r="A1001" s="2" t="s">
        <v>2452</v>
      </c>
      <c r="B1001" s="2">
        <v>13614823211</v>
      </c>
      <c r="C1001" s="2" t="s">
        <v>2453</v>
      </c>
      <c r="D1001" s="17" t="s">
        <v>14</v>
      </c>
      <c r="E1001" s="17" t="s">
        <v>14</v>
      </c>
      <c r="F1001" s="17" t="s">
        <v>2452</v>
      </c>
      <c r="G1001" s="2" t="s">
        <v>49</v>
      </c>
      <c r="H1001" s="2" t="s">
        <v>49</v>
      </c>
      <c r="I1001" s="2" t="s">
        <v>50</v>
      </c>
      <c r="J1001" s="2" t="s">
        <v>51</v>
      </c>
      <c r="K1001" s="2" t="s">
        <v>18</v>
      </c>
    </row>
    <row r="1002" s="16" customFormat="1" ht="16.5" spans="1:11">
      <c r="A1002" s="2" t="s">
        <v>2296</v>
      </c>
      <c r="B1002" s="2">
        <v>13750797729</v>
      </c>
      <c r="C1002" s="2" t="s">
        <v>2454</v>
      </c>
      <c r="D1002" s="17" t="s">
        <v>14</v>
      </c>
      <c r="E1002" s="17" t="s">
        <v>14</v>
      </c>
      <c r="F1002" s="17" t="s">
        <v>2296</v>
      </c>
      <c r="G1002" s="2" t="s">
        <v>2296</v>
      </c>
      <c r="H1002" s="2" t="s">
        <v>114</v>
      </c>
      <c r="I1002" s="2" t="s">
        <v>115</v>
      </c>
      <c r="J1002" s="2" t="s">
        <v>116</v>
      </c>
      <c r="K1002" s="2" t="s">
        <v>18</v>
      </c>
    </row>
    <row r="1003" s="16" customFormat="1" ht="16.5" spans="1:11">
      <c r="A1003" s="2" t="s">
        <v>2455</v>
      </c>
      <c r="B1003" s="2">
        <v>13763177447</v>
      </c>
      <c r="C1003" s="2" t="s">
        <v>2456</v>
      </c>
      <c r="D1003" s="17" t="s">
        <v>14</v>
      </c>
      <c r="E1003" s="17" t="s">
        <v>14</v>
      </c>
      <c r="F1003" s="17" t="s">
        <v>2455</v>
      </c>
      <c r="G1003" s="2" t="s">
        <v>2455</v>
      </c>
      <c r="H1003" s="2" t="s">
        <v>165</v>
      </c>
      <c r="I1003" s="2" t="s">
        <v>35</v>
      </c>
      <c r="J1003" s="2" t="s">
        <v>36</v>
      </c>
      <c r="K1003" s="2" t="s">
        <v>18</v>
      </c>
    </row>
    <row r="1004" s="16" customFormat="1" ht="16.5" spans="1:11">
      <c r="A1004" s="2" t="s">
        <v>2457</v>
      </c>
      <c r="B1004" s="2">
        <v>15529275790</v>
      </c>
      <c r="C1004" s="2" t="s">
        <v>2458</v>
      </c>
      <c r="D1004" s="17" t="s">
        <v>14</v>
      </c>
      <c r="E1004" s="17" t="s">
        <v>14</v>
      </c>
      <c r="F1004" s="17" t="s">
        <v>2457</v>
      </c>
      <c r="G1004" s="2" t="s">
        <v>493</v>
      </c>
      <c r="H1004" s="2" t="s">
        <v>493</v>
      </c>
      <c r="I1004" s="2" t="s">
        <v>41</v>
      </c>
      <c r="J1004" s="2" t="s">
        <v>42</v>
      </c>
      <c r="K1004" s="2" t="s">
        <v>18</v>
      </c>
    </row>
    <row r="1005" s="16" customFormat="1" ht="16.5" spans="1:11">
      <c r="A1005" s="2" t="s">
        <v>663</v>
      </c>
      <c r="B1005" s="2">
        <v>13147260101</v>
      </c>
      <c r="C1005" s="2" t="s">
        <v>2459</v>
      </c>
      <c r="D1005" s="17" t="s">
        <v>54</v>
      </c>
      <c r="E1005" s="17" t="s">
        <v>54</v>
      </c>
      <c r="F1005" s="17" t="s">
        <v>663</v>
      </c>
      <c r="G1005" s="2" t="s">
        <v>663</v>
      </c>
      <c r="H1005" s="2" t="s">
        <v>663</v>
      </c>
      <c r="I1005" s="2" t="s">
        <v>23</v>
      </c>
      <c r="J1005" s="2" t="s">
        <v>60</v>
      </c>
      <c r="K1005" s="2" t="s">
        <v>18</v>
      </c>
    </row>
    <row r="1006" s="16" customFormat="1" ht="16.5" spans="1:11">
      <c r="A1006" s="2" t="s">
        <v>2460</v>
      </c>
      <c r="B1006" s="2">
        <v>18678068987</v>
      </c>
      <c r="C1006" s="2" t="s">
        <v>2461</v>
      </c>
      <c r="D1006" s="17"/>
      <c r="E1006" s="17"/>
      <c r="F1006" s="17"/>
      <c r="G1006" s="2"/>
      <c r="H1006" s="2" t="s">
        <v>171</v>
      </c>
      <c r="I1006" s="2" t="s">
        <v>41</v>
      </c>
      <c r="J1006" s="2" t="s">
        <v>42</v>
      </c>
      <c r="K1006" s="2" t="s">
        <v>18</v>
      </c>
    </row>
    <row r="1007" s="16" customFormat="1" ht="16.5" spans="1:11">
      <c r="A1007" s="2" t="s">
        <v>2462</v>
      </c>
      <c r="B1007" s="2">
        <v>13783512702</v>
      </c>
      <c r="C1007" s="2" t="s">
        <v>2463</v>
      </c>
      <c r="D1007" s="17" t="s">
        <v>14</v>
      </c>
      <c r="E1007" s="17" t="s">
        <v>14</v>
      </c>
      <c r="F1007" s="17" t="s">
        <v>2462</v>
      </c>
      <c r="G1007" s="2" t="s">
        <v>1147</v>
      </c>
      <c r="H1007" s="2" t="s">
        <v>240</v>
      </c>
      <c r="I1007" s="2" t="s">
        <v>23</v>
      </c>
      <c r="J1007" s="2" t="s">
        <v>241</v>
      </c>
      <c r="K1007" s="2" t="s">
        <v>18</v>
      </c>
    </row>
    <row r="1008" s="16" customFormat="1" ht="16.5" spans="1:11">
      <c r="A1008" s="9" t="s">
        <v>2464</v>
      </c>
      <c r="B1008" s="2">
        <v>15964483928</v>
      </c>
      <c r="C1008" s="2" t="s">
        <v>2465</v>
      </c>
      <c r="D1008" s="17" t="s">
        <v>29</v>
      </c>
      <c r="E1008" s="17" t="s">
        <v>14</v>
      </c>
      <c r="F1008" s="17" t="s">
        <v>323</v>
      </c>
      <c r="G1008" s="9" t="s">
        <v>324</v>
      </c>
      <c r="H1008" s="9" t="s">
        <v>325</v>
      </c>
      <c r="I1008" s="9" t="s">
        <v>23</v>
      </c>
      <c r="J1008" s="2" t="s">
        <v>141</v>
      </c>
      <c r="K1008" s="2" t="s">
        <v>18</v>
      </c>
    </row>
    <row r="1009" s="16" customFormat="1" ht="16.5" spans="1:11">
      <c r="A1009" s="2" t="s">
        <v>2466</v>
      </c>
      <c r="B1009" s="2">
        <v>15515251216</v>
      </c>
      <c r="C1009" s="2" t="s">
        <v>2467</v>
      </c>
      <c r="D1009" s="17" t="s">
        <v>14</v>
      </c>
      <c r="E1009" s="17" t="s">
        <v>14</v>
      </c>
      <c r="F1009" s="17" t="s">
        <v>2466</v>
      </c>
      <c r="G1009" s="2" t="s">
        <v>1384</v>
      </c>
      <c r="H1009" s="2" t="s">
        <v>240</v>
      </c>
      <c r="I1009" s="2" t="s">
        <v>23</v>
      </c>
      <c r="J1009" s="2" t="s">
        <v>241</v>
      </c>
      <c r="K1009" s="2" t="s">
        <v>18</v>
      </c>
    </row>
    <row r="1010" s="16" customFormat="1" ht="16.5" spans="1:11">
      <c r="A1010" s="2" t="s">
        <v>2468</v>
      </c>
      <c r="B1010" s="2">
        <v>18274516162</v>
      </c>
      <c r="C1010" s="2" t="s">
        <v>2469</v>
      </c>
      <c r="D1010" s="17" t="s">
        <v>29</v>
      </c>
      <c r="E1010" s="17" t="s">
        <v>14</v>
      </c>
      <c r="F1010" s="17" t="s">
        <v>1185</v>
      </c>
      <c r="G1010" s="2" t="s">
        <v>1185</v>
      </c>
      <c r="H1010" s="2" t="s">
        <v>418</v>
      </c>
      <c r="I1010" s="2" t="s">
        <v>77</v>
      </c>
      <c r="J1010" s="2" t="s">
        <v>78</v>
      </c>
      <c r="K1010" s="2" t="s">
        <v>18</v>
      </c>
    </row>
    <row r="1011" s="16" customFormat="1" ht="16.5" spans="1:11">
      <c r="A1011" s="2" t="s">
        <v>2470</v>
      </c>
      <c r="B1011" s="2">
        <v>13712049985</v>
      </c>
      <c r="C1011" s="2" t="s">
        <v>2471</v>
      </c>
      <c r="D1011" s="17" t="s">
        <v>29</v>
      </c>
      <c r="E1011" s="17" t="s">
        <v>54</v>
      </c>
      <c r="F1011" s="17" t="s">
        <v>800</v>
      </c>
      <c r="G1011" s="2" t="s">
        <v>800</v>
      </c>
      <c r="H1011" s="2" t="s">
        <v>800</v>
      </c>
      <c r="I1011" s="2" t="s">
        <v>23</v>
      </c>
      <c r="J1011" s="2" t="s">
        <v>271</v>
      </c>
      <c r="K1011" s="2" t="s">
        <v>18</v>
      </c>
    </row>
    <row r="1012" s="16" customFormat="1" ht="16.5" spans="1:11">
      <c r="A1012" s="2" t="s">
        <v>2472</v>
      </c>
      <c r="B1012" s="2">
        <v>15093709350</v>
      </c>
      <c r="C1012" s="2" t="s">
        <v>2473</v>
      </c>
      <c r="D1012" s="17" t="s">
        <v>14</v>
      </c>
      <c r="E1012" s="17" t="s">
        <v>14</v>
      </c>
      <c r="F1012" s="17" t="s">
        <v>2472</v>
      </c>
      <c r="G1012" s="2" t="s">
        <v>2472</v>
      </c>
      <c r="H1012" s="2" t="s">
        <v>320</v>
      </c>
      <c r="I1012" s="2" t="s">
        <v>115</v>
      </c>
      <c r="J1012" s="2" t="s">
        <v>116</v>
      </c>
      <c r="K1012" s="2" t="s">
        <v>18</v>
      </c>
    </row>
    <row r="1013" s="16" customFormat="1" ht="16.5" spans="1:11">
      <c r="A1013" s="11" t="s">
        <v>2474</v>
      </c>
      <c r="B1013" s="2">
        <v>18634765933</v>
      </c>
      <c r="C1013" s="2" t="s">
        <v>2475</v>
      </c>
      <c r="D1013" s="17" t="s">
        <v>29</v>
      </c>
      <c r="E1013" s="17" t="s">
        <v>14</v>
      </c>
      <c r="F1013" s="17" t="s">
        <v>1247</v>
      </c>
      <c r="G1013" s="11" t="s">
        <v>1247</v>
      </c>
      <c r="H1013" s="11" t="s">
        <v>444</v>
      </c>
      <c r="I1013" s="2" t="s">
        <v>23</v>
      </c>
      <c r="J1013" s="2" t="s">
        <v>60</v>
      </c>
      <c r="K1013" s="2" t="s">
        <v>18</v>
      </c>
    </row>
    <row r="1014" s="16" customFormat="1" ht="16.5" spans="1:11">
      <c r="A1014" s="2" t="s">
        <v>2476</v>
      </c>
      <c r="B1014" s="2">
        <v>18765193828</v>
      </c>
      <c r="C1014" s="2" t="s">
        <v>2477</v>
      </c>
      <c r="D1014" s="17" t="s">
        <v>29</v>
      </c>
      <c r="E1014" s="17" t="s">
        <v>14</v>
      </c>
      <c r="F1014" s="17" t="s">
        <v>982</v>
      </c>
      <c r="G1014" s="2" t="s">
        <v>982</v>
      </c>
      <c r="H1014" s="2" t="s">
        <v>451</v>
      </c>
      <c r="I1014" s="2" t="s">
        <v>35</v>
      </c>
      <c r="J1014" s="2" t="s">
        <v>36</v>
      </c>
      <c r="K1014" s="2" t="s">
        <v>18</v>
      </c>
    </row>
    <row r="1015" s="16" customFormat="1" ht="16.5" spans="1:11">
      <c r="A1015" s="2" t="s">
        <v>2304</v>
      </c>
      <c r="B1015" s="2">
        <v>18103766782</v>
      </c>
      <c r="C1015" s="2" t="s">
        <v>2478</v>
      </c>
      <c r="D1015" s="17" t="s">
        <v>14</v>
      </c>
      <c r="E1015" s="17" t="s">
        <v>14</v>
      </c>
      <c r="F1015" s="17" t="s">
        <v>2304</v>
      </c>
      <c r="G1015" s="2" t="s">
        <v>2304</v>
      </c>
      <c r="H1015" s="2" t="s">
        <v>174</v>
      </c>
      <c r="I1015" s="2" t="s">
        <v>23</v>
      </c>
      <c r="J1015" s="2" t="s">
        <v>141</v>
      </c>
      <c r="K1015" s="2" t="s">
        <v>18</v>
      </c>
    </row>
    <row r="1016" s="16" customFormat="1" ht="16.5" spans="1:11">
      <c r="A1016" s="2" t="s">
        <v>2479</v>
      </c>
      <c r="B1016" s="2">
        <v>18989768192</v>
      </c>
      <c r="C1016" s="2" t="s">
        <v>2480</v>
      </c>
      <c r="D1016" s="17" t="s">
        <v>14</v>
      </c>
      <c r="E1016" s="17" t="s">
        <v>14</v>
      </c>
      <c r="F1016" s="17" t="s">
        <v>1416</v>
      </c>
      <c r="G1016" s="2" t="s">
        <v>2479</v>
      </c>
      <c r="H1016" s="2" t="s">
        <v>545</v>
      </c>
      <c r="I1016" s="2" t="s">
        <v>77</v>
      </c>
      <c r="J1016" s="2" t="s">
        <v>78</v>
      </c>
      <c r="K1016" s="2" t="s">
        <v>18</v>
      </c>
    </row>
    <row r="1017" s="16" customFormat="1" ht="16.5" spans="1:11">
      <c r="A1017" s="2" t="s">
        <v>2481</v>
      </c>
      <c r="B1017" s="2">
        <v>13720231915</v>
      </c>
      <c r="C1017" s="2" t="s">
        <v>2482</v>
      </c>
      <c r="D1017" s="17" t="s">
        <v>29</v>
      </c>
      <c r="E1017" s="17" t="s">
        <v>14</v>
      </c>
      <c r="F1017" s="17" t="s">
        <v>2483</v>
      </c>
      <c r="G1017" s="2" t="s">
        <v>2483</v>
      </c>
      <c r="H1017" s="2" t="s">
        <v>502</v>
      </c>
      <c r="I1017" s="2" t="s">
        <v>66</v>
      </c>
      <c r="J1017" s="2" t="s">
        <v>17</v>
      </c>
      <c r="K1017" s="2" t="s">
        <v>18</v>
      </c>
    </row>
    <row r="1018" s="16" customFormat="1" ht="16.5" spans="1:11">
      <c r="A1018" s="2" t="s">
        <v>140</v>
      </c>
      <c r="B1018" s="2">
        <v>15057139003</v>
      </c>
      <c r="C1018" s="2" t="s">
        <v>2484</v>
      </c>
      <c r="D1018" s="17" t="s">
        <v>54</v>
      </c>
      <c r="E1018" s="17" t="s">
        <v>54</v>
      </c>
      <c r="F1018" s="17" t="s">
        <v>140</v>
      </c>
      <c r="G1018" s="2" t="s">
        <v>140</v>
      </c>
      <c r="H1018" s="2" t="s">
        <v>174</v>
      </c>
      <c r="I1018" s="2" t="s">
        <v>23</v>
      </c>
      <c r="J1018" s="2" t="s">
        <v>141</v>
      </c>
      <c r="K1018" s="2" t="s">
        <v>18</v>
      </c>
    </row>
    <row r="1019" s="16" customFormat="1" ht="16.5" spans="1:11">
      <c r="A1019" s="2" t="s">
        <v>2485</v>
      </c>
      <c r="B1019" s="2">
        <v>13377999211</v>
      </c>
      <c r="C1019" s="2" t="s">
        <v>2486</v>
      </c>
      <c r="D1019" s="17" t="s">
        <v>29</v>
      </c>
      <c r="E1019" s="17" t="s">
        <v>14</v>
      </c>
      <c r="F1019" s="17" t="s">
        <v>209</v>
      </c>
      <c r="G1019" s="2" t="s">
        <v>209</v>
      </c>
      <c r="H1019" s="2" t="s">
        <v>200</v>
      </c>
      <c r="I1019" s="2" t="s">
        <v>66</v>
      </c>
      <c r="J1019" s="2" t="s">
        <v>17</v>
      </c>
      <c r="K1019" s="2" t="s">
        <v>18</v>
      </c>
    </row>
    <row r="1020" s="16" customFormat="1" ht="16.5" spans="1:11">
      <c r="A1020" s="2" t="s">
        <v>2487</v>
      </c>
      <c r="B1020" s="2">
        <v>15069547101</v>
      </c>
      <c r="C1020" s="2" t="s">
        <v>2488</v>
      </c>
      <c r="D1020" s="17"/>
      <c r="E1020" s="17"/>
      <c r="F1020" s="17"/>
      <c r="G1020" s="2" t="s">
        <v>685</v>
      </c>
      <c r="H1020" s="2" t="s">
        <v>451</v>
      </c>
      <c r="I1020" s="2" t="s">
        <v>35</v>
      </c>
      <c r="J1020" s="2" t="s">
        <v>36</v>
      </c>
      <c r="K1020" s="2" t="s">
        <v>18</v>
      </c>
    </row>
    <row r="1021" s="16" customFormat="1" ht="16.5" spans="1:11">
      <c r="A1021" s="2" t="s">
        <v>2489</v>
      </c>
      <c r="B1021" s="2">
        <v>13160280726</v>
      </c>
      <c r="C1021" s="2" t="s">
        <v>2490</v>
      </c>
      <c r="D1021" s="17" t="s">
        <v>29</v>
      </c>
      <c r="E1021" s="17" t="s">
        <v>14</v>
      </c>
      <c r="F1021" s="17" t="s">
        <v>2491</v>
      </c>
      <c r="G1021" s="2" t="s">
        <v>65</v>
      </c>
      <c r="H1021" s="2" t="s">
        <v>65</v>
      </c>
      <c r="I1021" s="2" t="s">
        <v>66</v>
      </c>
      <c r="J1021" s="2" t="s">
        <v>17</v>
      </c>
      <c r="K1021" s="2" t="s">
        <v>18</v>
      </c>
    </row>
    <row r="1022" s="16" customFormat="1" ht="16.5" spans="1:11">
      <c r="A1022" s="47" t="s">
        <v>2492</v>
      </c>
      <c r="B1022" s="47">
        <v>13076846520</v>
      </c>
      <c r="C1022" s="2" t="s">
        <v>2493</v>
      </c>
      <c r="D1022" s="17" t="s">
        <v>29</v>
      </c>
      <c r="E1022" s="17" t="s">
        <v>14</v>
      </c>
      <c r="F1022" s="17" t="s">
        <v>2074</v>
      </c>
      <c r="G1022" s="2" t="s">
        <v>2074</v>
      </c>
      <c r="H1022" s="2" t="s">
        <v>40</v>
      </c>
      <c r="I1022" s="2" t="s">
        <v>41</v>
      </c>
      <c r="J1022" s="2" t="s">
        <v>42</v>
      </c>
      <c r="K1022" s="2" t="s">
        <v>18</v>
      </c>
    </row>
    <row r="1023" s="16" customFormat="1" ht="16.5" spans="1:11">
      <c r="A1023" s="71" t="s">
        <v>2494</v>
      </c>
      <c r="B1023" s="46">
        <v>18673138624</v>
      </c>
      <c r="C1023" s="86" t="s">
        <v>2495</v>
      </c>
      <c r="D1023" s="17" t="s">
        <v>54</v>
      </c>
      <c r="E1023" s="17" t="s">
        <v>54</v>
      </c>
      <c r="F1023" s="17" t="s">
        <v>161</v>
      </c>
      <c r="G1023" s="5" t="s">
        <v>161</v>
      </c>
      <c r="H1023" s="5" t="s">
        <v>161</v>
      </c>
      <c r="I1023" s="5" t="s">
        <v>16</v>
      </c>
      <c r="J1023" s="2" t="s">
        <v>17</v>
      </c>
      <c r="K1023" s="2" t="s">
        <v>18</v>
      </c>
    </row>
    <row r="1024" s="16" customFormat="1" ht="16.5" spans="1:11">
      <c r="A1024" s="2" t="s">
        <v>2496</v>
      </c>
      <c r="B1024" s="2">
        <v>13649885906</v>
      </c>
      <c r="C1024" s="2" t="s">
        <v>2497</v>
      </c>
      <c r="D1024" s="17" t="s">
        <v>14</v>
      </c>
      <c r="E1024" s="17" t="s">
        <v>14</v>
      </c>
      <c r="F1024" s="17" t="s">
        <v>2496</v>
      </c>
      <c r="G1024" s="2" t="s">
        <v>2496</v>
      </c>
      <c r="H1024" s="2" t="s">
        <v>234</v>
      </c>
      <c r="I1024" s="5" t="s">
        <v>16</v>
      </c>
      <c r="J1024" s="2" t="s">
        <v>17</v>
      </c>
      <c r="K1024" s="2" t="s">
        <v>18</v>
      </c>
    </row>
    <row r="1025" s="16" customFormat="1" ht="16.5" spans="1:11">
      <c r="A1025" s="2" t="s">
        <v>1966</v>
      </c>
      <c r="B1025" s="2">
        <v>15895241800</v>
      </c>
      <c r="C1025" s="2" t="s">
        <v>2498</v>
      </c>
      <c r="D1025" s="17" t="s">
        <v>14</v>
      </c>
      <c r="E1025" s="17" t="s">
        <v>14</v>
      </c>
      <c r="F1025" s="17" t="s">
        <v>1966</v>
      </c>
      <c r="G1025" s="2" t="s">
        <v>2499</v>
      </c>
      <c r="H1025" s="2" t="s">
        <v>563</v>
      </c>
      <c r="I1025" s="2" t="s">
        <v>50</v>
      </c>
      <c r="J1025" s="2" t="s">
        <v>51</v>
      </c>
      <c r="K1025" s="2" t="s">
        <v>18</v>
      </c>
    </row>
    <row r="1026" s="16" customFormat="1" ht="16.5" spans="1:11">
      <c r="A1026" s="57" t="s">
        <v>2500</v>
      </c>
      <c r="B1026" s="2">
        <v>0</v>
      </c>
      <c r="C1026" s="2"/>
      <c r="D1026" s="17"/>
      <c r="E1026" s="17"/>
      <c r="F1026" s="17"/>
      <c r="G1026" s="2" t="s">
        <v>1404</v>
      </c>
      <c r="H1026" s="2" t="s">
        <v>1406</v>
      </c>
      <c r="I1026" s="2" t="s">
        <v>23</v>
      </c>
      <c r="J1026" s="2" t="s">
        <v>60</v>
      </c>
      <c r="K1026" s="2" t="s">
        <v>18</v>
      </c>
    </row>
    <row r="1027" s="16" customFormat="1" ht="16.5" spans="1:11">
      <c r="A1027" s="2" t="s">
        <v>2501</v>
      </c>
      <c r="B1027" s="2">
        <v>18553052785</v>
      </c>
      <c r="C1027" s="2" t="s">
        <v>2502</v>
      </c>
      <c r="D1027" s="17"/>
      <c r="E1027" s="17"/>
      <c r="F1027" s="17"/>
      <c r="G1027" s="2" t="s">
        <v>2503</v>
      </c>
      <c r="H1027" s="2" t="s">
        <v>351</v>
      </c>
      <c r="I1027" s="2" t="s">
        <v>50</v>
      </c>
      <c r="J1027" s="2" t="s">
        <v>51</v>
      </c>
      <c r="K1027" s="2" t="s">
        <v>18</v>
      </c>
    </row>
    <row r="1028" s="16" customFormat="1" ht="16.5" spans="1:11">
      <c r="A1028" s="2" t="s">
        <v>2504</v>
      </c>
      <c r="B1028" s="2">
        <v>15893299308</v>
      </c>
      <c r="C1028" s="2" t="s">
        <v>2505</v>
      </c>
      <c r="D1028" s="17" t="s">
        <v>14</v>
      </c>
      <c r="E1028" s="17" t="s">
        <v>14</v>
      </c>
      <c r="F1028" s="17" t="s">
        <v>2504</v>
      </c>
      <c r="G1028" s="2" t="s">
        <v>2504</v>
      </c>
      <c r="H1028" s="2" t="s">
        <v>904</v>
      </c>
      <c r="I1028" s="2" t="s">
        <v>23</v>
      </c>
      <c r="J1028" s="2" t="s">
        <v>271</v>
      </c>
      <c r="K1028" s="2" t="s">
        <v>18</v>
      </c>
    </row>
    <row r="1029" s="16" customFormat="1" ht="16.5" spans="1:11">
      <c r="A1029" s="2" t="s">
        <v>1038</v>
      </c>
      <c r="B1029" s="2">
        <v>13712827012</v>
      </c>
      <c r="C1029" s="2" t="s">
        <v>2506</v>
      </c>
      <c r="D1029" s="17" t="s">
        <v>14</v>
      </c>
      <c r="E1029" s="17" t="s">
        <v>14</v>
      </c>
      <c r="F1029" s="17" t="s">
        <v>1038</v>
      </c>
      <c r="G1029" s="2" t="s">
        <v>1038</v>
      </c>
      <c r="H1029" s="2" t="s">
        <v>1039</v>
      </c>
      <c r="I1029" s="2" t="s">
        <v>66</v>
      </c>
      <c r="J1029" s="2" t="s">
        <v>17</v>
      </c>
      <c r="K1029" s="2" t="s">
        <v>18</v>
      </c>
    </row>
    <row r="1030" s="16" customFormat="1" ht="16.5" spans="1:11">
      <c r="A1030" s="52" t="s">
        <v>2507</v>
      </c>
      <c r="B1030" s="58" t="s">
        <v>2508</v>
      </c>
      <c r="C1030" s="58" t="s">
        <v>2509</v>
      </c>
      <c r="D1030" s="53"/>
      <c r="E1030" s="53"/>
      <c r="F1030" s="52"/>
      <c r="G1030" s="52" t="s">
        <v>2507</v>
      </c>
      <c r="H1030" s="52" t="s">
        <v>620</v>
      </c>
      <c r="I1030" s="2" t="s">
        <v>85</v>
      </c>
      <c r="J1030" s="2" t="s">
        <v>86</v>
      </c>
      <c r="K1030" s="2" t="s">
        <v>18</v>
      </c>
    </row>
    <row r="1031" s="16" customFormat="1" ht="16.5" spans="1:11">
      <c r="A1031" s="2" t="s">
        <v>2510</v>
      </c>
      <c r="B1031" s="2">
        <v>15637645565</v>
      </c>
      <c r="C1031" s="2" t="s">
        <v>2511</v>
      </c>
      <c r="D1031" s="17" t="s">
        <v>29</v>
      </c>
      <c r="E1031" s="17" t="s">
        <v>14</v>
      </c>
      <c r="F1031" s="17" t="s">
        <v>1222</v>
      </c>
      <c r="G1031" s="2" t="s">
        <v>1222</v>
      </c>
      <c r="H1031" s="2" t="s">
        <v>581</v>
      </c>
      <c r="I1031" s="2" t="s">
        <v>192</v>
      </c>
      <c r="J1031" s="2" t="s">
        <v>193</v>
      </c>
      <c r="K1031" s="2" t="s">
        <v>18</v>
      </c>
    </row>
    <row r="1032" s="16" customFormat="1" ht="16.5" spans="1:11">
      <c r="A1032" s="2" t="s">
        <v>2512</v>
      </c>
      <c r="B1032" s="2">
        <v>18502750188</v>
      </c>
      <c r="C1032" s="2" t="s">
        <v>2513</v>
      </c>
      <c r="D1032" s="17" t="s">
        <v>14</v>
      </c>
      <c r="E1032" s="17" t="s">
        <v>14</v>
      </c>
      <c r="F1032" s="17" t="s">
        <v>2512</v>
      </c>
      <c r="G1032" s="2" t="s">
        <v>113</v>
      </c>
      <c r="H1032" s="2" t="s">
        <v>114</v>
      </c>
      <c r="I1032" s="2" t="s">
        <v>115</v>
      </c>
      <c r="J1032" s="2" t="s">
        <v>116</v>
      </c>
      <c r="K1032" s="2" t="s">
        <v>18</v>
      </c>
    </row>
    <row r="1033" s="16" customFormat="1" ht="16.5" spans="1:11">
      <c r="A1033" s="2" t="s">
        <v>2514</v>
      </c>
      <c r="B1033" s="2">
        <v>13679121870</v>
      </c>
      <c r="C1033" s="2" t="s">
        <v>2515</v>
      </c>
      <c r="D1033" s="17"/>
      <c r="E1033" s="17"/>
      <c r="F1033" s="17"/>
      <c r="G1033" s="2" t="s">
        <v>372</v>
      </c>
      <c r="H1033" s="2" t="s">
        <v>234</v>
      </c>
      <c r="I1033" s="5" t="s">
        <v>16</v>
      </c>
      <c r="J1033" s="2" t="s">
        <v>17</v>
      </c>
      <c r="K1033" s="2" t="s">
        <v>18</v>
      </c>
    </row>
    <row r="1034" s="16" customFormat="1" ht="16.5" spans="1:11">
      <c r="A1034" s="2" t="s">
        <v>2516</v>
      </c>
      <c r="B1034" s="2">
        <v>13697330620</v>
      </c>
      <c r="C1034" s="2" t="s">
        <v>2517</v>
      </c>
      <c r="D1034" s="17" t="s">
        <v>29</v>
      </c>
      <c r="E1034" s="17" t="s">
        <v>14</v>
      </c>
      <c r="F1034" s="17" t="s">
        <v>139</v>
      </c>
      <c r="G1034" s="2" t="s">
        <v>139</v>
      </c>
      <c r="H1034" s="2" t="s">
        <v>140</v>
      </c>
      <c r="I1034" s="2" t="s">
        <v>23</v>
      </c>
      <c r="J1034" s="2" t="s">
        <v>141</v>
      </c>
      <c r="K1034" s="2" t="s">
        <v>18</v>
      </c>
    </row>
    <row r="1035" s="16" customFormat="1" ht="16.5" spans="1:11">
      <c r="A1035" s="2" t="s">
        <v>2518</v>
      </c>
      <c r="B1035" s="2">
        <v>18081800021</v>
      </c>
      <c r="C1035" s="2" t="s">
        <v>2519</v>
      </c>
      <c r="D1035" s="17" t="s">
        <v>29</v>
      </c>
      <c r="E1035" s="17" t="s">
        <v>14</v>
      </c>
      <c r="F1035" s="17" t="s">
        <v>2520</v>
      </c>
      <c r="G1035" s="2" t="s">
        <v>2520</v>
      </c>
      <c r="H1035" s="2" t="s">
        <v>674</v>
      </c>
      <c r="I1035" s="2" t="s">
        <v>192</v>
      </c>
      <c r="J1035" s="2" t="s">
        <v>193</v>
      </c>
      <c r="K1035" s="2" t="s">
        <v>18</v>
      </c>
    </row>
    <row r="1036" s="16" customFormat="1" ht="16.5" spans="1:11">
      <c r="A1036" s="55" t="s">
        <v>2521</v>
      </c>
      <c r="B1036" s="2">
        <v>15260247731</v>
      </c>
      <c r="C1036" s="2" t="s">
        <v>2522</v>
      </c>
      <c r="D1036" s="17" t="s">
        <v>29</v>
      </c>
      <c r="E1036" s="17" t="s">
        <v>14</v>
      </c>
      <c r="F1036" s="17" t="s">
        <v>2523</v>
      </c>
      <c r="G1036" s="7" t="s">
        <v>2523</v>
      </c>
      <c r="H1036" s="2" t="s">
        <v>899</v>
      </c>
      <c r="I1036" s="2" t="s">
        <v>23</v>
      </c>
      <c r="J1036" s="2" t="s">
        <v>24</v>
      </c>
      <c r="K1036" s="2" t="s">
        <v>18</v>
      </c>
    </row>
    <row r="1037" s="16" customFormat="1" ht="16.5" spans="1:11">
      <c r="A1037" s="2" t="s">
        <v>2524</v>
      </c>
      <c r="B1037" s="2">
        <v>18378448793</v>
      </c>
      <c r="C1037" s="2" t="s">
        <v>2525</v>
      </c>
      <c r="D1037" s="17" t="s">
        <v>29</v>
      </c>
      <c r="E1037" s="17" t="s">
        <v>14</v>
      </c>
      <c r="F1037" s="17" t="s">
        <v>2526</v>
      </c>
      <c r="G1037" s="2" t="s">
        <v>2526</v>
      </c>
      <c r="H1037" s="2" t="s">
        <v>204</v>
      </c>
      <c r="I1037" s="2" t="s">
        <v>35</v>
      </c>
      <c r="J1037" s="2" t="s">
        <v>36</v>
      </c>
      <c r="K1037" s="2" t="s">
        <v>18</v>
      </c>
    </row>
    <row r="1038" s="16" customFormat="1" ht="16.5" spans="1:11">
      <c r="A1038" s="2" t="s">
        <v>2527</v>
      </c>
      <c r="B1038" s="2">
        <v>17586810848</v>
      </c>
      <c r="C1038" s="2" t="s">
        <v>2528</v>
      </c>
      <c r="D1038" s="17" t="s">
        <v>29</v>
      </c>
      <c r="E1038" s="17" t="s">
        <v>14</v>
      </c>
      <c r="F1038" s="17" t="s">
        <v>333</v>
      </c>
      <c r="G1038" s="2"/>
      <c r="H1038" s="2" t="s">
        <v>171</v>
      </c>
      <c r="I1038" s="2" t="s">
        <v>41</v>
      </c>
      <c r="J1038" s="2" t="s">
        <v>42</v>
      </c>
      <c r="K1038" s="2" t="s">
        <v>18</v>
      </c>
    </row>
    <row r="1039" s="16" customFormat="1" ht="16.5" spans="1:11">
      <c r="A1039" s="2" t="s">
        <v>2529</v>
      </c>
      <c r="B1039" s="2">
        <v>16639638157</v>
      </c>
      <c r="C1039" s="2" t="s">
        <v>2530</v>
      </c>
      <c r="D1039" s="17" t="s">
        <v>14</v>
      </c>
      <c r="E1039" s="17" t="s">
        <v>14</v>
      </c>
      <c r="F1039" s="17" t="s">
        <v>2529</v>
      </c>
      <c r="G1039" s="2" t="s">
        <v>1044</v>
      </c>
      <c r="H1039" s="2" t="s">
        <v>1044</v>
      </c>
      <c r="I1039" s="2" t="s">
        <v>23</v>
      </c>
      <c r="J1039" s="2" t="s">
        <v>241</v>
      </c>
      <c r="K1039" s="2" t="s">
        <v>18</v>
      </c>
    </row>
    <row r="1040" s="16" customFormat="1" ht="16.5" spans="1:11">
      <c r="A1040" s="2" t="s">
        <v>72</v>
      </c>
      <c r="B1040" s="2">
        <v>15922168534</v>
      </c>
      <c r="C1040" s="2" t="s">
        <v>2531</v>
      </c>
      <c r="D1040" s="17" t="s">
        <v>14</v>
      </c>
      <c r="E1040" s="17" t="s">
        <v>14</v>
      </c>
      <c r="F1040" s="17" t="s">
        <v>72</v>
      </c>
      <c r="G1040" s="2" t="s">
        <v>72</v>
      </c>
      <c r="H1040" s="2" t="s">
        <v>65</v>
      </c>
      <c r="I1040" s="2" t="s">
        <v>66</v>
      </c>
      <c r="J1040" s="2" t="s">
        <v>17</v>
      </c>
      <c r="K1040" s="2" t="s">
        <v>18</v>
      </c>
    </row>
    <row r="1041" s="16" customFormat="1" ht="16.5" spans="1:11">
      <c r="A1041" s="2" t="s">
        <v>2532</v>
      </c>
      <c r="B1041" s="2">
        <v>19953692973</v>
      </c>
      <c r="C1041" s="2" t="s">
        <v>2533</v>
      </c>
      <c r="D1041" s="17" t="s">
        <v>29</v>
      </c>
      <c r="E1041" s="17" t="s">
        <v>14</v>
      </c>
      <c r="F1041" s="17" t="s">
        <v>982</v>
      </c>
      <c r="G1041" s="2" t="s">
        <v>982</v>
      </c>
      <c r="H1041" s="2" t="s">
        <v>451</v>
      </c>
      <c r="I1041" s="2" t="s">
        <v>35</v>
      </c>
      <c r="J1041" s="2" t="s">
        <v>36</v>
      </c>
      <c r="K1041" s="2" t="s">
        <v>18</v>
      </c>
    </row>
    <row r="1042" s="16" customFormat="1" ht="16.5" spans="1:11">
      <c r="A1042" s="5" t="s">
        <v>2534</v>
      </c>
      <c r="B1042" s="2">
        <v>15536680624</v>
      </c>
      <c r="C1042" s="2" t="s">
        <v>2535</v>
      </c>
      <c r="D1042" s="17" t="s">
        <v>14</v>
      </c>
      <c r="E1042" s="17" t="s">
        <v>14</v>
      </c>
      <c r="F1042" s="17" t="s">
        <v>2534</v>
      </c>
      <c r="G1042" s="5" t="s">
        <v>2534</v>
      </c>
      <c r="H1042" s="5" t="s">
        <v>15</v>
      </c>
      <c r="I1042" s="5" t="s">
        <v>16</v>
      </c>
      <c r="J1042" s="2" t="s">
        <v>17</v>
      </c>
      <c r="K1042" s="2" t="s">
        <v>18</v>
      </c>
    </row>
    <row r="1043" s="16" customFormat="1" ht="16.5" spans="1:11">
      <c r="A1043" s="11" t="s">
        <v>2536</v>
      </c>
      <c r="B1043" s="2">
        <v>15838982155</v>
      </c>
      <c r="C1043" s="2" t="s">
        <v>2537</v>
      </c>
      <c r="D1043" s="17" t="s">
        <v>29</v>
      </c>
      <c r="E1043" s="17" t="s">
        <v>14</v>
      </c>
      <c r="F1043" s="17" t="s">
        <v>2538</v>
      </c>
      <c r="G1043" s="11" t="s">
        <v>2538</v>
      </c>
      <c r="H1043" s="11" t="s">
        <v>444</v>
      </c>
      <c r="I1043" s="2" t="s">
        <v>23</v>
      </c>
      <c r="J1043" s="2" t="s">
        <v>60</v>
      </c>
      <c r="K1043" s="2" t="s">
        <v>18</v>
      </c>
    </row>
    <row r="1044" s="16" customFormat="1" ht="16.5" spans="1:11">
      <c r="A1044" s="2" t="s">
        <v>2539</v>
      </c>
      <c r="B1044" s="2">
        <v>15928603779</v>
      </c>
      <c r="C1044" s="2" t="s">
        <v>2540</v>
      </c>
      <c r="D1044" s="17" t="s">
        <v>29</v>
      </c>
      <c r="E1044" s="17" t="s">
        <v>14</v>
      </c>
      <c r="F1044" s="17" t="s">
        <v>279</v>
      </c>
      <c r="G1044" s="2" t="s">
        <v>279</v>
      </c>
      <c r="H1044" s="2" t="s">
        <v>281</v>
      </c>
      <c r="I1044" s="2" t="s">
        <v>282</v>
      </c>
      <c r="J1044" s="2" t="s">
        <v>116</v>
      </c>
      <c r="K1044" s="2" t="s">
        <v>18</v>
      </c>
    </row>
    <row r="1045" s="16" customFormat="1" ht="16.5" spans="1:11">
      <c r="A1045" s="2" t="s">
        <v>2541</v>
      </c>
      <c r="B1045" s="2">
        <v>17771823214</v>
      </c>
      <c r="C1045" s="2" t="s">
        <v>2542</v>
      </c>
      <c r="D1045" s="17" t="s">
        <v>29</v>
      </c>
      <c r="E1045" s="17" t="s">
        <v>14</v>
      </c>
      <c r="F1045" s="17" t="s">
        <v>2374</v>
      </c>
      <c r="G1045" s="2" t="s">
        <v>2374</v>
      </c>
      <c r="H1045" s="2" t="s">
        <v>2372</v>
      </c>
      <c r="I1045" s="2" t="s">
        <v>35</v>
      </c>
      <c r="J1045" s="2" t="s">
        <v>36</v>
      </c>
      <c r="K1045" s="2" t="s">
        <v>18</v>
      </c>
    </row>
    <row r="1046" s="16" customFormat="1" ht="16.5" spans="1:11">
      <c r="A1046" s="2" t="s">
        <v>1335</v>
      </c>
      <c r="B1046" s="2">
        <v>18742791187</v>
      </c>
      <c r="C1046" s="2">
        <v>5.13701198709104e+17</v>
      </c>
      <c r="D1046" s="17" t="s">
        <v>14</v>
      </c>
      <c r="E1046" s="17" t="s">
        <v>14</v>
      </c>
      <c r="F1046" s="17" t="s">
        <v>1335</v>
      </c>
      <c r="G1046" s="2" t="s">
        <v>2543</v>
      </c>
      <c r="H1046" s="2" t="s">
        <v>1044</v>
      </c>
      <c r="I1046" s="2" t="s">
        <v>23</v>
      </c>
      <c r="J1046" s="2" t="s">
        <v>241</v>
      </c>
      <c r="K1046" s="2" t="s">
        <v>18</v>
      </c>
    </row>
    <row r="1047" s="16" customFormat="1" ht="16.5" spans="1:11">
      <c r="A1047" s="2" t="s">
        <v>2544</v>
      </c>
      <c r="B1047" s="2">
        <v>13510988517</v>
      </c>
      <c r="C1047" s="2" t="s">
        <v>2545</v>
      </c>
      <c r="D1047" s="17"/>
      <c r="E1047" s="17"/>
      <c r="F1047" s="17"/>
      <c r="G1047" s="2" t="s">
        <v>1350</v>
      </c>
      <c r="H1047" s="2" t="s">
        <v>114</v>
      </c>
      <c r="I1047" s="2" t="s">
        <v>115</v>
      </c>
      <c r="J1047" s="2" t="s">
        <v>116</v>
      </c>
      <c r="K1047" s="2" t="s">
        <v>18</v>
      </c>
    </row>
    <row r="1048" s="16" customFormat="1" ht="16.5" spans="1:11">
      <c r="A1048" s="2" t="s">
        <v>1513</v>
      </c>
      <c r="B1048" s="2">
        <v>13135620882</v>
      </c>
      <c r="C1048" s="2" t="s">
        <v>2546</v>
      </c>
      <c r="D1048" s="17" t="s">
        <v>14</v>
      </c>
      <c r="E1048" s="17" t="s">
        <v>14</v>
      </c>
      <c r="F1048" s="17" t="s">
        <v>1513</v>
      </c>
      <c r="G1048" s="2" t="s">
        <v>351</v>
      </c>
      <c r="H1048" s="2" t="s">
        <v>351</v>
      </c>
      <c r="I1048" s="2" t="s">
        <v>50</v>
      </c>
      <c r="J1048" s="2" t="s">
        <v>51</v>
      </c>
      <c r="K1048" s="2" t="s">
        <v>18</v>
      </c>
    </row>
    <row r="1049" s="16" customFormat="1" ht="16.5" spans="1:11">
      <c r="A1049" s="2" t="s">
        <v>2547</v>
      </c>
      <c r="B1049" s="2">
        <v>18268832787</v>
      </c>
      <c r="C1049" s="2" t="s">
        <v>2548</v>
      </c>
      <c r="D1049" s="17" t="s">
        <v>14</v>
      </c>
      <c r="E1049" s="17" t="s">
        <v>14</v>
      </c>
      <c r="F1049" s="17" t="s">
        <v>2547</v>
      </c>
      <c r="G1049" s="2" t="s">
        <v>2547</v>
      </c>
      <c r="H1049" s="2" t="s">
        <v>140</v>
      </c>
      <c r="I1049" s="2" t="s">
        <v>23</v>
      </c>
      <c r="J1049" s="2" t="s">
        <v>141</v>
      </c>
      <c r="K1049" s="2" t="s">
        <v>18</v>
      </c>
    </row>
    <row r="1050" s="16" customFormat="1" ht="16.5" spans="1:11">
      <c r="A1050" s="2" t="s">
        <v>2549</v>
      </c>
      <c r="B1050" s="2">
        <v>15008418764</v>
      </c>
      <c r="C1050" s="2" t="s">
        <v>2550</v>
      </c>
      <c r="D1050" s="17" t="s">
        <v>29</v>
      </c>
      <c r="E1050" s="17" t="s">
        <v>14</v>
      </c>
      <c r="F1050" s="17" t="s">
        <v>1614</v>
      </c>
      <c r="G1050" s="2"/>
      <c r="H1050" s="2" t="s">
        <v>171</v>
      </c>
      <c r="I1050" s="2" t="s">
        <v>41</v>
      </c>
      <c r="J1050" s="2" t="s">
        <v>42</v>
      </c>
      <c r="K1050" s="2" t="s">
        <v>18</v>
      </c>
    </row>
    <row r="1051" s="16" customFormat="1" ht="16.5" spans="1:11">
      <c r="A1051" s="4" t="s">
        <v>2551</v>
      </c>
      <c r="B1051" s="2">
        <v>15303736761</v>
      </c>
      <c r="C1051" s="2" t="s">
        <v>2552</v>
      </c>
      <c r="D1051" s="17" t="s">
        <v>29</v>
      </c>
      <c r="E1051" s="17" t="s">
        <v>14</v>
      </c>
      <c r="F1051" s="17" t="s">
        <v>1438</v>
      </c>
      <c r="G1051" s="4" t="s">
        <v>1438</v>
      </c>
      <c r="H1051" s="4" t="s">
        <v>31</v>
      </c>
      <c r="I1051" s="5" t="s">
        <v>16</v>
      </c>
      <c r="J1051" s="2" t="s">
        <v>17</v>
      </c>
      <c r="K1051" s="2" t="s">
        <v>18</v>
      </c>
    </row>
    <row r="1052" s="16" customFormat="1" ht="16.5" spans="1:11">
      <c r="A1052" s="2" t="s">
        <v>2553</v>
      </c>
      <c r="B1052" s="2">
        <v>15305430180</v>
      </c>
      <c r="C1052" s="2" t="s">
        <v>2554</v>
      </c>
      <c r="D1052" s="17"/>
      <c r="E1052" s="17"/>
      <c r="F1052" s="17"/>
      <c r="G1052" s="2" t="s">
        <v>347</v>
      </c>
      <c r="H1052" s="2" t="s">
        <v>347</v>
      </c>
      <c r="I1052" s="2" t="s">
        <v>35</v>
      </c>
      <c r="J1052" s="2" t="s">
        <v>36</v>
      </c>
      <c r="K1052" s="2" t="s">
        <v>18</v>
      </c>
    </row>
    <row r="1053" s="16" customFormat="1" ht="16.5" spans="1:11">
      <c r="A1053" s="2" t="s">
        <v>2555</v>
      </c>
      <c r="B1053" s="2">
        <v>15717023584</v>
      </c>
      <c r="C1053" s="2" t="s">
        <v>2556</v>
      </c>
      <c r="D1053" s="17" t="s">
        <v>14</v>
      </c>
      <c r="E1053" s="17" t="s">
        <v>14</v>
      </c>
      <c r="F1053" s="17" t="s">
        <v>2555</v>
      </c>
      <c r="G1053" s="2" t="s">
        <v>2557</v>
      </c>
      <c r="H1053" s="2" t="s">
        <v>493</v>
      </c>
      <c r="I1053" s="2" t="s">
        <v>41</v>
      </c>
      <c r="J1053" s="2" t="s">
        <v>42</v>
      </c>
      <c r="K1053" s="2" t="s">
        <v>18</v>
      </c>
    </row>
    <row r="1054" s="16" customFormat="1" ht="16.5" spans="1:11">
      <c r="A1054" s="2" t="s">
        <v>2558</v>
      </c>
      <c r="B1054" s="2">
        <v>15759860608</v>
      </c>
      <c r="C1054" s="2" t="s">
        <v>2559</v>
      </c>
      <c r="D1054" s="17" t="s">
        <v>14</v>
      </c>
      <c r="E1054" s="17" t="s">
        <v>14</v>
      </c>
      <c r="F1054" s="17" t="s">
        <v>2558</v>
      </c>
      <c r="G1054" s="2" t="s">
        <v>1511</v>
      </c>
      <c r="H1054" s="2" t="s">
        <v>351</v>
      </c>
      <c r="I1054" s="2" t="s">
        <v>50</v>
      </c>
      <c r="J1054" s="2" t="s">
        <v>51</v>
      </c>
      <c r="K1054" s="2" t="s">
        <v>18</v>
      </c>
    </row>
    <row r="1055" s="16" customFormat="1" ht="16.5" spans="1:11">
      <c r="A1055" s="2" t="s">
        <v>2560</v>
      </c>
      <c r="B1055" s="2">
        <v>15285675802</v>
      </c>
      <c r="C1055" s="2" t="s">
        <v>2561</v>
      </c>
      <c r="D1055" s="17" t="s">
        <v>29</v>
      </c>
      <c r="E1055" s="17" t="s">
        <v>14</v>
      </c>
      <c r="F1055" s="17" t="s">
        <v>2562</v>
      </c>
      <c r="G1055" s="2" t="s">
        <v>2562</v>
      </c>
      <c r="H1055" s="2" t="s">
        <v>90</v>
      </c>
      <c r="I1055" s="2" t="s">
        <v>41</v>
      </c>
      <c r="J1055" s="2" t="s">
        <v>42</v>
      </c>
      <c r="K1055" s="2" t="s">
        <v>18</v>
      </c>
    </row>
    <row r="1056" s="16" customFormat="1" ht="16.5" spans="1:11">
      <c r="A1056" s="2" t="s">
        <v>2563</v>
      </c>
      <c r="B1056" s="2">
        <v>13909497752</v>
      </c>
      <c r="C1056" s="2" t="s">
        <v>1469</v>
      </c>
      <c r="D1056" s="17" t="s">
        <v>29</v>
      </c>
      <c r="E1056" s="17" t="s">
        <v>14</v>
      </c>
      <c r="F1056" s="17" t="s">
        <v>1203</v>
      </c>
      <c r="G1056" s="2" t="s">
        <v>1203</v>
      </c>
      <c r="H1056" s="2" t="s">
        <v>102</v>
      </c>
      <c r="I1056" s="2" t="s">
        <v>103</v>
      </c>
      <c r="J1056" s="2" t="s">
        <v>17</v>
      </c>
      <c r="K1056" s="2" t="s">
        <v>18</v>
      </c>
    </row>
    <row r="1057" s="16" customFormat="1" ht="16.5" spans="1:11">
      <c r="A1057" s="2" t="s">
        <v>1227</v>
      </c>
      <c r="B1057" s="2">
        <v>15034333905</v>
      </c>
      <c r="C1057" s="2" t="s">
        <v>2564</v>
      </c>
      <c r="D1057" s="17" t="s">
        <v>14</v>
      </c>
      <c r="E1057" s="17" t="s">
        <v>14</v>
      </c>
      <c r="F1057" s="17" t="s">
        <v>1227</v>
      </c>
      <c r="G1057" s="7" t="s">
        <v>2565</v>
      </c>
      <c r="H1057" s="2" t="s">
        <v>1228</v>
      </c>
      <c r="I1057" s="2" t="s">
        <v>50</v>
      </c>
      <c r="J1057" s="2" t="s">
        <v>51</v>
      </c>
      <c r="K1057" s="2" t="s">
        <v>18</v>
      </c>
    </row>
    <row r="1058" s="16" customFormat="1" ht="16.5" spans="1:11">
      <c r="A1058" s="6" t="s">
        <v>1973</v>
      </c>
      <c r="B1058" s="2">
        <v>13410086456</v>
      </c>
      <c r="C1058" s="2" t="s">
        <v>2566</v>
      </c>
      <c r="D1058" s="17" t="s">
        <v>14</v>
      </c>
      <c r="E1058" s="17" t="s">
        <v>14</v>
      </c>
      <c r="F1058" s="17" t="s">
        <v>1973</v>
      </c>
      <c r="G1058" s="6" t="s">
        <v>182</v>
      </c>
      <c r="H1058" s="6" t="s">
        <v>182</v>
      </c>
      <c r="I1058" s="5" t="s">
        <v>16</v>
      </c>
      <c r="J1058" s="2" t="s">
        <v>17</v>
      </c>
      <c r="K1058" s="2" t="s">
        <v>18</v>
      </c>
    </row>
    <row r="1059" s="16" customFormat="1" ht="16.5" spans="1:11">
      <c r="A1059" s="2" t="s">
        <v>2567</v>
      </c>
      <c r="B1059" s="2">
        <v>13874571326</v>
      </c>
      <c r="C1059" s="2" t="s">
        <v>2568</v>
      </c>
      <c r="D1059" s="17" t="s">
        <v>14</v>
      </c>
      <c r="E1059" s="17" t="s">
        <v>14</v>
      </c>
      <c r="F1059" s="17" t="s">
        <v>2567</v>
      </c>
      <c r="G1059" s="2" t="s">
        <v>1511</v>
      </c>
      <c r="H1059" s="2" t="s">
        <v>351</v>
      </c>
      <c r="I1059" s="2" t="s">
        <v>50</v>
      </c>
      <c r="J1059" s="2" t="s">
        <v>51</v>
      </c>
      <c r="K1059" s="2" t="s">
        <v>18</v>
      </c>
    </row>
    <row r="1060" s="16" customFormat="1" ht="16.5" spans="1:11">
      <c r="A1060" s="9" t="s">
        <v>2569</v>
      </c>
      <c r="B1060" s="2">
        <v>15039780871</v>
      </c>
      <c r="C1060" s="2" t="s">
        <v>2570</v>
      </c>
      <c r="D1060" s="17" t="s">
        <v>14</v>
      </c>
      <c r="E1060" s="17" t="s">
        <v>14</v>
      </c>
      <c r="F1060" s="17" t="s">
        <v>2569</v>
      </c>
      <c r="G1060" s="9" t="s">
        <v>2569</v>
      </c>
      <c r="H1060" s="9" t="s">
        <v>325</v>
      </c>
      <c r="I1060" s="9" t="s">
        <v>23</v>
      </c>
      <c r="J1060" s="2" t="s">
        <v>141</v>
      </c>
      <c r="K1060" s="2" t="s">
        <v>18</v>
      </c>
    </row>
    <row r="1061" s="16" customFormat="1" ht="16.5" spans="1:11">
      <c r="A1061" s="2" t="s">
        <v>2571</v>
      </c>
      <c r="B1061" s="2">
        <v>15827380793</v>
      </c>
      <c r="C1061" s="2" t="s">
        <v>2572</v>
      </c>
      <c r="D1061" s="17" t="s">
        <v>14</v>
      </c>
      <c r="E1061" s="17" t="s">
        <v>14</v>
      </c>
      <c r="F1061" s="17" t="s">
        <v>2571</v>
      </c>
      <c r="G1061" s="2" t="s">
        <v>908</v>
      </c>
      <c r="H1061" s="2" t="s">
        <v>200</v>
      </c>
      <c r="I1061" s="2" t="s">
        <v>66</v>
      </c>
      <c r="J1061" s="2" t="s">
        <v>17</v>
      </c>
      <c r="K1061" s="2" t="s">
        <v>18</v>
      </c>
    </row>
    <row r="1062" s="16" customFormat="1" ht="16.5" spans="1:11">
      <c r="A1062" s="8" t="s">
        <v>2573</v>
      </c>
      <c r="B1062" s="2">
        <v>13598186812</v>
      </c>
      <c r="C1062" s="2" t="s">
        <v>2574</v>
      </c>
      <c r="D1062" s="17" t="s">
        <v>14</v>
      </c>
      <c r="E1062" s="17" t="s">
        <v>14</v>
      </c>
      <c r="F1062" s="17" t="s">
        <v>2573</v>
      </c>
      <c r="G1062" s="8" t="s">
        <v>477</v>
      </c>
      <c r="H1062" s="8" t="s">
        <v>477</v>
      </c>
      <c r="I1062" s="8" t="s">
        <v>77</v>
      </c>
      <c r="J1062" s="2" t="s">
        <v>78</v>
      </c>
      <c r="K1062" s="2" t="s">
        <v>18</v>
      </c>
    </row>
    <row r="1063" s="16" customFormat="1" ht="16.5" spans="1:11">
      <c r="A1063" s="2" t="s">
        <v>673</v>
      </c>
      <c r="B1063" s="2">
        <v>15663888700</v>
      </c>
      <c r="C1063" s="2" t="s">
        <v>2575</v>
      </c>
      <c r="D1063" s="17" t="s">
        <v>14</v>
      </c>
      <c r="E1063" s="17" t="s">
        <v>14</v>
      </c>
      <c r="F1063" s="17" t="s">
        <v>673</v>
      </c>
      <c r="G1063" s="2" t="s">
        <v>673</v>
      </c>
      <c r="H1063" s="2" t="s">
        <v>674</v>
      </c>
      <c r="I1063" s="2" t="s">
        <v>192</v>
      </c>
      <c r="J1063" s="2" t="s">
        <v>193</v>
      </c>
      <c r="K1063" s="2" t="s">
        <v>18</v>
      </c>
    </row>
    <row r="1064" s="16" customFormat="1" ht="16.5" spans="1:11">
      <c r="A1064" s="2" t="s">
        <v>2576</v>
      </c>
      <c r="B1064" s="2">
        <v>13795376692</v>
      </c>
      <c r="C1064" s="2" t="s">
        <v>2577</v>
      </c>
      <c r="D1064" s="17" t="s">
        <v>14</v>
      </c>
      <c r="E1064" s="17" t="s">
        <v>14</v>
      </c>
      <c r="F1064" s="17" t="s">
        <v>2576</v>
      </c>
      <c r="G1064" s="2" t="s">
        <v>2576</v>
      </c>
      <c r="H1064" s="2" t="s">
        <v>1039</v>
      </c>
      <c r="I1064" s="2" t="s">
        <v>66</v>
      </c>
      <c r="J1064" s="2" t="s">
        <v>17</v>
      </c>
      <c r="K1064" s="2" t="s">
        <v>18</v>
      </c>
    </row>
    <row r="1065" s="16" customFormat="1" ht="16.5" spans="1:11">
      <c r="A1065" s="2" t="s">
        <v>2578</v>
      </c>
      <c r="B1065" s="2">
        <v>13942725455</v>
      </c>
      <c r="C1065" s="2" t="s">
        <v>2579</v>
      </c>
      <c r="D1065" s="17"/>
      <c r="E1065" s="17"/>
      <c r="F1065" s="17"/>
      <c r="G1065" s="2" t="s">
        <v>417</v>
      </c>
      <c r="H1065" s="2" t="s">
        <v>418</v>
      </c>
      <c r="I1065" s="2" t="s">
        <v>77</v>
      </c>
      <c r="J1065" s="2" t="s">
        <v>78</v>
      </c>
      <c r="K1065" s="2" t="s">
        <v>18</v>
      </c>
    </row>
    <row r="1066" s="16" customFormat="1" ht="16.5" spans="1:11">
      <c r="A1066" s="4" t="s">
        <v>2580</v>
      </c>
      <c r="B1066" s="2">
        <v>18779862637</v>
      </c>
      <c r="C1066" s="2" t="s">
        <v>2581</v>
      </c>
      <c r="D1066" s="17" t="s">
        <v>29</v>
      </c>
      <c r="E1066" s="17" t="s">
        <v>14</v>
      </c>
      <c r="F1066" s="17" t="s">
        <v>473</v>
      </c>
      <c r="G1066" s="4" t="s">
        <v>2582</v>
      </c>
      <c r="H1066" s="4" t="s">
        <v>31</v>
      </c>
      <c r="I1066" s="5" t="s">
        <v>16</v>
      </c>
      <c r="J1066" s="2" t="s">
        <v>17</v>
      </c>
      <c r="K1066" s="2" t="s">
        <v>18</v>
      </c>
    </row>
    <row r="1067" s="16" customFormat="1" ht="16.5" spans="1:11">
      <c r="A1067" s="2" t="s">
        <v>1891</v>
      </c>
      <c r="B1067" s="2">
        <v>15006122006</v>
      </c>
      <c r="C1067" s="2" t="s">
        <v>2583</v>
      </c>
      <c r="D1067" s="17"/>
      <c r="E1067" s="17"/>
      <c r="F1067" s="17"/>
      <c r="G1067" s="2" t="s">
        <v>1891</v>
      </c>
      <c r="H1067" s="2" t="s">
        <v>1891</v>
      </c>
      <c r="I1067" s="2" t="s">
        <v>41</v>
      </c>
      <c r="J1067" s="2" t="s">
        <v>42</v>
      </c>
      <c r="K1067" s="2" t="s">
        <v>18</v>
      </c>
    </row>
    <row r="1068" s="16" customFormat="1" ht="16.5" spans="1:11">
      <c r="A1068" s="2" t="s">
        <v>2584</v>
      </c>
      <c r="B1068" s="2">
        <v>18158957786</v>
      </c>
      <c r="C1068" s="2" t="s">
        <v>2585</v>
      </c>
      <c r="D1068" s="17" t="s">
        <v>14</v>
      </c>
      <c r="E1068" s="17" t="s">
        <v>14</v>
      </c>
      <c r="F1068" s="17" t="s">
        <v>2584</v>
      </c>
      <c r="G1068" s="2" t="s">
        <v>692</v>
      </c>
      <c r="H1068" s="2" t="s">
        <v>308</v>
      </c>
      <c r="I1068" s="2" t="s">
        <v>77</v>
      </c>
      <c r="J1068" s="2" t="s">
        <v>78</v>
      </c>
      <c r="K1068" s="2" t="s">
        <v>18</v>
      </c>
    </row>
    <row r="1069" s="16" customFormat="1" ht="16.5" spans="1:11">
      <c r="A1069" s="2" t="s">
        <v>2586</v>
      </c>
      <c r="B1069" s="2">
        <v>18239477056</v>
      </c>
      <c r="C1069" s="2" t="s">
        <v>2587</v>
      </c>
      <c r="D1069" s="17"/>
      <c r="E1069" s="17"/>
      <c r="F1069" s="17"/>
      <c r="G1069" s="2" t="s">
        <v>1409</v>
      </c>
      <c r="H1069" s="2" t="s">
        <v>157</v>
      </c>
      <c r="I1069" s="2" t="s">
        <v>23</v>
      </c>
      <c r="J1069" s="2" t="s">
        <v>24</v>
      </c>
      <c r="K1069" s="2" t="s">
        <v>18</v>
      </c>
    </row>
    <row r="1070" s="16" customFormat="1" ht="16.5" spans="1:11">
      <c r="A1070" s="55" t="s">
        <v>2588</v>
      </c>
      <c r="B1070" s="2">
        <v>13349735672</v>
      </c>
      <c r="C1070" s="2" t="s">
        <v>2589</v>
      </c>
      <c r="D1070" s="17" t="s">
        <v>29</v>
      </c>
      <c r="E1070" s="17" t="s">
        <v>14</v>
      </c>
      <c r="F1070" s="17" t="s">
        <v>898</v>
      </c>
      <c r="G1070" s="7" t="s">
        <v>898</v>
      </c>
      <c r="H1070" s="2" t="s">
        <v>899</v>
      </c>
      <c r="I1070" s="2" t="s">
        <v>23</v>
      </c>
      <c r="J1070" s="2" t="s">
        <v>24</v>
      </c>
      <c r="K1070" s="2" t="s">
        <v>18</v>
      </c>
    </row>
    <row r="1071" s="16" customFormat="1" ht="16.5" spans="1:11">
      <c r="A1071" s="2" t="s">
        <v>2590</v>
      </c>
      <c r="B1071" s="2">
        <v>15645012203</v>
      </c>
      <c r="C1071" s="2" t="s">
        <v>2591</v>
      </c>
      <c r="D1071" s="17" t="s">
        <v>14</v>
      </c>
      <c r="E1071" s="17" t="s">
        <v>14</v>
      </c>
      <c r="F1071" s="17" t="s">
        <v>2590</v>
      </c>
      <c r="G1071" s="2" t="s">
        <v>49</v>
      </c>
      <c r="H1071" s="2" t="s">
        <v>49</v>
      </c>
      <c r="I1071" s="2" t="s">
        <v>50</v>
      </c>
      <c r="J1071" s="2" t="s">
        <v>51</v>
      </c>
      <c r="K1071" s="2" t="s">
        <v>18</v>
      </c>
    </row>
    <row r="1072" s="16" customFormat="1" ht="16.5" spans="1:11">
      <c r="A1072" s="8" t="s">
        <v>2592</v>
      </c>
      <c r="B1072" s="2">
        <v>19823591761</v>
      </c>
      <c r="C1072" s="2" t="s">
        <v>2593</v>
      </c>
      <c r="D1072" s="17"/>
      <c r="E1072" s="17"/>
      <c r="F1072" s="17"/>
      <c r="G1072" s="8"/>
      <c r="H1072" s="8" t="s">
        <v>477</v>
      </c>
      <c r="I1072" s="8" t="s">
        <v>77</v>
      </c>
      <c r="J1072" s="2" t="s">
        <v>78</v>
      </c>
      <c r="K1072" s="2" t="s">
        <v>18</v>
      </c>
    </row>
    <row r="1073" s="16" customFormat="1" ht="16.5" spans="1:11">
      <c r="A1073" s="8" t="s">
        <v>2594</v>
      </c>
      <c r="B1073" s="2">
        <v>13709499986</v>
      </c>
      <c r="C1073" s="2" t="s">
        <v>2595</v>
      </c>
      <c r="D1073" s="17" t="s">
        <v>14</v>
      </c>
      <c r="E1073" s="17" t="s">
        <v>14</v>
      </c>
      <c r="F1073" s="17" t="s">
        <v>2594</v>
      </c>
      <c r="G1073" s="8"/>
      <c r="H1073" s="8" t="s">
        <v>477</v>
      </c>
      <c r="I1073" s="8" t="s">
        <v>77</v>
      </c>
      <c r="J1073" s="2" t="s">
        <v>78</v>
      </c>
      <c r="K1073" s="2" t="s">
        <v>18</v>
      </c>
    </row>
    <row r="1074" s="16" customFormat="1" ht="16.5" spans="1:11">
      <c r="A1074" s="2" t="s">
        <v>2596</v>
      </c>
      <c r="B1074" s="2">
        <v>18085658296</v>
      </c>
      <c r="C1074" s="2" t="s">
        <v>2597</v>
      </c>
      <c r="D1074" s="17"/>
      <c r="E1074" s="17"/>
      <c r="F1074" s="17"/>
      <c r="G1074" s="2" t="s">
        <v>2598</v>
      </c>
      <c r="H1074" s="2" t="s">
        <v>114</v>
      </c>
      <c r="I1074" s="2" t="s">
        <v>115</v>
      </c>
      <c r="J1074" s="2" t="s">
        <v>116</v>
      </c>
      <c r="K1074" s="2" t="s">
        <v>18</v>
      </c>
    </row>
    <row r="1075" s="16" customFormat="1" ht="16.5" spans="1:11">
      <c r="A1075" s="2" t="s">
        <v>903</v>
      </c>
      <c r="B1075" s="2">
        <v>15214026250</v>
      </c>
      <c r="C1075" s="2" t="s">
        <v>2599</v>
      </c>
      <c r="D1075" s="17" t="s">
        <v>14</v>
      </c>
      <c r="E1075" s="17" t="s">
        <v>14</v>
      </c>
      <c r="F1075" s="17" t="s">
        <v>903</v>
      </c>
      <c r="G1075" s="2" t="s">
        <v>903</v>
      </c>
      <c r="H1075" s="2" t="s">
        <v>904</v>
      </c>
      <c r="I1075" s="2" t="s">
        <v>23</v>
      </c>
      <c r="J1075" s="2" t="s">
        <v>271</v>
      </c>
      <c r="K1075" s="2" t="s">
        <v>18</v>
      </c>
    </row>
    <row r="1076" s="16" customFormat="1" ht="16.5" spans="1:11">
      <c r="A1076" s="2" t="s">
        <v>2600</v>
      </c>
      <c r="B1076" s="2">
        <v>13765718922</v>
      </c>
      <c r="C1076" s="2" t="s">
        <v>2601</v>
      </c>
      <c r="D1076" s="17" t="s">
        <v>14</v>
      </c>
      <c r="E1076" s="17" t="s">
        <v>14</v>
      </c>
      <c r="F1076" s="17" t="s">
        <v>2600</v>
      </c>
      <c r="G1076" s="2" t="s">
        <v>90</v>
      </c>
      <c r="H1076" s="2" t="s">
        <v>90</v>
      </c>
      <c r="I1076" s="2" t="s">
        <v>41</v>
      </c>
      <c r="J1076" s="2" t="s">
        <v>42</v>
      </c>
      <c r="K1076" s="2" t="s">
        <v>18</v>
      </c>
    </row>
    <row r="1077" s="16" customFormat="1" ht="16.5" spans="1:11">
      <c r="A1077" s="2" t="s">
        <v>2602</v>
      </c>
      <c r="B1077" s="2">
        <v>18096930371</v>
      </c>
      <c r="C1077" s="2" t="s">
        <v>2603</v>
      </c>
      <c r="D1077" s="17" t="s">
        <v>29</v>
      </c>
      <c r="E1077" s="17" t="s">
        <v>14</v>
      </c>
      <c r="F1077" s="17" t="s">
        <v>541</v>
      </c>
      <c r="G1077" s="45" t="s">
        <v>541</v>
      </c>
      <c r="H1077" s="3" t="s">
        <v>300</v>
      </c>
      <c r="I1077" s="2" t="s">
        <v>66</v>
      </c>
      <c r="J1077" s="2" t="s">
        <v>17</v>
      </c>
      <c r="K1077" s="2" t="s">
        <v>18</v>
      </c>
    </row>
    <row r="1078" s="16" customFormat="1" ht="16.5" spans="1:11">
      <c r="A1078" s="2" t="s">
        <v>2604</v>
      </c>
      <c r="B1078" s="2">
        <v>13408991340</v>
      </c>
      <c r="C1078" s="2" t="s">
        <v>2605</v>
      </c>
      <c r="D1078" s="17"/>
      <c r="E1078" s="17"/>
      <c r="F1078" s="17"/>
      <c r="G1078" s="2" t="s">
        <v>2606</v>
      </c>
      <c r="H1078" s="2" t="s">
        <v>220</v>
      </c>
      <c r="I1078" s="2" t="s">
        <v>41</v>
      </c>
      <c r="J1078" s="2" t="s">
        <v>42</v>
      </c>
      <c r="K1078" s="2" t="s">
        <v>18</v>
      </c>
    </row>
    <row r="1079" s="16" customFormat="1" ht="16.5" spans="1:11">
      <c r="A1079" s="2" t="s">
        <v>2607</v>
      </c>
      <c r="B1079" s="2">
        <v>13638159534</v>
      </c>
      <c r="C1079" s="2" t="s">
        <v>2608</v>
      </c>
      <c r="D1079" s="17" t="s">
        <v>89</v>
      </c>
      <c r="E1079" s="17" t="s">
        <v>54</v>
      </c>
      <c r="F1079" s="17" t="s">
        <v>90</v>
      </c>
      <c r="G1079" s="2" t="s">
        <v>90</v>
      </c>
      <c r="H1079" s="2" t="s">
        <v>90</v>
      </c>
      <c r="I1079" s="2" t="s">
        <v>41</v>
      </c>
      <c r="J1079" s="2" t="s">
        <v>42</v>
      </c>
      <c r="K1079" s="2" t="s">
        <v>18</v>
      </c>
    </row>
    <row r="1080" s="16" customFormat="1" ht="16.5" spans="1:11">
      <c r="A1080" s="2" t="s">
        <v>2609</v>
      </c>
      <c r="B1080" s="2">
        <v>13559029268</v>
      </c>
      <c r="C1080" s="2" t="s">
        <v>2610</v>
      </c>
      <c r="D1080" s="17" t="s">
        <v>14</v>
      </c>
      <c r="E1080" s="17" t="s">
        <v>14</v>
      </c>
      <c r="F1080" s="17" t="s">
        <v>2609</v>
      </c>
      <c r="G1080" s="2" t="s">
        <v>2609</v>
      </c>
      <c r="H1080" s="2" t="s">
        <v>545</v>
      </c>
      <c r="I1080" s="2" t="s">
        <v>77</v>
      </c>
      <c r="J1080" s="2" t="s">
        <v>78</v>
      </c>
      <c r="K1080" s="2" t="s">
        <v>18</v>
      </c>
    </row>
    <row r="1081" s="16" customFormat="1" ht="16.5" spans="1:11">
      <c r="A1081" s="52" t="s">
        <v>2611</v>
      </c>
      <c r="B1081" s="58" t="s">
        <v>2612</v>
      </c>
      <c r="C1081" s="58" t="s">
        <v>2613</v>
      </c>
      <c r="D1081" s="53"/>
      <c r="E1081" s="53"/>
      <c r="F1081" s="52"/>
      <c r="G1081" s="52" t="s">
        <v>2614</v>
      </c>
      <c r="H1081" s="52" t="s">
        <v>620</v>
      </c>
      <c r="I1081" s="2" t="s">
        <v>85</v>
      </c>
      <c r="J1081" s="2" t="s">
        <v>86</v>
      </c>
      <c r="K1081" s="2" t="s">
        <v>18</v>
      </c>
    </row>
    <row r="1082" s="16" customFormat="1" ht="16.5" spans="1:11">
      <c r="A1082" s="2" t="s">
        <v>1347</v>
      </c>
      <c r="B1082" s="2">
        <v>13392943131</v>
      </c>
      <c r="C1082" s="2" t="s">
        <v>2615</v>
      </c>
      <c r="D1082" s="17" t="s">
        <v>14</v>
      </c>
      <c r="E1082" s="17" t="s">
        <v>14</v>
      </c>
      <c r="F1082" s="17" t="s">
        <v>1347</v>
      </c>
      <c r="G1082" s="2" t="s">
        <v>1347</v>
      </c>
      <c r="H1082" s="2" t="s">
        <v>165</v>
      </c>
      <c r="I1082" s="2" t="s">
        <v>35</v>
      </c>
      <c r="J1082" s="2" t="s">
        <v>36</v>
      </c>
      <c r="K1082" s="2" t="s">
        <v>18</v>
      </c>
    </row>
    <row r="1083" s="16" customFormat="1" ht="16.5" spans="1:11">
      <c r="A1083" s="2" t="s">
        <v>2616</v>
      </c>
      <c r="B1083" s="2">
        <v>15078208500</v>
      </c>
      <c r="C1083" s="2" t="s">
        <v>2617</v>
      </c>
      <c r="D1083" s="17" t="s">
        <v>29</v>
      </c>
      <c r="E1083" s="17" t="s">
        <v>14</v>
      </c>
      <c r="F1083" s="17" t="s">
        <v>2618</v>
      </c>
      <c r="G1083" s="2" t="s">
        <v>2618</v>
      </c>
      <c r="H1083" s="2" t="s">
        <v>200</v>
      </c>
      <c r="I1083" s="2" t="s">
        <v>66</v>
      </c>
      <c r="J1083" s="2" t="s">
        <v>17</v>
      </c>
      <c r="K1083" s="2" t="s">
        <v>18</v>
      </c>
    </row>
    <row r="1084" s="16" customFormat="1" ht="16.5" spans="1:11">
      <c r="A1084" s="2" t="s">
        <v>2619</v>
      </c>
      <c r="B1084" s="2">
        <v>13648873848</v>
      </c>
      <c r="C1084" s="2" t="s">
        <v>2620</v>
      </c>
      <c r="D1084" s="17" t="s">
        <v>29</v>
      </c>
      <c r="E1084" s="17" t="s">
        <v>54</v>
      </c>
      <c r="F1084" s="17" t="s">
        <v>254</v>
      </c>
      <c r="G1084" s="2" t="s">
        <v>254</v>
      </c>
      <c r="H1084" s="2" t="s">
        <v>254</v>
      </c>
      <c r="I1084" s="2" t="s">
        <v>23</v>
      </c>
      <c r="J1084" s="2" t="s">
        <v>141</v>
      </c>
      <c r="K1084" s="2" t="s">
        <v>18</v>
      </c>
    </row>
    <row r="1085" s="16" customFormat="1" ht="16.5" spans="1:11">
      <c r="A1085" s="55" t="s">
        <v>2621</v>
      </c>
      <c r="B1085" s="2">
        <v>13825901334</v>
      </c>
      <c r="C1085" s="2" t="s">
        <v>2622</v>
      </c>
      <c r="D1085" s="17" t="s">
        <v>14</v>
      </c>
      <c r="E1085" s="17" t="s">
        <v>14</v>
      </c>
      <c r="F1085" s="17" t="s">
        <v>2621</v>
      </c>
      <c r="G1085" s="7" t="s">
        <v>899</v>
      </c>
      <c r="H1085" s="2" t="s">
        <v>899</v>
      </c>
      <c r="I1085" s="2" t="s">
        <v>23</v>
      </c>
      <c r="J1085" s="2" t="s">
        <v>24</v>
      </c>
      <c r="K1085" s="2" t="s">
        <v>18</v>
      </c>
    </row>
    <row r="1086" s="16" customFormat="1" ht="16.5" spans="1:11">
      <c r="A1086" s="2" t="s">
        <v>2598</v>
      </c>
      <c r="B1086" s="2">
        <v>18302548595</v>
      </c>
      <c r="C1086" s="2" t="s">
        <v>2623</v>
      </c>
      <c r="D1086" s="17" t="s">
        <v>14</v>
      </c>
      <c r="E1086" s="17" t="s">
        <v>14</v>
      </c>
      <c r="F1086" s="17" t="s">
        <v>2598</v>
      </c>
      <c r="G1086" s="2" t="s">
        <v>2598</v>
      </c>
      <c r="H1086" s="2" t="s">
        <v>114</v>
      </c>
      <c r="I1086" s="2" t="s">
        <v>115</v>
      </c>
      <c r="J1086" s="2" t="s">
        <v>116</v>
      </c>
      <c r="K1086" s="2" t="s">
        <v>18</v>
      </c>
    </row>
    <row r="1087" s="16" customFormat="1" ht="16.5" spans="1:11">
      <c r="A1087" s="6" t="s">
        <v>601</v>
      </c>
      <c r="B1087" s="2">
        <v>15915416867</v>
      </c>
      <c r="C1087" s="2" t="s">
        <v>2624</v>
      </c>
      <c r="D1087" s="17" t="s">
        <v>14</v>
      </c>
      <c r="E1087" s="17" t="s">
        <v>14</v>
      </c>
      <c r="F1087" s="17" t="s">
        <v>601</v>
      </c>
      <c r="G1087" s="6" t="s">
        <v>1973</v>
      </c>
      <c r="H1087" s="6" t="s">
        <v>182</v>
      </c>
      <c r="I1087" s="5" t="s">
        <v>16</v>
      </c>
      <c r="J1087" s="2" t="s">
        <v>17</v>
      </c>
      <c r="K1087" s="2" t="s">
        <v>18</v>
      </c>
    </row>
    <row r="1088" s="16" customFormat="1" ht="16.5" spans="1:11">
      <c r="A1088" s="2" t="s">
        <v>2625</v>
      </c>
      <c r="B1088" s="2">
        <v>15228214341</v>
      </c>
      <c r="C1088" s="2" t="s">
        <v>2626</v>
      </c>
      <c r="D1088" s="17" t="s">
        <v>63</v>
      </c>
      <c r="E1088" s="17" t="s">
        <v>14</v>
      </c>
      <c r="F1088" s="17" t="s">
        <v>2627</v>
      </c>
      <c r="G1088" s="2" t="s">
        <v>2627</v>
      </c>
      <c r="H1088" s="2" t="s">
        <v>674</v>
      </c>
      <c r="I1088" s="2" t="s">
        <v>192</v>
      </c>
      <c r="J1088" s="2" t="s">
        <v>193</v>
      </c>
      <c r="K1088" s="2" t="s">
        <v>18</v>
      </c>
    </row>
    <row r="1089" s="16" customFormat="1" ht="16.5" spans="1:11">
      <c r="A1089" s="2" t="s">
        <v>1825</v>
      </c>
      <c r="B1089" s="2">
        <v>15279660207</v>
      </c>
      <c r="C1089" s="2" t="s">
        <v>2628</v>
      </c>
      <c r="D1089" s="17" t="s">
        <v>14</v>
      </c>
      <c r="E1089" s="17" t="s">
        <v>14</v>
      </c>
      <c r="F1089" s="17" t="s">
        <v>1825</v>
      </c>
      <c r="G1089" s="2" t="s">
        <v>2629</v>
      </c>
      <c r="H1089" s="2" t="s">
        <v>191</v>
      </c>
      <c r="I1089" s="2" t="s">
        <v>192</v>
      </c>
      <c r="J1089" s="2" t="s">
        <v>193</v>
      </c>
      <c r="K1089" s="2" t="s">
        <v>18</v>
      </c>
    </row>
    <row r="1090" s="16" customFormat="1" ht="16.5" spans="1:11">
      <c r="A1090" s="2" t="s">
        <v>2630</v>
      </c>
      <c r="B1090" s="2">
        <v>18738618206</v>
      </c>
      <c r="C1090" s="2" t="s">
        <v>2631</v>
      </c>
      <c r="D1090" s="17" t="s">
        <v>14</v>
      </c>
      <c r="E1090" s="17" t="s">
        <v>14</v>
      </c>
      <c r="F1090" s="17" t="s">
        <v>2630</v>
      </c>
      <c r="G1090" s="2" t="s">
        <v>800</v>
      </c>
      <c r="H1090" s="2" t="s">
        <v>800</v>
      </c>
      <c r="I1090" s="2" t="s">
        <v>23</v>
      </c>
      <c r="J1090" s="2" t="s">
        <v>271</v>
      </c>
      <c r="K1090" s="2" t="s">
        <v>18</v>
      </c>
    </row>
    <row r="1091" s="16" customFormat="1" ht="16.5" spans="1:11">
      <c r="A1091" s="2" t="s">
        <v>330</v>
      </c>
      <c r="B1091" s="2">
        <v>15971312295</v>
      </c>
      <c r="C1091" s="2" t="s">
        <v>2632</v>
      </c>
      <c r="D1091" s="17" t="s">
        <v>14</v>
      </c>
      <c r="E1091" s="17" t="s">
        <v>14</v>
      </c>
      <c r="F1091" s="17" t="s">
        <v>330</v>
      </c>
      <c r="G1091" s="45" t="s">
        <v>300</v>
      </c>
      <c r="H1091" s="3" t="s">
        <v>300</v>
      </c>
      <c r="I1091" s="2" t="s">
        <v>66</v>
      </c>
      <c r="J1091" s="2" t="s">
        <v>17</v>
      </c>
      <c r="K1091" s="2" t="s">
        <v>18</v>
      </c>
    </row>
    <row r="1092" s="16" customFormat="1" ht="16.5" spans="1:11">
      <c r="A1092" s="2" t="s">
        <v>2633</v>
      </c>
      <c r="B1092" s="2">
        <v>15977423349</v>
      </c>
      <c r="C1092" s="2" t="s">
        <v>2634</v>
      </c>
      <c r="D1092" s="17"/>
      <c r="E1092" s="17"/>
      <c r="F1092" s="17"/>
      <c r="G1092" s="2" t="s">
        <v>2635</v>
      </c>
      <c r="H1092" s="2" t="s">
        <v>1567</v>
      </c>
      <c r="I1092" s="2" t="s">
        <v>77</v>
      </c>
      <c r="J1092" s="2" t="s">
        <v>78</v>
      </c>
      <c r="K1092" s="2" t="s">
        <v>18</v>
      </c>
    </row>
    <row r="1093" s="16" customFormat="1" ht="16.5" spans="1:11">
      <c r="A1093" s="2" t="s">
        <v>2636</v>
      </c>
      <c r="B1093" s="2">
        <v>15970850624</v>
      </c>
      <c r="C1093" s="2" t="s">
        <v>2637</v>
      </c>
      <c r="D1093" s="17"/>
      <c r="E1093" s="17"/>
      <c r="F1093" s="17"/>
      <c r="G1093" s="2" t="s">
        <v>794</v>
      </c>
      <c r="H1093" s="2" t="s">
        <v>191</v>
      </c>
      <c r="I1093" s="2" t="s">
        <v>192</v>
      </c>
      <c r="J1093" s="2" t="s">
        <v>193</v>
      </c>
      <c r="K1093" s="2" t="s">
        <v>18</v>
      </c>
    </row>
    <row r="1094" s="16" customFormat="1" ht="16.5" spans="1:11">
      <c r="A1094" s="2" t="s">
        <v>2638</v>
      </c>
      <c r="B1094" s="2">
        <v>15238920633</v>
      </c>
      <c r="C1094" s="2" t="s">
        <v>2639</v>
      </c>
      <c r="D1094" s="17" t="s">
        <v>14</v>
      </c>
      <c r="E1094" s="17" t="s">
        <v>14</v>
      </c>
      <c r="F1094" s="17" t="s">
        <v>2638</v>
      </c>
      <c r="G1094" s="2" t="s">
        <v>2638</v>
      </c>
      <c r="H1094" s="2" t="s">
        <v>102</v>
      </c>
      <c r="I1094" s="2" t="s">
        <v>103</v>
      </c>
      <c r="J1094" s="2" t="s">
        <v>17</v>
      </c>
      <c r="K1094" s="2" t="s">
        <v>18</v>
      </c>
    </row>
    <row r="1095" s="16" customFormat="1" ht="16.5" spans="1:11">
      <c r="A1095" s="2" t="s">
        <v>2640</v>
      </c>
      <c r="B1095" s="2">
        <v>13696817808</v>
      </c>
      <c r="C1095" s="2" t="s">
        <v>2641</v>
      </c>
      <c r="D1095" s="17" t="s">
        <v>14</v>
      </c>
      <c r="E1095" s="17" t="s">
        <v>14</v>
      </c>
      <c r="F1095" s="17" t="s">
        <v>2642</v>
      </c>
      <c r="G1095" s="2"/>
      <c r="H1095" s="2" t="s">
        <v>171</v>
      </c>
      <c r="I1095" s="2" t="s">
        <v>41</v>
      </c>
      <c r="J1095" s="2" t="s">
        <v>42</v>
      </c>
      <c r="K1095" s="2" t="s">
        <v>18</v>
      </c>
    </row>
    <row r="1096" s="16" customFormat="1" ht="16.5" spans="1:11">
      <c r="A1096" s="2" t="s">
        <v>2643</v>
      </c>
      <c r="B1096" s="2">
        <v>18780305776</v>
      </c>
      <c r="C1096" s="2" t="s">
        <v>2644</v>
      </c>
      <c r="D1096" s="17" t="s">
        <v>14</v>
      </c>
      <c r="E1096" s="17" t="s">
        <v>14</v>
      </c>
      <c r="F1096" s="17" t="s">
        <v>2643</v>
      </c>
      <c r="G1096" s="2" t="s">
        <v>1803</v>
      </c>
      <c r="H1096" s="2" t="s">
        <v>402</v>
      </c>
      <c r="I1096" s="2" t="s">
        <v>282</v>
      </c>
      <c r="J1096" s="2" t="s">
        <v>116</v>
      </c>
      <c r="K1096" s="2" t="s">
        <v>18</v>
      </c>
    </row>
    <row r="1097" s="16" customFormat="1" ht="16.5" spans="1:11">
      <c r="A1097" s="2" t="s">
        <v>2645</v>
      </c>
      <c r="B1097" s="2">
        <v>18747132896</v>
      </c>
      <c r="C1097" s="2" t="s">
        <v>2646</v>
      </c>
      <c r="D1097" s="17" t="s">
        <v>89</v>
      </c>
      <c r="E1097" s="17" t="s">
        <v>14</v>
      </c>
      <c r="F1097" s="17" t="s">
        <v>2647</v>
      </c>
      <c r="G1097" s="2" t="s">
        <v>2647</v>
      </c>
      <c r="H1097" s="2" t="s">
        <v>240</v>
      </c>
      <c r="I1097" s="2" t="s">
        <v>23</v>
      </c>
      <c r="J1097" s="2" t="s">
        <v>241</v>
      </c>
      <c r="K1097" s="2" t="s">
        <v>18</v>
      </c>
    </row>
    <row r="1098" s="16" customFormat="1" ht="16.5" spans="1:11">
      <c r="A1098" s="7" t="s">
        <v>2648</v>
      </c>
      <c r="B1098" s="2">
        <v>18317586314</v>
      </c>
      <c r="C1098" s="2" t="s">
        <v>2649</v>
      </c>
      <c r="D1098" s="17" t="s">
        <v>63</v>
      </c>
      <c r="E1098" s="17" t="s">
        <v>54</v>
      </c>
      <c r="F1098" s="17" t="s">
        <v>84</v>
      </c>
      <c r="G1098" s="7" t="s">
        <v>84</v>
      </c>
      <c r="H1098" s="7" t="s">
        <v>84</v>
      </c>
      <c r="I1098" s="7" t="s">
        <v>85</v>
      </c>
      <c r="J1098" s="2" t="s">
        <v>86</v>
      </c>
      <c r="K1098" s="2" t="s">
        <v>18</v>
      </c>
    </row>
    <row r="1099" s="16" customFormat="1" ht="16.5" spans="1:11">
      <c r="A1099" s="2" t="s">
        <v>2650</v>
      </c>
      <c r="B1099" s="2">
        <v>13451193926</v>
      </c>
      <c r="C1099" s="2" t="s">
        <v>2651</v>
      </c>
      <c r="D1099" s="17" t="s">
        <v>29</v>
      </c>
      <c r="E1099" s="17" t="s">
        <v>14</v>
      </c>
      <c r="F1099" s="17" t="s">
        <v>199</v>
      </c>
      <c r="G1099" s="2" t="s">
        <v>199</v>
      </c>
      <c r="H1099" s="2" t="s">
        <v>200</v>
      </c>
      <c r="I1099" s="2" t="s">
        <v>66</v>
      </c>
      <c r="J1099" s="2" t="s">
        <v>17</v>
      </c>
      <c r="K1099" s="2" t="s">
        <v>18</v>
      </c>
    </row>
    <row r="1100" s="16" customFormat="1" ht="16.5" spans="1:11">
      <c r="A1100" s="52" t="s">
        <v>2652</v>
      </c>
      <c r="B1100" s="58" t="s">
        <v>2653</v>
      </c>
      <c r="C1100" s="58" t="s">
        <v>2654</v>
      </c>
      <c r="D1100" s="53"/>
      <c r="E1100" s="53"/>
      <c r="F1100" s="52"/>
      <c r="G1100" s="52" t="s">
        <v>1001</v>
      </c>
      <c r="H1100" s="52" t="s">
        <v>620</v>
      </c>
      <c r="I1100" s="2" t="s">
        <v>85</v>
      </c>
      <c r="J1100" s="2" t="s">
        <v>86</v>
      </c>
      <c r="K1100" s="2" t="s">
        <v>18</v>
      </c>
    </row>
    <row r="1101" s="16" customFormat="1" ht="16.5" spans="1:11">
      <c r="A1101" s="2" t="s">
        <v>2655</v>
      </c>
      <c r="B1101" s="2">
        <v>18368830720</v>
      </c>
      <c r="C1101" s="2" t="s">
        <v>2656</v>
      </c>
      <c r="D1101" s="17" t="s">
        <v>14</v>
      </c>
      <c r="E1101" s="17" t="s">
        <v>14</v>
      </c>
      <c r="F1101" s="17" t="s">
        <v>2655</v>
      </c>
      <c r="G1101" s="2" t="s">
        <v>2655</v>
      </c>
      <c r="H1101" s="2" t="s">
        <v>140</v>
      </c>
      <c r="I1101" s="2" t="s">
        <v>23</v>
      </c>
      <c r="J1101" s="2" t="s">
        <v>141</v>
      </c>
      <c r="K1101" s="2" t="s">
        <v>18</v>
      </c>
    </row>
    <row r="1102" s="16" customFormat="1" ht="16.5" spans="1:11">
      <c r="A1102" s="4" t="s">
        <v>2657</v>
      </c>
      <c r="B1102" s="2">
        <v>13525847607</v>
      </c>
      <c r="C1102" s="2" t="s">
        <v>2658</v>
      </c>
      <c r="D1102" s="17" t="s">
        <v>14</v>
      </c>
      <c r="E1102" s="17" t="s">
        <v>14</v>
      </c>
      <c r="F1102" s="17" t="s">
        <v>2657</v>
      </c>
      <c r="G1102" s="4" t="s">
        <v>2657</v>
      </c>
      <c r="H1102" s="4" t="s">
        <v>31</v>
      </c>
      <c r="I1102" s="5" t="s">
        <v>16</v>
      </c>
      <c r="J1102" s="2" t="s">
        <v>17</v>
      </c>
      <c r="K1102" s="2" t="s">
        <v>18</v>
      </c>
    </row>
    <row r="1103" s="16" customFormat="1" ht="16.5" spans="1:11">
      <c r="A1103" s="2" t="s">
        <v>2659</v>
      </c>
      <c r="B1103" s="2">
        <v>15515247566</v>
      </c>
      <c r="C1103" s="2" t="s">
        <v>2660</v>
      </c>
      <c r="D1103" s="17" t="s">
        <v>29</v>
      </c>
      <c r="E1103" s="17" t="s">
        <v>14</v>
      </c>
      <c r="F1103" s="17" t="s">
        <v>2661</v>
      </c>
      <c r="G1103" s="2" t="s">
        <v>1384</v>
      </c>
      <c r="H1103" s="2" t="s">
        <v>240</v>
      </c>
      <c r="I1103" s="2" t="s">
        <v>23</v>
      </c>
      <c r="J1103" s="2" t="s">
        <v>241</v>
      </c>
      <c r="K1103" s="2" t="s">
        <v>18</v>
      </c>
    </row>
    <row r="1104" s="16" customFormat="1" ht="16.5" spans="1:11">
      <c r="A1104" s="2" t="s">
        <v>2662</v>
      </c>
      <c r="B1104" s="2">
        <v>15556796162</v>
      </c>
      <c r="C1104" s="2" t="s">
        <v>2663</v>
      </c>
      <c r="D1104" s="17" t="s">
        <v>14</v>
      </c>
      <c r="E1104" s="17" t="s">
        <v>14</v>
      </c>
      <c r="F1104" s="17" t="s">
        <v>1673</v>
      </c>
      <c r="G1104" s="2" t="s">
        <v>1673</v>
      </c>
      <c r="H1104" s="2" t="s">
        <v>308</v>
      </c>
      <c r="I1104" s="2" t="s">
        <v>77</v>
      </c>
      <c r="J1104" s="2" t="s">
        <v>78</v>
      </c>
      <c r="K1104" s="2" t="s">
        <v>18</v>
      </c>
    </row>
    <row r="1105" s="16" customFormat="1" ht="16.5" spans="1:11">
      <c r="A1105" s="2" t="s">
        <v>2664</v>
      </c>
      <c r="B1105" s="2">
        <v>13545895349</v>
      </c>
      <c r="C1105" s="2" t="s">
        <v>2665</v>
      </c>
      <c r="D1105" s="17" t="s">
        <v>14</v>
      </c>
      <c r="E1105" s="17" t="s">
        <v>14</v>
      </c>
      <c r="F1105" s="17" t="s">
        <v>2664</v>
      </c>
      <c r="G1105" s="2" t="s">
        <v>2666</v>
      </c>
      <c r="H1105" s="2" t="s">
        <v>351</v>
      </c>
      <c r="I1105" s="2" t="s">
        <v>50</v>
      </c>
      <c r="J1105" s="2" t="s">
        <v>51</v>
      </c>
      <c r="K1105" s="2" t="s">
        <v>18</v>
      </c>
    </row>
    <row r="1106" s="16" customFormat="1" ht="16.5" spans="1:11">
      <c r="A1106" s="7" t="s">
        <v>2667</v>
      </c>
      <c r="B1106" s="2">
        <v>18238652551</v>
      </c>
      <c r="C1106" s="2" t="s">
        <v>2668</v>
      </c>
      <c r="D1106" s="17" t="s">
        <v>29</v>
      </c>
      <c r="E1106" s="17" t="s">
        <v>54</v>
      </c>
      <c r="F1106" s="17" t="s">
        <v>84</v>
      </c>
      <c r="G1106" s="7" t="s">
        <v>84</v>
      </c>
      <c r="H1106" s="7" t="s">
        <v>84</v>
      </c>
      <c r="I1106" s="7" t="s">
        <v>85</v>
      </c>
      <c r="J1106" s="2" t="s">
        <v>86</v>
      </c>
      <c r="K1106" s="2" t="s">
        <v>18</v>
      </c>
    </row>
    <row r="1107" s="16" customFormat="1" ht="16.5" spans="1:11">
      <c r="A1107" s="2" t="s">
        <v>2669</v>
      </c>
      <c r="B1107" s="2">
        <v>18776465354</v>
      </c>
      <c r="C1107" s="2" t="s">
        <v>2670</v>
      </c>
      <c r="D1107" s="17" t="s">
        <v>63</v>
      </c>
      <c r="E1107" s="17" t="s">
        <v>14</v>
      </c>
      <c r="F1107" s="17" t="s">
        <v>1420</v>
      </c>
      <c r="G1107" s="2" t="s">
        <v>1420</v>
      </c>
      <c r="H1107" s="2" t="s">
        <v>40</v>
      </c>
      <c r="I1107" s="2" t="s">
        <v>41</v>
      </c>
      <c r="J1107" s="2" t="s">
        <v>42</v>
      </c>
      <c r="K1107" s="2" t="s">
        <v>18</v>
      </c>
    </row>
    <row r="1108" s="16" customFormat="1" ht="16.5" spans="1:11">
      <c r="A1108" s="2" t="s">
        <v>2671</v>
      </c>
      <c r="B1108" s="2">
        <v>18258174007</v>
      </c>
      <c r="C1108" s="2" t="s">
        <v>2672</v>
      </c>
      <c r="D1108" s="17" t="s">
        <v>29</v>
      </c>
      <c r="E1108" s="17" t="s">
        <v>14</v>
      </c>
      <c r="F1108" s="17" t="s">
        <v>2655</v>
      </c>
      <c r="G1108" s="2" t="s">
        <v>2655</v>
      </c>
      <c r="H1108" s="2" t="s">
        <v>140</v>
      </c>
      <c r="I1108" s="2" t="s">
        <v>23</v>
      </c>
      <c r="J1108" s="2" t="s">
        <v>141</v>
      </c>
      <c r="K1108" s="2" t="s">
        <v>18</v>
      </c>
    </row>
    <row r="1109" s="16" customFormat="1" ht="16.5" spans="1:11">
      <c r="A1109" s="2" t="s">
        <v>729</v>
      </c>
      <c r="B1109" s="2">
        <v>17736911617</v>
      </c>
      <c r="C1109" s="2" t="s">
        <v>2673</v>
      </c>
      <c r="D1109" s="17" t="s">
        <v>14</v>
      </c>
      <c r="E1109" s="17" t="s">
        <v>14</v>
      </c>
      <c r="F1109" s="17" t="s">
        <v>729</v>
      </c>
      <c r="G1109" s="2" t="s">
        <v>729</v>
      </c>
      <c r="H1109" s="2" t="s">
        <v>157</v>
      </c>
      <c r="I1109" s="2" t="s">
        <v>23</v>
      </c>
      <c r="J1109" s="2" t="s">
        <v>24</v>
      </c>
      <c r="K1109" s="2" t="s">
        <v>18</v>
      </c>
    </row>
    <row r="1110" s="16" customFormat="1" ht="16.5" spans="1:11">
      <c r="A1110" s="2" t="s">
        <v>2674</v>
      </c>
      <c r="B1110" s="2">
        <v>13656008213</v>
      </c>
      <c r="C1110" s="2" t="s">
        <v>2675</v>
      </c>
      <c r="D1110" s="17" t="s">
        <v>29</v>
      </c>
      <c r="E1110" s="17" t="s">
        <v>54</v>
      </c>
      <c r="F1110" s="17" t="s">
        <v>55</v>
      </c>
      <c r="G1110" s="2" t="s">
        <v>55</v>
      </c>
      <c r="H1110" s="2" t="s">
        <v>55</v>
      </c>
      <c r="I1110" s="2" t="s">
        <v>41</v>
      </c>
      <c r="J1110" s="2" t="s">
        <v>42</v>
      </c>
      <c r="K1110" s="2" t="s">
        <v>18</v>
      </c>
    </row>
    <row r="1111" s="16" customFormat="1" ht="16.5" spans="1:11">
      <c r="A1111" s="9" t="s">
        <v>2676</v>
      </c>
      <c r="B1111" s="2">
        <v>13251607222</v>
      </c>
      <c r="C1111" s="2" t="s">
        <v>2677</v>
      </c>
      <c r="D1111" s="17" t="s">
        <v>14</v>
      </c>
      <c r="E1111" s="17" t="s">
        <v>14</v>
      </c>
      <c r="F1111" s="17" t="s">
        <v>1696</v>
      </c>
      <c r="G1111" s="9" t="s">
        <v>2678</v>
      </c>
      <c r="H1111" s="9" t="s">
        <v>76</v>
      </c>
      <c r="I1111" s="2" t="s">
        <v>77</v>
      </c>
      <c r="J1111" s="2" t="s">
        <v>78</v>
      </c>
      <c r="K1111" s="2" t="s">
        <v>18</v>
      </c>
    </row>
    <row r="1112" s="16" customFormat="1" ht="16.5" spans="1:11">
      <c r="A1112" s="9" t="s">
        <v>2679</v>
      </c>
      <c r="B1112" s="2">
        <v>17793815516</v>
      </c>
      <c r="C1112" s="2" t="s">
        <v>2680</v>
      </c>
      <c r="D1112" s="17" t="s">
        <v>29</v>
      </c>
      <c r="E1112" s="17" t="s">
        <v>14</v>
      </c>
      <c r="F1112" s="17" t="s">
        <v>2681</v>
      </c>
      <c r="G1112" s="9" t="s">
        <v>2682</v>
      </c>
      <c r="H1112" s="9" t="s">
        <v>76</v>
      </c>
      <c r="I1112" s="2" t="s">
        <v>77</v>
      </c>
      <c r="J1112" s="2" t="s">
        <v>78</v>
      </c>
      <c r="K1112" s="2" t="s">
        <v>18</v>
      </c>
    </row>
    <row r="1113" s="16" customFormat="1" ht="16.5" spans="1:11">
      <c r="A1113" s="2" t="s">
        <v>2683</v>
      </c>
      <c r="B1113" s="2">
        <v>17538059250</v>
      </c>
      <c r="C1113" s="2" t="s">
        <v>2684</v>
      </c>
      <c r="D1113" s="17" t="s">
        <v>29</v>
      </c>
      <c r="E1113" s="17" t="s">
        <v>14</v>
      </c>
      <c r="F1113" s="17" t="s">
        <v>1190</v>
      </c>
      <c r="G1113" s="2" t="s">
        <v>1190</v>
      </c>
      <c r="H1113" s="2" t="s">
        <v>1193</v>
      </c>
      <c r="I1113" s="2" t="s">
        <v>23</v>
      </c>
      <c r="J1113" s="2" t="s">
        <v>241</v>
      </c>
      <c r="K1113" s="2" t="s">
        <v>18</v>
      </c>
    </row>
    <row r="1114" s="16" customFormat="1" ht="16.5" spans="1:11">
      <c r="A1114" s="2" t="s">
        <v>2685</v>
      </c>
      <c r="B1114" s="2">
        <v>15284543545</v>
      </c>
      <c r="C1114" s="2" t="s">
        <v>2686</v>
      </c>
      <c r="D1114" s="17" t="s">
        <v>89</v>
      </c>
      <c r="E1114" s="17" t="s">
        <v>14</v>
      </c>
      <c r="F1114" s="17" t="s">
        <v>1452</v>
      </c>
      <c r="G1114" s="2" t="s">
        <v>1452</v>
      </c>
      <c r="H1114" s="2" t="s">
        <v>174</v>
      </c>
      <c r="I1114" s="2" t="s">
        <v>23</v>
      </c>
      <c r="J1114" s="2" t="s">
        <v>141</v>
      </c>
      <c r="K1114" s="2" t="s">
        <v>18</v>
      </c>
    </row>
    <row r="1115" s="16" customFormat="1" ht="16.5" spans="1:11">
      <c r="A1115" s="2" t="s">
        <v>2687</v>
      </c>
      <c r="B1115" s="2" t="e">
        <v>#N/A</v>
      </c>
      <c r="C1115" s="2" t="e">
        <v>#N/A</v>
      </c>
      <c r="D1115" s="17"/>
      <c r="E1115" s="17"/>
      <c r="F1115" s="17"/>
      <c r="G1115" s="44" t="s">
        <v>1035</v>
      </c>
      <c r="H1115" s="44" t="s">
        <v>814</v>
      </c>
      <c r="I1115" s="44" t="s">
        <v>293</v>
      </c>
      <c r="J1115" s="2" t="s">
        <v>17</v>
      </c>
      <c r="K1115" s="2" t="s">
        <v>18</v>
      </c>
    </row>
    <row r="1116" s="16" customFormat="1" ht="16.5" spans="1:11">
      <c r="A1116" s="5" t="s">
        <v>2688</v>
      </c>
      <c r="B1116" s="2">
        <v>15069495833</v>
      </c>
      <c r="C1116" s="2" t="s">
        <v>2689</v>
      </c>
      <c r="D1116" s="17" t="s">
        <v>29</v>
      </c>
      <c r="E1116" s="17" t="s">
        <v>14</v>
      </c>
      <c r="F1116" s="17" t="s">
        <v>2690</v>
      </c>
      <c r="G1116" s="5" t="s">
        <v>2691</v>
      </c>
      <c r="H1116" s="5" t="s">
        <v>15</v>
      </c>
      <c r="I1116" s="5" t="s">
        <v>16</v>
      </c>
      <c r="J1116" s="2" t="s">
        <v>17</v>
      </c>
      <c r="K1116" s="2" t="s">
        <v>18</v>
      </c>
    </row>
    <row r="1117" s="16" customFormat="1" ht="16.5" spans="1:11">
      <c r="A1117" s="2" t="s">
        <v>2692</v>
      </c>
      <c r="B1117" s="2">
        <v>17756084004</v>
      </c>
      <c r="C1117" s="2" t="s">
        <v>2693</v>
      </c>
      <c r="D1117" s="17" t="s">
        <v>29</v>
      </c>
      <c r="E1117" s="17" t="s">
        <v>14</v>
      </c>
      <c r="F1117" s="17" t="s">
        <v>2694</v>
      </c>
      <c r="G1117" s="2" t="s">
        <v>2694</v>
      </c>
      <c r="H1117" s="2" t="s">
        <v>174</v>
      </c>
      <c r="I1117" s="2" t="s">
        <v>23</v>
      </c>
      <c r="J1117" s="2" t="s">
        <v>141</v>
      </c>
      <c r="K1117" s="2" t="s">
        <v>18</v>
      </c>
    </row>
    <row r="1118" s="16" customFormat="1" ht="16.5" spans="1:11">
      <c r="A1118" s="2" t="s">
        <v>2695</v>
      </c>
      <c r="B1118" s="2">
        <v>18098249369</v>
      </c>
      <c r="C1118" s="2" t="s">
        <v>2696</v>
      </c>
      <c r="D1118" s="17" t="s">
        <v>29</v>
      </c>
      <c r="E1118" s="17" t="s">
        <v>14</v>
      </c>
      <c r="F1118" s="17" t="s">
        <v>2062</v>
      </c>
      <c r="G1118" s="2" t="s">
        <v>2062</v>
      </c>
      <c r="H1118" s="2" t="s">
        <v>204</v>
      </c>
      <c r="I1118" s="2" t="s">
        <v>35</v>
      </c>
      <c r="J1118" s="2" t="s">
        <v>36</v>
      </c>
      <c r="K1118" s="2" t="s">
        <v>18</v>
      </c>
    </row>
    <row r="1119" s="16" customFormat="1" ht="16.5" spans="1:11">
      <c r="A1119" s="2" t="s">
        <v>2697</v>
      </c>
      <c r="B1119" s="2">
        <v>15000570037</v>
      </c>
      <c r="C1119" s="2" t="s">
        <v>2698</v>
      </c>
      <c r="D1119" s="17" t="s">
        <v>14</v>
      </c>
      <c r="E1119" s="17" t="s">
        <v>14</v>
      </c>
      <c r="F1119" s="17" t="s">
        <v>2697</v>
      </c>
      <c r="G1119" s="2" t="s">
        <v>2697</v>
      </c>
      <c r="H1119" s="2" t="s">
        <v>545</v>
      </c>
      <c r="I1119" s="2" t="s">
        <v>77</v>
      </c>
      <c r="J1119" s="2" t="s">
        <v>78</v>
      </c>
      <c r="K1119" s="2" t="s">
        <v>18</v>
      </c>
    </row>
    <row r="1120" s="16" customFormat="1" ht="16.5" spans="1:11">
      <c r="A1120" s="2" t="s">
        <v>2699</v>
      </c>
      <c r="B1120" s="2">
        <v>15903418805</v>
      </c>
      <c r="C1120" s="2" t="s">
        <v>2700</v>
      </c>
      <c r="D1120" s="17" t="s">
        <v>14</v>
      </c>
      <c r="E1120" s="17" t="s">
        <v>14</v>
      </c>
      <c r="F1120" s="17" t="s">
        <v>2699</v>
      </c>
      <c r="G1120" s="2" t="s">
        <v>2699</v>
      </c>
      <c r="H1120" s="2" t="s">
        <v>320</v>
      </c>
      <c r="I1120" s="2" t="s">
        <v>115</v>
      </c>
      <c r="J1120" s="2" t="s">
        <v>116</v>
      </c>
      <c r="K1120" s="2" t="s">
        <v>18</v>
      </c>
    </row>
    <row r="1121" s="16" customFormat="1" ht="16.5" spans="1:11">
      <c r="A1121" s="2" t="s">
        <v>2701</v>
      </c>
      <c r="B1121" s="2">
        <v>15915809468</v>
      </c>
      <c r="C1121" s="2" t="s">
        <v>2702</v>
      </c>
      <c r="D1121" s="17" t="s">
        <v>29</v>
      </c>
      <c r="E1121" s="17" t="s">
        <v>14</v>
      </c>
      <c r="F1121" s="17" t="s">
        <v>1161</v>
      </c>
      <c r="G1121" s="2" t="s">
        <v>1161</v>
      </c>
      <c r="H1121" s="2" t="s">
        <v>34</v>
      </c>
      <c r="I1121" s="2" t="s">
        <v>35</v>
      </c>
      <c r="J1121" s="2" t="s">
        <v>36</v>
      </c>
      <c r="K1121" s="2" t="s">
        <v>18</v>
      </c>
    </row>
    <row r="1122" s="16" customFormat="1" ht="16.5" spans="1:11">
      <c r="A1122" s="2" t="s">
        <v>2703</v>
      </c>
      <c r="B1122" s="2">
        <v>15236993756</v>
      </c>
      <c r="C1122" s="2" t="s">
        <v>2704</v>
      </c>
      <c r="D1122" s="17" t="s">
        <v>29</v>
      </c>
      <c r="E1122" s="17" t="s">
        <v>14</v>
      </c>
      <c r="F1122" s="17" t="s">
        <v>2705</v>
      </c>
      <c r="G1122" s="2" t="s">
        <v>2706</v>
      </c>
      <c r="H1122" s="2" t="s">
        <v>674</v>
      </c>
      <c r="I1122" s="2" t="s">
        <v>192</v>
      </c>
      <c r="J1122" s="2" t="s">
        <v>193</v>
      </c>
      <c r="K1122" s="2" t="s">
        <v>18</v>
      </c>
    </row>
    <row r="1123" s="16" customFormat="1" ht="16.5" spans="1:11">
      <c r="A1123" s="2" t="s">
        <v>2707</v>
      </c>
      <c r="B1123" s="2">
        <v>17739321684</v>
      </c>
      <c r="C1123" s="2" t="s">
        <v>2708</v>
      </c>
      <c r="D1123" s="17" t="s">
        <v>29</v>
      </c>
      <c r="E1123" s="17" t="s">
        <v>14</v>
      </c>
      <c r="F1123" s="17" t="s">
        <v>1268</v>
      </c>
      <c r="G1123" s="7" t="s">
        <v>1268</v>
      </c>
      <c r="H1123" s="2" t="s">
        <v>49</v>
      </c>
      <c r="I1123" s="2" t="s">
        <v>50</v>
      </c>
      <c r="J1123" s="2" t="s">
        <v>51</v>
      </c>
      <c r="K1123" s="2" t="s">
        <v>18</v>
      </c>
    </row>
    <row r="1124" s="16" customFormat="1" ht="16.5" spans="1:11">
      <c r="A1124" s="2" t="s">
        <v>2709</v>
      </c>
      <c r="B1124" s="2">
        <v>17752520605</v>
      </c>
      <c r="C1124" s="2" t="s">
        <v>2710</v>
      </c>
      <c r="D1124" s="17"/>
      <c r="E1124" s="17"/>
      <c r="F1124" s="17"/>
      <c r="G1124" s="2" t="s">
        <v>72</v>
      </c>
      <c r="H1124" s="2" t="s">
        <v>65</v>
      </c>
      <c r="I1124" s="2" t="s">
        <v>66</v>
      </c>
      <c r="J1124" s="2" t="s">
        <v>17</v>
      </c>
      <c r="K1124" s="2" t="s">
        <v>18</v>
      </c>
    </row>
    <row r="1125" s="16" customFormat="1" ht="16.5" spans="1:11">
      <c r="A1125" s="2" t="s">
        <v>2711</v>
      </c>
      <c r="B1125" s="2">
        <v>18656905168</v>
      </c>
      <c r="C1125" s="2" t="s">
        <v>2712</v>
      </c>
      <c r="D1125" s="17" t="s">
        <v>14</v>
      </c>
      <c r="E1125" s="17" t="s">
        <v>14</v>
      </c>
      <c r="F1125" s="17" t="s">
        <v>2711</v>
      </c>
      <c r="G1125" s="2" t="s">
        <v>2711</v>
      </c>
      <c r="H1125" s="2" t="s">
        <v>240</v>
      </c>
      <c r="I1125" s="2" t="s">
        <v>23</v>
      </c>
      <c r="J1125" s="2" t="s">
        <v>241</v>
      </c>
      <c r="K1125" s="2" t="s">
        <v>18</v>
      </c>
    </row>
    <row r="1126" s="16" customFormat="1" ht="16.5" spans="1:11">
      <c r="A1126" s="2" t="s">
        <v>2713</v>
      </c>
      <c r="B1126" s="2">
        <v>18818103396</v>
      </c>
      <c r="C1126" s="2" t="s">
        <v>2714</v>
      </c>
      <c r="D1126" s="17" t="s">
        <v>29</v>
      </c>
      <c r="E1126" s="17" t="s">
        <v>54</v>
      </c>
      <c r="F1126" s="17" t="s">
        <v>545</v>
      </c>
      <c r="G1126" s="2" t="s">
        <v>545</v>
      </c>
      <c r="H1126" s="2" t="s">
        <v>545</v>
      </c>
      <c r="I1126" s="2" t="s">
        <v>77</v>
      </c>
      <c r="J1126" s="2" t="s">
        <v>78</v>
      </c>
      <c r="K1126" s="2" t="s">
        <v>18</v>
      </c>
    </row>
    <row r="1127" s="16" customFormat="1" ht="16.5" spans="1:11">
      <c r="A1127" s="2" t="s">
        <v>2715</v>
      </c>
      <c r="B1127" s="2">
        <v>13470772969</v>
      </c>
      <c r="C1127" s="2" t="s">
        <v>2716</v>
      </c>
      <c r="D1127" s="17" t="s">
        <v>14</v>
      </c>
      <c r="E1127" s="17" t="s">
        <v>14</v>
      </c>
      <c r="F1127" s="17" t="s">
        <v>2715</v>
      </c>
      <c r="G1127" s="2" t="s">
        <v>124</v>
      </c>
      <c r="H1127" s="2" t="s">
        <v>124</v>
      </c>
      <c r="I1127" s="2" t="s">
        <v>77</v>
      </c>
      <c r="J1127" s="2" t="s">
        <v>78</v>
      </c>
      <c r="K1127" s="2" t="s">
        <v>18</v>
      </c>
    </row>
    <row r="1128" s="16" customFormat="1" ht="16.5" spans="1:11">
      <c r="A1128" s="2" t="s">
        <v>2717</v>
      </c>
      <c r="B1128" s="2">
        <v>17856733995</v>
      </c>
      <c r="C1128" s="2" t="s">
        <v>2718</v>
      </c>
      <c r="D1128" s="17"/>
      <c r="E1128" s="17"/>
      <c r="F1128" s="17"/>
      <c r="G1128" s="2" t="s">
        <v>124</v>
      </c>
      <c r="H1128" s="2" t="s">
        <v>124</v>
      </c>
      <c r="I1128" s="2" t="s">
        <v>77</v>
      </c>
      <c r="J1128" s="2" t="s">
        <v>78</v>
      </c>
      <c r="K1128" s="2" t="s">
        <v>18</v>
      </c>
    </row>
    <row r="1129" s="16" customFormat="1" ht="16.5" spans="1:11">
      <c r="A1129" s="2" t="s">
        <v>2719</v>
      </c>
      <c r="B1129" s="2">
        <v>18257508179</v>
      </c>
      <c r="C1129" s="2" t="s">
        <v>2720</v>
      </c>
      <c r="D1129" s="17" t="s">
        <v>29</v>
      </c>
      <c r="E1129" s="17" t="s">
        <v>14</v>
      </c>
      <c r="F1129" s="17" t="s">
        <v>2721</v>
      </c>
      <c r="G1129" s="2" t="s">
        <v>2721</v>
      </c>
      <c r="H1129" s="2" t="s">
        <v>114</v>
      </c>
      <c r="I1129" s="2" t="s">
        <v>115</v>
      </c>
      <c r="J1129" s="2" t="s">
        <v>116</v>
      </c>
      <c r="K1129" s="2" t="s">
        <v>18</v>
      </c>
    </row>
    <row r="1130" s="16" customFormat="1" ht="16.5" spans="1:11">
      <c r="A1130" s="2" t="s">
        <v>2722</v>
      </c>
      <c r="B1130" s="2" t="e">
        <v>#N/A</v>
      </c>
      <c r="C1130" s="2" t="e">
        <v>#N/A</v>
      </c>
      <c r="D1130" s="17"/>
      <c r="E1130" s="17"/>
      <c r="F1130" s="17"/>
      <c r="G1130" s="44" t="s">
        <v>292</v>
      </c>
      <c r="H1130" s="44" t="s">
        <v>65</v>
      </c>
      <c r="I1130" s="44" t="s">
        <v>293</v>
      </c>
      <c r="J1130" s="2" t="s">
        <v>17</v>
      </c>
      <c r="K1130" s="2" t="s">
        <v>18</v>
      </c>
    </row>
    <row r="1131" s="16" customFormat="1" ht="16.5" spans="1:11">
      <c r="A1131" s="2" t="s">
        <v>2723</v>
      </c>
      <c r="B1131" s="2">
        <v>15268062033</v>
      </c>
      <c r="C1131" s="2" t="s">
        <v>2724</v>
      </c>
      <c r="D1131" s="17" t="s">
        <v>89</v>
      </c>
      <c r="E1131" s="17" t="s">
        <v>14</v>
      </c>
      <c r="F1131" s="17" t="s">
        <v>421</v>
      </c>
      <c r="G1131" s="2" t="s">
        <v>421</v>
      </c>
      <c r="H1131" s="2" t="s">
        <v>191</v>
      </c>
      <c r="I1131" s="2" t="s">
        <v>192</v>
      </c>
      <c r="J1131" s="2" t="s">
        <v>193</v>
      </c>
      <c r="K1131" s="2" t="s">
        <v>18</v>
      </c>
    </row>
    <row r="1132" s="16" customFormat="1" ht="16.5" spans="1:11">
      <c r="A1132" s="2" t="s">
        <v>2725</v>
      </c>
      <c r="B1132" s="2">
        <v>13073636731</v>
      </c>
      <c r="C1132" s="2" t="s">
        <v>2726</v>
      </c>
      <c r="D1132" s="17" t="s">
        <v>14</v>
      </c>
      <c r="E1132" s="17" t="s">
        <v>14</v>
      </c>
      <c r="F1132" s="17" t="s">
        <v>2725</v>
      </c>
      <c r="G1132" s="2" t="s">
        <v>1452</v>
      </c>
      <c r="H1132" s="2" t="s">
        <v>174</v>
      </c>
      <c r="I1132" s="2" t="s">
        <v>23</v>
      </c>
      <c r="J1132" s="2" t="s">
        <v>141</v>
      </c>
      <c r="K1132" s="2" t="s">
        <v>18</v>
      </c>
    </row>
    <row r="1133" s="16" customFormat="1" ht="16.5" spans="1:11">
      <c r="A1133" s="2" t="s">
        <v>2727</v>
      </c>
      <c r="B1133" s="2">
        <v>13759499483</v>
      </c>
      <c r="C1133" s="2" t="s">
        <v>2728</v>
      </c>
      <c r="D1133" s="17" t="s">
        <v>29</v>
      </c>
      <c r="E1133" s="17" t="s">
        <v>14</v>
      </c>
      <c r="F1133" s="17" t="s">
        <v>1664</v>
      </c>
      <c r="G1133" s="2" t="s">
        <v>1664</v>
      </c>
      <c r="H1133" s="2" t="s">
        <v>254</v>
      </c>
      <c r="I1133" s="2" t="s">
        <v>23</v>
      </c>
      <c r="J1133" s="2" t="s">
        <v>141</v>
      </c>
      <c r="K1133" s="2" t="s">
        <v>18</v>
      </c>
    </row>
    <row r="1134" s="16" customFormat="1" ht="16.5" spans="1:11">
      <c r="A1134" s="2" t="s">
        <v>2729</v>
      </c>
      <c r="B1134" s="2">
        <v>15290035878</v>
      </c>
      <c r="C1134" s="2" t="s">
        <v>2730</v>
      </c>
      <c r="D1134" s="17" t="s">
        <v>14</v>
      </c>
      <c r="E1134" s="17" t="s">
        <v>14</v>
      </c>
      <c r="F1134" s="17" t="s">
        <v>2729</v>
      </c>
      <c r="G1134" s="2" t="s">
        <v>1193</v>
      </c>
      <c r="H1134" s="2" t="s">
        <v>1193</v>
      </c>
      <c r="I1134" s="2" t="s">
        <v>23</v>
      </c>
      <c r="J1134" s="2" t="s">
        <v>241</v>
      </c>
      <c r="K1134" s="2" t="s">
        <v>18</v>
      </c>
    </row>
    <row r="1135" s="16" customFormat="1" ht="16.5" spans="1:11">
      <c r="A1135" s="2" t="s">
        <v>2731</v>
      </c>
      <c r="B1135" s="2">
        <v>13321776353</v>
      </c>
      <c r="C1135" s="2" t="s">
        <v>2732</v>
      </c>
      <c r="D1135" s="17"/>
      <c r="E1135" s="17"/>
      <c r="F1135" s="17"/>
      <c r="G1135" s="2" t="s">
        <v>938</v>
      </c>
      <c r="H1135" s="2" t="s">
        <v>234</v>
      </c>
      <c r="I1135" s="5" t="s">
        <v>16</v>
      </c>
      <c r="J1135" s="2" t="s">
        <v>17</v>
      </c>
      <c r="K1135" s="2" t="s">
        <v>18</v>
      </c>
    </row>
    <row r="1136" s="16" customFormat="1" ht="16.5" spans="1:11">
      <c r="A1136" s="2" t="s">
        <v>489</v>
      </c>
      <c r="B1136" s="2">
        <v>13128148071</v>
      </c>
      <c r="C1136" s="2" t="s">
        <v>2733</v>
      </c>
      <c r="D1136" s="17"/>
      <c r="E1136" s="17"/>
      <c r="F1136" s="17"/>
      <c r="G1136" s="2" t="s">
        <v>794</v>
      </c>
      <c r="H1136" s="2" t="s">
        <v>316</v>
      </c>
      <c r="I1136" s="2" t="s">
        <v>192</v>
      </c>
      <c r="J1136" s="2" t="s">
        <v>193</v>
      </c>
      <c r="K1136" s="2" t="s">
        <v>18</v>
      </c>
    </row>
    <row r="1137" s="16" customFormat="1" ht="16.5" spans="1:11">
      <c r="A1137" s="2" t="s">
        <v>421</v>
      </c>
      <c r="B1137" s="2">
        <v>17858217837</v>
      </c>
      <c r="C1137" s="2" t="s">
        <v>2734</v>
      </c>
      <c r="D1137" s="17" t="s">
        <v>14</v>
      </c>
      <c r="E1137" s="17" t="s">
        <v>14</v>
      </c>
      <c r="F1137" s="17" t="s">
        <v>421</v>
      </c>
      <c r="G1137" s="2" t="s">
        <v>1322</v>
      </c>
      <c r="H1137" s="2" t="s">
        <v>191</v>
      </c>
      <c r="I1137" s="2" t="s">
        <v>192</v>
      </c>
      <c r="J1137" s="2" t="s">
        <v>193</v>
      </c>
      <c r="K1137" s="2" t="s">
        <v>18</v>
      </c>
    </row>
    <row r="1138" s="16" customFormat="1" ht="16.5" spans="1:11">
      <c r="A1138" s="2" t="s">
        <v>2735</v>
      </c>
      <c r="B1138" s="2">
        <v>13277055001</v>
      </c>
      <c r="C1138" s="2" t="s">
        <v>2736</v>
      </c>
      <c r="D1138" s="17" t="s">
        <v>29</v>
      </c>
      <c r="E1138" s="17" t="s">
        <v>14</v>
      </c>
      <c r="F1138" s="17" t="s">
        <v>2154</v>
      </c>
      <c r="G1138" s="2" t="s">
        <v>2154</v>
      </c>
      <c r="H1138" s="2" t="s">
        <v>55</v>
      </c>
      <c r="I1138" s="2" t="s">
        <v>41</v>
      </c>
      <c r="J1138" s="2" t="s">
        <v>42</v>
      </c>
      <c r="K1138" s="2" t="s">
        <v>18</v>
      </c>
    </row>
    <row r="1139" s="16" customFormat="1" ht="16.5" spans="1:11">
      <c r="A1139" s="2" t="s">
        <v>2737</v>
      </c>
      <c r="B1139" s="2">
        <v>19185402729</v>
      </c>
      <c r="C1139" s="2" t="s">
        <v>2738</v>
      </c>
      <c r="D1139" s="17" t="s">
        <v>89</v>
      </c>
      <c r="E1139" s="17" t="s">
        <v>14</v>
      </c>
      <c r="F1139" s="17" t="s">
        <v>2598</v>
      </c>
      <c r="G1139" s="2" t="s">
        <v>2598</v>
      </c>
      <c r="H1139" s="2" t="s">
        <v>114</v>
      </c>
      <c r="I1139" s="2" t="s">
        <v>115</v>
      </c>
      <c r="J1139" s="2" t="s">
        <v>116</v>
      </c>
      <c r="K1139" s="2" t="s">
        <v>18</v>
      </c>
    </row>
    <row r="1140" s="16" customFormat="1" ht="16.5" spans="1:11">
      <c r="A1140" s="2" t="s">
        <v>2739</v>
      </c>
      <c r="B1140" s="2">
        <v>18392029740</v>
      </c>
      <c r="C1140" s="2" t="s">
        <v>2740</v>
      </c>
      <c r="D1140" s="17" t="s">
        <v>14</v>
      </c>
      <c r="E1140" s="17" t="s">
        <v>14</v>
      </c>
      <c r="F1140" s="17" t="s">
        <v>2739</v>
      </c>
      <c r="G1140" s="2" t="s">
        <v>2741</v>
      </c>
      <c r="H1140" s="2" t="s">
        <v>654</v>
      </c>
      <c r="I1140" s="2" t="s">
        <v>103</v>
      </c>
      <c r="J1140" s="2" t="s">
        <v>17</v>
      </c>
      <c r="K1140" s="2" t="s">
        <v>18</v>
      </c>
    </row>
    <row r="1141" s="16" customFormat="1" ht="16.5" spans="1:11">
      <c r="A1141" s="2" t="s">
        <v>2742</v>
      </c>
      <c r="B1141" s="2">
        <v>15282948010</v>
      </c>
      <c r="C1141" s="2" t="s">
        <v>2743</v>
      </c>
      <c r="D1141" s="17" t="s">
        <v>89</v>
      </c>
      <c r="E1141" s="17" t="s">
        <v>14</v>
      </c>
      <c r="F1141" s="17" t="s">
        <v>2744</v>
      </c>
      <c r="G1141" s="2" t="s">
        <v>2744</v>
      </c>
      <c r="H1141" s="2" t="s">
        <v>204</v>
      </c>
      <c r="I1141" s="2" t="s">
        <v>35</v>
      </c>
      <c r="J1141" s="2" t="s">
        <v>36</v>
      </c>
      <c r="K1141" s="2" t="s">
        <v>18</v>
      </c>
    </row>
    <row r="1142" s="16" customFormat="1" ht="16.5" spans="1:11">
      <c r="A1142" s="2" t="s">
        <v>2216</v>
      </c>
      <c r="B1142" s="2">
        <v>15866408675</v>
      </c>
      <c r="C1142" s="2" t="s">
        <v>2745</v>
      </c>
      <c r="D1142" s="17" t="s">
        <v>14</v>
      </c>
      <c r="E1142" s="17" t="s">
        <v>14</v>
      </c>
      <c r="F1142" s="17" t="s">
        <v>2216</v>
      </c>
      <c r="G1142" s="2" t="s">
        <v>2216</v>
      </c>
      <c r="H1142" s="2" t="s">
        <v>451</v>
      </c>
      <c r="I1142" s="2" t="s">
        <v>35</v>
      </c>
      <c r="J1142" s="2" t="s">
        <v>36</v>
      </c>
      <c r="K1142" s="2" t="s">
        <v>18</v>
      </c>
    </row>
    <row r="1143" s="16" customFormat="1" ht="16.5" spans="1:11">
      <c r="A1143" s="2" t="s">
        <v>2746</v>
      </c>
      <c r="B1143" s="2">
        <v>13662258993</v>
      </c>
      <c r="C1143" s="2" t="s">
        <v>2747</v>
      </c>
      <c r="D1143" s="17" t="s">
        <v>29</v>
      </c>
      <c r="E1143" s="17" t="s">
        <v>14</v>
      </c>
      <c r="F1143" s="17" t="s">
        <v>489</v>
      </c>
      <c r="G1143" s="2" t="s">
        <v>2748</v>
      </c>
      <c r="H1143" s="2" t="s">
        <v>316</v>
      </c>
      <c r="I1143" s="2" t="s">
        <v>192</v>
      </c>
      <c r="J1143" s="2" t="s">
        <v>193</v>
      </c>
      <c r="K1143" s="2" t="s">
        <v>18</v>
      </c>
    </row>
    <row r="1144" s="16" customFormat="1" ht="16.5" spans="1:11">
      <c r="A1144" s="2" t="s">
        <v>2749</v>
      </c>
      <c r="B1144" s="2">
        <v>18133271243</v>
      </c>
      <c r="C1144" s="2" t="s">
        <v>2750</v>
      </c>
      <c r="D1144" s="17"/>
      <c r="E1144" s="17"/>
      <c r="F1144" s="17"/>
      <c r="G1144" s="7"/>
      <c r="H1144" s="7" t="s">
        <v>383</v>
      </c>
      <c r="I1144" s="7" t="s">
        <v>85</v>
      </c>
      <c r="J1144" s="2" t="s">
        <v>86</v>
      </c>
      <c r="K1144" s="2" t="s">
        <v>18</v>
      </c>
    </row>
    <row r="1145" s="16" customFormat="1" ht="16.5" spans="1:11">
      <c r="A1145" s="11" t="s">
        <v>711</v>
      </c>
      <c r="B1145" s="2">
        <v>19918690304</v>
      </c>
      <c r="C1145" s="2" t="s">
        <v>2751</v>
      </c>
      <c r="D1145" s="17"/>
      <c r="E1145" s="17"/>
      <c r="F1145" s="17"/>
      <c r="G1145" s="11" t="s">
        <v>711</v>
      </c>
      <c r="H1145" s="11" t="s">
        <v>270</v>
      </c>
      <c r="I1145" s="11" t="s">
        <v>23</v>
      </c>
      <c r="J1145" s="2" t="s">
        <v>271</v>
      </c>
      <c r="K1145" s="2" t="s">
        <v>18</v>
      </c>
    </row>
    <row r="1146" s="16" customFormat="1" ht="16.5" spans="1:11">
      <c r="A1146" s="7" t="s">
        <v>2752</v>
      </c>
      <c r="B1146" s="2">
        <v>15289412209</v>
      </c>
      <c r="C1146" s="2" t="s">
        <v>2753</v>
      </c>
      <c r="D1146" s="17" t="s">
        <v>14</v>
      </c>
      <c r="E1146" s="17" t="s">
        <v>14</v>
      </c>
      <c r="F1146" s="17" t="s">
        <v>2752</v>
      </c>
      <c r="G1146" s="7" t="s">
        <v>2752</v>
      </c>
      <c r="H1146" s="7" t="s">
        <v>84</v>
      </c>
      <c r="I1146" s="7" t="s">
        <v>85</v>
      </c>
      <c r="J1146" s="2" t="s">
        <v>86</v>
      </c>
      <c r="K1146" s="2" t="s">
        <v>18</v>
      </c>
    </row>
    <row r="1147" s="16" customFormat="1" ht="16.5" spans="1:11">
      <c r="A1147" s="2" t="s">
        <v>2754</v>
      </c>
      <c r="B1147" s="2">
        <v>17728836740</v>
      </c>
      <c r="C1147" s="2" t="s">
        <v>2755</v>
      </c>
      <c r="D1147" s="17"/>
      <c r="E1147" s="17"/>
      <c r="F1147" s="17"/>
      <c r="G1147" s="2" t="s">
        <v>2756</v>
      </c>
      <c r="H1147" s="2" t="s">
        <v>304</v>
      </c>
      <c r="I1147" s="2" t="s">
        <v>23</v>
      </c>
      <c r="J1147" s="2" t="s">
        <v>241</v>
      </c>
      <c r="K1147" s="2" t="s">
        <v>18</v>
      </c>
    </row>
    <row r="1148" s="16" customFormat="1" ht="16.5" spans="1:11">
      <c r="A1148" s="7" t="s">
        <v>2757</v>
      </c>
      <c r="B1148" s="2">
        <v>13262126757</v>
      </c>
      <c r="C1148" s="2" t="s">
        <v>2758</v>
      </c>
      <c r="D1148" s="17"/>
      <c r="E1148" s="17"/>
      <c r="F1148" s="17"/>
      <c r="G1148" s="7" t="s">
        <v>2757</v>
      </c>
      <c r="H1148" s="7" t="s">
        <v>84</v>
      </c>
      <c r="I1148" s="7" t="s">
        <v>85</v>
      </c>
      <c r="J1148" s="2" t="s">
        <v>86</v>
      </c>
      <c r="K1148" s="2" t="s">
        <v>18</v>
      </c>
    </row>
    <row r="1149" s="16" customFormat="1" ht="16.5" spans="1:11">
      <c r="A1149" s="2" t="s">
        <v>2759</v>
      </c>
      <c r="B1149" s="2">
        <v>15887168646</v>
      </c>
      <c r="C1149" s="2" t="s">
        <v>2760</v>
      </c>
      <c r="D1149" s="17" t="s">
        <v>29</v>
      </c>
      <c r="E1149" s="17" t="s">
        <v>54</v>
      </c>
      <c r="F1149" s="17" t="s">
        <v>254</v>
      </c>
      <c r="G1149" s="2" t="s">
        <v>440</v>
      </c>
      <c r="H1149" s="2" t="s">
        <v>254</v>
      </c>
      <c r="I1149" s="2" t="s">
        <v>23</v>
      </c>
      <c r="J1149" s="2" t="s">
        <v>141</v>
      </c>
      <c r="K1149" s="2" t="s">
        <v>18</v>
      </c>
    </row>
    <row r="1150" s="16" customFormat="1" ht="16.5" spans="1:11">
      <c r="A1150" s="2" t="s">
        <v>911</v>
      </c>
      <c r="B1150" s="2">
        <v>15893927659</v>
      </c>
      <c r="C1150" s="2" t="s">
        <v>2761</v>
      </c>
      <c r="D1150" s="17" t="s">
        <v>14</v>
      </c>
      <c r="E1150" s="17" t="s">
        <v>14</v>
      </c>
      <c r="F1150" s="17" t="s">
        <v>911</v>
      </c>
      <c r="G1150" s="2" t="s">
        <v>911</v>
      </c>
      <c r="H1150" s="2" t="s">
        <v>240</v>
      </c>
      <c r="I1150" s="2" t="s">
        <v>23</v>
      </c>
      <c r="J1150" s="2" t="s">
        <v>241</v>
      </c>
      <c r="K1150" s="2" t="s">
        <v>18</v>
      </c>
    </row>
    <row r="1151" s="16" customFormat="1" ht="16.5" spans="1:11">
      <c r="A1151" s="2" t="s">
        <v>2762</v>
      </c>
      <c r="B1151" s="2">
        <v>18739470468</v>
      </c>
      <c r="C1151" s="2" t="s">
        <v>2763</v>
      </c>
      <c r="D1151" s="17" t="s">
        <v>29</v>
      </c>
      <c r="E1151" s="17" t="s">
        <v>14</v>
      </c>
      <c r="F1151" s="17" t="s">
        <v>2764</v>
      </c>
      <c r="G1151" s="2" t="s">
        <v>1409</v>
      </c>
      <c r="H1151" s="2" t="s">
        <v>157</v>
      </c>
      <c r="I1151" s="2" t="s">
        <v>23</v>
      </c>
      <c r="J1151" s="2" t="s">
        <v>24</v>
      </c>
      <c r="K1151" s="2" t="s">
        <v>18</v>
      </c>
    </row>
    <row r="1152" s="16" customFormat="1" ht="16.5" spans="1:11">
      <c r="A1152" s="2" t="s">
        <v>2765</v>
      </c>
      <c r="B1152" s="2">
        <v>13964788183</v>
      </c>
      <c r="C1152" s="2" t="s">
        <v>2766</v>
      </c>
      <c r="D1152" s="17" t="s">
        <v>14</v>
      </c>
      <c r="E1152" s="17" t="s">
        <v>14</v>
      </c>
      <c r="F1152" s="17" t="s">
        <v>2765</v>
      </c>
      <c r="G1152" s="2" t="s">
        <v>2767</v>
      </c>
      <c r="H1152" s="2" t="s">
        <v>191</v>
      </c>
      <c r="I1152" s="2" t="s">
        <v>192</v>
      </c>
      <c r="J1152" s="2" t="s">
        <v>193</v>
      </c>
      <c r="K1152" s="2" t="s">
        <v>18</v>
      </c>
    </row>
    <row r="1153" s="16" customFormat="1" ht="16.5" spans="1:11">
      <c r="A1153" s="9" t="s">
        <v>2768</v>
      </c>
      <c r="B1153" s="2">
        <v>13789781865</v>
      </c>
      <c r="C1153" s="2" t="s">
        <v>2769</v>
      </c>
      <c r="D1153" s="17" t="s">
        <v>14</v>
      </c>
      <c r="E1153" s="17" t="s">
        <v>14</v>
      </c>
      <c r="F1153" s="17" t="s">
        <v>2768</v>
      </c>
      <c r="G1153" s="9" t="s">
        <v>2768</v>
      </c>
      <c r="H1153" s="9" t="s">
        <v>325</v>
      </c>
      <c r="I1153" s="9" t="s">
        <v>23</v>
      </c>
      <c r="J1153" s="2" t="s">
        <v>141</v>
      </c>
      <c r="K1153" s="2" t="s">
        <v>18</v>
      </c>
    </row>
    <row r="1154" s="16" customFormat="1" ht="16.5" spans="1:11">
      <c r="A1154" s="2" t="s">
        <v>1452</v>
      </c>
      <c r="B1154" s="2">
        <v>17871140306</v>
      </c>
      <c r="C1154" s="2" t="s">
        <v>2770</v>
      </c>
      <c r="D1154" s="17"/>
      <c r="E1154" s="17"/>
      <c r="F1154" s="17"/>
      <c r="G1154" s="2" t="s">
        <v>2694</v>
      </c>
      <c r="H1154" s="2" t="s">
        <v>174</v>
      </c>
      <c r="I1154" s="2" t="s">
        <v>23</v>
      </c>
      <c r="J1154" s="2" t="s">
        <v>141</v>
      </c>
      <c r="K1154" s="2" t="s">
        <v>18</v>
      </c>
    </row>
    <row r="1155" s="16" customFormat="1" ht="16.5" spans="1:11">
      <c r="A1155" s="2" t="s">
        <v>2771</v>
      </c>
      <c r="B1155" s="2">
        <v>15187022336</v>
      </c>
      <c r="C1155" s="2" t="s">
        <v>2772</v>
      </c>
      <c r="D1155" s="17" t="s">
        <v>29</v>
      </c>
      <c r="E1155" s="17" t="s">
        <v>14</v>
      </c>
      <c r="F1155" s="17" t="s">
        <v>1452</v>
      </c>
      <c r="G1155" s="2" t="s">
        <v>1452</v>
      </c>
      <c r="H1155" s="2" t="s">
        <v>174</v>
      </c>
      <c r="I1155" s="2" t="s">
        <v>23</v>
      </c>
      <c r="J1155" s="2" t="s">
        <v>141</v>
      </c>
      <c r="K1155" s="2" t="s">
        <v>18</v>
      </c>
    </row>
    <row r="1156" s="16" customFormat="1" ht="16.5" spans="1:11">
      <c r="A1156" s="2" t="s">
        <v>2773</v>
      </c>
      <c r="B1156" s="2">
        <v>15138009844</v>
      </c>
      <c r="C1156" s="2" t="s">
        <v>2774</v>
      </c>
      <c r="D1156" s="17" t="s">
        <v>63</v>
      </c>
      <c r="E1156" s="17" t="s">
        <v>14</v>
      </c>
      <c r="F1156" s="17" t="s">
        <v>1574</v>
      </c>
      <c r="G1156" s="2" t="s">
        <v>1574</v>
      </c>
      <c r="H1156" s="2" t="s">
        <v>240</v>
      </c>
      <c r="I1156" s="2" t="s">
        <v>23</v>
      </c>
      <c r="J1156" s="2" t="s">
        <v>241</v>
      </c>
      <c r="K1156" s="2" t="s">
        <v>18</v>
      </c>
    </row>
    <row r="1157" s="16" customFormat="1" ht="16.5" spans="1:11">
      <c r="A1157" s="2" t="s">
        <v>2775</v>
      </c>
      <c r="B1157" s="2">
        <v>18786165981</v>
      </c>
      <c r="C1157" s="2" t="s">
        <v>2776</v>
      </c>
      <c r="D1157" s="17" t="s">
        <v>29</v>
      </c>
      <c r="E1157" s="17" t="s">
        <v>14</v>
      </c>
      <c r="F1157" s="17" t="s">
        <v>1417</v>
      </c>
      <c r="G1157" s="2" t="s">
        <v>1417</v>
      </c>
      <c r="H1157" s="2" t="s">
        <v>254</v>
      </c>
      <c r="I1157" s="2" t="s">
        <v>23</v>
      </c>
      <c r="J1157" s="2" t="s">
        <v>141</v>
      </c>
      <c r="K1157" s="2" t="s">
        <v>18</v>
      </c>
    </row>
    <row r="1158" s="16" customFormat="1" ht="16.5" spans="1:11">
      <c r="A1158" s="2" t="s">
        <v>2777</v>
      </c>
      <c r="B1158" s="2">
        <v>15011596166</v>
      </c>
      <c r="C1158" s="2" t="s">
        <v>2778</v>
      </c>
      <c r="D1158" s="17" t="s">
        <v>29</v>
      </c>
      <c r="E1158" s="17" t="s">
        <v>14</v>
      </c>
      <c r="F1158" s="17" t="s">
        <v>2127</v>
      </c>
      <c r="G1158" s="2" t="s">
        <v>2127</v>
      </c>
      <c r="H1158" s="2" t="s">
        <v>1481</v>
      </c>
      <c r="I1158" s="9" t="s">
        <v>77</v>
      </c>
      <c r="J1158" s="2" t="s">
        <v>78</v>
      </c>
      <c r="K1158" s="2" t="s">
        <v>18</v>
      </c>
    </row>
    <row r="1159" s="16" customFormat="1" ht="16.5" spans="1:11">
      <c r="A1159" s="2" t="s">
        <v>2779</v>
      </c>
      <c r="B1159" s="2">
        <v>15377362930</v>
      </c>
      <c r="C1159" s="2" t="s">
        <v>2780</v>
      </c>
      <c r="D1159" s="17"/>
      <c r="E1159" s="17"/>
      <c r="F1159" s="17"/>
      <c r="G1159" s="2" t="s">
        <v>846</v>
      </c>
      <c r="H1159" s="2" t="s">
        <v>34</v>
      </c>
      <c r="I1159" s="2" t="s">
        <v>35</v>
      </c>
      <c r="J1159" s="2" t="s">
        <v>36</v>
      </c>
      <c r="K1159" s="2" t="s">
        <v>18</v>
      </c>
    </row>
    <row r="1160" s="16" customFormat="1" ht="16.5" spans="1:11">
      <c r="A1160" s="9" t="s">
        <v>2781</v>
      </c>
      <c r="B1160" s="2">
        <v>13735579793</v>
      </c>
      <c r="C1160" s="2" t="s">
        <v>2782</v>
      </c>
      <c r="D1160" s="17" t="s">
        <v>14</v>
      </c>
      <c r="E1160" s="17" t="s">
        <v>14</v>
      </c>
      <c r="F1160" s="17" t="s">
        <v>2781</v>
      </c>
      <c r="G1160" s="9" t="s">
        <v>2781</v>
      </c>
      <c r="H1160" s="9" t="s">
        <v>325</v>
      </c>
      <c r="I1160" s="9" t="s">
        <v>23</v>
      </c>
      <c r="J1160" s="2" t="s">
        <v>141</v>
      </c>
      <c r="K1160" s="2" t="s">
        <v>18</v>
      </c>
    </row>
    <row r="1161" s="16" customFormat="1" ht="16.5" spans="1:11">
      <c r="A1161" s="2" t="s">
        <v>2783</v>
      </c>
      <c r="B1161" s="2">
        <v>15897931379</v>
      </c>
      <c r="C1161" s="2" t="s">
        <v>2784</v>
      </c>
      <c r="D1161" s="17" t="s">
        <v>29</v>
      </c>
      <c r="E1161" s="17" t="s">
        <v>14</v>
      </c>
      <c r="F1161" s="17" t="s">
        <v>2785</v>
      </c>
      <c r="G1161" s="2" t="s">
        <v>2785</v>
      </c>
      <c r="H1161" s="2" t="s">
        <v>493</v>
      </c>
      <c r="I1161" s="2" t="s">
        <v>41</v>
      </c>
      <c r="J1161" s="2" t="s">
        <v>42</v>
      </c>
      <c r="K1161" s="2" t="s">
        <v>18</v>
      </c>
    </row>
    <row r="1162" s="16" customFormat="1" ht="16.5" spans="1:11">
      <c r="A1162" s="2" t="s">
        <v>2786</v>
      </c>
      <c r="B1162" s="2">
        <v>15808506704</v>
      </c>
      <c r="C1162" s="2" t="s">
        <v>2787</v>
      </c>
      <c r="D1162" s="17" t="s">
        <v>14</v>
      </c>
      <c r="E1162" s="17" t="s">
        <v>14</v>
      </c>
      <c r="F1162" s="17" t="s">
        <v>2786</v>
      </c>
      <c r="G1162" s="2"/>
      <c r="H1162" s="2" t="s">
        <v>171</v>
      </c>
      <c r="I1162" s="2" t="s">
        <v>41</v>
      </c>
      <c r="J1162" s="2" t="s">
        <v>42</v>
      </c>
      <c r="K1162" s="2" t="s">
        <v>18</v>
      </c>
    </row>
    <row r="1163" s="16" customFormat="1" ht="16.5" spans="1:11">
      <c r="A1163" s="2" t="s">
        <v>2788</v>
      </c>
      <c r="B1163" s="2">
        <v>18278053014</v>
      </c>
      <c r="C1163" s="2" t="s">
        <v>2789</v>
      </c>
      <c r="D1163" s="17" t="s">
        <v>29</v>
      </c>
      <c r="E1163" s="17" t="s">
        <v>14</v>
      </c>
      <c r="F1163" s="17" t="s">
        <v>2635</v>
      </c>
      <c r="G1163" s="2" t="s">
        <v>2635</v>
      </c>
      <c r="H1163" s="2" t="s">
        <v>1567</v>
      </c>
      <c r="I1163" s="2" t="s">
        <v>77</v>
      </c>
      <c r="J1163" s="2" t="s">
        <v>78</v>
      </c>
      <c r="K1163" s="2" t="s">
        <v>18</v>
      </c>
    </row>
    <row r="1164" s="16" customFormat="1" ht="16.5" spans="1:11">
      <c r="A1164" s="2" t="s">
        <v>2790</v>
      </c>
      <c r="B1164" s="2">
        <v>18931691687</v>
      </c>
      <c r="C1164" s="2" t="s">
        <v>2791</v>
      </c>
      <c r="D1164" s="17"/>
      <c r="E1164" s="17"/>
      <c r="F1164" s="17"/>
      <c r="G1164" s="2" t="s">
        <v>821</v>
      </c>
      <c r="H1164" s="2" t="s">
        <v>157</v>
      </c>
      <c r="I1164" s="2" t="s">
        <v>23</v>
      </c>
      <c r="J1164" s="2" t="s">
        <v>24</v>
      </c>
      <c r="K1164" s="2" t="s">
        <v>18</v>
      </c>
    </row>
    <row r="1165" s="16" customFormat="1" ht="16.5" spans="1:11">
      <c r="A1165" s="2" t="s">
        <v>2792</v>
      </c>
      <c r="B1165" s="2">
        <v>18266466088</v>
      </c>
      <c r="C1165" s="2" t="s">
        <v>2793</v>
      </c>
      <c r="D1165" s="17" t="s">
        <v>14</v>
      </c>
      <c r="E1165" s="17" t="s">
        <v>14</v>
      </c>
      <c r="F1165" s="17" t="s">
        <v>2792</v>
      </c>
      <c r="G1165" s="2" t="s">
        <v>2792</v>
      </c>
      <c r="H1165" s="2" t="s">
        <v>281</v>
      </c>
      <c r="I1165" s="2" t="s">
        <v>282</v>
      </c>
      <c r="J1165" s="2" t="s">
        <v>116</v>
      </c>
      <c r="K1165" s="2" t="s">
        <v>18</v>
      </c>
    </row>
    <row r="1166" s="16" customFormat="1" ht="16.5" spans="1:11">
      <c r="A1166" s="2" t="s">
        <v>2794</v>
      </c>
      <c r="B1166" s="2">
        <v>15809899883</v>
      </c>
      <c r="C1166" s="2" t="s">
        <v>2795</v>
      </c>
      <c r="D1166" s="17" t="s">
        <v>29</v>
      </c>
      <c r="E1166" s="17" t="s">
        <v>14</v>
      </c>
      <c r="F1166" s="17" t="s">
        <v>2301</v>
      </c>
      <c r="G1166" s="2" t="s">
        <v>2301</v>
      </c>
      <c r="H1166" s="2" t="s">
        <v>1481</v>
      </c>
      <c r="I1166" s="9" t="s">
        <v>77</v>
      </c>
      <c r="J1166" s="2" t="s">
        <v>78</v>
      </c>
      <c r="K1166" s="2" t="s">
        <v>18</v>
      </c>
    </row>
    <row r="1167" s="16" customFormat="1" ht="16.5" spans="1:11">
      <c r="A1167" s="5" t="s">
        <v>1278</v>
      </c>
      <c r="B1167" s="2">
        <v>18366978779</v>
      </c>
      <c r="C1167" s="2" t="s">
        <v>2796</v>
      </c>
      <c r="D1167" s="17" t="s">
        <v>14</v>
      </c>
      <c r="E1167" s="17" t="s">
        <v>14</v>
      </c>
      <c r="F1167" s="17" t="s">
        <v>1278</v>
      </c>
      <c r="G1167" s="5" t="s">
        <v>1278</v>
      </c>
      <c r="H1167" s="5" t="s">
        <v>106</v>
      </c>
      <c r="I1167" s="5" t="s">
        <v>16</v>
      </c>
      <c r="J1167" s="2" t="s">
        <v>17</v>
      </c>
      <c r="K1167" s="2" t="s">
        <v>18</v>
      </c>
    </row>
    <row r="1168" s="16" customFormat="1" ht="16.5" spans="1:11">
      <c r="A1168" s="2" t="s">
        <v>292</v>
      </c>
      <c r="B1168" s="2">
        <v>13935968552</v>
      </c>
      <c r="C1168" s="2" t="s">
        <v>2797</v>
      </c>
      <c r="D1168" s="17" t="s">
        <v>14</v>
      </c>
      <c r="E1168" s="17" t="s">
        <v>14</v>
      </c>
      <c r="F1168" s="17" t="s">
        <v>292</v>
      </c>
      <c r="G1168" s="42" t="s">
        <v>292</v>
      </c>
      <c r="H1168" s="2" t="s">
        <v>65</v>
      </c>
      <c r="I1168" s="2" t="s">
        <v>66</v>
      </c>
      <c r="J1168" s="2" t="s">
        <v>17</v>
      </c>
      <c r="K1168" s="2" t="s">
        <v>18</v>
      </c>
    </row>
    <row r="1169" s="16" customFormat="1" ht="16.5" spans="1:11">
      <c r="A1169" s="2" t="s">
        <v>2798</v>
      </c>
      <c r="B1169" s="2">
        <v>15935682198</v>
      </c>
      <c r="C1169" s="2" t="s">
        <v>2799</v>
      </c>
      <c r="D1169" s="17" t="s">
        <v>29</v>
      </c>
      <c r="E1169" s="17" t="s">
        <v>14</v>
      </c>
      <c r="F1169" s="17" t="s">
        <v>2800</v>
      </c>
      <c r="G1169" s="2" t="s">
        <v>2800</v>
      </c>
      <c r="H1169" s="2" t="s">
        <v>320</v>
      </c>
      <c r="I1169" s="2" t="s">
        <v>115</v>
      </c>
      <c r="J1169" s="2" t="s">
        <v>116</v>
      </c>
      <c r="K1169" s="2" t="s">
        <v>18</v>
      </c>
    </row>
    <row r="1170" s="16" customFormat="1" ht="16.5" spans="1:11">
      <c r="A1170" s="7" t="s">
        <v>2801</v>
      </c>
      <c r="B1170" s="2">
        <v>15169505652</v>
      </c>
      <c r="C1170" s="2" t="s">
        <v>2802</v>
      </c>
      <c r="D1170" s="17" t="s">
        <v>29</v>
      </c>
      <c r="E1170" s="17" t="s">
        <v>54</v>
      </c>
      <c r="F1170" s="17" t="s">
        <v>84</v>
      </c>
      <c r="G1170" s="7" t="s">
        <v>84</v>
      </c>
      <c r="H1170" s="7" t="s">
        <v>84</v>
      </c>
      <c r="I1170" s="7" t="s">
        <v>85</v>
      </c>
      <c r="J1170" s="2" t="s">
        <v>86</v>
      </c>
      <c r="K1170" s="2" t="s">
        <v>18</v>
      </c>
    </row>
    <row r="1171" s="16" customFormat="1" ht="16.5" spans="1:11">
      <c r="A1171" s="2" t="s">
        <v>2803</v>
      </c>
      <c r="B1171" s="2">
        <v>15561550133</v>
      </c>
      <c r="C1171" s="2" t="s">
        <v>2804</v>
      </c>
      <c r="D1171" s="17" t="s">
        <v>29</v>
      </c>
      <c r="E1171" s="17" t="s">
        <v>14</v>
      </c>
      <c r="F1171" s="17" t="s">
        <v>673</v>
      </c>
      <c r="G1171" s="2" t="s">
        <v>673</v>
      </c>
      <c r="H1171" s="2" t="s">
        <v>674</v>
      </c>
      <c r="I1171" s="2" t="s">
        <v>192</v>
      </c>
      <c r="J1171" s="2" t="s">
        <v>193</v>
      </c>
      <c r="K1171" s="2" t="s">
        <v>18</v>
      </c>
    </row>
    <row r="1172" s="16" customFormat="1" ht="16.5" spans="1:11">
      <c r="A1172" s="2" t="s">
        <v>2805</v>
      </c>
      <c r="B1172" s="2">
        <v>15541312626</v>
      </c>
      <c r="C1172" s="2" t="s">
        <v>2806</v>
      </c>
      <c r="D1172" s="17" t="s">
        <v>29</v>
      </c>
      <c r="E1172" s="17" t="s">
        <v>14</v>
      </c>
      <c r="F1172" s="17" t="s">
        <v>2807</v>
      </c>
      <c r="G1172" s="2" t="s">
        <v>2808</v>
      </c>
      <c r="H1172" s="2" t="s">
        <v>153</v>
      </c>
      <c r="I1172" s="5" t="s">
        <v>16</v>
      </c>
      <c r="J1172" s="2" t="s">
        <v>17</v>
      </c>
      <c r="K1172" s="2" t="s">
        <v>18</v>
      </c>
    </row>
    <row r="1173" s="16" customFormat="1" ht="16.5" spans="1:11">
      <c r="A1173" s="2" t="s">
        <v>139</v>
      </c>
      <c r="B1173" s="2">
        <v>17607217949</v>
      </c>
      <c r="C1173" s="2" t="s">
        <v>2809</v>
      </c>
      <c r="D1173" s="17" t="s">
        <v>14</v>
      </c>
      <c r="E1173" s="17" t="s">
        <v>14</v>
      </c>
      <c r="F1173" s="17" t="s">
        <v>139</v>
      </c>
      <c r="G1173" s="2" t="s">
        <v>139</v>
      </c>
      <c r="H1173" s="2" t="s">
        <v>140</v>
      </c>
      <c r="I1173" s="2" t="s">
        <v>23</v>
      </c>
      <c r="J1173" s="2" t="s">
        <v>141</v>
      </c>
      <c r="K1173" s="2" t="s">
        <v>18</v>
      </c>
    </row>
    <row r="1174" s="16" customFormat="1" ht="16.5" spans="1:11">
      <c r="A1174" s="2" t="s">
        <v>2810</v>
      </c>
      <c r="B1174" s="2">
        <v>18888755067</v>
      </c>
      <c r="C1174" s="2" t="s">
        <v>2811</v>
      </c>
      <c r="D1174" s="17" t="s">
        <v>29</v>
      </c>
      <c r="E1174" s="17" t="s">
        <v>14</v>
      </c>
      <c r="F1174" s="17" t="s">
        <v>587</v>
      </c>
      <c r="G1174" s="2" t="s">
        <v>587</v>
      </c>
      <c r="H1174" s="2" t="s">
        <v>174</v>
      </c>
      <c r="I1174" s="2" t="s">
        <v>23</v>
      </c>
      <c r="J1174" s="2" t="s">
        <v>141</v>
      </c>
      <c r="K1174" s="2" t="s">
        <v>18</v>
      </c>
    </row>
    <row r="1175" s="16" customFormat="1" ht="16.5" spans="1:11">
      <c r="A1175" s="2" t="s">
        <v>2812</v>
      </c>
      <c r="B1175" s="2">
        <v>18094275004</v>
      </c>
      <c r="C1175" s="2" t="s">
        <v>2813</v>
      </c>
      <c r="D1175" s="17" t="s">
        <v>29</v>
      </c>
      <c r="E1175" s="17" t="s">
        <v>14</v>
      </c>
      <c r="F1175" s="17" t="s">
        <v>1479</v>
      </c>
      <c r="G1175" s="2" t="s">
        <v>1479</v>
      </c>
      <c r="H1175" s="2" t="s">
        <v>1481</v>
      </c>
      <c r="I1175" s="9" t="s">
        <v>77</v>
      </c>
      <c r="J1175" s="2" t="s">
        <v>78</v>
      </c>
      <c r="K1175" s="2" t="s">
        <v>18</v>
      </c>
    </row>
    <row r="1176" s="16" customFormat="1" ht="16.5" spans="1:11">
      <c r="A1176" s="2" t="s">
        <v>2814</v>
      </c>
      <c r="B1176" s="2">
        <v>13342337243</v>
      </c>
      <c r="C1176" s="2" t="s">
        <v>2815</v>
      </c>
      <c r="D1176" s="17" t="s">
        <v>29</v>
      </c>
      <c r="E1176" s="17" t="s">
        <v>14</v>
      </c>
      <c r="F1176" s="17" t="s">
        <v>169</v>
      </c>
      <c r="G1176" s="2"/>
      <c r="H1176" s="2" t="s">
        <v>171</v>
      </c>
      <c r="I1176" s="2" t="s">
        <v>41</v>
      </c>
      <c r="J1176" s="2" t="s">
        <v>42</v>
      </c>
      <c r="K1176" s="2" t="s">
        <v>18</v>
      </c>
    </row>
    <row r="1177" s="16" customFormat="1" ht="16.5" spans="1:11">
      <c r="A1177" s="2" t="s">
        <v>2816</v>
      </c>
      <c r="B1177" s="2">
        <v>18533227573</v>
      </c>
      <c r="C1177" s="2" t="s">
        <v>2817</v>
      </c>
      <c r="D1177" s="17"/>
      <c r="E1177" s="17"/>
      <c r="F1177" s="17"/>
      <c r="G1177" s="2" t="s">
        <v>2818</v>
      </c>
      <c r="H1177" s="2" t="s">
        <v>347</v>
      </c>
      <c r="I1177" s="2" t="s">
        <v>35</v>
      </c>
      <c r="J1177" s="2" t="s">
        <v>36</v>
      </c>
      <c r="K1177" s="2" t="s">
        <v>18</v>
      </c>
    </row>
    <row r="1178" s="16" customFormat="1" ht="16.5" spans="1:11">
      <c r="A1178" s="2" t="s">
        <v>2272</v>
      </c>
      <c r="B1178" s="2">
        <v>15827058275</v>
      </c>
      <c r="C1178" s="2" t="s">
        <v>2819</v>
      </c>
      <c r="D1178" s="17" t="s">
        <v>14</v>
      </c>
      <c r="E1178" s="17" t="s">
        <v>14</v>
      </c>
      <c r="F1178" s="17" t="s">
        <v>2272</v>
      </c>
      <c r="G1178" s="2" t="s">
        <v>2272</v>
      </c>
      <c r="H1178" s="2" t="s">
        <v>234</v>
      </c>
      <c r="I1178" s="5" t="s">
        <v>16</v>
      </c>
      <c r="J1178" s="2" t="s">
        <v>17</v>
      </c>
      <c r="K1178" s="2" t="s">
        <v>18</v>
      </c>
    </row>
    <row r="1179" s="16" customFormat="1" ht="16.5" spans="1:11">
      <c r="A1179" s="7" t="s">
        <v>84</v>
      </c>
      <c r="B1179" s="2">
        <v>13700733587</v>
      </c>
      <c r="C1179" s="2" t="s">
        <v>2820</v>
      </c>
      <c r="D1179" s="17" t="s">
        <v>54</v>
      </c>
      <c r="E1179" s="17" t="s">
        <v>54</v>
      </c>
      <c r="F1179" s="17" t="s">
        <v>84</v>
      </c>
      <c r="G1179" s="7" t="s">
        <v>84</v>
      </c>
      <c r="H1179" s="7" t="s">
        <v>84</v>
      </c>
      <c r="I1179" s="7" t="s">
        <v>85</v>
      </c>
      <c r="J1179" s="2" t="s">
        <v>86</v>
      </c>
      <c r="K1179" s="2" t="s">
        <v>18</v>
      </c>
    </row>
    <row r="1180" s="16" customFormat="1" ht="16.5" spans="1:11">
      <c r="A1180" s="7" t="s">
        <v>2821</v>
      </c>
      <c r="B1180" s="2">
        <v>13837322857</v>
      </c>
      <c r="C1180" s="2" t="s">
        <v>2822</v>
      </c>
      <c r="D1180" s="17" t="s">
        <v>14</v>
      </c>
      <c r="E1180" s="17" t="s">
        <v>14</v>
      </c>
      <c r="F1180" s="17" t="s">
        <v>2821</v>
      </c>
      <c r="G1180" s="7" t="s">
        <v>2821</v>
      </c>
      <c r="H1180" s="7" t="s">
        <v>84</v>
      </c>
      <c r="I1180" s="7" t="s">
        <v>85</v>
      </c>
      <c r="J1180" s="2" t="s">
        <v>86</v>
      </c>
      <c r="K1180" s="2" t="s">
        <v>18</v>
      </c>
    </row>
    <row r="1181" s="16" customFormat="1" ht="16.5" spans="1:11">
      <c r="A1181" s="4" t="s">
        <v>2823</v>
      </c>
      <c r="B1181" s="2">
        <v>13569856686</v>
      </c>
      <c r="C1181" s="2" t="s">
        <v>2824</v>
      </c>
      <c r="D1181" s="17" t="s">
        <v>29</v>
      </c>
      <c r="E1181" s="17" t="s">
        <v>14</v>
      </c>
      <c r="F1181" s="17" t="s">
        <v>1438</v>
      </c>
      <c r="G1181" s="4" t="s">
        <v>1438</v>
      </c>
      <c r="H1181" s="4" t="s">
        <v>31</v>
      </c>
      <c r="I1181" s="5" t="s">
        <v>16</v>
      </c>
      <c r="J1181" s="2" t="s">
        <v>17</v>
      </c>
      <c r="K1181" s="2" t="s">
        <v>18</v>
      </c>
    </row>
    <row r="1182" s="16" customFormat="1" ht="16.5" spans="1:11">
      <c r="A1182" s="2" t="s">
        <v>2825</v>
      </c>
      <c r="B1182" s="2">
        <v>18700865631</v>
      </c>
      <c r="C1182" s="2" t="s">
        <v>2826</v>
      </c>
      <c r="D1182" s="17"/>
      <c r="E1182" s="17"/>
      <c r="F1182" s="17"/>
      <c r="G1182" s="2" t="s">
        <v>794</v>
      </c>
      <c r="H1182" s="2" t="s">
        <v>316</v>
      </c>
      <c r="I1182" s="2" t="s">
        <v>192</v>
      </c>
      <c r="J1182" s="2" t="s">
        <v>193</v>
      </c>
      <c r="K1182" s="2" t="s">
        <v>18</v>
      </c>
    </row>
    <row r="1183" s="16" customFormat="1" ht="16.5" spans="1:11">
      <c r="A1183" s="2" t="s">
        <v>2416</v>
      </c>
      <c r="B1183" s="2">
        <v>15991302520</v>
      </c>
      <c r="C1183" s="2" t="s">
        <v>2827</v>
      </c>
      <c r="D1183" s="17" t="s">
        <v>14</v>
      </c>
      <c r="E1183" s="17" t="s">
        <v>14</v>
      </c>
      <c r="F1183" s="17" t="s">
        <v>2416</v>
      </c>
      <c r="G1183" s="2" t="s">
        <v>2416</v>
      </c>
      <c r="H1183" s="2" t="s">
        <v>234</v>
      </c>
      <c r="I1183" s="5" t="s">
        <v>16</v>
      </c>
      <c r="J1183" s="2" t="s">
        <v>17</v>
      </c>
      <c r="K1183" s="2" t="s">
        <v>18</v>
      </c>
    </row>
    <row r="1184" s="16" customFormat="1" ht="16.5" spans="1:11">
      <c r="A1184" s="2" t="s">
        <v>2828</v>
      </c>
      <c r="B1184" s="2" t="e">
        <v>#N/A</v>
      </c>
      <c r="C1184" s="2" t="e">
        <v>#N/A</v>
      </c>
      <c r="D1184" s="17"/>
      <c r="E1184" s="17"/>
      <c r="F1184" s="17"/>
      <c r="G1184" s="2" t="s">
        <v>2828</v>
      </c>
      <c r="H1184" s="2" t="s">
        <v>191</v>
      </c>
      <c r="I1184" s="2" t="s">
        <v>950</v>
      </c>
      <c r="J1184" s="2" t="s">
        <v>951</v>
      </c>
      <c r="K1184" s="2" t="s">
        <v>18</v>
      </c>
    </row>
    <row r="1185" s="16" customFormat="1" ht="16.5" spans="1:11">
      <c r="A1185" s="5" t="s">
        <v>2829</v>
      </c>
      <c r="B1185" s="2">
        <v>13875368886</v>
      </c>
      <c r="C1185" s="2" t="s">
        <v>2830</v>
      </c>
      <c r="D1185" s="17" t="s">
        <v>14</v>
      </c>
      <c r="E1185" s="17" t="s">
        <v>14</v>
      </c>
      <c r="F1185" s="17" t="s">
        <v>2829</v>
      </c>
      <c r="G1185" s="5" t="s">
        <v>2829</v>
      </c>
      <c r="H1185" s="5" t="s">
        <v>106</v>
      </c>
      <c r="I1185" s="5" t="s">
        <v>16</v>
      </c>
      <c r="J1185" s="2" t="s">
        <v>17</v>
      </c>
      <c r="K1185" s="2" t="s">
        <v>18</v>
      </c>
    </row>
    <row r="1186" s="16" customFormat="1" ht="16.5" spans="1:11">
      <c r="A1186" s="5" t="s">
        <v>2831</v>
      </c>
      <c r="B1186" s="2">
        <v>17320466226</v>
      </c>
      <c r="C1186" s="2" t="s">
        <v>2832</v>
      </c>
      <c r="D1186" s="17" t="s">
        <v>29</v>
      </c>
      <c r="E1186" s="17" t="s">
        <v>14</v>
      </c>
      <c r="F1186" s="17" t="s">
        <v>2325</v>
      </c>
      <c r="G1186" s="5" t="s">
        <v>2325</v>
      </c>
      <c r="H1186" s="5" t="s">
        <v>106</v>
      </c>
      <c r="I1186" s="5" t="s">
        <v>16</v>
      </c>
      <c r="J1186" s="2" t="s">
        <v>17</v>
      </c>
      <c r="K1186" s="2" t="s">
        <v>18</v>
      </c>
    </row>
    <row r="1187" s="16" customFormat="1" ht="16.5" spans="1:11">
      <c r="A1187" s="2" t="s">
        <v>360</v>
      </c>
      <c r="B1187" s="2">
        <v>15049853795</v>
      </c>
      <c r="C1187" s="2" t="s">
        <v>2833</v>
      </c>
      <c r="D1187" s="17" t="s">
        <v>14</v>
      </c>
      <c r="E1187" s="17" t="s">
        <v>14</v>
      </c>
      <c r="F1187" s="17" t="s">
        <v>360</v>
      </c>
      <c r="G1187" s="7" t="s">
        <v>2452</v>
      </c>
      <c r="H1187" s="2" t="s">
        <v>49</v>
      </c>
      <c r="I1187" s="2" t="s">
        <v>50</v>
      </c>
      <c r="J1187" s="2" t="s">
        <v>51</v>
      </c>
      <c r="K1187" s="2" t="s">
        <v>18</v>
      </c>
    </row>
    <row r="1188" s="16" customFormat="1" ht="16.5" spans="1:11">
      <c r="A1188" s="2" t="s">
        <v>2834</v>
      </c>
      <c r="B1188" s="2">
        <v>13551172025</v>
      </c>
      <c r="C1188" s="2" t="s">
        <v>2835</v>
      </c>
      <c r="D1188" s="17" t="s">
        <v>29</v>
      </c>
      <c r="E1188" s="17" t="s">
        <v>14</v>
      </c>
      <c r="F1188" s="17" t="s">
        <v>2836</v>
      </c>
      <c r="G1188" s="2"/>
      <c r="H1188" s="2" t="s">
        <v>171</v>
      </c>
      <c r="I1188" s="2" t="s">
        <v>41</v>
      </c>
      <c r="J1188" s="2" t="s">
        <v>42</v>
      </c>
      <c r="K1188" s="2" t="s">
        <v>18</v>
      </c>
    </row>
    <row r="1189" s="16" customFormat="1" ht="16.5" spans="1:11">
      <c r="A1189" s="2" t="s">
        <v>2837</v>
      </c>
      <c r="B1189" s="2">
        <v>19971873008</v>
      </c>
      <c r="C1189" s="2" t="s">
        <v>2838</v>
      </c>
      <c r="D1189" s="17" t="s">
        <v>14</v>
      </c>
      <c r="E1189" s="17" t="s">
        <v>14</v>
      </c>
      <c r="F1189" s="17" t="s">
        <v>2837</v>
      </c>
      <c r="G1189" s="2" t="s">
        <v>1363</v>
      </c>
      <c r="H1189" s="2" t="s">
        <v>304</v>
      </c>
      <c r="I1189" s="2" t="s">
        <v>23</v>
      </c>
      <c r="J1189" s="2" t="s">
        <v>241</v>
      </c>
      <c r="K1189" s="2" t="s">
        <v>18</v>
      </c>
    </row>
    <row r="1190" s="16" customFormat="1" ht="33" spans="1:11">
      <c r="A1190" s="14" t="s">
        <v>2839</v>
      </c>
      <c r="B1190" s="2">
        <v>15395697033</v>
      </c>
      <c r="C1190" s="2" t="s">
        <v>2840</v>
      </c>
      <c r="D1190" s="17"/>
      <c r="E1190" s="17"/>
      <c r="F1190" s="17"/>
      <c r="G1190" s="2" t="s">
        <v>2841</v>
      </c>
      <c r="H1190" s="2" t="s">
        <v>904</v>
      </c>
      <c r="I1190" s="2" t="s">
        <v>23</v>
      </c>
      <c r="J1190" s="2" t="s">
        <v>271</v>
      </c>
      <c r="K1190" s="2" t="s">
        <v>18</v>
      </c>
    </row>
    <row r="1191" s="16" customFormat="1" ht="16.5" spans="1:11">
      <c r="A1191" s="4" t="s">
        <v>2842</v>
      </c>
      <c r="B1191" s="2">
        <v>13922209590</v>
      </c>
      <c r="C1191" s="2" t="s">
        <v>2843</v>
      </c>
      <c r="D1191" s="17" t="s">
        <v>14</v>
      </c>
      <c r="E1191" s="17" t="s">
        <v>14</v>
      </c>
      <c r="F1191" s="17" t="s">
        <v>2842</v>
      </c>
      <c r="G1191" s="4" t="s">
        <v>2842</v>
      </c>
      <c r="H1191" s="4" t="s">
        <v>31</v>
      </c>
      <c r="I1191" s="5" t="s">
        <v>16</v>
      </c>
      <c r="J1191" s="2" t="s">
        <v>17</v>
      </c>
      <c r="K1191" s="2" t="s">
        <v>18</v>
      </c>
    </row>
    <row r="1192" s="16" customFormat="1" ht="16.5" spans="1:11">
      <c r="A1192" s="2" t="s">
        <v>2844</v>
      </c>
      <c r="B1192" s="2">
        <v>13436213335</v>
      </c>
      <c r="C1192" s="2" t="s">
        <v>2845</v>
      </c>
      <c r="D1192" s="17" t="s">
        <v>29</v>
      </c>
      <c r="E1192" s="17" t="s">
        <v>54</v>
      </c>
      <c r="F1192" s="17" t="s">
        <v>69</v>
      </c>
      <c r="G1192" s="2" t="s">
        <v>69</v>
      </c>
      <c r="H1192" s="2" t="s">
        <v>69</v>
      </c>
      <c r="I1192" s="2" t="s">
        <v>66</v>
      </c>
      <c r="J1192" s="2" t="s">
        <v>17</v>
      </c>
      <c r="K1192" s="2" t="s">
        <v>18</v>
      </c>
    </row>
    <row r="1193" s="16" customFormat="1" ht="16.5" spans="1:11">
      <c r="A1193" s="2" t="s">
        <v>2846</v>
      </c>
      <c r="B1193" s="2">
        <v>13997694540</v>
      </c>
      <c r="C1193" s="2" t="s">
        <v>2847</v>
      </c>
      <c r="D1193" s="17" t="s">
        <v>29</v>
      </c>
      <c r="E1193" s="17" t="s">
        <v>14</v>
      </c>
      <c r="F1193" s="17" t="s">
        <v>2848</v>
      </c>
      <c r="G1193" s="2" t="s">
        <v>2848</v>
      </c>
      <c r="H1193" s="2" t="s">
        <v>418</v>
      </c>
      <c r="I1193" s="2" t="s">
        <v>77</v>
      </c>
      <c r="J1193" s="2" t="s">
        <v>78</v>
      </c>
      <c r="K1193" s="2" t="s">
        <v>18</v>
      </c>
    </row>
    <row r="1194" s="16" customFormat="1" ht="16.5" spans="1:11">
      <c r="A1194" s="2" t="s">
        <v>2849</v>
      </c>
      <c r="B1194" s="2">
        <v>13671361660</v>
      </c>
      <c r="C1194" s="2" t="s">
        <v>2850</v>
      </c>
      <c r="D1194" s="17"/>
      <c r="E1194" s="17"/>
      <c r="F1194" s="17"/>
      <c r="G1194" s="2" t="s">
        <v>2694</v>
      </c>
      <c r="H1194" s="2" t="s">
        <v>174</v>
      </c>
      <c r="I1194" s="2" t="s">
        <v>23</v>
      </c>
      <c r="J1194" s="2" t="s">
        <v>141</v>
      </c>
      <c r="K1194" s="2" t="s">
        <v>18</v>
      </c>
    </row>
    <row r="1195" s="16" customFormat="1" ht="16.5" spans="1:11">
      <c r="A1195" s="2" t="s">
        <v>2851</v>
      </c>
      <c r="B1195" s="2">
        <v>13116286666</v>
      </c>
      <c r="C1195" s="2" t="s">
        <v>2852</v>
      </c>
      <c r="D1195" s="17" t="s">
        <v>29</v>
      </c>
      <c r="E1195" s="17" t="s">
        <v>54</v>
      </c>
      <c r="F1195" s="17" t="s">
        <v>254</v>
      </c>
      <c r="G1195" s="2" t="s">
        <v>254</v>
      </c>
      <c r="H1195" s="2" t="s">
        <v>254</v>
      </c>
      <c r="I1195" s="2" t="s">
        <v>23</v>
      </c>
      <c r="J1195" s="2" t="s">
        <v>141</v>
      </c>
      <c r="K1195" s="2" t="s">
        <v>18</v>
      </c>
    </row>
    <row r="1196" s="16" customFormat="1" ht="16.5" spans="1:11">
      <c r="A1196" s="2" t="s">
        <v>2853</v>
      </c>
      <c r="B1196" s="2">
        <v>15166698876</v>
      </c>
      <c r="C1196" s="2" t="s">
        <v>2854</v>
      </c>
      <c r="D1196" s="17" t="s">
        <v>14</v>
      </c>
      <c r="E1196" s="17" t="s">
        <v>14</v>
      </c>
      <c r="F1196" s="17" t="s">
        <v>2853</v>
      </c>
      <c r="G1196" s="2" t="s">
        <v>2853</v>
      </c>
      <c r="H1196" s="2" t="s">
        <v>316</v>
      </c>
      <c r="I1196" s="2" t="s">
        <v>192</v>
      </c>
      <c r="J1196" s="2" t="s">
        <v>193</v>
      </c>
      <c r="K1196" s="2" t="s">
        <v>18</v>
      </c>
    </row>
    <row r="1197" s="16" customFormat="1" ht="16.5" spans="1:11">
      <c r="A1197" s="2" t="s">
        <v>2855</v>
      </c>
      <c r="B1197" s="2">
        <v>15924834370</v>
      </c>
      <c r="C1197" s="2" t="s">
        <v>2856</v>
      </c>
      <c r="D1197" s="17" t="s">
        <v>29</v>
      </c>
      <c r="E1197" s="17" t="s">
        <v>54</v>
      </c>
      <c r="F1197" s="17" t="s">
        <v>254</v>
      </c>
      <c r="G1197" s="2" t="s">
        <v>254</v>
      </c>
      <c r="H1197" s="2" t="s">
        <v>254</v>
      </c>
      <c r="I1197" s="2" t="s">
        <v>23</v>
      </c>
      <c r="J1197" s="2" t="s">
        <v>141</v>
      </c>
      <c r="K1197" s="2" t="s">
        <v>18</v>
      </c>
    </row>
    <row r="1198" s="16" customFormat="1" ht="16.5" spans="1:11">
      <c r="A1198" s="2" t="s">
        <v>1693</v>
      </c>
      <c r="B1198" s="2">
        <v>13525155990</v>
      </c>
      <c r="C1198" s="2" t="s">
        <v>2857</v>
      </c>
      <c r="D1198" s="17" t="s">
        <v>14</v>
      </c>
      <c r="E1198" s="17" t="s">
        <v>14</v>
      </c>
      <c r="F1198" s="17" t="s">
        <v>1693</v>
      </c>
      <c r="G1198" s="2" t="s">
        <v>1693</v>
      </c>
      <c r="H1198" s="2" t="s">
        <v>114</v>
      </c>
      <c r="I1198" s="2" t="s">
        <v>115</v>
      </c>
      <c r="J1198" s="2" t="s">
        <v>116</v>
      </c>
      <c r="K1198" s="2" t="s">
        <v>18</v>
      </c>
    </row>
    <row r="1199" s="16" customFormat="1" ht="16.5" spans="1:11">
      <c r="A1199" s="2" t="s">
        <v>2858</v>
      </c>
      <c r="B1199" s="2">
        <v>15738482503</v>
      </c>
      <c r="C1199" s="2" t="s">
        <v>2859</v>
      </c>
      <c r="D1199" s="17" t="s">
        <v>29</v>
      </c>
      <c r="E1199" s="17" t="s">
        <v>14</v>
      </c>
      <c r="F1199" s="17" t="s">
        <v>2661</v>
      </c>
      <c r="G1199" s="2" t="s">
        <v>1384</v>
      </c>
      <c r="H1199" s="2" t="s">
        <v>240</v>
      </c>
      <c r="I1199" s="2" t="s">
        <v>23</v>
      </c>
      <c r="J1199" s="2" t="s">
        <v>241</v>
      </c>
      <c r="K1199" s="2" t="s">
        <v>18</v>
      </c>
    </row>
    <row r="1200" s="16" customFormat="1" ht="16.5" spans="1:11">
      <c r="A1200" s="2" t="s">
        <v>2860</v>
      </c>
      <c r="B1200" s="2">
        <v>18736212173</v>
      </c>
      <c r="C1200" s="2" t="s">
        <v>2861</v>
      </c>
      <c r="D1200" s="17" t="s">
        <v>14</v>
      </c>
      <c r="E1200" s="17" t="s">
        <v>14</v>
      </c>
      <c r="F1200" s="17" t="s">
        <v>2860</v>
      </c>
      <c r="G1200" s="2" t="s">
        <v>2729</v>
      </c>
      <c r="H1200" s="2" t="s">
        <v>1193</v>
      </c>
      <c r="I1200" s="2" t="s">
        <v>23</v>
      </c>
      <c r="J1200" s="2" t="s">
        <v>241</v>
      </c>
      <c r="K1200" s="2" t="s">
        <v>18</v>
      </c>
    </row>
    <row r="1201" s="16" customFormat="1" ht="16.5" spans="1:11">
      <c r="A1201" s="52" t="s">
        <v>2862</v>
      </c>
      <c r="B1201" s="58" t="s">
        <v>2863</v>
      </c>
      <c r="C1201" s="58" t="s">
        <v>2864</v>
      </c>
      <c r="D1201" s="53"/>
      <c r="E1201" s="53"/>
      <c r="F1201" s="52"/>
      <c r="G1201" s="52" t="s">
        <v>1001</v>
      </c>
      <c r="H1201" s="52" t="s">
        <v>620</v>
      </c>
      <c r="I1201" s="2" t="s">
        <v>85</v>
      </c>
      <c r="J1201" s="2" t="s">
        <v>86</v>
      </c>
      <c r="K1201" s="2" t="s">
        <v>18</v>
      </c>
    </row>
    <row r="1202" s="16" customFormat="1" ht="16.5" spans="1:11">
      <c r="A1202" s="2" t="s">
        <v>2865</v>
      </c>
      <c r="B1202" s="2">
        <v>13993640276</v>
      </c>
      <c r="C1202" s="2" t="s">
        <v>2866</v>
      </c>
      <c r="D1202" s="17" t="s">
        <v>29</v>
      </c>
      <c r="E1202" s="17" t="s">
        <v>14</v>
      </c>
      <c r="F1202" s="17" t="s">
        <v>267</v>
      </c>
      <c r="G1202" s="2" t="s">
        <v>267</v>
      </c>
      <c r="H1202" s="2" t="s">
        <v>110</v>
      </c>
      <c r="I1202" s="2" t="s">
        <v>77</v>
      </c>
      <c r="J1202" s="2" t="s">
        <v>78</v>
      </c>
      <c r="K1202" s="2" t="s">
        <v>18</v>
      </c>
    </row>
    <row r="1203" s="16" customFormat="1" ht="16.5" spans="1:11">
      <c r="A1203" s="5" t="s">
        <v>2867</v>
      </c>
      <c r="B1203" s="2">
        <v>15132650556</v>
      </c>
      <c r="C1203" s="2" t="s">
        <v>2868</v>
      </c>
      <c r="D1203" s="17" t="s">
        <v>89</v>
      </c>
      <c r="E1203" s="17" t="s">
        <v>14</v>
      </c>
      <c r="F1203" s="17" t="s">
        <v>2052</v>
      </c>
      <c r="G1203" s="5" t="s">
        <v>2052</v>
      </c>
      <c r="H1203" s="5" t="s">
        <v>106</v>
      </c>
      <c r="I1203" s="5" t="s">
        <v>16</v>
      </c>
      <c r="J1203" s="2" t="s">
        <v>17</v>
      </c>
      <c r="K1203" s="2" t="s">
        <v>18</v>
      </c>
    </row>
    <row r="1204" s="16" customFormat="1" ht="16.5" spans="1:11">
      <c r="A1204" s="2" t="s">
        <v>2869</v>
      </c>
      <c r="B1204" s="2">
        <v>13033750083</v>
      </c>
      <c r="C1204" s="2" t="s">
        <v>2870</v>
      </c>
      <c r="D1204" s="17" t="s">
        <v>14</v>
      </c>
      <c r="E1204" s="17" t="s">
        <v>14</v>
      </c>
      <c r="F1204" s="17" t="s">
        <v>2869</v>
      </c>
      <c r="G1204" s="2" t="s">
        <v>1223</v>
      </c>
      <c r="H1204" s="2" t="s">
        <v>174</v>
      </c>
      <c r="I1204" s="2" t="s">
        <v>23</v>
      </c>
      <c r="J1204" s="2" t="s">
        <v>141</v>
      </c>
      <c r="K1204" s="2" t="s">
        <v>18</v>
      </c>
    </row>
    <row r="1205" s="16" customFormat="1" ht="16.5" spans="1:11">
      <c r="A1205" s="2" t="s">
        <v>2871</v>
      </c>
      <c r="B1205" s="2">
        <v>18074906043</v>
      </c>
      <c r="C1205" s="2" t="s">
        <v>2872</v>
      </c>
      <c r="D1205" s="17" t="s">
        <v>29</v>
      </c>
      <c r="E1205" s="17" t="s">
        <v>14</v>
      </c>
      <c r="F1205" s="17" t="s">
        <v>2873</v>
      </c>
      <c r="G1205" s="2" t="s">
        <v>2873</v>
      </c>
      <c r="H1205" s="2" t="s">
        <v>34</v>
      </c>
      <c r="I1205" s="2" t="s">
        <v>35</v>
      </c>
      <c r="J1205" s="2" t="s">
        <v>36</v>
      </c>
      <c r="K1205" s="2" t="s">
        <v>18</v>
      </c>
    </row>
    <row r="1206" s="16" customFormat="1" ht="16.5" spans="1:11">
      <c r="A1206" s="2" t="s">
        <v>1339</v>
      </c>
      <c r="B1206" s="2">
        <v>18622793929</v>
      </c>
      <c r="C1206" s="2" t="s">
        <v>2874</v>
      </c>
      <c r="D1206" s="17" t="s">
        <v>14</v>
      </c>
      <c r="E1206" s="17" t="s">
        <v>14</v>
      </c>
      <c r="F1206" s="17" t="s">
        <v>1338</v>
      </c>
      <c r="G1206" s="2" t="s">
        <v>1339</v>
      </c>
      <c r="H1206" s="2" t="s">
        <v>200</v>
      </c>
      <c r="I1206" s="2" t="s">
        <v>66</v>
      </c>
      <c r="J1206" s="2" t="s">
        <v>17</v>
      </c>
      <c r="K1206" s="2" t="s">
        <v>18</v>
      </c>
    </row>
    <row r="1207" s="16" customFormat="1" ht="16.5" spans="1:11">
      <c r="A1207" s="2" t="s">
        <v>2093</v>
      </c>
      <c r="B1207" s="2">
        <v>15738352665</v>
      </c>
      <c r="C1207" s="2" t="s">
        <v>2875</v>
      </c>
      <c r="D1207" s="17" t="s">
        <v>29</v>
      </c>
      <c r="E1207" s="17" t="s">
        <v>14</v>
      </c>
      <c r="F1207" s="17" t="s">
        <v>2092</v>
      </c>
      <c r="G1207" s="2" t="s">
        <v>1192</v>
      </c>
      <c r="H1207" s="2" t="s">
        <v>1193</v>
      </c>
      <c r="I1207" s="2" t="s">
        <v>23</v>
      </c>
      <c r="J1207" s="2" t="s">
        <v>241</v>
      </c>
      <c r="K1207" s="2" t="s">
        <v>18</v>
      </c>
    </row>
    <row r="1208" s="16" customFormat="1" ht="16.5" spans="1:11">
      <c r="A1208" s="2" t="s">
        <v>2876</v>
      </c>
      <c r="B1208" s="2">
        <v>15185695431</v>
      </c>
      <c r="C1208" s="2" t="s">
        <v>2877</v>
      </c>
      <c r="D1208" s="17" t="s">
        <v>14</v>
      </c>
      <c r="E1208" s="17" t="s">
        <v>14</v>
      </c>
      <c r="F1208" s="17" t="s">
        <v>2876</v>
      </c>
      <c r="G1208" s="2" t="s">
        <v>695</v>
      </c>
      <c r="H1208" s="2" t="s">
        <v>696</v>
      </c>
      <c r="I1208" s="2" t="s">
        <v>192</v>
      </c>
      <c r="J1208" s="2" t="s">
        <v>193</v>
      </c>
      <c r="K1208" s="2" t="s">
        <v>18</v>
      </c>
    </row>
    <row r="1209" s="16" customFormat="1" ht="16.5" spans="1:11">
      <c r="A1209" s="2" t="s">
        <v>2878</v>
      </c>
      <c r="B1209" s="2">
        <v>15638930555</v>
      </c>
      <c r="C1209" s="2" t="s">
        <v>2879</v>
      </c>
      <c r="D1209" s="17" t="s">
        <v>29</v>
      </c>
      <c r="E1209" s="17" t="s">
        <v>54</v>
      </c>
      <c r="F1209" s="17" t="s">
        <v>59</v>
      </c>
      <c r="G1209" s="2" t="s">
        <v>59</v>
      </c>
      <c r="H1209" s="2" t="s">
        <v>59</v>
      </c>
      <c r="I1209" s="2" t="s">
        <v>23</v>
      </c>
      <c r="J1209" s="2" t="s">
        <v>60</v>
      </c>
      <c r="K1209" s="2" t="s">
        <v>18</v>
      </c>
    </row>
    <row r="1210" s="16" customFormat="1" ht="16.5" spans="1:11">
      <c r="A1210" s="2" t="s">
        <v>2880</v>
      </c>
      <c r="B1210" s="2">
        <v>13581979645</v>
      </c>
      <c r="C1210" s="2" t="s">
        <v>2881</v>
      </c>
      <c r="D1210" s="17" t="s">
        <v>29</v>
      </c>
      <c r="E1210" s="17" t="s">
        <v>14</v>
      </c>
      <c r="F1210" s="17" t="s">
        <v>366</v>
      </c>
      <c r="G1210" s="2" t="s">
        <v>366</v>
      </c>
      <c r="H1210" s="2" t="s">
        <v>347</v>
      </c>
      <c r="I1210" s="2" t="s">
        <v>35</v>
      </c>
      <c r="J1210" s="2" t="s">
        <v>36</v>
      </c>
      <c r="K1210" s="2" t="s">
        <v>18</v>
      </c>
    </row>
    <row r="1211" s="16" customFormat="1" ht="16.5" spans="1:11">
      <c r="A1211" s="2" t="s">
        <v>2882</v>
      </c>
      <c r="B1211" s="2">
        <v>18512016266</v>
      </c>
      <c r="C1211" s="2" t="s">
        <v>2883</v>
      </c>
      <c r="D1211" s="17" t="s">
        <v>14</v>
      </c>
      <c r="E1211" s="17" t="s">
        <v>14</v>
      </c>
      <c r="F1211" s="17" t="s">
        <v>2882</v>
      </c>
      <c r="G1211" s="2" t="s">
        <v>34</v>
      </c>
      <c r="H1211" s="2" t="s">
        <v>34</v>
      </c>
      <c r="I1211" s="2" t="s">
        <v>35</v>
      </c>
      <c r="J1211" s="2" t="s">
        <v>36</v>
      </c>
      <c r="K1211" s="2" t="s">
        <v>18</v>
      </c>
    </row>
    <row r="1212" s="16" customFormat="1" ht="16.5" spans="1:11">
      <c r="A1212" s="2" t="s">
        <v>2884</v>
      </c>
      <c r="B1212" s="2">
        <v>15086304461</v>
      </c>
      <c r="C1212" s="2" t="s">
        <v>2885</v>
      </c>
      <c r="D1212" s="17" t="s">
        <v>89</v>
      </c>
      <c r="E1212" s="17" t="s">
        <v>54</v>
      </c>
      <c r="F1212" s="17" t="s">
        <v>94</v>
      </c>
      <c r="G1212" s="2" t="s">
        <v>94</v>
      </c>
      <c r="H1212" s="2" t="s">
        <v>94</v>
      </c>
      <c r="I1212" s="2" t="s">
        <v>41</v>
      </c>
      <c r="J1212" s="2" t="s">
        <v>42</v>
      </c>
      <c r="K1212" s="2" t="s">
        <v>18</v>
      </c>
    </row>
    <row r="1213" s="16" customFormat="1" ht="16.5" spans="1:11">
      <c r="A1213" s="2" t="s">
        <v>2886</v>
      </c>
      <c r="B1213" s="2">
        <v>13860699820</v>
      </c>
      <c r="C1213" s="2" t="s">
        <v>2887</v>
      </c>
      <c r="D1213" s="17" t="s">
        <v>14</v>
      </c>
      <c r="E1213" s="17" t="s">
        <v>14</v>
      </c>
      <c r="F1213" s="17" t="s">
        <v>2886</v>
      </c>
      <c r="G1213" s="7" t="s">
        <v>2888</v>
      </c>
      <c r="H1213" s="2" t="s">
        <v>563</v>
      </c>
      <c r="I1213" s="2" t="s">
        <v>50</v>
      </c>
      <c r="J1213" s="2" t="s">
        <v>51</v>
      </c>
      <c r="K1213" s="2" t="s">
        <v>18</v>
      </c>
    </row>
    <row r="1214" s="16" customFormat="1" ht="16.5" spans="1:11">
      <c r="A1214" s="2" t="s">
        <v>2889</v>
      </c>
      <c r="B1214" s="2">
        <v>18849840363</v>
      </c>
      <c r="C1214" s="2" t="s">
        <v>2890</v>
      </c>
      <c r="D1214" s="17" t="s">
        <v>29</v>
      </c>
      <c r="E1214" s="17" t="s">
        <v>14</v>
      </c>
      <c r="F1214" s="17" t="s">
        <v>1452</v>
      </c>
      <c r="G1214" s="2" t="s">
        <v>1452</v>
      </c>
      <c r="H1214" s="2" t="s">
        <v>174</v>
      </c>
      <c r="I1214" s="2" t="s">
        <v>23</v>
      </c>
      <c r="J1214" s="2" t="s">
        <v>141</v>
      </c>
      <c r="K1214" s="2" t="s">
        <v>18</v>
      </c>
    </row>
    <row r="1215" s="16" customFormat="1" ht="16.5" spans="1:11">
      <c r="A1215" s="2" t="s">
        <v>2891</v>
      </c>
      <c r="B1215" s="2">
        <v>13838919205</v>
      </c>
      <c r="C1215" s="2" t="s">
        <v>2892</v>
      </c>
      <c r="D1215" s="17" t="s">
        <v>14</v>
      </c>
      <c r="E1215" s="17" t="s">
        <v>14</v>
      </c>
      <c r="F1215" s="17" t="s">
        <v>2891</v>
      </c>
      <c r="G1215" s="2" t="s">
        <v>2891</v>
      </c>
      <c r="H1215" s="2" t="s">
        <v>320</v>
      </c>
      <c r="I1215" s="2" t="s">
        <v>115</v>
      </c>
      <c r="J1215" s="2" t="s">
        <v>116</v>
      </c>
      <c r="K1215" s="2" t="s">
        <v>18</v>
      </c>
    </row>
    <row r="1216" s="16" customFormat="1" ht="16.5" spans="1:11">
      <c r="A1216" s="2" t="s">
        <v>2893</v>
      </c>
      <c r="B1216" s="2">
        <v>18184232378</v>
      </c>
      <c r="C1216" s="2" t="s">
        <v>2894</v>
      </c>
      <c r="D1216" s="17" t="s">
        <v>29</v>
      </c>
      <c r="E1216" s="17" t="s">
        <v>14</v>
      </c>
      <c r="F1216" s="17" t="s">
        <v>2547</v>
      </c>
      <c r="G1216" s="2" t="s">
        <v>2547</v>
      </c>
      <c r="H1216" s="2" t="s">
        <v>140</v>
      </c>
      <c r="I1216" s="2" t="s">
        <v>23</v>
      </c>
      <c r="J1216" s="2" t="s">
        <v>141</v>
      </c>
      <c r="K1216" s="2" t="s">
        <v>18</v>
      </c>
    </row>
    <row r="1217" s="16" customFormat="1" ht="16.5" spans="1:11">
      <c r="A1217" s="5" t="s">
        <v>2895</v>
      </c>
      <c r="B1217" s="2">
        <v>18285432487</v>
      </c>
      <c r="C1217" s="2" t="s">
        <v>2896</v>
      </c>
      <c r="D1217" s="17" t="s">
        <v>89</v>
      </c>
      <c r="E1217" s="17" t="s">
        <v>14</v>
      </c>
      <c r="F1217" s="17" t="s">
        <v>1933</v>
      </c>
      <c r="G1217" s="5" t="s">
        <v>1933</v>
      </c>
      <c r="H1217" s="5" t="s">
        <v>161</v>
      </c>
      <c r="I1217" s="5" t="s">
        <v>16</v>
      </c>
      <c r="J1217" s="2" t="s">
        <v>17</v>
      </c>
      <c r="K1217" s="2" t="s">
        <v>18</v>
      </c>
    </row>
    <row r="1218" s="16" customFormat="1" ht="16.5" spans="1:11">
      <c r="A1218" s="2" t="s">
        <v>2897</v>
      </c>
      <c r="B1218" s="2">
        <v>15989473875</v>
      </c>
      <c r="C1218" s="2" t="s">
        <v>2898</v>
      </c>
      <c r="D1218" s="17" t="s">
        <v>14</v>
      </c>
      <c r="E1218" s="17" t="s">
        <v>14</v>
      </c>
      <c r="F1218" s="17" t="s">
        <v>2897</v>
      </c>
      <c r="G1218" s="2" t="s">
        <v>2897</v>
      </c>
      <c r="H1218" s="2" t="s">
        <v>1039</v>
      </c>
      <c r="I1218" s="2" t="s">
        <v>66</v>
      </c>
      <c r="J1218" s="2" t="s">
        <v>17</v>
      </c>
      <c r="K1218" s="2" t="s">
        <v>18</v>
      </c>
    </row>
    <row r="1219" s="16" customFormat="1" ht="16.5" spans="1:11">
      <c r="A1219" s="2" t="s">
        <v>2899</v>
      </c>
      <c r="B1219" s="2">
        <v>18669862856</v>
      </c>
      <c r="C1219" s="2" t="s">
        <v>2900</v>
      </c>
      <c r="D1219" s="17" t="s">
        <v>29</v>
      </c>
      <c r="E1219" s="17" t="s">
        <v>14</v>
      </c>
      <c r="F1219" s="17" t="s">
        <v>2901</v>
      </c>
      <c r="G1219" s="42" t="s">
        <v>2901</v>
      </c>
      <c r="H1219" s="2" t="s">
        <v>65</v>
      </c>
      <c r="I1219" s="2" t="s">
        <v>66</v>
      </c>
      <c r="J1219" s="2" t="s">
        <v>17</v>
      </c>
      <c r="K1219" s="2" t="s">
        <v>18</v>
      </c>
    </row>
    <row r="1220" s="16" customFormat="1" ht="16.5" spans="1:11">
      <c r="A1220" s="2" t="s">
        <v>2902</v>
      </c>
      <c r="B1220" s="2">
        <v>13673361789</v>
      </c>
      <c r="C1220" s="2" t="s">
        <v>2903</v>
      </c>
      <c r="D1220" s="17"/>
      <c r="E1220" s="17"/>
      <c r="F1220" s="17"/>
      <c r="G1220" s="2" t="s">
        <v>1958</v>
      </c>
      <c r="H1220" s="2" t="s">
        <v>153</v>
      </c>
      <c r="I1220" s="5" t="s">
        <v>16</v>
      </c>
      <c r="J1220" s="2" t="s">
        <v>17</v>
      </c>
      <c r="K1220" s="2" t="s">
        <v>18</v>
      </c>
    </row>
    <row r="1221" s="16" customFormat="1" ht="16.5" spans="1:11">
      <c r="A1221" s="2" t="s">
        <v>2904</v>
      </c>
      <c r="B1221" s="2">
        <v>13526000425</v>
      </c>
      <c r="C1221" s="2" t="s">
        <v>2905</v>
      </c>
      <c r="D1221" s="17" t="s">
        <v>14</v>
      </c>
      <c r="E1221" s="17" t="s">
        <v>14</v>
      </c>
      <c r="F1221" s="17" t="s">
        <v>2904</v>
      </c>
      <c r="G1221" s="2" t="s">
        <v>254</v>
      </c>
      <c r="H1221" s="2" t="s">
        <v>254</v>
      </c>
      <c r="I1221" s="2" t="s">
        <v>23</v>
      </c>
      <c r="J1221" s="2" t="s">
        <v>141</v>
      </c>
      <c r="K1221" s="2" t="s">
        <v>18</v>
      </c>
    </row>
    <row r="1222" s="16" customFormat="1" ht="16.5" spans="1:11">
      <c r="A1222" s="2" t="s">
        <v>2906</v>
      </c>
      <c r="B1222" s="2">
        <v>13373907202</v>
      </c>
      <c r="C1222" s="2" t="s">
        <v>2907</v>
      </c>
      <c r="D1222" s="17"/>
      <c r="E1222" s="17"/>
      <c r="F1222" s="17"/>
      <c r="G1222" s="2" t="s">
        <v>654</v>
      </c>
      <c r="H1222" s="2" t="s">
        <v>654</v>
      </c>
      <c r="I1222" s="2" t="s">
        <v>103</v>
      </c>
      <c r="J1222" s="2" t="s">
        <v>17</v>
      </c>
      <c r="K1222" s="2" t="s">
        <v>18</v>
      </c>
    </row>
    <row r="1223" s="16" customFormat="1" ht="16.5" spans="1:11">
      <c r="A1223" s="2" t="s">
        <v>2908</v>
      </c>
      <c r="B1223" s="2">
        <v>18071699933</v>
      </c>
      <c r="C1223" s="2" t="s">
        <v>2909</v>
      </c>
      <c r="D1223" s="17" t="s">
        <v>14</v>
      </c>
      <c r="E1223" s="17" t="s">
        <v>14</v>
      </c>
      <c r="F1223" s="17" t="s">
        <v>2908</v>
      </c>
      <c r="G1223" s="2" t="s">
        <v>1638</v>
      </c>
      <c r="H1223" s="2" t="s">
        <v>65</v>
      </c>
      <c r="I1223" s="2" t="s">
        <v>66</v>
      </c>
      <c r="J1223" s="2" t="s">
        <v>17</v>
      </c>
      <c r="K1223" s="2" t="s">
        <v>18</v>
      </c>
    </row>
    <row r="1224" s="16" customFormat="1" ht="16.5" spans="1:11">
      <c r="A1224" s="2" t="s">
        <v>2910</v>
      </c>
      <c r="B1224" s="2">
        <v>13721619261</v>
      </c>
      <c r="C1224" s="2" t="s">
        <v>2911</v>
      </c>
      <c r="D1224" s="17" t="s">
        <v>14</v>
      </c>
      <c r="E1224" s="17" t="s">
        <v>14</v>
      </c>
      <c r="F1224" s="17" t="s">
        <v>2910</v>
      </c>
      <c r="G1224" s="42" t="s">
        <v>2910</v>
      </c>
      <c r="H1224" s="2" t="s">
        <v>65</v>
      </c>
      <c r="I1224" s="2" t="s">
        <v>66</v>
      </c>
      <c r="J1224" s="2" t="s">
        <v>17</v>
      </c>
      <c r="K1224" s="2" t="s">
        <v>18</v>
      </c>
    </row>
    <row r="1225" s="16" customFormat="1" ht="16.5" spans="1:11">
      <c r="A1225" s="2" t="s">
        <v>2161</v>
      </c>
      <c r="B1225" s="2">
        <v>18911378485</v>
      </c>
      <c r="C1225" s="2" t="s">
        <v>2912</v>
      </c>
      <c r="D1225" s="17" t="s">
        <v>14</v>
      </c>
      <c r="E1225" s="17" t="s">
        <v>14</v>
      </c>
      <c r="F1225" s="17" t="s">
        <v>2913</v>
      </c>
      <c r="G1225" s="66" t="s">
        <v>2077</v>
      </c>
      <c r="H1225" s="2" t="s">
        <v>402</v>
      </c>
      <c r="I1225" s="2" t="s">
        <v>282</v>
      </c>
      <c r="J1225" s="2" t="s">
        <v>116</v>
      </c>
      <c r="K1225" s="2" t="s">
        <v>18</v>
      </c>
    </row>
    <row r="1226" s="16" customFormat="1" ht="16.5" spans="1:11">
      <c r="A1226" s="57" t="s">
        <v>2914</v>
      </c>
      <c r="B1226" s="2">
        <v>13986318180</v>
      </c>
      <c r="C1226" s="2" t="s">
        <v>2915</v>
      </c>
      <c r="D1226" s="17" t="s">
        <v>29</v>
      </c>
      <c r="E1226" s="17" t="s">
        <v>54</v>
      </c>
      <c r="F1226" s="17" t="s">
        <v>1406</v>
      </c>
      <c r="G1226" s="2" t="s">
        <v>1406</v>
      </c>
      <c r="H1226" s="2" t="s">
        <v>1406</v>
      </c>
      <c r="I1226" s="2" t="s">
        <v>23</v>
      </c>
      <c r="J1226" s="2" t="s">
        <v>60</v>
      </c>
      <c r="K1226" s="2" t="s">
        <v>18</v>
      </c>
    </row>
    <row r="1227" s="16" customFormat="1" ht="16.5" spans="1:11">
      <c r="A1227" s="2" t="s">
        <v>2916</v>
      </c>
      <c r="B1227" s="2">
        <v>15156031665</v>
      </c>
      <c r="C1227" s="2" t="s">
        <v>2917</v>
      </c>
      <c r="D1227" s="17" t="s">
        <v>29</v>
      </c>
      <c r="E1227" s="17" t="s">
        <v>14</v>
      </c>
      <c r="F1227" s="17" t="s">
        <v>782</v>
      </c>
      <c r="G1227" s="2" t="s">
        <v>782</v>
      </c>
      <c r="H1227" s="2" t="s">
        <v>240</v>
      </c>
      <c r="I1227" s="2" t="s">
        <v>23</v>
      </c>
      <c r="J1227" s="2" t="s">
        <v>241</v>
      </c>
      <c r="K1227" s="2" t="s">
        <v>18</v>
      </c>
    </row>
    <row r="1228" s="16" customFormat="1" ht="16.5" spans="1:11">
      <c r="A1228" s="2" t="s">
        <v>2918</v>
      </c>
      <c r="B1228" s="2">
        <v>15984315083</v>
      </c>
      <c r="C1228" s="2" t="s">
        <v>2919</v>
      </c>
      <c r="D1228" s="17" t="s">
        <v>29</v>
      </c>
      <c r="E1228" s="17" t="s">
        <v>14</v>
      </c>
      <c r="F1228" s="17" t="s">
        <v>1547</v>
      </c>
      <c r="G1228" s="2" t="s">
        <v>1547</v>
      </c>
      <c r="H1228" s="2" t="s">
        <v>110</v>
      </c>
      <c r="I1228" s="2" t="s">
        <v>77</v>
      </c>
      <c r="J1228" s="2" t="s">
        <v>78</v>
      </c>
      <c r="K1228" s="2" t="s">
        <v>18</v>
      </c>
    </row>
    <row r="1229" s="16" customFormat="1" ht="16.5" spans="1:11">
      <c r="A1229" s="2" t="s">
        <v>2920</v>
      </c>
      <c r="B1229" s="2">
        <v>18827335584</v>
      </c>
      <c r="C1229" s="2" t="s">
        <v>2921</v>
      </c>
      <c r="D1229" s="17" t="s">
        <v>14</v>
      </c>
      <c r="E1229" s="17" t="s">
        <v>14</v>
      </c>
      <c r="F1229" s="17" t="s">
        <v>2920</v>
      </c>
      <c r="G1229" s="2" t="s">
        <v>2920</v>
      </c>
      <c r="H1229" s="2" t="s">
        <v>200</v>
      </c>
      <c r="I1229" s="2" t="s">
        <v>66</v>
      </c>
      <c r="J1229" s="2" t="s">
        <v>17</v>
      </c>
      <c r="K1229" s="2" t="s">
        <v>18</v>
      </c>
    </row>
    <row r="1230" s="16" customFormat="1" ht="16.5" spans="1:11">
      <c r="A1230" s="2" t="s">
        <v>2922</v>
      </c>
      <c r="B1230" s="2">
        <v>15123212057</v>
      </c>
      <c r="C1230" s="2" t="s">
        <v>2923</v>
      </c>
      <c r="D1230" s="17" t="s">
        <v>29</v>
      </c>
      <c r="E1230" s="17" t="s">
        <v>14</v>
      </c>
      <c r="F1230" s="17" t="s">
        <v>1939</v>
      </c>
      <c r="G1230" s="45" t="s">
        <v>1939</v>
      </c>
      <c r="H1230" s="3" t="s">
        <v>300</v>
      </c>
      <c r="I1230" s="2" t="s">
        <v>66</v>
      </c>
      <c r="J1230" s="2" t="s">
        <v>17</v>
      </c>
      <c r="K1230" s="2" t="s">
        <v>18</v>
      </c>
    </row>
    <row r="1231" s="16" customFormat="1" ht="16.5" spans="1:11">
      <c r="A1231" s="2" t="s">
        <v>1384</v>
      </c>
      <c r="B1231" s="2">
        <v>18337877971</v>
      </c>
      <c r="C1231" s="2" t="s">
        <v>2924</v>
      </c>
      <c r="D1231" s="17" t="s">
        <v>14</v>
      </c>
      <c r="E1231" s="17" t="s">
        <v>14</v>
      </c>
      <c r="F1231" s="17" t="s">
        <v>1384</v>
      </c>
      <c r="G1231" s="2" t="s">
        <v>1384</v>
      </c>
      <c r="H1231" s="2" t="s">
        <v>240</v>
      </c>
      <c r="I1231" s="2" t="s">
        <v>23</v>
      </c>
      <c r="J1231" s="2" t="s">
        <v>241</v>
      </c>
      <c r="K1231" s="2" t="s">
        <v>18</v>
      </c>
    </row>
    <row r="1232" s="16" customFormat="1" ht="16.5" spans="1:11">
      <c r="A1232" s="2" t="s">
        <v>2925</v>
      </c>
      <c r="B1232" s="2">
        <v>13687293225</v>
      </c>
      <c r="C1232" s="2" t="s">
        <v>2926</v>
      </c>
      <c r="D1232" s="17" t="s">
        <v>29</v>
      </c>
      <c r="E1232" s="17" t="s">
        <v>14</v>
      </c>
      <c r="F1232" s="17" t="s">
        <v>375</v>
      </c>
      <c r="G1232" s="7" t="s">
        <v>375</v>
      </c>
      <c r="H1232" s="2" t="s">
        <v>22</v>
      </c>
      <c r="I1232" s="2" t="s">
        <v>23</v>
      </c>
      <c r="J1232" s="2" t="s">
        <v>24</v>
      </c>
      <c r="K1232" s="2" t="s">
        <v>18</v>
      </c>
    </row>
    <row r="1233" s="16" customFormat="1" ht="16.5" spans="1:11">
      <c r="A1233" s="2" t="s">
        <v>2927</v>
      </c>
      <c r="B1233" s="2">
        <v>15870611150</v>
      </c>
      <c r="C1233" s="2" t="s">
        <v>2928</v>
      </c>
      <c r="D1233" s="17" t="s">
        <v>63</v>
      </c>
      <c r="E1233" s="17" t="s">
        <v>54</v>
      </c>
      <c r="F1233" s="17" t="s">
        <v>165</v>
      </c>
      <c r="G1233" s="2" t="s">
        <v>165</v>
      </c>
      <c r="H1233" s="2" t="s">
        <v>165</v>
      </c>
      <c r="I1233" s="2" t="s">
        <v>35</v>
      </c>
      <c r="J1233" s="2" t="s">
        <v>36</v>
      </c>
      <c r="K1233" s="2" t="s">
        <v>18</v>
      </c>
    </row>
    <row r="1234" s="16" customFormat="1" ht="16.5" spans="1:11">
      <c r="A1234" s="46" t="s">
        <v>2929</v>
      </c>
      <c r="B1234" s="2">
        <v>13487418827</v>
      </c>
      <c r="C1234" s="2" t="s">
        <v>2930</v>
      </c>
      <c r="D1234" s="17" t="s">
        <v>14</v>
      </c>
      <c r="E1234" s="17" t="s">
        <v>14</v>
      </c>
      <c r="F1234" s="17" t="s">
        <v>2929</v>
      </c>
      <c r="G1234" s="5" t="s">
        <v>2931</v>
      </c>
      <c r="H1234" s="5" t="s">
        <v>15</v>
      </c>
      <c r="I1234" s="5" t="s">
        <v>16</v>
      </c>
      <c r="J1234" s="2" t="s">
        <v>17</v>
      </c>
      <c r="K1234" s="2" t="s">
        <v>18</v>
      </c>
    </row>
    <row r="1235" s="16" customFormat="1" ht="16.5" spans="1:11">
      <c r="A1235" s="5" t="s">
        <v>2932</v>
      </c>
      <c r="B1235" s="2">
        <v>15873711121</v>
      </c>
      <c r="C1235" s="2" t="s">
        <v>2933</v>
      </c>
      <c r="D1235" s="17" t="s">
        <v>29</v>
      </c>
      <c r="E1235" s="17" t="s">
        <v>54</v>
      </c>
      <c r="F1235" s="17" t="s">
        <v>106</v>
      </c>
      <c r="G1235" s="5" t="s">
        <v>106</v>
      </c>
      <c r="H1235" s="5" t="s">
        <v>106</v>
      </c>
      <c r="I1235" s="5" t="s">
        <v>16</v>
      </c>
      <c r="J1235" s="2" t="s">
        <v>17</v>
      </c>
      <c r="K1235" s="2" t="s">
        <v>18</v>
      </c>
    </row>
    <row r="1236" s="16" customFormat="1" ht="16.5" spans="1:11">
      <c r="A1236" s="2" t="s">
        <v>1998</v>
      </c>
      <c r="B1236" s="2">
        <v>13484431749</v>
      </c>
      <c r="C1236" s="2" t="s">
        <v>2934</v>
      </c>
      <c r="D1236" s="17" t="s">
        <v>14</v>
      </c>
      <c r="E1236" s="17" t="s">
        <v>14</v>
      </c>
      <c r="F1236" s="17" t="s">
        <v>1998</v>
      </c>
      <c r="G1236" s="2" t="s">
        <v>1998</v>
      </c>
      <c r="H1236" s="2" t="s">
        <v>234</v>
      </c>
      <c r="I1236" s="5" t="s">
        <v>16</v>
      </c>
      <c r="J1236" s="2" t="s">
        <v>17</v>
      </c>
      <c r="K1236" s="2" t="s">
        <v>18</v>
      </c>
    </row>
    <row r="1237" s="16" customFormat="1" ht="16.5" spans="1:11">
      <c r="A1237" s="2" t="s">
        <v>2935</v>
      </c>
      <c r="B1237" s="2">
        <v>15727004274</v>
      </c>
      <c r="C1237" s="2" t="s">
        <v>2936</v>
      </c>
      <c r="D1237" s="17" t="s">
        <v>29</v>
      </c>
      <c r="E1237" s="17" t="s">
        <v>14</v>
      </c>
      <c r="F1237" s="17" t="s">
        <v>2920</v>
      </c>
      <c r="G1237" s="2" t="s">
        <v>2920</v>
      </c>
      <c r="H1237" s="2" t="s">
        <v>200</v>
      </c>
      <c r="I1237" s="2" t="s">
        <v>66</v>
      </c>
      <c r="J1237" s="2" t="s">
        <v>17</v>
      </c>
      <c r="K1237" s="2" t="s">
        <v>18</v>
      </c>
    </row>
    <row r="1238" s="16" customFormat="1" ht="16.5" spans="1:11">
      <c r="A1238" s="2" t="s">
        <v>2937</v>
      </c>
      <c r="B1238" s="2">
        <v>13402803338</v>
      </c>
      <c r="C1238" s="2" t="s">
        <v>2938</v>
      </c>
      <c r="D1238" s="17" t="s">
        <v>29</v>
      </c>
      <c r="E1238" s="17" t="s">
        <v>14</v>
      </c>
      <c r="F1238" s="17" t="s">
        <v>109</v>
      </c>
      <c r="G1238" s="2" t="s">
        <v>109</v>
      </c>
      <c r="H1238" s="2" t="s">
        <v>110</v>
      </c>
      <c r="I1238" s="2" t="s">
        <v>77</v>
      </c>
      <c r="J1238" s="2" t="s">
        <v>78</v>
      </c>
      <c r="K1238" s="2" t="s">
        <v>18</v>
      </c>
    </row>
    <row r="1239" s="16" customFormat="1" ht="16.5" spans="1:11">
      <c r="A1239" s="2" t="s">
        <v>2939</v>
      </c>
      <c r="B1239" s="2">
        <v>17784938860</v>
      </c>
      <c r="C1239" s="2" t="s">
        <v>2940</v>
      </c>
      <c r="D1239" s="17" t="s">
        <v>89</v>
      </c>
      <c r="E1239" s="17" t="s">
        <v>14</v>
      </c>
      <c r="F1239" s="17" t="s">
        <v>2941</v>
      </c>
      <c r="G1239" s="2"/>
      <c r="H1239" s="2" t="s">
        <v>171</v>
      </c>
      <c r="I1239" s="2" t="s">
        <v>41</v>
      </c>
      <c r="J1239" s="2" t="s">
        <v>42</v>
      </c>
      <c r="K1239" s="2" t="s">
        <v>18</v>
      </c>
    </row>
    <row r="1240" s="16" customFormat="1" ht="16.5" spans="1:11">
      <c r="A1240" s="2" t="s">
        <v>2942</v>
      </c>
      <c r="B1240" s="2">
        <v>13649076688</v>
      </c>
      <c r="C1240" s="2" t="s">
        <v>2943</v>
      </c>
      <c r="D1240" s="17"/>
      <c r="E1240" s="17"/>
      <c r="F1240" s="17"/>
      <c r="G1240" s="2" t="s">
        <v>832</v>
      </c>
      <c r="H1240" s="2" t="s">
        <v>832</v>
      </c>
      <c r="I1240" s="2" t="s">
        <v>66</v>
      </c>
      <c r="J1240" s="2" t="s">
        <v>17</v>
      </c>
      <c r="K1240" s="2" t="s">
        <v>18</v>
      </c>
    </row>
    <row r="1241" s="16" customFormat="1" ht="16.5" spans="1:11">
      <c r="A1241" s="2" t="s">
        <v>2944</v>
      </c>
      <c r="B1241" s="2">
        <v>15223630960</v>
      </c>
      <c r="C1241" s="2" t="s">
        <v>2945</v>
      </c>
      <c r="D1241" s="17" t="s">
        <v>29</v>
      </c>
      <c r="E1241" s="17" t="s">
        <v>14</v>
      </c>
      <c r="F1241" s="17" t="s">
        <v>1347</v>
      </c>
      <c r="G1241" s="2" t="s">
        <v>1347</v>
      </c>
      <c r="H1241" s="2" t="s">
        <v>165</v>
      </c>
      <c r="I1241" s="2" t="s">
        <v>35</v>
      </c>
      <c r="J1241" s="2" t="s">
        <v>36</v>
      </c>
      <c r="K1241" s="2" t="s">
        <v>18</v>
      </c>
    </row>
    <row r="1242" s="16" customFormat="1" ht="16.5" spans="1:11">
      <c r="A1242" s="2" t="s">
        <v>977</v>
      </c>
      <c r="B1242" s="2">
        <v>18786764998</v>
      </c>
      <c r="C1242" s="2" t="s">
        <v>2946</v>
      </c>
      <c r="D1242" s="17" t="s">
        <v>14</v>
      </c>
      <c r="E1242" s="17" t="s">
        <v>14</v>
      </c>
      <c r="F1242" s="17" t="s">
        <v>977</v>
      </c>
      <c r="G1242" s="2" t="s">
        <v>93</v>
      </c>
      <c r="H1242" s="2" t="s">
        <v>94</v>
      </c>
      <c r="I1242" s="2" t="s">
        <v>41</v>
      </c>
      <c r="J1242" s="2" t="s">
        <v>42</v>
      </c>
      <c r="K1242" s="2" t="s">
        <v>18</v>
      </c>
    </row>
    <row r="1243" s="16" customFormat="1" ht="16.5" spans="1:11">
      <c r="A1243" s="2" t="s">
        <v>2947</v>
      </c>
      <c r="B1243" s="2">
        <v>15755587556</v>
      </c>
      <c r="C1243" s="2" t="s">
        <v>2948</v>
      </c>
      <c r="D1243" s="17" t="s">
        <v>14</v>
      </c>
      <c r="E1243" s="17" t="s">
        <v>14</v>
      </c>
      <c r="F1243" s="17" t="s">
        <v>2947</v>
      </c>
      <c r="G1243" s="2" t="s">
        <v>2949</v>
      </c>
      <c r="H1243" s="2" t="s">
        <v>308</v>
      </c>
      <c r="I1243" s="2" t="s">
        <v>77</v>
      </c>
      <c r="J1243" s="2" t="s">
        <v>78</v>
      </c>
      <c r="K1243" s="2" t="s">
        <v>18</v>
      </c>
    </row>
    <row r="1244" s="16" customFormat="1" ht="16.5" spans="1:11">
      <c r="A1244" s="7" t="s">
        <v>1769</v>
      </c>
      <c r="B1244" s="2">
        <v>13460226897</v>
      </c>
      <c r="C1244" s="2" t="s">
        <v>2950</v>
      </c>
      <c r="D1244" s="17" t="s">
        <v>14</v>
      </c>
      <c r="E1244" s="17" t="s">
        <v>14</v>
      </c>
      <c r="F1244" s="17" t="s">
        <v>1769</v>
      </c>
      <c r="G1244" s="7" t="s">
        <v>1769</v>
      </c>
      <c r="H1244" s="7" t="s">
        <v>84</v>
      </c>
      <c r="I1244" s="7" t="s">
        <v>85</v>
      </c>
      <c r="J1244" s="2" t="s">
        <v>86</v>
      </c>
      <c r="K1244" s="2" t="s">
        <v>18</v>
      </c>
    </row>
    <row r="1245" s="16" customFormat="1" ht="16.5" spans="1:11">
      <c r="A1245" s="2" t="s">
        <v>460</v>
      </c>
      <c r="B1245" s="2">
        <v>18669932377</v>
      </c>
      <c r="C1245" s="2" t="s">
        <v>2951</v>
      </c>
      <c r="D1245" s="17" t="s">
        <v>54</v>
      </c>
      <c r="E1245" s="17" t="s">
        <v>54</v>
      </c>
      <c r="F1245" s="17" t="s">
        <v>460</v>
      </c>
      <c r="G1245" s="2"/>
      <c r="H1245" s="2" t="s">
        <v>460</v>
      </c>
      <c r="I1245" s="2" t="s">
        <v>66</v>
      </c>
      <c r="J1245" s="2" t="s">
        <v>17</v>
      </c>
      <c r="K1245" s="2" t="s">
        <v>18</v>
      </c>
    </row>
    <row r="1246" s="16" customFormat="1" ht="16.5" spans="1:11">
      <c r="A1246" s="2" t="s">
        <v>2952</v>
      </c>
      <c r="B1246" s="2">
        <v>18354307652</v>
      </c>
      <c r="C1246" s="2" t="s">
        <v>2953</v>
      </c>
      <c r="D1246" s="17" t="s">
        <v>14</v>
      </c>
      <c r="E1246" s="17" t="s">
        <v>14</v>
      </c>
      <c r="F1246" s="17" t="s">
        <v>2952</v>
      </c>
      <c r="G1246" s="2" t="s">
        <v>2952</v>
      </c>
      <c r="H1246" s="2" t="s">
        <v>347</v>
      </c>
      <c r="I1246" s="2" t="s">
        <v>35</v>
      </c>
      <c r="J1246" s="2" t="s">
        <v>36</v>
      </c>
      <c r="K1246" s="2" t="s">
        <v>18</v>
      </c>
    </row>
    <row r="1247" s="16" customFormat="1" ht="16.5" spans="1:11">
      <c r="A1247" s="2" t="s">
        <v>2954</v>
      </c>
      <c r="B1247" s="2">
        <v>18754695559</v>
      </c>
      <c r="C1247" s="2" t="s">
        <v>2955</v>
      </c>
      <c r="D1247" s="17" t="s">
        <v>89</v>
      </c>
      <c r="E1247" s="17" t="s">
        <v>54</v>
      </c>
      <c r="F1247" s="17" t="s">
        <v>460</v>
      </c>
      <c r="G1247" s="2"/>
      <c r="H1247" s="2" t="s">
        <v>460</v>
      </c>
      <c r="I1247" s="2" t="s">
        <v>66</v>
      </c>
      <c r="J1247" s="2" t="s">
        <v>17</v>
      </c>
      <c r="K1247" s="2" t="s">
        <v>18</v>
      </c>
    </row>
    <row r="1248" s="16" customFormat="1" ht="16.5" spans="1:11">
      <c r="A1248" s="2" t="s">
        <v>502</v>
      </c>
      <c r="B1248" s="2">
        <v>15066603322</v>
      </c>
      <c r="C1248" s="2" t="s">
        <v>2956</v>
      </c>
      <c r="D1248" s="17" t="s">
        <v>54</v>
      </c>
      <c r="E1248" s="17" t="s">
        <v>54</v>
      </c>
      <c r="F1248" s="17" t="s">
        <v>502</v>
      </c>
      <c r="G1248" s="2" t="s">
        <v>502</v>
      </c>
      <c r="H1248" s="2" t="s">
        <v>502</v>
      </c>
      <c r="I1248" s="2" t="s">
        <v>66</v>
      </c>
      <c r="J1248" s="2" t="s">
        <v>17</v>
      </c>
      <c r="K1248" s="2" t="s">
        <v>18</v>
      </c>
    </row>
    <row r="1249" s="16" customFormat="1" ht="16.5" spans="1:11">
      <c r="A1249" s="5" t="s">
        <v>2957</v>
      </c>
      <c r="B1249" s="2">
        <v>15592156770</v>
      </c>
      <c r="C1249" s="2" t="s">
        <v>2958</v>
      </c>
      <c r="D1249" s="17" t="s">
        <v>29</v>
      </c>
      <c r="E1249" s="17" t="s">
        <v>14</v>
      </c>
      <c r="F1249" s="17" t="s">
        <v>2959</v>
      </c>
      <c r="G1249" s="5" t="s">
        <v>2959</v>
      </c>
      <c r="H1249" s="5" t="s">
        <v>106</v>
      </c>
      <c r="I1249" s="5" t="s">
        <v>16</v>
      </c>
      <c r="J1249" s="2" t="s">
        <v>17</v>
      </c>
      <c r="K1249" s="2" t="s">
        <v>18</v>
      </c>
    </row>
    <row r="1250" s="16" customFormat="1" ht="16.5" spans="1:11">
      <c r="A1250" s="2" t="s">
        <v>380</v>
      </c>
      <c r="B1250" s="2">
        <v>18838555986</v>
      </c>
      <c r="C1250" s="2" t="s">
        <v>2960</v>
      </c>
      <c r="D1250" s="17" t="s">
        <v>14</v>
      </c>
      <c r="E1250" s="17" t="s">
        <v>14</v>
      </c>
      <c r="F1250" s="17" t="s">
        <v>380</v>
      </c>
      <c r="G1250" s="2" t="s">
        <v>380</v>
      </c>
      <c r="H1250" s="2" t="s">
        <v>59</v>
      </c>
      <c r="I1250" s="2" t="s">
        <v>23</v>
      </c>
      <c r="J1250" s="2" t="s">
        <v>60</v>
      </c>
      <c r="K1250" s="2" t="s">
        <v>18</v>
      </c>
    </row>
    <row r="1251" s="16" customFormat="1" ht="16.5" spans="1:11">
      <c r="A1251" s="2" t="s">
        <v>692</v>
      </c>
      <c r="B1251" s="2">
        <v>17755310233</v>
      </c>
      <c r="C1251" s="2" t="s">
        <v>2961</v>
      </c>
      <c r="D1251" s="17" t="s">
        <v>14</v>
      </c>
      <c r="E1251" s="17" t="s">
        <v>14</v>
      </c>
      <c r="F1251" s="17" t="s">
        <v>692</v>
      </c>
      <c r="G1251" s="2" t="s">
        <v>308</v>
      </c>
      <c r="H1251" s="2" t="s">
        <v>308</v>
      </c>
      <c r="I1251" s="2" t="s">
        <v>77</v>
      </c>
      <c r="J1251" s="2" t="s">
        <v>78</v>
      </c>
      <c r="K1251" s="2" t="s">
        <v>18</v>
      </c>
    </row>
    <row r="1252" s="16" customFormat="1" ht="16.5" spans="1:11">
      <c r="A1252" s="9" t="s">
        <v>2962</v>
      </c>
      <c r="B1252" s="2">
        <v>17858822589</v>
      </c>
      <c r="C1252" s="2" t="s">
        <v>2963</v>
      </c>
      <c r="D1252" s="17" t="s">
        <v>29</v>
      </c>
      <c r="E1252" s="17" t="s">
        <v>14</v>
      </c>
      <c r="F1252" s="17" t="s">
        <v>1207</v>
      </c>
      <c r="G1252" s="9" t="s">
        <v>1207</v>
      </c>
      <c r="H1252" s="9" t="s">
        <v>325</v>
      </c>
      <c r="I1252" s="9" t="s">
        <v>23</v>
      </c>
      <c r="J1252" s="2" t="s">
        <v>141</v>
      </c>
      <c r="K1252" s="2" t="s">
        <v>18</v>
      </c>
    </row>
    <row r="1253" s="16" customFormat="1" ht="16.5" spans="1:11">
      <c r="A1253" s="2" t="s">
        <v>2407</v>
      </c>
      <c r="B1253" s="2">
        <v>13971985391</v>
      </c>
      <c r="C1253" s="2" t="s">
        <v>2964</v>
      </c>
      <c r="D1253" s="17" t="s">
        <v>14</v>
      </c>
      <c r="E1253" s="17" t="s">
        <v>14</v>
      </c>
      <c r="F1253" s="17" t="s">
        <v>2407</v>
      </c>
      <c r="G1253" s="2" t="s">
        <v>2407</v>
      </c>
      <c r="H1253" s="2" t="s">
        <v>165</v>
      </c>
      <c r="I1253" s="2" t="s">
        <v>35</v>
      </c>
      <c r="J1253" s="2" t="s">
        <v>36</v>
      </c>
      <c r="K1253" s="2" t="s">
        <v>18</v>
      </c>
    </row>
    <row r="1254" s="16" customFormat="1" ht="16.5" spans="1:11">
      <c r="A1254" s="2" t="s">
        <v>2965</v>
      </c>
      <c r="B1254" s="2">
        <v>19913419990</v>
      </c>
      <c r="C1254" s="2" t="s">
        <v>2966</v>
      </c>
      <c r="D1254" s="17" t="s">
        <v>29</v>
      </c>
      <c r="E1254" s="17" t="s">
        <v>14</v>
      </c>
      <c r="F1254" s="17" t="s">
        <v>2967</v>
      </c>
      <c r="G1254" s="2" t="s">
        <v>2967</v>
      </c>
      <c r="H1254" s="2" t="s">
        <v>517</v>
      </c>
      <c r="I1254" s="2" t="s">
        <v>103</v>
      </c>
      <c r="J1254" s="2" t="s">
        <v>17</v>
      </c>
      <c r="K1254" s="2" t="s">
        <v>18</v>
      </c>
    </row>
    <row r="1255" s="16" customFormat="1" ht="16.5" spans="1:11">
      <c r="A1255" s="2" t="s">
        <v>2967</v>
      </c>
      <c r="B1255" s="2">
        <v>13526205596</v>
      </c>
      <c r="C1255" s="2" t="s">
        <v>2968</v>
      </c>
      <c r="D1255" s="17" t="s">
        <v>14</v>
      </c>
      <c r="E1255" s="17" t="s">
        <v>14</v>
      </c>
      <c r="F1255" s="17" t="s">
        <v>2967</v>
      </c>
      <c r="G1255" s="2" t="s">
        <v>2967</v>
      </c>
      <c r="H1255" s="2" t="s">
        <v>517</v>
      </c>
      <c r="I1255" s="2" t="s">
        <v>103</v>
      </c>
      <c r="J1255" s="2" t="s">
        <v>17</v>
      </c>
      <c r="K1255" s="2" t="s">
        <v>18</v>
      </c>
    </row>
    <row r="1256" s="16" customFormat="1" ht="16.5" spans="1:11">
      <c r="A1256" s="2" t="s">
        <v>2969</v>
      </c>
      <c r="B1256" s="2">
        <v>15284001806</v>
      </c>
      <c r="C1256" s="2" t="s">
        <v>2970</v>
      </c>
      <c r="D1256" s="17" t="s">
        <v>29</v>
      </c>
      <c r="E1256" s="17" t="s">
        <v>14</v>
      </c>
      <c r="F1256" s="17" t="s">
        <v>2643</v>
      </c>
      <c r="G1256" s="66" t="s">
        <v>2643</v>
      </c>
      <c r="H1256" s="2" t="s">
        <v>402</v>
      </c>
      <c r="I1256" s="2" t="s">
        <v>282</v>
      </c>
      <c r="J1256" s="2" t="s">
        <v>116</v>
      </c>
      <c r="K1256" s="2" t="s">
        <v>18</v>
      </c>
    </row>
    <row r="1257" s="16" customFormat="1" ht="16.5" spans="1:11">
      <c r="A1257" s="9" t="s">
        <v>2682</v>
      </c>
      <c r="B1257" s="2">
        <v>18035723195</v>
      </c>
      <c r="C1257" s="2" t="s">
        <v>2971</v>
      </c>
      <c r="D1257" s="17" t="s">
        <v>14</v>
      </c>
      <c r="E1257" s="17" t="s">
        <v>14</v>
      </c>
      <c r="F1257" s="17" t="s">
        <v>2972</v>
      </c>
      <c r="G1257" s="9" t="s">
        <v>2972</v>
      </c>
      <c r="H1257" s="9" t="s">
        <v>76</v>
      </c>
      <c r="I1257" s="9" t="s">
        <v>77</v>
      </c>
      <c r="J1257" s="2" t="s">
        <v>78</v>
      </c>
      <c r="K1257" s="2" t="s">
        <v>18</v>
      </c>
    </row>
    <row r="1258" s="16" customFormat="1" ht="16.5" spans="1:11">
      <c r="A1258" s="9" t="s">
        <v>1207</v>
      </c>
      <c r="B1258" s="2">
        <v>15618294365</v>
      </c>
      <c r="C1258" s="2" t="s">
        <v>2973</v>
      </c>
      <c r="D1258" s="17" t="s">
        <v>14</v>
      </c>
      <c r="E1258" s="17" t="s">
        <v>14</v>
      </c>
      <c r="F1258" s="17" t="s">
        <v>1207</v>
      </c>
      <c r="G1258" s="9" t="s">
        <v>1207</v>
      </c>
      <c r="H1258" s="9" t="s">
        <v>325</v>
      </c>
      <c r="I1258" s="9" t="s">
        <v>23</v>
      </c>
      <c r="J1258" s="2" t="s">
        <v>141</v>
      </c>
      <c r="K1258" s="2" t="s">
        <v>18</v>
      </c>
    </row>
    <row r="1259" s="16" customFormat="1" ht="16.5" spans="1:11">
      <c r="A1259" s="57" t="s">
        <v>2974</v>
      </c>
      <c r="B1259" s="2">
        <v>13477282000</v>
      </c>
      <c r="C1259" s="2" t="s">
        <v>2975</v>
      </c>
      <c r="D1259" s="17" t="s">
        <v>14</v>
      </c>
      <c r="E1259" s="17" t="s">
        <v>14</v>
      </c>
      <c r="F1259" s="17" t="s">
        <v>2974</v>
      </c>
      <c r="G1259" s="2" t="s">
        <v>1404</v>
      </c>
      <c r="H1259" s="2" t="s">
        <v>1406</v>
      </c>
      <c r="I1259" s="2" t="s">
        <v>23</v>
      </c>
      <c r="J1259" s="2" t="s">
        <v>60</v>
      </c>
      <c r="K1259" s="2" t="s">
        <v>18</v>
      </c>
    </row>
    <row r="1260" s="16" customFormat="1" ht="16.5" spans="1:11">
      <c r="A1260" s="2" t="s">
        <v>2421</v>
      </c>
      <c r="B1260" s="2">
        <v>15551160678</v>
      </c>
      <c r="C1260" s="2" t="s">
        <v>2976</v>
      </c>
      <c r="D1260" s="17" t="s">
        <v>14</v>
      </c>
      <c r="E1260" s="17" t="s">
        <v>14</v>
      </c>
      <c r="F1260" s="17" t="s">
        <v>2421</v>
      </c>
      <c r="G1260" s="2" t="s">
        <v>2421</v>
      </c>
      <c r="H1260" s="7" t="s">
        <v>383</v>
      </c>
      <c r="I1260" s="7" t="s">
        <v>85</v>
      </c>
      <c r="J1260" s="2" t="s">
        <v>86</v>
      </c>
      <c r="K1260" s="2" t="s">
        <v>18</v>
      </c>
    </row>
    <row r="1261" s="16" customFormat="1" ht="16.5" spans="1:11">
      <c r="A1261" s="2" t="s">
        <v>1534</v>
      </c>
      <c r="B1261" s="2">
        <v>18395479899</v>
      </c>
      <c r="C1261" s="2" t="s">
        <v>2977</v>
      </c>
      <c r="D1261" s="17" t="s">
        <v>14</v>
      </c>
      <c r="E1261" s="17" t="s">
        <v>14</v>
      </c>
      <c r="F1261" s="17" t="s">
        <v>1534</v>
      </c>
      <c r="G1261" s="2" t="s">
        <v>1534</v>
      </c>
      <c r="H1261" s="2" t="s">
        <v>234</v>
      </c>
      <c r="I1261" s="5" t="s">
        <v>16</v>
      </c>
      <c r="J1261" s="2" t="s">
        <v>17</v>
      </c>
      <c r="K1261" s="2" t="s">
        <v>18</v>
      </c>
    </row>
    <row r="1262" s="16" customFormat="1" ht="16.5" spans="1:11">
      <c r="A1262" s="4" t="s">
        <v>2978</v>
      </c>
      <c r="B1262" s="2">
        <v>19953077766</v>
      </c>
      <c r="C1262" s="2" t="s">
        <v>2979</v>
      </c>
      <c r="D1262" s="17"/>
      <c r="E1262" s="17"/>
      <c r="F1262" s="17"/>
      <c r="G1262" s="4" t="s">
        <v>1709</v>
      </c>
      <c r="H1262" s="4" t="s">
        <v>31</v>
      </c>
      <c r="I1262" s="5" t="s">
        <v>16</v>
      </c>
      <c r="J1262" s="2" t="s">
        <v>17</v>
      </c>
      <c r="K1262" s="2" t="s">
        <v>18</v>
      </c>
    </row>
    <row r="1263" s="16" customFormat="1" ht="16.5" spans="1:11">
      <c r="A1263" s="52" t="s">
        <v>2980</v>
      </c>
      <c r="B1263" s="58" t="s">
        <v>2981</v>
      </c>
      <c r="C1263" s="58" t="s">
        <v>2982</v>
      </c>
      <c r="D1263" s="53"/>
      <c r="E1263" s="53"/>
      <c r="F1263" s="52"/>
      <c r="G1263" s="52" t="s">
        <v>2507</v>
      </c>
      <c r="H1263" s="52" t="s">
        <v>620</v>
      </c>
      <c r="I1263" s="2" t="s">
        <v>85</v>
      </c>
      <c r="J1263" s="2" t="s">
        <v>86</v>
      </c>
      <c r="K1263" s="2" t="s">
        <v>18</v>
      </c>
    </row>
    <row r="1264" s="16" customFormat="1" ht="16.5" spans="1:11">
      <c r="A1264" s="8" t="s">
        <v>2983</v>
      </c>
      <c r="B1264" s="2">
        <v>18538963587</v>
      </c>
      <c r="C1264" s="2" t="s">
        <v>2984</v>
      </c>
      <c r="D1264" s="17"/>
      <c r="E1264" s="17"/>
      <c r="F1264" s="17"/>
      <c r="G1264" s="8"/>
      <c r="H1264" s="8" t="s">
        <v>477</v>
      </c>
      <c r="I1264" s="8" t="s">
        <v>77</v>
      </c>
      <c r="J1264" s="2" t="s">
        <v>78</v>
      </c>
      <c r="K1264" s="2" t="s">
        <v>18</v>
      </c>
    </row>
    <row r="1265" s="16" customFormat="1" ht="16.5" spans="1:11">
      <c r="A1265" s="2" t="s">
        <v>2635</v>
      </c>
      <c r="B1265" s="2">
        <v>13667734636</v>
      </c>
      <c r="C1265" s="2" t="s">
        <v>2985</v>
      </c>
      <c r="D1265" s="17" t="s">
        <v>14</v>
      </c>
      <c r="E1265" s="17" t="s">
        <v>14</v>
      </c>
      <c r="F1265" s="17" t="s">
        <v>2635</v>
      </c>
      <c r="G1265" s="2" t="s">
        <v>2635</v>
      </c>
      <c r="H1265" s="2" t="s">
        <v>1567</v>
      </c>
      <c r="I1265" s="2" t="s">
        <v>77</v>
      </c>
      <c r="J1265" s="2" t="s">
        <v>78</v>
      </c>
      <c r="K1265" s="2" t="s">
        <v>18</v>
      </c>
    </row>
    <row r="1266" s="16" customFormat="1" ht="16.5" spans="1:11">
      <c r="A1266" s="2" t="s">
        <v>2986</v>
      </c>
      <c r="B1266" s="2">
        <v>13429542568</v>
      </c>
      <c r="C1266" s="2" t="s">
        <v>2987</v>
      </c>
      <c r="D1266" s="17" t="s">
        <v>29</v>
      </c>
      <c r="E1266" s="17" t="s">
        <v>14</v>
      </c>
      <c r="F1266" s="17" t="s">
        <v>1534</v>
      </c>
      <c r="G1266" s="2" t="s">
        <v>1534</v>
      </c>
      <c r="H1266" s="2" t="s">
        <v>234</v>
      </c>
      <c r="I1266" s="5" t="s">
        <v>16</v>
      </c>
      <c r="J1266" s="2" t="s">
        <v>17</v>
      </c>
      <c r="K1266" s="2" t="s">
        <v>18</v>
      </c>
    </row>
    <row r="1267" s="16" customFormat="1" ht="16.5" spans="1:11">
      <c r="A1267" s="2" t="s">
        <v>2123</v>
      </c>
      <c r="B1267" s="2">
        <v>13346909096</v>
      </c>
      <c r="C1267" s="2" t="s">
        <v>2988</v>
      </c>
      <c r="D1267" s="17" t="s">
        <v>14</v>
      </c>
      <c r="E1267" s="17" t="s">
        <v>14</v>
      </c>
      <c r="F1267" s="17" t="s">
        <v>2122</v>
      </c>
      <c r="G1267" s="2" t="s">
        <v>2123</v>
      </c>
      <c r="H1267" s="2" t="s">
        <v>110</v>
      </c>
      <c r="I1267" s="2" t="s">
        <v>77</v>
      </c>
      <c r="J1267" s="2" t="s">
        <v>78</v>
      </c>
      <c r="K1267" s="2" t="s">
        <v>18</v>
      </c>
    </row>
    <row r="1268" s="16" customFormat="1" ht="16.5" spans="1:11">
      <c r="A1268" s="2" t="s">
        <v>2989</v>
      </c>
      <c r="B1268" s="2">
        <v>13623826102</v>
      </c>
      <c r="C1268" s="2" t="s">
        <v>2990</v>
      </c>
      <c r="D1268" s="17" t="s">
        <v>29</v>
      </c>
      <c r="E1268" s="17" t="s">
        <v>54</v>
      </c>
      <c r="F1268" s="17" t="s">
        <v>114</v>
      </c>
      <c r="G1268" s="2" t="s">
        <v>114</v>
      </c>
      <c r="H1268" s="2" t="s">
        <v>114</v>
      </c>
      <c r="I1268" s="2" t="s">
        <v>115</v>
      </c>
      <c r="J1268" s="2" t="s">
        <v>116</v>
      </c>
      <c r="K1268" s="2" t="s">
        <v>18</v>
      </c>
    </row>
    <row r="1269" s="16" customFormat="1" ht="16.5" spans="1:11">
      <c r="A1269" s="11" t="s">
        <v>926</v>
      </c>
      <c r="B1269" s="2">
        <v>18652596416</v>
      </c>
      <c r="C1269" s="2" t="s">
        <v>2991</v>
      </c>
      <c r="D1269" s="17" t="s">
        <v>14</v>
      </c>
      <c r="E1269" s="17" t="s">
        <v>14</v>
      </c>
      <c r="F1269" s="17" t="s">
        <v>926</v>
      </c>
      <c r="G1269" s="11" t="s">
        <v>926</v>
      </c>
      <c r="H1269" s="11" t="s">
        <v>270</v>
      </c>
      <c r="I1269" s="11" t="s">
        <v>23</v>
      </c>
      <c r="J1269" s="2" t="s">
        <v>271</v>
      </c>
      <c r="K1269" s="2" t="s">
        <v>18</v>
      </c>
    </row>
    <row r="1270" s="16" customFormat="1" ht="16.5" spans="1:11">
      <c r="A1270" s="2" t="s">
        <v>2992</v>
      </c>
      <c r="B1270" s="2">
        <v>18263006515</v>
      </c>
      <c r="C1270" s="2" t="s">
        <v>2993</v>
      </c>
      <c r="D1270" s="17"/>
      <c r="E1270" s="17"/>
      <c r="F1270" s="17"/>
      <c r="G1270" s="2" t="s">
        <v>502</v>
      </c>
      <c r="H1270" s="2" t="s">
        <v>502</v>
      </c>
      <c r="I1270" s="2" t="s">
        <v>66</v>
      </c>
      <c r="J1270" s="2" t="s">
        <v>17</v>
      </c>
      <c r="K1270" s="2" t="s">
        <v>18</v>
      </c>
    </row>
    <row r="1271" s="16" customFormat="1" ht="16.5" spans="1:11">
      <c r="A1271" s="48" t="s">
        <v>2994</v>
      </c>
      <c r="B1271" s="2" t="e">
        <v>#N/A</v>
      </c>
      <c r="C1271" s="2" t="e">
        <v>#N/A</v>
      </c>
      <c r="D1271" s="49"/>
      <c r="E1271" s="49"/>
      <c r="F1271" s="49"/>
      <c r="G1271" s="31" t="s">
        <v>2995</v>
      </c>
      <c r="H1271" s="31" t="s">
        <v>1193</v>
      </c>
      <c r="I1271" s="31" t="s">
        <v>464</v>
      </c>
      <c r="J1271" s="31" t="s">
        <v>241</v>
      </c>
      <c r="K1271" s="2" t="s">
        <v>18</v>
      </c>
    </row>
    <row r="1272" s="16" customFormat="1" ht="16.5" spans="1:11">
      <c r="A1272" s="2" t="s">
        <v>2996</v>
      </c>
      <c r="B1272" s="2">
        <v>15517246180</v>
      </c>
      <c r="C1272" s="2" t="s">
        <v>2997</v>
      </c>
      <c r="D1272" s="17" t="s">
        <v>29</v>
      </c>
      <c r="E1272" s="17" t="s">
        <v>14</v>
      </c>
      <c r="F1272" s="17" t="s">
        <v>2329</v>
      </c>
      <c r="G1272" s="2" t="s">
        <v>2329</v>
      </c>
      <c r="H1272" s="2" t="s">
        <v>102</v>
      </c>
      <c r="I1272" s="2" t="s">
        <v>103</v>
      </c>
      <c r="J1272" s="2" t="s">
        <v>17</v>
      </c>
      <c r="K1272" s="2" t="s">
        <v>18</v>
      </c>
    </row>
    <row r="1273" s="16" customFormat="1" ht="16.5" spans="1:11">
      <c r="A1273" s="5" t="s">
        <v>2998</v>
      </c>
      <c r="B1273" s="2">
        <v>15033045213</v>
      </c>
      <c r="C1273" s="2" t="s">
        <v>2999</v>
      </c>
      <c r="D1273" s="17" t="s">
        <v>29</v>
      </c>
      <c r="E1273" s="17" t="s">
        <v>14</v>
      </c>
      <c r="F1273" s="17" t="s">
        <v>3000</v>
      </c>
      <c r="G1273" s="5" t="s">
        <v>3000</v>
      </c>
      <c r="H1273" s="5" t="s">
        <v>15</v>
      </c>
      <c r="I1273" s="5" t="s">
        <v>16</v>
      </c>
      <c r="J1273" s="2" t="s">
        <v>17</v>
      </c>
      <c r="K1273" s="2" t="s">
        <v>18</v>
      </c>
    </row>
    <row r="1274" s="16" customFormat="1" ht="16.5" spans="1:11">
      <c r="A1274" s="2" t="s">
        <v>3001</v>
      </c>
      <c r="B1274" s="2">
        <v>17384331557</v>
      </c>
      <c r="C1274" s="2" t="s">
        <v>3002</v>
      </c>
      <c r="D1274" s="17" t="s">
        <v>14</v>
      </c>
      <c r="E1274" s="17" t="s">
        <v>14</v>
      </c>
      <c r="F1274" s="17" t="s">
        <v>3001</v>
      </c>
      <c r="G1274" s="2" t="s">
        <v>3003</v>
      </c>
      <c r="H1274" s="2" t="s">
        <v>493</v>
      </c>
      <c r="I1274" s="2" t="s">
        <v>41</v>
      </c>
      <c r="J1274" s="2" t="s">
        <v>42</v>
      </c>
      <c r="K1274" s="2" t="s">
        <v>18</v>
      </c>
    </row>
    <row r="1275" s="16" customFormat="1" ht="16.5" spans="1:11">
      <c r="A1275" s="2" t="s">
        <v>3004</v>
      </c>
      <c r="B1275" s="2">
        <v>13477386611</v>
      </c>
      <c r="C1275" s="2" t="s">
        <v>3005</v>
      </c>
      <c r="D1275" s="17"/>
      <c r="E1275" s="17"/>
      <c r="F1275" s="17"/>
      <c r="G1275" s="2" t="s">
        <v>199</v>
      </c>
      <c r="H1275" s="2" t="s">
        <v>200</v>
      </c>
      <c r="I1275" s="2" t="s">
        <v>66</v>
      </c>
      <c r="J1275" s="2" t="s">
        <v>17</v>
      </c>
      <c r="K1275" s="2" t="s">
        <v>18</v>
      </c>
    </row>
    <row r="1276" s="16" customFormat="1" ht="16.5" spans="1:11">
      <c r="A1276" s="2" t="s">
        <v>3006</v>
      </c>
      <c r="B1276" s="2">
        <v>15182753740</v>
      </c>
      <c r="C1276" s="2" t="s">
        <v>3007</v>
      </c>
      <c r="D1276" s="17" t="s">
        <v>29</v>
      </c>
      <c r="E1276" s="17" t="s">
        <v>54</v>
      </c>
      <c r="F1276" s="17" t="s">
        <v>832</v>
      </c>
      <c r="G1276" s="2" t="s">
        <v>832</v>
      </c>
      <c r="H1276" s="2" t="s">
        <v>832</v>
      </c>
      <c r="I1276" s="2" t="s">
        <v>66</v>
      </c>
      <c r="J1276" s="2" t="s">
        <v>17</v>
      </c>
      <c r="K1276" s="2" t="s">
        <v>18</v>
      </c>
    </row>
    <row r="1277" s="16" customFormat="1" ht="16.5" spans="1:11">
      <c r="A1277" s="2" t="s">
        <v>699</v>
      </c>
      <c r="B1277" s="2">
        <v>17785380166</v>
      </c>
      <c r="C1277" s="2" t="s">
        <v>3008</v>
      </c>
      <c r="D1277" s="17"/>
      <c r="E1277" s="17"/>
      <c r="F1277" s="17"/>
      <c r="G1277" s="2" t="s">
        <v>699</v>
      </c>
      <c r="H1277" s="2" t="s">
        <v>200</v>
      </c>
      <c r="I1277" s="2" t="s">
        <v>66</v>
      </c>
      <c r="J1277" s="2" t="s">
        <v>17</v>
      </c>
      <c r="K1277" s="2" t="s">
        <v>18</v>
      </c>
    </row>
    <row r="1278" s="16" customFormat="1" ht="16.5" spans="1:11">
      <c r="A1278" s="2" t="s">
        <v>300</v>
      </c>
      <c r="B1278" s="2">
        <v>17313105180</v>
      </c>
      <c r="C1278" s="2" t="s">
        <v>3009</v>
      </c>
      <c r="D1278" s="17" t="s">
        <v>54</v>
      </c>
      <c r="E1278" s="17" t="s">
        <v>54</v>
      </c>
      <c r="F1278" s="17" t="s">
        <v>300</v>
      </c>
      <c r="G1278" s="45" t="s">
        <v>300</v>
      </c>
      <c r="H1278" s="3" t="s">
        <v>300</v>
      </c>
      <c r="I1278" s="2" t="s">
        <v>66</v>
      </c>
      <c r="J1278" s="2" t="s">
        <v>17</v>
      </c>
      <c r="K1278" s="2" t="s">
        <v>18</v>
      </c>
    </row>
    <row r="1279" s="16" customFormat="1" ht="16.5" spans="1:11">
      <c r="A1279" s="2" t="s">
        <v>3010</v>
      </c>
      <c r="B1279" s="2">
        <v>13652660751</v>
      </c>
      <c r="C1279" s="2" t="s">
        <v>3011</v>
      </c>
      <c r="D1279" s="17" t="s">
        <v>29</v>
      </c>
      <c r="E1279" s="17" t="s">
        <v>54</v>
      </c>
      <c r="F1279" s="17" t="s">
        <v>171</v>
      </c>
      <c r="G1279" s="2"/>
      <c r="H1279" s="2" t="s">
        <v>171</v>
      </c>
      <c r="I1279" s="2" t="s">
        <v>41</v>
      </c>
      <c r="J1279" s="2" t="s">
        <v>42</v>
      </c>
      <c r="K1279" s="2" t="s">
        <v>18</v>
      </c>
    </row>
    <row r="1280" s="16" customFormat="1" ht="16.5" spans="1:11">
      <c r="A1280" s="2" t="s">
        <v>3012</v>
      </c>
      <c r="B1280" s="2">
        <v>18686329902</v>
      </c>
      <c r="C1280" s="2" t="s">
        <v>3013</v>
      </c>
      <c r="D1280" s="17" t="s">
        <v>14</v>
      </c>
      <c r="E1280" s="17" t="s">
        <v>14</v>
      </c>
      <c r="F1280" s="17" t="s">
        <v>3012</v>
      </c>
      <c r="G1280" s="2" t="s">
        <v>254</v>
      </c>
      <c r="H1280" s="2" t="s">
        <v>254</v>
      </c>
      <c r="I1280" s="2" t="s">
        <v>23</v>
      </c>
      <c r="J1280" s="2" t="s">
        <v>141</v>
      </c>
      <c r="K1280" s="2" t="s">
        <v>18</v>
      </c>
    </row>
    <row r="1281" s="16" customFormat="1" ht="16.5" spans="1:11">
      <c r="A1281" s="4" t="s">
        <v>3014</v>
      </c>
      <c r="B1281" s="2">
        <v>18870407658</v>
      </c>
      <c r="C1281" s="2" t="s">
        <v>3015</v>
      </c>
      <c r="D1281" s="17"/>
      <c r="E1281" s="17"/>
      <c r="F1281" s="17"/>
      <c r="G1281" s="4" t="s">
        <v>1892</v>
      </c>
      <c r="H1281" s="4" t="s">
        <v>31</v>
      </c>
      <c r="I1281" s="5" t="s">
        <v>16</v>
      </c>
      <c r="J1281" s="2" t="s">
        <v>17</v>
      </c>
      <c r="K1281" s="2" t="s">
        <v>18</v>
      </c>
    </row>
    <row r="1282" s="16" customFormat="1" ht="16.5" spans="1:11">
      <c r="A1282" s="2" t="s">
        <v>3016</v>
      </c>
      <c r="B1282" s="2">
        <v>13118713856</v>
      </c>
      <c r="C1282" s="2" t="s">
        <v>3017</v>
      </c>
      <c r="D1282" s="17" t="s">
        <v>29</v>
      </c>
      <c r="E1282" s="17" t="s">
        <v>14</v>
      </c>
      <c r="F1282" s="17" t="s">
        <v>168</v>
      </c>
      <c r="G1282" s="2" t="s">
        <v>65</v>
      </c>
      <c r="H1282" s="2" t="s">
        <v>65</v>
      </c>
      <c r="I1282" s="2" t="s">
        <v>66</v>
      </c>
      <c r="J1282" s="2" t="s">
        <v>17</v>
      </c>
      <c r="K1282" s="2" t="s">
        <v>18</v>
      </c>
    </row>
    <row r="1283" s="16" customFormat="1" ht="16.5" spans="1:11">
      <c r="A1283" s="2" t="s">
        <v>1281</v>
      </c>
      <c r="B1283" s="2">
        <v>15271056427</v>
      </c>
      <c r="C1283" s="2" t="s">
        <v>3018</v>
      </c>
      <c r="D1283" s="17" t="s">
        <v>14</v>
      </c>
      <c r="E1283" s="17" t="s">
        <v>14</v>
      </c>
      <c r="F1283" s="17" t="s">
        <v>1281</v>
      </c>
      <c r="G1283" s="2" t="s">
        <v>22</v>
      </c>
      <c r="H1283" s="2" t="s">
        <v>22</v>
      </c>
      <c r="I1283" s="2" t="s">
        <v>23</v>
      </c>
      <c r="J1283" s="2" t="s">
        <v>24</v>
      </c>
      <c r="K1283" s="2" t="s">
        <v>18</v>
      </c>
    </row>
    <row r="1284" s="16" customFormat="1" ht="16.5" spans="1:11">
      <c r="A1284" s="5" t="s">
        <v>3019</v>
      </c>
      <c r="B1284" s="2">
        <v>13176755221</v>
      </c>
      <c r="C1284" s="2" t="s">
        <v>3020</v>
      </c>
      <c r="D1284" s="17" t="s">
        <v>14</v>
      </c>
      <c r="E1284" s="17" t="s">
        <v>14</v>
      </c>
      <c r="F1284" s="17" t="s">
        <v>3019</v>
      </c>
      <c r="G1284" s="5" t="s">
        <v>864</v>
      </c>
      <c r="H1284" s="5" t="s">
        <v>106</v>
      </c>
      <c r="I1284" s="5" t="s">
        <v>16</v>
      </c>
      <c r="J1284" s="2" t="s">
        <v>17</v>
      </c>
      <c r="K1284" s="2" t="s">
        <v>18</v>
      </c>
    </row>
    <row r="1285" s="16" customFormat="1" ht="16.5" spans="1:11">
      <c r="A1285" s="5" t="s">
        <v>863</v>
      </c>
      <c r="B1285" s="2">
        <v>15564611399</v>
      </c>
      <c r="C1285" s="2" t="s">
        <v>3021</v>
      </c>
      <c r="D1285" s="17" t="s">
        <v>14</v>
      </c>
      <c r="E1285" s="17" t="s">
        <v>14</v>
      </c>
      <c r="F1285" s="17" t="s">
        <v>863</v>
      </c>
      <c r="G1285" s="5" t="s">
        <v>864</v>
      </c>
      <c r="H1285" s="5" t="s">
        <v>106</v>
      </c>
      <c r="I1285" s="5" t="s">
        <v>16</v>
      </c>
      <c r="J1285" s="2" t="s">
        <v>17</v>
      </c>
      <c r="K1285" s="2" t="s">
        <v>18</v>
      </c>
    </row>
    <row r="1286" s="16" customFormat="1" ht="16.5" spans="1:11">
      <c r="A1286" s="2" t="s">
        <v>3022</v>
      </c>
      <c r="B1286" s="2">
        <v>15180863574</v>
      </c>
      <c r="C1286" s="2" t="s">
        <v>3023</v>
      </c>
      <c r="D1286" s="17" t="s">
        <v>89</v>
      </c>
      <c r="E1286" s="17" t="s">
        <v>14</v>
      </c>
      <c r="F1286" s="17" t="s">
        <v>1105</v>
      </c>
      <c r="G1286" s="2"/>
      <c r="H1286" s="2" t="s">
        <v>171</v>
      </c>
      <c r="I1286" s="2" t="s">
        <v>41</v>
      </c>
      <c r="J1286" s="2" t="s">
        <v>42</v>
      </c>
      <c r="K1286" s="2" t="s">
        <v>18</v>
      </c>
    </row>
    <row r="1287" s="16" customFormat="1" ht="16.5" spans="1:11">
      <c r="A1287" s="2" t="s">
        <v>3024</v>
      </c>
      <c r="B1287" s="2">
        <v>18434857135</v>
      </c>
      <c r="C1287" s="2" t="s">
        <v>3025</v>
      </c>
      <c r="D1287" s="17" t="s">
        <v>29</v>
      </c>
      <c r="E1287" s="17" t="s">
        <v>54</v>
      </c>
      <c r="F1287" s="17" t="s">
        <v>435</v>
      </c>
      <c r="G1287" s="2" t="s">
        <v>435</v>
      </c>
      <c r="H1287" s="2" t="s">
        <v>435</v>
      </c>
      <c r="I1287" s="2" t="s">
        <v>192</v>
      </c>
      <c r="J1287" s="2" t="s">
        <v>193</v>
      </c>
      <c r="K1287" s="2" t="s">
        <v>18</v>
      </c>
    </row>
    <row r="1288" s="16" customFormat="1" ht="16.5" spans="1:11">
      <c r="A1288" s="2" t="s">
        <v>3026</v>
      </c>
      <c r="B1288" s="2">
        <v>15222849187</v>
      </c>
      <c r="C1288" s="2" t="s">
        <v>3027</v>
      </c>
      <c r="D1288" s="17" t="s">
        <v>29</v>
      </c>
      <c r="E1288" s="17" t="s">
        <v>14</v>
      </c>
      <c r="F1288" s="17" t="s">
        <v>3028</v>
      </c>
      <c r="G1288" s="2" t="s">
        <v>3028</v>
      </c>
      <c r="H1288" s="2" t="s">
        <v>220</v>
      </c>
      <c r="I1288" s="2" t="s">
        <v>41</v>
      </c>
      <c r="J1288" s="2" t="s">
        <v>42</v>
      </c>
      <c r="K1288" s="2" t="s">
        <v>18</v>
      </c>
    </row>
    <row r="1289" s="16" customFormat="1" ht="16.5" spans="1:11">
      <c r="A1289" s="2" t="s">
        <v>3029</v>
      </c>
      <c r="B1289" s="2">
        <v>18055440890</v>
      </c>
      <c r="C1289" s="2" t="s">
        <v>3030</v>
      </c>
      <c r="D1289" s="17" t="s">
        <v>14</v>
      </c>
      <c r="E1289" s="17" t="s">
        <v>14</v>
      </c>
      <c r="F1289" s="17" t="s">
        <v>3029</v>
      </c>
      <c r="G1289" s="2" t="s">
        <v>3029</v>
      </c>
      <c r="H1289" s="2" t="s">
        <v>49</v>
      </c>
      <c r="I1289" s="2" t="s">
        <v>50</v>
      </c>
      <c r="J1289" s="2" t="s">
        <v>51</v>
      </c>
      <c r="K1289" s="2" t="s">
        <v>18</v>
      </c>
    </row>
    <row r="1290" s="16" customFormat="1" ht="16.5" spans="1:11">
      <c r="A1290" s="2" t="s">
        <v>3031</v>
      </c>
      <c r="B1290" s="2">
        <v>18297831108</v>
      </c>
      <c r="C1290" s="2" t="s">
        <v>3032</v>
      </c>
      <c r="D1290" s="17" t="s">
        <v>29</v>
      </c>
      <c r="E1290" s="17" t="s">
        <v>14</v>
      </c>
      <c r="F1290" s="17" t="s">
        <v>554</v>
      </c>
      <c r="G1290" s="2" t="s">
        <v>554</v>
      </c>
      <c r="H1290" s="2" t="s">
        <v>555</v>
      </c>
      <c r="I1290" s="2" t="s">
        <v>41</v>
      </c>
      <c r="J1290" s="2" t="s">
        <v>42</v>
      </c>
      <c r="K1290" s="2" t="s">
        <v>18</v>
      </c>
    </row>
    <row r="1291" s="16" customFormat="1" ht="16.5" spans="1:11">
      <c r="A1291" s="2" t="s">
        <v>3033</v>
      </c>
      <c r="B1291" s="2">
        <v>18856904895</v>
      </c>
      <c r="C1291" s="2" t="s">
        <v>3034</v>
      </c>
      <c r="D1291" s="17" t="s">
        <v>14</v>
      </c>
      <c r="E1291" s="17" t="s">
        <v>14</v>
      </c>
      <c r="F1291" s="17" t="s">
        <v>3033</v>
      </c>
      <c r="G1291" s="2" t="s">
        <v>3033</v>
      </c>
      <c r="H1291" s="2" t="s">
        <v>240</v>
      </c>
      <c r="I1291" s="2" t="s">
        <v>23</v>
      </c>
      <c r="J1291" s="2" t="s">
        <v>241</v>
      </c>
      <c r="K1291" s="2" t="s">
        <v>18</v>
      </c>
    </row>
    <row r="1292" s="16" customFormat="1" ht="16.5" spans="1:11">
      <c r="A1292" s="2" t="s">
        <v>366</v>
      </c>
      <c r="B1292" s="2">
        <v>15334182846</v>
      </c>
      <c r="C1292" s="2" t="s">
        <v>3035</v>
      </c>
      <c r="D1292" s="17" t="s">
        <v>14</v>
      </c>
      <c r="E1292" s="17" t="s">
        <v>14</v>
      </c>
      <c r="F1292" s="17" t="s">
        <v>366</v>
      </c>
      <c r="G1292" s="2" t="s">
        <v>366</v>
      </c>
      <c r="H1292" s="2" t="s">
        <v>347</v>
      </c>
      <c r="I1292" s="2" t="s">
        <v>35</v>
      </c>
      <c r="J1292" s="2" t="s">
        <v>36</v>
      </c>
      <c r="K1292" s="2" t="s">
        <v>18</v>
      </c>
    </row>
    <row r="1293" s="16" customFormat="1" ht="16.5" spans="1:11">
      <c r="A1293" s="2" t="s">
        <v>262</v>
      </c>
      <c r="B1293" s="2">
        <v>18266900515</v>
      </c>
      <c r="C1293" s="2" t="s">
        <v>3036</v>
      </c>
      <c r="D1293" s="17" t="s">
        <v>14</v>
      </c>
      <c r="E1293" s="17" t="s">
        <v>14</v>
      </c>
      <c r="F1293" s="17" t="s">
        <v>262</v>
      </c>
      <c r="G1293" s="2" t="s">
        <v>262</v>
      </c>
      <c r="H1293" s="2" t="s">
        <v>102</v>
      </c>
      <c r="I1293" s="2" t="s">
        <v>103</v>
      </c>
      <c r="J1293" s="2" t="s">
        <v>17</v>
      </c>
      <c r="K1293" s="2" t="s">
        <v>18</v>
      </c>
    </row>
    <row r="1294" s="16" customFormat="1" ht="16.5" spans="1:11">
      <c r="A1294" s="4" t="s">
        <v>3037</v>
      </c>
      <c r="B1294" s="2">
        <v>18105980589</v>
      </c>
      <c r="C1294" s="2" t="s">
        <v>3038</v>
      </c>
      <c r="D1294" s="17" t="s">
        <v>14</v>
      </c>
      <c r="E1294" s="17" t="s">
        <v>14</v>
      </c>
      <c r="F1294" s="17" t="s">
        <v>3037</v>
      </c>
      <c r="G1294" s="4" t="s">
        <v>3037</v>
      </c>
      <c r="H1294" s="4" t="s">
        <v>31</v>
      </c>
      <c r="I1294" s="5" t="s">
        <v>16</v>
      </c>
      <c r="J1294" s="2" t="s">
        <v>17</v>
      </c>
      <c r="K1294" s="2" t="s">
        <v>18</v>
      </c>
    </row>
    <row r="1295" s="16" customFormat="1" ht="16.5" spans="1:11">
      <c r="A1295" s="2" t="s">
        <v>3039</v>
      </c>
      <c r="B1295" s="2">
        <v>13797607924</v>
      </c>
      <c r="C1295" s="2" t="s">
        <v>3040</v>
      </c>
      <c r="D1295" s="17" t="s">
        <v>29</v>
      </c>
      <c r="E1295" s="17" t="s">
        <v>14</v>
      </c>
      <c r="F1295" s="17" t="s">
        <v>3041</v>
      </c>
      <c r="G1295" s="2" t="s">
        <v>3041</v>
      </c>
      <c r="H1295" s="2" t="s">
        <v>200</v>
      </c>
      <c r="I1295" s="2" t="s">
        <v>66</v>
      </c>
      <c r="J1295" s="2" t="s">
        <v>17</v>
      </c>
      <c r="K1295" s="2" t="s">
        <v>18</v>
      </c>
    </row>
    <row r="1296" s="16" customFormat="1" ht="16.5" spans="1:11">
      <c r="A1296" s="2" t="s">
        <v>3042</v>
      </c>
      <c r="B1296" s="2">
        <v>15856789521</v>
      </c>
      <c r="C1296" s="2" t="s">
        <v>3043</v>
      </c>
      <c r="D1296" s="17" t="s">
        <v>14</v>
      </c>
      <c r="E1296" s="17" t="s">
        <v>14</v>
      </c>
      <c r="F1296" s="17" t="s">
        <v>3042</v>
      </c>
      <c r="G1296" s="2" t="s">
        <v>3042</v>
      </c>
      <c r="H1296" s="2" t="s">
        <v>102</v>
      </c>
      <c r="I1296" s="2" t="s">
        <v>103</v>
      </c>
      <c r="J1296" s="2" t="s">
        <v>17</v>
      </c>
      <c r="K1296" s="2" t="s">
        <v>18</v>
      </c>
    </row>
    <row r="1297" s="16" customFormat="1" ht="16.5" spans="1:11">
      <c r="A1297" s="2" t="s">
        <v>219</v>
      </c>
      <c r="B1297" s="2">
        <v>13678992210</v>
      </c>
      <c r="C1297" s="2" t="s">
        <v>3044</v>
      </c>
      <c r="D1297" s="17" t="s">
        <v>14</v>
      </c>
      <c r="E1297" s="17" t="s">
        <v>14</v>
      </c>
      <c r="F1297" s="17" t="s">
        <v>219</v>
      </c>
      <c r="G1297" s="2" t="s">
        <v>219</v>
      </c>
      <c r="H1297" s="2" t="s">
        <v>220</v>
      </c>
      <c r="I1297" s="2" t="s">
        <v>41</v>
      </c>
      <c r="J1297" s="2" t="s">
        <v>42</v>
      </c>
      <c r="K1297" s="2" t="s">
        <v>18</v>
      </c>
    </row>
    <row r="1298" s="16" customFormat="1" ht="16.5" spans="1:11">
      <c r="A1298" s="2" t="s">
        <v>3045</v>
      </c>
      <c r="B1298" s="2">
        <v>13513912391</v>
      </c>
      <c r="C1298" s="2" t="s">
        <v>3046</v>
      </c>
      <c r="D1298" s="17" t="s">
        <v>14</v>
      </c>
      <c r="E1298" s="17" t="s">
        <v>14</v>
      </c>
      <c r="F1298" s="17" t="s">
        <v>3045</v>
      </c>
      <c r="G1298" s="2" t="s">
        <v>654</v>
      </c>
      <c r="H1298" s="2" t="s">
        <v>654</v>
      </c>
      <c r="I1298" s="2" t="s">
        <v>103</v>
      </c>
      <c r="J1298" s="2" t="s">
        <v>17</v>
      </c>
      <c r="K1298" s="2" t="s">
        <v>18</v>
      </c>
    </row>
    <row r="1299" s="16" customFormat="1" ht="16.5" spans="1:11">
      <c r="A1299" s="4" t="s">
        <v>3047</v>
      </c>
      <c r="B1299" s="2">
        <v>15090086111</v>
      </c>
      <c r="C1299" s="2" t="s">
        <v>3048</v>
      </c>
      <c r="D1299" s="17" t="s">
        <v>29</v>
      </c>
      <c r="E1299" s="17" t="s">
        <v>14</v>
      </c>
      <c r="F1299" s="17" t="s">
        <v>1438</v>
      </c>
      <c r="G1299" s="4" t="s">
        <v>1438</v>
      </c>
      <c r="H1299" s="4" t="s">
        <v>31</v>
      </c>
      <c r="I1299" s="5" t="s">
        <v>16</v>
      </c>
      <c r="J1299" s="2" t="s">
        <v>17</v>
      </c>
      <c r="K1299" s="2" t="s">
        <v>18</v>
      </c>
    </row>
    <row r="1300" s="16" customFormat="1" ht="16.5" spans="1:11">
      <c r="A1300" s="2" t="s">
        <v>3049</v>
      </c>
      <c r="B1300" s="2">
        <v>18031836367</v>
      </c>
      <c r="C1300" s="2" t="s">
        <v>3050</v>
      </c>
      <c r="D1300" s="17"/>
      <c r="E1300" s="17"/>
      <c r="F1300" s="17"/>
      <c r="G1300" s="2" t="s">
        <v>729</v>
      </c>
      <c r="H1300" s="2" t="s">
        <v>157</v>
      </c>
      <c r="I1300" s="2" t="s">
        <v>23</v>
      </c>
      <c r="J1300" s="2" t="s">
        <v>24</v>
      </c>
      <c r="K1300" s="2" t="s">
        <v>18</v>
      </c>
    </row>
    <row r="1301" s="16" customFormat="1" ht="16.5" spans="1:11">
      <c r="A1301" s="9" t="s">
        <v>3051</v>
      </c>
      <c r="B1301" s="2">
        <v>15139041672</v>
      </c>
      <c r="C1301" s="2" t="s">
        <v>3052</v>
      </c>
      <c r="D1301" s="17" t="s">
        <v>29</v>
      </c>
      <c r="E1301" s="17" t="s">
        <v>14</v>
      </c>
      <c r="F1301" s="17" t="s">
        <v>457</v>
      </c>
      <c r="G1301" s="9" t="s">
        <v>457</v>
      </c>
      <c r="H1301" s="9" t="s">
        <v>325</v>
      </c>
      <c r="I1301" s="9" t="s">
        <v>23</v>
      </c>
      <c r="J1301" s="2" t="s">
        <v>141</v>
      </c>
      <c r="K1301" s="2" t="s">
        <v>18</v>
      </c>
    </row>
    <row r="1302" s="16" customFormat="1" ht="16.5" spans="1:11">
      <c r="A1302" s="2" t="s">
        <v>3053</v>
      </c>
      <c r="B1302" s="2">
        <v>15037064323</v>
      </c>
      <c r="C1302" s="2" t="s">
        <v>3054</v>
      </c>
      <c r="D1302" s="17" t="s">
        <v>29</v>
      </c>
      <c r="E1302" s="17" t="s">
        <v>14</v>
      </c>
      <c r="F1302" s="17" t="s">
        <v>995</v>
      </c>
      <c r="G1302" s="2" t="s">
        <v>995</v>
      </c>
      <c r="H1302" s="2" t="s">
        <v>240</v>
      </c>
      <c r="I1302" s="2" t="s">
        <v>23</v>
      </c>
      <c r="J1302" s="2" t="s">
        <v>241</v>
      </c>
      <c r="K1302" s="2" t="s">
        <v>18</v>
      </c>
    </row>
    <row r="1303" s="16" customFormat="1" ht="16.5" spans="1:11">
      <c r="A1303" s="9" t="s">
        <v>3055</v>
      </c>
      <c r="B1303" s="2">
        <v>13989877264</v>
      </c>
      <c r="C1303" s="2" t="s">
        <v>3056</v>
      </c>
      <c r="D1303" s="17" t="s">
        <v>14</v>
      </c>
      <c r="E1303" s="17" t="s">
        <v>14</v>
      </c>
      <c r="F1303" s="17" t="s">
        <v>3055</v>
      </c>
      <c r="G1303" s="9" t="s">
        <v>973</v>
      </c>
      <c r="H1303" s="9" t="s">
        <v>325</v>
      </c>
      <c r="I1303" s="9" t="s">
        <v>23</v>
      </c>
      <c r="J1303" s="2" t="s">
        <v>141</v>
      </c>
      <c r="K1303" s="2" t="s">
        <v>18</v>
      </c>
    </row>
    <row r="1304" s="16" customFormat="1" ht="16.5" spans="1:11">
      <c r="A1304" s="2" t="s">
        <v>3057</v>
      </c>
      <c r="B1304" s="2">
        <v>13979051981</v>
      </c>
      <c r="C1304" s="2" t="s">
        <v>3058</v>
      </c>
      <c r="D1304" s="17" t="s">
        <v>29</v>
      </c>
      <c r="E1304" s="17" t="s">
        <v>14</v>
      </c>
      <c r="F1304" s="17" t="s">
        <v>1906</v>
      </c>
      <c r="G1304" s="2" t="s">
        <v>1906</v>
      </c>
      <c r="H1304" s="2" t="s">
        <v>191</v>
      </c>
      <c r="I1304" s="2" t="s">
        <v>192</v>
      </c>
      <c r="J1304" s="2" t="s">
        <v>193</v>
      </c>
      <c r="K1304" s="2" t="s">
        <v>18</v>
      </c>
    </row>
    <row r="1305" s="16" customFormat="1" ht="16.5" spans="1:11">
      <c r="A1305" s="2" t="s">
        <v>3059</v>
      </c>
      <c r="B1305" s="2">
        <v>18827173640</v>
      </c>
      <c r="C1305" s="2" t="s">
        <v>3060</v>
      </c>
      <c r="D1305" s="17" t="s">
        <v>29</v>
      </c>
      <c r="E1305" s="17" t="s">
        <v>14</v>
      </c>
      <c r="F1305" s="17" t="s">
        <v>188</v>
      </c>
      <c r="G1305" s="2" t="s">
        <v>188</v>
      </c>
      <c r="H1305" s="2" t="s">
        <v>191</v>
      </c>
      <c r="I1305" s="2" t="s">
        <v>192</v>
      </c>
      <c r="J1305" s="2" t="s">
        <v>193</v>
      </c>
      <c r="K1305" s="2" t="s">
        <v>18</v>
      </c>
    </row>
    <row r="1306" s="16" customFormat="1" ht="16.5" spans="1:11">
      <c r="A1306" s="2" t="s">
        <v>1144</v>
      </c>
      <c r="B1306" s="2">
        <v>19956729903</v>
      </c>
      <c r="C1306" s="2" t="s">
        <v>3061</v>
      </c>
      <c r="D1306" s="17" t="s">
        <v>14</v>
      </c>
      <c r="E1306" s="17" t="s">
        <v>14</v>
      </c>
      <c r="F1306" s="17" t="s">
        <v>1144</v>
      </c>
      <c r="G1306" s="2" t="s">
        <v>3062</v>
      </c>
      <c r="H1306" s="2" t="s">
        <v>304</v>
      </c>
      <c r="I1306" s="2" t="s">
        <v>23</v>
      </c>
      <c r="J1306" s="2" t="s">
        <v>241</v>
      </c>
      <c r="K1306" s="2" t="s">
        <v>18</v>
      </c>
    </row>
    <row r="1307" s="16" customFormat="1" ht="16.5" spans="1:11">
      <c r="A1307" s="8" t="s">
        <v>839</v>
      </c>
      <c r="B1307" s="2">
        <v>17772466540</v>
      </c>
      <c r="C1307" s="2" t="s">
        <v>3063</v>
      </c>
      <c r="D1307" s="17" t="s">
        <v>14</v>
      </c>
      <c r="E1307" s="17" t="s">
        <v>14</v>
      </c>
      <c r="F1307" s="17" t="s">
        <v>839</v>
      </c>
      <c r="G1307" s="8" t="s">
        <v>839</v>
      </c>
      <c r="H1307" s="8" t="s">
        <v>477</v>
      </c>
      <c r="I1307" s="8" t="s">
        <v>77</v>
      </c>
      <c r="J1307" s="2" t="s">
        <v>78</v>
      </c>
      <c r="K1307" s="2" t="s">
        <v>18</v>
      </c>
    </row>
    <row r="1308" s="16" customFormat="1" ht="16.5" spans="1:11">
      <c r="A1308" s="2" t="s">
        <v>3064</v>
      </c>
      <c r="B1308" s="2">
        <v>15238085765</v>
      </c>
      <c r="C1308" s="2" t="s">
        <v>3065</v>
      </c>
      <c r="D1308" s="17" t="s">
        <v>14</v>
      </c>
      <c r="E1308" s="17" t="s">
        <v>14</v>
      </c>
      <c r="F1308" s="17" t="s">
        <v>3064</v>
      </c>
      <c r="G1308" s="2" t="s">
        <v>3066</v>
      </c>
      <c r="H1308" s="2" t="s">
        <v>40</v>
      </c>
      <c r="I1308" s="2" t="s">
        <v>41</v>
      </c>
      <c r="J1308" s="2" t="s">
        <v>42</v>
      </c>
      <c r="K1308" s="2" t="s">
        <v>18</v>
      </c>
    </row>
    <row r="1309" s="16" customFormat="1" ht="16.5" spans="1:11">
      <c r="A1309" s="4" t="s">
        <v>3067</v>
      </c>
      <c r="B1309" s="2">
        <v>15170493761</v>
      </c>
      <c r="C1309" s="2" t="s">
        <v>3068</v>
      </c>
      <c r="D1309" s="17" t="s">
        <v>29</v>
      </c>
      <c r="E1309" s="17" t="s">
        <v>14</v>
      </c>
      <c r="F1309" s="17" t="s">
        <v>3069</v>
      </c>
      <c r="G1309" s="4" t="s">
        <v>3069</v>
      </c>
      <c r="H1309" s="4" t="s">
        <v>31</v>
      </c>
      <c r="I1309" s="5" t="s">
        <v>16</v>
      </c>
      <c r="J1309" s="2" t="s">
        <v>17</v>
      </c>
      <c r="K1309" s="2" t="s">
        <v>18</v>
      </c>
    </row>
    <row r="1310" s="16" customFormat="1" ht="16.5" spans="1:11">
      <c r="A1310" s="2" t="s">
        <v>3070</v>
      </c>
      <c r="B1310" s="2">
        <v>18052075285</v>
      </c>
      <c r="C1310" s="2" t="s">
        <v>3071</v>
      </c>
      <c r="D1310" s="17" t="s">
        <v>29</v>
      </c>
      <c r="E1310" s="17" t="s">
        <v>14</v>
      </c>
      <c r="F1310" s="17" t="s">
        <v>350</v>
      </c>
      <c r="G1310" s="7" t="s">
        <v>350</v>
      </c>
      <c r="H1310" s="2" t="s">
        <v>351</v>
      </c>
      <c r="I1310" s="2" t="s">
        <v>50</v>
      </c>
      <c r="J1310" s="2" t="s">
        <v>51</v>
      </c>
      <c r="K1310" s="2" t="s">
        <v>18</v>
      </c>
    </row>
    <row r="1311" s="16" customFormat="1" ht="16.5" spans="1:11">
      <c r="A1311" s="2" t="s">
        <v>3072</v>
      </c>
      <c r="B1311" s="2">
        <v>13191193350</v>
      </c>
      <c r="C1311" s="2" t="s">
        <v>3073</v>
      </c>
      <c r="D1311" s="17" t="s">
        <v>29</v>
      </c>
      <c r="E1311" s="17" t="s">
        <v>14</v>
      </c>
      <c r="F1311" s="17" t="s">
        <v>2457</v>
      </c>
      <c r="G1311" s="2" t="s">
        <v>2457</v>
      </c>
      <c r="H1311" s="2" t="s">
        <v>493</v>
      </c>
      <c r="I1311" s="2" t="s">
        <v>41</v>
      </c>
      <c r="J1311" s="2" t="s">
        <v>42</v>
      </c>
      <c r="K1311" s="2" t="s">
        <v>18</v>
      </c>
    </row>
    <row r="1312" s="16" customFormat="1" ht="16.5" spans="1:11">
      <c r="A1312" s="2" t="s">
        <v>3074</v>
      </c>
      <c r="B1312" s="2">
        <v>15026718652</v>
      </c>
      <c r="C1312" s="2" t="s">
        <v>3075</v>
      </c>
      <c r="D1312" s="17" t="s">
        <v>14</v>
      </c>
      <c r="E1312" s="17" t="s">
        <v>14</v>
      </c>
      <c r="F1312" s="17" t="s">
        <v>3076</v>
      </c>
      <c r="G1312" s="2" t="s">
        <v>3074</v>
      </c>
      <c r="H1312" s="2" t="s">
        <v>153</v>
      </c>
      <c r="I1312" s="5" t="s">
        <v>16</v>
      </c>
      <c r="J1312" s="2" t="s">
        <v>17</v>
      </c>
      <c r="K1312" s="2" t="s">
        <v>18</v>
      </c>
    </row>
    <row r="1313" s="16" customFormat="1" ht="16.5" spans="1:11">
      <c r="A1313" s="48" t="s">
        <v>3077</v>
      </c>
      <c r="B1313" s="2" t="e">
        <v>#N/A</v>
      </c>
      <c r="C1313" s="2" t="e">
        <v>#N/A</v>
      </c>
      <c r="D1313" s="49"/>
      <c r="E1313" s="49"/>
      <c r="F1313" s="49"/>
      <c r="G1313" s="31" t="s">
        <v>3077</v>
      </c>
      <c r="H1313" s="31" t="s">
        <v>240</v>
      </c>
      <c r="I1313" s="31" t="s">
        <v>464</v>
      </c>
      <c r="J1313" s="31" t="s">
        <v>241</v>
      </c>
      <c r="K1313" s="2" t="s">
        <v>18</v>
      </c>
    </row>
    <row r="1314" s="16" customFormat="1" ht="16.5" spans="1:11">
      <c r="A1314" s="2" t="s">
        <v>608</v>
      </c>
      <c r="B1314" s="2">
        <v>18917011228</v>
      </c>
      <c r="C1314" s="2" t="s">
        <v>3078</v>
      </c>
      <c r="D1314" s="17" t="s">
        <v>14</v>
      </c>
      <c r="E1314" s="17" t="s">
        <v>14</v>
      </c>
      <c r="F1314" s="17" t="s">
        <v>608</v>
      </c>
      <c r="G1314" s="2" t="s">
        <v>608</v>
      </c>
      <c r="H1314" s="2" t="s">
        <v>153</v>
      </c>
      <c r="I1314" s="5" t="s">
        <v>16</v>
      </c>
      <c r="J1314" s="2" t="s">
        <v>17</v>
      </c>
      <c r="K1314" s="2" t="s">
        <v>18</v>
      </c>
    </row>
    <row r="1315" s="16" customFormat="1" ht="16.5" spans="1:11">
      <c r="A1315" s="2" t="s">
        <v>3079</v>
      </c>
      <c r="B1315" s="2">
        <v>18655691627</v>
      </c>
      <c r="C1315" s="2" t="s">
        <v>3080</v>
      </c>
      <c r="D1315" s="17"/>
      <c r="E1315" s="17"/>
      <c r="F1315" s="17"/>
      <c r="G1315" s="2" t="s">
        <v>188</v>
      </c>
      <c r="H1315" s="2" t="s">
        <v>191</v>
      </c>
      <c r="I1315" s="2" t="s">
        <v>192</v>
      </c>
      <c r="J1315" s="2" t="s">
        <v>193</v>
      </c>
      <c r="K1315" s="2" t="s">
        <v>18</v>
      </c>
    </row>
    <row r="1316" s="16" customFormat="1" ht="16.5" spans="1:11">
      <c r="A1316" s="2" t="s">
        <v>3081</v>
      </c>
      <c r="B1316" s="2">
        <v>15072048994</v>
      </c>
      <c r="C1316" s="2" t="s">
        <v>3082</v>
      </c>
      <c r="D1316" s="17" t="s">
        <v>29</v>
      </c>
      <c r="E1316" s="17" t="s">
        <v>14</v>
      </c>
      <c r="F1316" s="17" t="s">
        <v>354</v>
      </c>
      <c r="G1316" s="2" t="s">
        <v>354</v>
      </c>
      <c r="H1316" s="2" t="s">
        <v>347</v>
      </c>
      <c r="I1316" s="2" t="s">
        <v>35</v>
      </c>
      <c r="J1316" s="2" t="s">
        <v>36</v>
      </c>
      <c r="K1316" s="2" t="s">
        <v>18</v>
      </c>
    </row>
    <row r="1317" s="16" customFormat="1" ht="16.5" spans="1:11">
      <c r="A1317" s="2" t="s">
        <v>3083</v>
      </c>
      <c r="B1317" s="2">
        <v>18130025758</v>
      </c>
      <c r="C1317" s="2" t="s">
        <v>3084</v>
      </c>
      <c r="D1317" s="17" t="s">
        <v>14</v>
      </c>
      <c r="E1317" s="17" t="s">
        <v>14</v>
      </c>
      <c r="F1317" s="17" t="s">
        <v>3083</v>
      </c>
      <c r="G1317" s="2" t="s">
        <v>124</v>
      </c>
      <c r="H1317" s="2" t="s">
        <v>124</v>
      </c>
      <c r="I1317" s="2" t="s">
        <v>77</v>
      </c>
      <c r="J1317" s="2" t="s">
        <v>78</v>
      </c>
      <c r="K1317" s="2" t="s">
        <v>18</v>
      </c>
    </row>
    <row r="1318" s="16" customFormat="1" ht="16.5" spans="1:11">
      <c r="A1318" s="2" t="s">
        <v>3085</v>
      </c>
      <c r="B1318" s="2">
        <v>13306509927</v>
      </c>
      <c r="C1318" s="2" t="s">
        <v>3086</v>
      </c>
      <c r="D1318" s="17" t="s">
        <v>29</v>
      </c>
      <c r="E1318" s="17" t="s">
        <v>14</v>
      </c>
      <c r="F1318" s="17" t="s">
        <v>3083</v>
      </c>
      <c r="G1318" s="2" t="s">
        <v>124</v>
      </c>
      <c r="H1318" s="2" t="s">
        <v>124</v>
      </c>
      <c r="I1318" s="2" t="s">
        <v>77</v>
      </c>
      <c r="J1318" s="2" t="s">
        <v>78</v>
      </c>
      <c r="K1318" s="2" t="s">
        <v>18</v>
      </c>
    </row>
    <row r="1319" s="16" customFormat="1" ht="16.5" spans="1:11">
      <c r="A1319" s="2" t="s">
        <v>3087</v>
      </c>
      <c r="B1319" s="2">
        <v>18171737779</v>
      </c>
      <c r="C1319" s="2" t="s">
        <v>3088</v>
      </c>
      <c r="D1319" s="17" t="s">
        <v>29</v>
      </c>
      <c r="E1319" s="17" t="s">
        <v>14</v>
      </c>
      <c r="F1319" s="17" t="s">
        <v>454</v>
      </c>
      <c r="G1319" s="2" t="s">
        <v>454</v>
      </c>
      <c r="H1319" s="2" t="s">
        <v>200</v>
      </c>
      <c r="I1319" s="2" t="s">
        <v>66</v>
      </c>
      <c r="J1319" s="2" t="s">
        <v>17</v>
      </c>
      <c r="K1319" s="2" t="s">
        <v>18</v>
      </c>
    </row>
    <row r="1320" s="16" customFormat="1" ht="16.5" spans="1:11">
      <c r="A1320" s="2" t="s">
        <v>3089</v>
      </c>
      <c r="B1320" s="2">
        <v>15981876951</v>
      </c>
      <c r="C1320" s="2" t="s">
        <v>3090</v>
      </c>
      <c r="D1320" s="17" t="s">
        <v>29</v>
      </c>
      <c r="E1320" s="17" t="s">
        <v>14</v>
      </c>
      <c r="F1320" s="17" t="s">
        <v>3091</v>
      </c>
      <c r="G1320" s="2" t="s">
        <v>3091</v>
      </c>
      <c r="H1320" s="2" t="s">
        <v>240</v>
      </c>
      <c r="I1320" s="2" t="s">
        <v>23</v>
      </c>
      <c r="J1320" s="2" t="s">
        <v>241</v>
      </c>
      <c r="K1320" s="2" t="s">
        <v>18</v>
      </c>
    </row>
    <row r="1321" s="16" customFormat="1" ht="16.5" spans="1:11">
      <c r="A1321" s="2" t="s">
        <v>3092</v>
      </c>
      <c r="B1321" s="2">
        <v>13289775070</v>
      </c>
      <c r="C1321" s="2" t="s">
        <v>3093</v>
      </c>
      <c r="D1321" s="17" t="s">
        <v>14</v>
      </c>
      <c r="E1321" s="17" t="s">
        <v>14</v>
      </c>
      <c r="F1321" s="17" t="s">
        <v>3094</v>
      </c>
      <c r="G1321" s="2" t="s">
        <v>3095</v>
      </c>
      <c r="H1321" s="2" t="s">
        <v>40</v>
      </c>
      <c r="I1321" s="2" t="s">
        <v>41</v>
      </c>
      <c r="J1321" s="2" t="s">
        <v>42</v>
      </c>
      <c r="K1321" s="2" t="s">
        <v>18</v>
      </c>
    </row>
    <row r="1322" s="16" customFormat="1" ht="16.5" spans="1:11">
      <c r="A1322" s="2" t="s">
        <v>1955</v>
      </c>
      <c r="B1322" s="2">
        <v>18910244227</v>
      </c>
      <c r="C1322" s="2" t="s">
        <v>3096</v>
      </c>
      <c r="D1322" s="17" t="s">
        <v>14</v>
      </c>
      <c r="E1322" s="17" t="s">
        <v>14</v>
      </c>
      <c r="F1322" s="17" t="s">
        <v>1955</v>
      </c>
      <c r="G1322" s="2" t="s">
        <v>1363</v>
      </c>
      <c r="H1322" s="2" t="s">
        <v>304</v>
      </c>
      <c r="I1322" s="2" t="s">
        <v>23</v>
      </c>
      <c r="J1322" s="2" t="s">
        <v>241</v>
      </c>
      <c r="K1322" s="2" t="s">
        <v>18</v>
      </c>
    </row>
    <row r="1323" s="16" customFormat="1" ht="16.5" spans="1:11">
      <c r="A1323" s="2" t="s">
        <v>3097</v>
      </c>
      <c r="B1323" s="2">
        <v>13589934953</v>
      </c>
      <c r="C1323" s="2" t="s">
        <v>3098</v>
      </c>
      <c r="D1323" s="17" t="s">
        <v>29</v>
      </c>
      <c r="E1323" s="17" t="s">
        <v>14</v>
      </c>
      <c r="F1323" s="17" t="s">
        <v>72</v>
      </c>
      <c r="G1323" s="2" t="s">
        <v>72</v>
      </c>
      <c r="H1323" s="2" t="s">
        <v>65</v>
      </c>
      <c r="I1323" s="2" t="s">
        <v>66</v>
      </c>
      <c r="J1323" s="2" t="s">
        <v>17</v>
      </c>
      <c r="K1323" s="2" t="s">
        <v>18</v>
      </c>
    </row>
    <row r="1324" s="16" customFormat="1" ht="16.5" spans="1:11">
      <c r="A1324" s="52" t="s">
        <v>2614</v>
      </c>
      <c r="B1324" s="58" t="s">
        <v>3099</v>
      </c>
      <c r="C1324" s="58" t="s">
        <v>3100</v>
      </c>
      <c r="D1324" s="53"/>
      <c r="E1324" s="53"/>
      <c r="F1324" s="52"/>
      <c r="G1324" s="52" t="s">
        <v>2614</v>
      </c>
      <c r="H1324" s="52" t="s">
        <v>620</v>
      </c>
      <c r="I1324" s="2" t="s">
        <v>85</v>
      </c>
      <c r="J1324" s="2" t="s">
        <v>86</v>
      </c>
      <c r="K1324" s="2" t="s">
        <v>18</v>
      </c>
    </row>
    <row r="1325" s="16" customFormat="1" ht="16.5" spans="1:11">
      <c r="A1325" s="2" t="s">
        <v>308</v>
      </c>
      <c r="B1325" s="2">
        <v>15000126127</v>
      </c>
      <c r="C1325" s="2" t="s">
        <v>3101</v>
      </c>
      <c r="D1325" s="17" t="s">
        <v>54</v>
      </c>
      <c r="E1325" s="17" t="s">
        <v>54</v>
      </c>
      <c r="F1325" s="17" t="s">
        <v>3102</v>
      </c>
      <c r="G1325" s="2" t="s">
        <v>308</v>
      </c>
      <c r="H1325" s="2" t="s">
        <v>308</v>
      </c>
      <c r="I1325" s="2" t="s">
        <v>77</v>
      </c>
      <c r="J1325" s="2" t="s">
        <v>78</v>
      </c>
      <c r="K1325" s="2" t="s">
        <v>18</v>
      </c>
    </row>
    <row r="1326" s="16" customFormat="1" ht="16.5" spans="1:11">
      <c r="A1326" s="2" t="s">
        <v>3103</v>
      </c>
      <c r="B1326" s="2">
        <v>15862750018</v>
      </c>
      <c r="C1326" s="2" t="s">
        <v>3104</v>
      </c>
      <c r="D1326" s="17" t="s">
        <v>29</v>
      </c>
      <c r="E1326" s="17" t="s">
        <v>14</v>
      </c>
      <c r="F1326" s="17" t="s">
        <v>2042</v>
      </c>
      <c r="G1326" s="2" t="s">
        <v>2042</v>
      </c>
      <c r="H1326" s="2" t="s">
        <v>351</v>
      </c>
      <c r="I1326" s="2" t="s">
        <v>50</v>
      </c>
      <c r="J1326" s="2" t="s">
        <v>51</v>
      </c>
      <c r="K1326" s="2" t="s">
        <v>18</v>
      </c>
    </row>
    <row r="1327" s="16" customFormat="1" ht="16.5" spans="1:11">
      <c r="A1327" s="2" t="s">
        <v>3105</v>
      </c>
      <c r="B1327" s="2">
        <v>13158332599</v>
      </c>
      <c r="C1327" s="2" t="s">
        <v>3106</v>
      </c>
      <c r="D1327" s="17" t="s">
        <v>29</v>
      </c>
      <c r="E1327" s="17" t="s">
        <v>14</v>
      </c>
      <c r="F1327" s="17" t="s">
        <v>3107</v>
      </c>
      <c r="G1327" s="2" t="s">
        <v>3107</v>
      </c>
      <c r="H1327" s="2" t="s">
        <v>94</v>
      </c>
      <c r="I1327" s="2" t="s">
        <v>41</v>
      </c>
      <c r="J1327" s="2" t="s">
        <v>42</v>
      </c>
      <c r="K1327" s="2" t="s">
        <v>18</v>
      </c>
    </row>
    <row r="1328" s="16" customFormat="1" ht="16.5" spans="1:11">
      <c r="A1328" s="2" t="s">
        <v>3108</v>
      </c>
      <c r="B1328" s="2">
        <v>18137752783</v>
      </c>
      <c r="C1328" s="2" t="s">
        <v>3109</v>
      </c>
      <c r="D1328" s="17" t="s">
        <v>29</v>
      </c>
      <c r="E1328" s="17" t="s">
        <v>14</v>
      </c>
      <c r="F1328" s="17" t="s">
        <v>2472</v>
      </c>
      <c r="G1328" s="2" t="s">
        <v>2472</v>
      </c>
      <c r="H1328" s="2" t="s">
        <v>320</v>
      </c>
      <c r="I1328" s="2" t="s">
        <v>115</v>
      </c>
      <c r="J1328" s="2" t="s">
        <v>116</v>
      </c>
      <c r="K1328" s="2" t="s">
        <v>18</v>
      </c>
    </row>
    <row r="1329" s="16" customFormat="1" ht="16.5" spans="1:11">
      <c r="A1329" s="8" t="s">
        <v>3110</v>
      </c>
      <c r="B1329" s="2">
        <v>15223476851</v>
      </c>
      <c r="C1329" s="2" t="s">
        <v>3111</v>
      </c>
      <c r="D1329" s="17" t="s">
        <v>29</v>
      </c>
      <c r="E1329" s="17" t="s">
        <v>14</v>
      </c>
      <c r="F1329" s="17" t="s">
        <v>3112</v>
      </c>
      <c r="G1329" s="8"/>
      <c r="H1329" s="8" t="s">
        <v>477</v>
      </c>
      <c r="I1329" s="8" t="s">
        <v>77</v>
      </c>
      <c r="J1329" s="2" t="s">
        <v>78</v>
      </c>
      <c r="K1329" s="2" t="s">
        <v>18</v>
      </c>
    </row>
    <row r="1330" s="16" customFormat="1" ht="16.5" spans="1:11">
      <c r="A1330" s="2" t="s">
        <v>3113</v>
      </c>
      <c r="B1330" s="2">
        <v>13147265858</v>
      </c>
      <c r="C1330" s="2" t="s">
        <v>3114</v>
      </c>
      <c r="D1330" s="17"/>
      <c r="E1330" s="17"/>
      <c r="F1330" s="17"/>
      <c r="G1330" s="2" t="s">
        <v>663</v>
      </c>
      <c r="H1330" s="2" t="s">
        <v>663</v>
      </c>
      <c r="I1330" s="2" t="s">
        <v>23</v>
      </c>
      <c r="J1330" s="2" t="s">
        <v>60</v>
      </c>
      <c r="K1330" s="2" t="s">
        <v>18</v>
      </c>
    </row>
    <row r="1331" s="16" customFormat="1" ht="16.5" spans="1:11">
      <c r="A1331" s="2" t="s">
        <v>3115</v>
      </c>
      <c r="B1331" s="2">
        <v>13655271047</v>
      </c>
      <c r="C1331" s="2" t="s">
        <v>3116</v>
      </c>
      <c r="D1331" s="17" t="s">
        <v>29</v>
      </c>
      <c r="E1331" s="17" t="s">
        <v>14</v>
      </c>
      <c r="F1331" s="17" t="s">
        <v>2403</v>
      </c>
      <c r="G1331" s="2" t="s">
        <v>2403</v>
      </c>
      <c r="H1331" s="2" t="s">
        <v>351</v>
      </c>
      <c r="I1331" s="2" t="s">
        <v>50</v>
      </c>
      <c r="J1331" s="2" t="s">
        <v>51</v>
      </c>
      <c r="K1331" s="2" t="s">
        <v>18</v>
      </c>
    </row>
    <row r="1332" s="16" customFormat="1" ht="16.5" spans="1:11">
      <c r="A1332" s="2" t="s">
        <v>2169</v>
      </c>
      <c r="B1332" s="2">
        <v>18610280763</v>
      </c>
      <c r="C1332" s="2" t="s">
        <v>3117</v>
      </c>
      <c r="D1332" s="17" t="s">
        <v>14</v>
      </c>
      <c r="E1332" s="17" t="s">
        <v>14</v>
      </c>
      <c r="F1332" s="17" t="s">
        <v>2169</v>
      </c>
      <c r="G1332" s="2" t="s">
        <v>2169</v>
      </c>
      <c r="H1332" s="2" t="s">
        <v>402</v>
      </c>
      <c r="I1332" s="2" t="s">
        <v>282</v>
      </c>
      <c r="J1332" s="2" t="s">
        <v>116</v>
      </c>
      <c r="K1332" s="2" t="s">
        <v>18</v>
      </c>
    </row>
    <row r="1333" s="16" customFormat="1" ht="16.5" spans="1:11">
      <c r="A1333" s="2" t="s">
        <v>3118</v>
      </c>
      <c r="B1333" s="2">
        <v>15845133910</v>
      </c>
      <c r="C1333" s="2" t="s">
        <v>3119</v>
      </c>
      <c r="D1333" s="17" t="s">
        <v>29</v>
      </c>
      <c r="E1333" s="17" t="s">
        <v>14</v>
      </c>
      <c r="F1333" s="17" t="s">
        <v>3120</v>
      </c>
      <c r="G1333" s="2" t="s">
        <v>3120</v>
      </c>
      <c r="H1333" s="2" t="s">
        <v>49</v>
      </c>
      <c r="I1333" s="2" t="s">
        <v>50</v>
      </c>
      <c r="J1333" s="2" t="s">
        <v>51</v>
      </c>
      <c r="K1333" s="2" t="s">
        <v>18</v>
      </c>
    </row>
    <row r="1334" s="16" customFormat="1" ht="16.5" spans="1:11">
      <c r="A1334" s="2" t="s">
        <v>1517</v>
      </c>
      <c r="B1334" s="2">
        <v>15901648608</v>
      </c>
      <c r="C1334" s="2" t="s">
        <v>3121</v>
      </c>
      <c r="D1334" s="17" t="s">
        <v>14</v>
      </c>
      <c r="E1334" s="17" t="s">
        <v>14</v>
      </c>
      <c r="F1334" s="17" t="s">
        <v>1517</v>
      </c>
      <c r="G1334" s="2" t="s">
        <v>1517</v>
      </c>
      <c r="H1334" s="2" t="s">
        <v>240</v>
      </c>
      <c r="I1334" s="2" t="s">
        <v>23</v>
      </c>
      <c r="J1334" s="2" t="s">
        <v>241</v>
      </c>
      <c r="K1334" s="2" t="s">
        <v>18</v>
      </c>
    </row>
    <row r="1335" s="16" customFormat="1" ht="16.5" spans="1:11">
      <c r="A1335" s="9" t="s">
        <v>3122</v>
      </c>
      <c r="B1335" s="2">
        <v>18348492613</v>
      </c>
      <c r="C1335" s="2" t="s">
        <v>3123</v>
      </c>
      <c r="D1335" s="17" t="s">
        <v>29</v>
      </c>
      <c r="E1335" s="17" t="s">
        <v>14</v>
      </c>
      <c r="F1335" s="17" t="s">
        <v>2261</v>
      </c>
      <c r="G1335" s="9" t="s">
        <v>2261</v>
      </c>
      <c r="H1335" s="9" t="s">
        <v>325</v>
      </c>
      <c r="I1335" s="9" t="s">
        <v>23</v>
      </c>
      <c r="J1335" s="2" t="s">
        <v>141</v>
      </c>
      <c r="K1335" s="2" t="s">
        <v>18</v>
      </c>
    </row>
    <row r="1336" s="16" customFormat="1" ht="16.5" spans="1:11">
      <c r="A1336" s="4" t="s">
        <v>1109</v>
      </c>
      <c r="B1336" s="2">
        <v>18583003216</v>
      </c>
      <c r="C1336" s="2" t="s">
        <v>3124</v>
      </c>
      <c r="D1336" s="17" t="s">
        <v>14</v>
      </c>
      <c r="E1336" s="17" t="s">
        <v>14</v>
      </c>
      <c r="F1336" s="17" t="s">
        <v>1109</v>
      </c>
      <c r="G1336" s="4" t="s">
        <v>1109</v>
      </c>
      <c r="H1336" s="4" t="s">
        <v>31</v>
      </c>
      <c r="I1336" s="5" t="s">
        <v>16</v>
      </c>
      <c r="J1336" s="2" t="s">
        <v>17</v>
      </c>
      <c r="K1336" s="2" t="s">
        <v>18</v>
      </c>
    </row>
    <row r="1337" s="16" customFormat="1" ht="16.5" spans="1:11">
      <c r="A1337" s="2" t="s">
        <v>3125</v>
      </c>
      <c r="B1337" s="2">
        <v>19903879057</v>
      </c>
      <c r="C1337" s="2" t="s">
        <v>3126</v>
      </c>
      <c r="D1337" s="17" t="s">
        <v>29</v>
      </c>
      <c r="E1337" s="17" t="s">
        <v>14</v>
      </c>
      <c r="F1337" s="17" t="s">
        <v>3127</v>
      </c>
      <c r="G1337" s="2" t="s">
        <v>3127</v>
      </c>
      <c r="H1337" s="2" t="s">
        <v>654</v>
      </c>
      <c r="I1337" s="2" t="s">
        <v>103</v>
      </c>
      <c r="J1337" s="2" t="s">
        <v>17</v>
      </c>
      <c r="K1337" s="2" t="s">
        <v>18</v>
      </c>
    </row>
    <row r="1338" s="16" customFormat="1" ht="16.5" spans="1:11">
      <c r="A1338" s="2" t="s">
        <v>3128</v>
      </c>
      <c r="B1338" s="2">
        <v>19917069153</v>
      </c>
      <c r="C1338" s="2" t="s">
        <v>3129</v>
      </c>
      <c r="D1338" s="17" t="s">
        <v>29</v>
      </c>
      <c r="E1338" s="17" t="s">
        <v>14</v>
      </c>
      <c r="F1338" s="17" t="s">
        <v>3130</v>
      </c>
      <c r="G1338" s="2" t="s">
        <v>3130</v>
      </c>
      <c r="H1338" s="2" t="s">
        <v>696</v>
      </c>
      <c r="I1338" s="2" t="s">
        <v>192</v>
      </c>
      <c r="J1338" s="2" t="s">
        <v>193</v>
      </c>
      <c r="K1338" s="2" t="s">
        <v>18</v>
      </c>
    </row>
    <row r="1339" s="16" customFormat="1" ht="16.5" spans="1:11">
      <c r="A1339" s="2" t="s">
        <v>3131</v>
      </c>
      <c r="B1339" s="2">
        <v>18385760399</v>
      </c>
      <c r="C1339" s="2" t="s">
        <v>3132</v>
      </c>
      <c r="D1339" s="17"/>
      <c r="E1339" s="17"/>
      <c r="F1339" s="17"/>
      <c r="G1339" s="2" t="s">
        <v>3130</v>
      </c>
      <c r="H1339" s="2" t="s">
        <v>696</v>
      </c>
      <c r="I1339" s="2" t="s">
        <v>192</v>
      </c>
      <c r="J1339" s="2" t="s">
        <v>193</v>
      </c>
      <c r="K1339" s="2" t="s">
        <v>18</v>
      </c>
    </row>
    <row r="1340" s="16" customFormat="1" ht="16.5" spans="1:11">
      <c r="A1340" s="2" t="s">
        <v>3133</v>
      </c>
      <c r="B1340" s="2">
        <v>13772750586</v>
      </c>
      <c r="C1340" s="2" t="s">
        <v>3134</v>
      </c>
      <c r="D1340" s="17" t="s">
        <v>14</v>
      </c>
      <c r="E1340" s="17" t="s">
        <v>14</v>
      </c>
      <c r="F1340" s="17" t="s">
        <v>3133</v>
      </c>
      <c r="G1340" s="2" t="s">
        <v>550</v>
      </c>
      <c r="H1340" s="2" t="s">
        <v>234</v>
      </c>
      <c r="I1340" s="5" t="s">
        <v>16</v>
      </c>
      <c r="J1340" s="2" t="s">
        <v>17</v>
      </c>
      <c r="K1340" s="2" t="s">
        <v>18</v>
      </c>
    </row>
    <row r="1341" s="16" customFormat="1" ht="16.5" spans="1:11">
      <c r="A1341" s="2" t="s">
        <v>3135</v>
      </c>
      <c r="B1341" s="2">
        <v>13935400021</v>
      </c>
      <c r="C1341" s="2" t="s">
        <v>3136</v>
      </c>
      <c r="D1341" s="17"/>
      <c r="E1341" s="17"/>
      <c r="F1341" s="17"/>
      <c r="G1341" s="2" t="s">
        <v>2800</v>
      </c>
      <c r="H1341" s="2" t="s">
        <v>320</v>
      </c>
      <c r="I1341" s="2" t="s">
        <v>115</v>
      </c>
      <c r="J1341" s="2" t="s">
        <v>116</v>
      </c>
      <c r="K1341" s="2" t="s">
        <v>18</v>
      </c>
    </row>
    <row r="1342" s="16" customFormat="1" ht="16.5" spans="1:11">
      <c r="A1342" s="2" t="s">
        <v>3137</v>
      </c>
      <c r="B1342" s="2">
        <v>13455311863</v>
      </c>
      <c r="C1342" s="2" t="s">
        <v>3138</v>
      </c>
      <c r="D1342" s="17" t="s">
        <v>14</v>
      </c>
      <c r="E1342" s="17" t="s">
        <v>14</v>
      </c>
      <c r="F1342" s="17" t="s">
        <v>3137</v>
      </c>
      <c r="G1342" s="2" t="s">
        <v>3137</v>
      </c>
      <c r="H1342" s="2" t="s">
        <v>451</v>
      </c>
      <c r="I1342" s="2" t="s">
        <v>35</v>
      </c>
      <c r="J1342" s="2" t="s">
        <v>36</v>
      </c>
      <c r="K1342" s="2" t="s">
        <v>18</v>
      </c>
    </row>
    <row r="1343" s="16" customFormat="1" ht="16.5" spans="1:11">
      <c r="A1343" s="2" t="s">
        <v>3139</v>
      </c>
      <c r="B1343" s="2">
        <v>15191606829</v>
      </c>
      <c r="C1343" s="2" t="s">
        <v>3140</v>
      </c>
      <c r="D1343" s="17" t="s">
        <v>29</v>
      </c>
      <c r="E1343" s="17" t="s">
        <v>54</v>
      </c>
      <c r="F1343" s="17" t="s">
        <v>316</v>
      </c>
      <c r="G1343" s="2" t="s">
        <v>316</v>
      </c>
      <c r="H1343" s="2" t="s">
        <v>316</v>
      </c>
      <c r="I1343" s="2" t="s">
        <v>192</v>
      </c>
      <c r="J1343" s="2" t="s">
        <v>193</v>
      </c>
      <c r="K1343" s="2" t="s">
        <v>18</v>
      </c>
    </row>
    <row r="1344" s="16" customFormat="1" ht="16.5" spans="1:11">
      <c r="A1344" s="2" t="s">
        <v>3141</v>
      </c>
      <c r="B1344" s="2">
        <v>16741611888</v>
      </c>
      <c r="C1344" s="2" t="s">
        <v>3142</v>
      </c>
      <c r="D1344" s="17"/>
      <c r="E1344" s="17"/>
      <c r="F1344" s="17"/>
      <c r="G1344" s="2" t="s">
        <v>435</v>
      </c>
      <c r="H1344" s="2" t="s">
        <v>435</v>
      </c>
      <c r="I1344" s="2" t="s">
        <v>192</v>
      </c>
      <c r="J1344" s="2" t="s">
        <v>193</v>
      </c>
      <c r="K1344" s="2" t="s">
        <v>18</v>
      </c>
    </row>
    <row r="1345" s="16" customFormat="1" ht="16.5" spans="1:11">
      <c r="A1345" s="55" t="s">
        <v>3143</v>
      </c>
      <c r="B1345" s="2">
        <v>18672424543</v>
      </c>
      <c r="C1345" s="2" t="s">
        <v>3144</v>
      </c>
      <c r="D1345" s="17" t="s">
        <v>29</v>
      </c>
      <c r="E1345" s="17" t="s">
        <v>54</v>
      </c>
      <c r="F1345" s="17" t="s">
        <v>899</v>
      </c>
      <c r="G1345" s="7" t="s">
        <v>899</v>
      </c>
      <c r="H1345" s="2" t="s">
        <v>899</v>
      </c>
      <c r="I1345" s="2" t="s">
        <v>23</v>
      </c>
      <c r="J1345" s="2" t="s">
        <v>24</v>
      </c>
      <c r="K1345" s="2" t="s">
        <v>18</v>
      </c>
    </row>
    <row r="1346" s="16" customFormat="1" ht="16.5" spans="1:11">
      <c r="A1346" s="2" t="s">
        <v>3145</v>
      </c>
      <c r="B1346" s="2" t="e">
        <v>#N/A</v>
      </c>
      <c r="C1346" s="2" t="e">
        <v>#N/A</v>
      </c>
      <c r="D1346" s="44"/>
      <c r="E1346" s="44"/>
      <c r="F1346" s="44"/>
      <c r="G1346" s="44" t="s">
        <v>3146</v>
      </c>
      <c r="H1346" s="44" t="s">
        <v>832</v>
      </c>
      <c r="I1346" s="44" t="s">
        <v>293</v>
      </c>
      <c r="J1346" s="44" t="s">
        <v>2428</v>
      </c>
      <c r="K1346" s="2" t="s">
        <v>18</v>
      </c>
    </row>
    <row r="1347" s="16" customFormat="1" ht="16.5" spans="1:11">
      <c r="A1347" s="2" t="s">
        <v>3147</v>
      </c>
      <c r="B1347" s="2">
        <v>13214049776</v>
      </c>
      <c r="C1347" s="2" t="s">
        <v>3148</v>
      </c>
      <c r="D1347" s="17" t="s">
        <v>29</v>
      </c>
      <c r="E1347" s="17" t="s">
        <v>14</v>
      </c>
      <c r="F1347" s="17" t="s">
        <v>3149</v>
      </c>
      <c r="G1347" s="7" t="s">
        <v>3149</v>
      </c>
      <c r="H1347" s="2" t="s">
        <v>49</v>
      </c>
      <c r="I1347" s="2" t="s">
        <v>50</v>
      </c>
      <c r="J1347" s="2" t="s">
        <v>51</v>
      </c>
      <c r="K1347" s="2" t="s">
        <v>18</v>
      </c>
    </row>
    <row r="1348" s="16" customFormat="1" ht="16.5" spans="1:11">
      <c r="A1348" s="2" t="s">
        <v>2503</v>
      </c>
      <c r="B1348" s="2">
        <v>13061568735</v>
      </c>
      <c r="C1348" s="2" t="s">
        <v>3150</v>
      </c>
      <c r="D1348" s="17" t="s">
        <v>14</v>
      </c>
      <c r="E1348" s="17" t="s">
        <v>14</v>
      </c>
      <c r="F1348" s="17" t="s">
        <v>2503</v>
      </c>
      <c r="G1348" s="2" t="s">
        <v>3151</v>
      </c>
      <c r="H1348" s="2" t="s">
        <v>351</v>
      </c>
      <c r="I1348" s="2" t="s">
        <v>50</v>
      </c>
      <c r="J1348" s="2" t="s">
        <v>51</v>
      </c>
      <c r="K1348" s="2" t="s">
        <v>18</v>
      </c>
    </row>
    <row r="1349" s="16" customFormat="1" ht="16.5" spans="1:11">
      <c r="A1349" s="2" t="s">
        <v>3152</v>
      </c>
      <c r="B1349" s="2">
        <v>16671036166</v>
      </c>
      <c r="C1349" s="2" t="s">
        <v>3153</v>
      </c>
      <c r="D1349" s="17" t="s">
        <v>89</v>
      </c>
      <c r="E1349" s="17" t="s">
        <v>14</v>
      </c>
      <c r="F1349" s="17" t="s">
        <v>3154</v>
      </c>
      <c r="G1349" s="2" t="s">
        <v>3154</v>
      </c>
      <c r="H1349" s="2" t="s">
        <v>114</v>
      </c>
      <c r="I1349" s="2" t="s">
        <v>115</v>
      </c>
      <c r="J1349" s="2" t="s">
        <v>116</v>
      </c>
      <c r="K1349" s="2" t="s">
        <v>18</v>
      </c>
    </row>
    <row r="1350" s="16" customFormat="1" ht="16.5" spans="1:11">
      <c r="A1350" s="5" t="s">
        <v>3155</v>
      </c>
      <c r="B1350" s="2">
        <v>15107247550</v>
      </c>
      <c r="C1350" s="2" t="s">
        <v>3156</v>
      </c>
      <c r="D1350" s="17" t="s">
        <v>14</v>
      </c>
      <c r="E1350" s="17" t="s">
        <v>14</v>
      </c>
      <c r="F1350" s="17" t="s">
        <v>3155</v>
      </c>
      <c r="G1350" s="5" t="s">
        <v>3155</v>
      </c>
      <c r="H1350" s="5" t="s">
        <v>106</v>
      </c>
      <c r="I1350" s="5" t="s">
        <v>16</v>
      </c>
      <c r="J1350" s="2" t="s">
        <v>17</v>
      </c>
      <c r="K1350" s="2" t="s">
        <v>18</v>
      </c>
    </row>
    <row r="1351" s="16" customFormat="1" ht="16.5" spans="1:11">
      <c r="A1351" s="2" t="s">
        <v>1718</v>
      </c>
      <c r="B1351" s="2">
        <v>15539131031</v>
      </c>
      <c r="C1351" s="2" t="s">
        <v>3157</v>
      </c>
      <c r="D1351" s="17" t="s">
        <v>14</v>
      </c>
      <c r="E1351" s="17" t="s">
        <v>14</v>
      </c>
      <c r="F1351" s="17" t="s">
        <v>1718</v>
      </c>
      <c r="G1351" s="2" t="s">
        <v>1718</v>
      </c>
      <c r="H1351" s="2" t="s">
        <v>102</v>
      </c>
      <c r="I1351" s="2" t="s">
        <v>103</v>
      </c>
      <c r="J1351" s="2" t="s">
        <v>17</v>
      </c>
      <c r="K1351" s="2" t="s">
        <v>18</v>
      </c>
    </row>
    <row r="1352" s="16" customFormat="1" ht="16.5" spans="1:11">
      <c r="A1352" s="46" t="s">
        <v>3158</v>
      </c>
      <c r="B1352" s="2">
        <v>18874301580</v>
      </c>
      <c r="C1352" s="2" t="s">
        <v>3159</v>
      </c>
      <c r="D1352" s="17" t="s">
        <v>29</v>
      </c>
      <c r="E1352" s="17" t="s">
        <v>14</v>
      </c>
      <c r="F1352" s="17" t="s">
        <v>2929</v>
      </c>
      <c r="G1352" s="5" t="s">
        <v>2931</v>
      </c>
      <c r="H1352" s="5" t="s">
        <v>15</v>
      </c>
      <c r="I1352" s="5" t="s">
        <v>16</v>
      </c>
      <c r="J1352" s="2" t="s">
        <v>17</v>
      </c>
      <c r="K1352" s="2" t="s">
        <v>18</v>
      </c>
    </row>
    <row r="1353" s="16" customFormat="1" ht="16.5" spans="1:11">
      <c r="A1353" s="2" t="s">
        <v>3160</v>
      </c>
      <c r="B1353" s="2">
        <v>15076413638</v>
      </c>
      <c r="C1353" s="2" t="s">
        <v>3161</v>
      </c>
      <c r="D1353" s="17" t="s">
        <v>29</v>
      </c>
      <c r="E1353" s="17" t="s">
        <v>14</v>
      </c>
      <c r="F1353" s="17" t="s">
        <v>2174</v>
      </c>
      <c r="G1353" s="2" t="s">
        <v>2174</v>
      </c>
      <c r="H1353" s="2" t="s">
        <v>347</v>
      </c>
      <c r="I1353" s="2" t="s">
        <v>35</v>
      </c>
      <c r="J1353" s="2" t="s">
        <v>36</v>
      </c>
      <c r="K1353" s="2" t="s">
        <v>18</v>
      </c>
    </row>
    <row r="1354" s="16" customFormat="1" ht="16.5" spans="1:11">
      <c r="A1354" s="9" t="s">
        <v>3162</v>
      </c>
      <c r="B1354" s="2">
        <v>15296671003</v>
      </c>
      <c r="C1354" s="2" t="s">
        <v>3163</v>
      </c>
      <c r="D1354" s="17" t="s">
        <v>29</v>
      </c>
      <c r="E1354" s="17" t="s">
        <v>14</v>
      </c>
      <c r="F1354" s="17" t="s">
        <v>1379</v>
      </c>
      <c r="G1354" s="9" t="s">
        <v>1377</v>
      </c>
      <c r="H1354" s="9" t="s">
        <v>76</v>
      </c>
      <c r="I1354" s="2" t="s">
        <v>77</v>
      </c>
      <c r="J1354" s="2" t="s">
        <v>78</v>
      </c>
      <c r="K1354" s="2" t="s">
        <v>18</v>
      </c>
    </row>
    <row r="1355" s="16" customFormat="1" ht="16.5" spans="1:11">
      <c r="A1355" s="2" t="s">
        <v>3164</v>
      </c>
      <c r="B1355" s="2">
        <v>15591807226</v>
      </c>
      <c r="C1355" s="2" t="s">
        <v>3165</v>
      </c>
      <c r="D1355" s="17" t="s">
        <v>63</v>
      </c>
      <c r="E1355" s="17" t="s">
        <v>14</v>
      </c>
      <c r="F1355" s="17" t="s">
        <v>550</v>
      </c>
      <c r="G1355" s="2" t="s">
        <v>550</v>
      </c>
      <c r="H1355" s="2" t="s">
        <v>234</v>
      </c>
      <c r="I1355" s="5" t="s">
        <v>16</v>
      </c>
      <c r="J1355" s="2" t="s">
        <v>17</v>
      </c>
      <c r="K1355" s="2" t="s">
        <v>18</v>
      </c>
    </row>
    <row r="1356" s="16" customFormat="1" ht="16.5" spans="1:11">
      <c r="A1356" s="2" t="s">
        <v>3166</v>
      </c>
      <c r="B1356" s="2">
        <v>15515255762</v>
      </c>
      <c r="C1356" s="2" t="s">
        <v>3167</v>
      </c>
      <c r="D1356" s="17" t="s">
        <v>29</v>
      </c>
      <c r="E1356" s="17" t="s">
        <v>14</v>
      </c>
      <c r="F1356" s="17" t="s">
        <v>1384</v>
      </c>
      <c r="G1356" s="2" t="s">
        <v>1384</v>
      </c>
      <c r="H1356" s="2" t="s">
        <v>240</v>
      </c>
      <c r="I1356" s="2" t="s">
        <v>23</v>
      </c>
      <c r="J1356" s="2" t="s">
        <v>241</v>
      </c>
      <c r="K1356" s="2" t="s">
        <v>18</v>
      </c>
    </row>
    <row r="1357" s="16" customFormat="1" ht="16.5" spans="1:11">
      <c r="A1357" s="2" t="s">
        <v>3168</v>
      </c>
      <c r="B1357" s="2">
        <v>18866200313</v>
      </c>
      <c r="C1357" s="2" t="s">
        <v>3169</v>
      </c>
      <c r="D1357" s="17" t="s">
        <v>14</v>
      </c>
      <c r="E1357" s="17" t="s">
        <v>14</v>
      </c>
      <c r="F1357" s="17" t="s">
        <v>3168</v>
      </c>
      <c r="G1357" s="2" t="s">
        <v>3170</v>
      </c>
      <c r="H1357" s="2" t="s">
        <v>451</v>
      </c>
      <c r="I1357" s="2" t="s">
        <v>35</v>
      </c>
      <c r="J1357" s="2" t="s">
        <v>36</v>
      </c>
      <c r="K1357" s="2" t="s">
        <v>18</v>
      </c>
    </row>
    <row r="1358" s="16" customFormat="1" ht="16.5" spans="1:11">
      <c r="A1358" s="2" t="s">
        <v>3171</v>
      </c>
      <c r="B1358" s="2">
        <v>15135635021</v>
      </c>
      <c r="C1358" s="2" t="s">
        <v>3172</v>
      </c>
      <c r="D1358" s="17" t="s">
        <v>14</v>
      </c>
      <c r="E1358" s="17" t="s">
        <v>14</v>
      </c>
      <c r="F1358" s="17" t="s">
        <v>3171</v>
      </c>
      <c r="G1358" s="2" t="s">
        <v>3171</v>
      </c>
      <c r="H1358" s="2" t="s">
        <v>320</v>
      </c>
      <c r="I1358" s="2" t="s">
        <v>115</v>
      </c>
      <c r="J1358" s="2" t="s">
        <v>116</v>
      </c>
      <c r="K1358" s="2" t="s">
        <v>18</v>
      </c>
    </row>
    <row r="1359" s="16" customFormat="1" ht="16.5" spans="1:11">
      <c r="A1359" s="2" t="s">
        <v>3173</v>
      </c>
      <c r="B1359" s="2">
        <v>17753236005</v>
      </c>
      <c r="C1359" s="2" t="s">
        <v>3174</v>
      </c>
      <c r="D1359" s="17" t="s">
        <v>29</v>
      </c>
      <c r="E1359" s="17" t="s">
        <v>14</v>
      </c>
      <c r="F1359" s="17" t="s">
        <v>72</v>
      </c>
      <c r="G1359" s="2" t="s">
        <v>72</v>
      </c>
      <c r="H1359" s="2" t="s">
        <v>65</v>
      </c>
      <c r="I1359" s="2" t="s">
        <v>66</v>
      </c>
      <c r="J1359" s="2" t="s">
        <v>17</v>
      </c>
      <c r="K1359" s="2" t="s">
        <v>18</v>
      </c>
    </row>
    <row r="1360" s="16" customFormat="1" ht="16.5" spans="1:11">
      <c r="A1360" s="2" t="s">
        <v>3120</v>
      </c>
      <c r="B1360" s="2">
        <v>18245060737</v>
      </c>
      <c r="C1360" s="2" t="s">
        <v>3175</v>
      </c>
      <c r="D1360" s="17" t="s">
        <v>14</v>
      </c>
      <c r="E1360" s="17" t="s">
        <v>14</v>
      </c>
      <c r="F1360" s="17" t="s">
        <v>3120</v>
      </c>
      <c r="G1360" s="2" t="s">
        <v>3120</v>
      </c>
      <c r="H1360" s="2" t="s">
        <v>49</v>
      </c>
      <c r="I1360" s="2" t="s">
        <v>50</v>
      </c>
      <c r="J1360" s="2" t="s">
        <v>51</v>
      </c>
      <c r="K1360" s="2" t="s">
        <v>18</v>
      </c>
    </row>
    <row r="1361" s="16" customFormat="1" ht="16.5" spans="1:11">
      <c r="A1361" s="2" t="s">
        <v>3176</v>
      </c>
      <c r="B1361" s="2">
        <v>17763040741</v>
      </c>
      <c r="C1361" s="2" t="s">
        <v>3177</v>
      </c>
      <c r="D1361" s="17"/>
      <c r="E1361" s="17"/>
      <c r="F1361" s="17"/>
      <c r="G1361" s="2" t="s">
        <v>3176</v>
      </c>
      <c r="H1361" s="2" t="s">
        <v>200</v>
      </c>
      <c r="I1361" s="2" t="s">
        <v>66</v>
      </c>
      <c r="J1361" s="2" t="s">
        <v>17</v>
      </c>
      <c r="K1361" s="2" t="s">
        <v>18</v>
      </c>
    </row>
    <row r="1362" s="16" customFormat="1" ht="16.5" spans="1:11">
      <c r="A1362" s="2" t="s">
        <v>3178</v>
      </c>
      <c r="B1362" s="2">
        <v>15177437403</v>
      </c>
      <c r="C1362" s="2" t="s">
        <v>3179</v>
      </c>
      <c r="D1362" s="17"/>
      <c r="E1362" s="17"/>
      <c r="F1362" s="17"/>
      <c r="G1362" s="2" t="s">
        <v>2526</v>
      </c>
      <c r="H1362" s="2" t="s">
        <v>204</v>
      </c>
      <c r="I1362" s="2" t="s">
        <v>35</v>
      </c>
      <c r="J1362" s="2" t="s">
        <v>36</v>
      </c>
      <c r="K1362" s="2" t="s">
        <v>18</v>
      </c>
    </row>
    <row r="1363" s="16" customFormat="1" ht="16.5" spans="1:11">
      <c r="A1363" s="2" t="s">
        <v>3180</v>
      </c>
      <c r="B1363" s="2">
        <v>13692491312</v>
      </c>
      <c r="C1363" s="2" t="s">
        <v>3181</v>
      </c>
      <c r="D1363" s="17" t="s">
        <v>89</v>
      </c>
      <c r="E1363" s="17" t="s">
        <v>14</v>
      </c>
      <c r="F1363" s="17" t="s">
        <v>2526</v>
      </c>
      <c r="G1363" s="2" t="s">
        <v>2526</v>
      </c>
      <c r="H1363" s="2" t="s">
        <v>204</v>
      </c>
      <c r="I1363" s="2" t="s">
        <v>35</v>
      </c>
      <c r="J1363" s="2" t="s">
        <v>36</v>
      </c>
      <c r="K1363" s="2" t="s">
        <v>18</v>
      </c>
    </row>
    <row r="1364" s="16" customFormat="1" ht="16.5" spans="1:11">
      <c r="A1364" s="2" t="s">
        <v>3182</v>
      </c>
      <c r="B1364" s="2">
        <v>15078171568</v>
      </c>
      <c r="C1364" s="2" t="s">
        <v>3183</v>
      </c>
      <c r="D1364" s="17" t="s">
        <v>29</v>
      </c>
      <c r="E1364" s="17" t="s">
        <v>14</v>
      </c>
      <c r="F1364" s="17" t="s">
        <v>2526</v>
      </c>
      <c r="G1364" s="2" t="s">
        <v>2526</v>
      </c>
      <c r="H1364" s="2" t="s">
        <v>204</v>
      </c>
      <c r="I1364" s="2" t="s">
        <v>35</v>
      </c>
      <c r="J1364" s="2" t="s">
        <v>36</v>
      </c>
      <c r="K1364" s="2" t="s">
        <v>18</v>
      </c>
    </row>
    <row r="1365" s="16" customFormat="1" ht="16.5" spans="1:11">
      <c r="A1365" s="2" t="s">
        <v>3184</v>
      </c>
      <c r="B1365" s="2">
        <v>13997842936</v>
      </c>
      <c r="C1365" s="2" t="s">
        <v>3185</v>
      </c>
      <c r="D1365" s="17" t="s">
        <v>29</v>
      </c>
      <c r="E1365" s="17" t="s">
        <v>14</v>
      </c>
      <c r="F1365" s="17" t="s">
        <v>1233</v>
      </c>
      <c r="G1365" s="2" t="s">
        <v>1233</v>
      </c>
      <c r="H1365" s="2" t="s">
        <v>191</v>
      </c>
      <c r="I1365" s="2" t="s">
        <v>192</v>
      </c>
      <c r="J1365" s="2" t="s">
        <v>193</v>
      </c>
      <c r="K1365" s="2" t="s">
        <v>18</v>
      </c>
    </row>
    <row r="1366" s="16" customFormat="1" ht="16.5" spans="1:11">
      <c r="A1366" s="54" t="s">
        <v>3186</v>
      </c>
      <c r="B1366" s="2">
        <v>15219633000</v>
      </c>
      <c r="C1366" s="2" t="s">
        <v>3187</v>
      </c>
      <c r="D1366" s="17" t="s">
        <v>14</v>
      </c>
      <c r="E1366" s="17" t="s">
        <v>14</v>
      </c>
      <c r="F1366" s="17" t="s">
        <v>3186</v>
      </c>
      <c r="G1366" s="54" t="s">
        <v>1763</v>
      </c>
      <c r="H1366" s="11" t="s">
        <v>444</v>
      </c>
      <c r="I1366" s="2" t="s">
        <v>23</v>
      </c>
      <c r="J1366" s="2" t="s">
        <v>60</v>
      </c>
      <c r="K1366" s="2" t="s">
        <v>18</v>
      </c>
    </row>
    <row r="1367" s="16" customFormat="1" ht="16.5" spans="1:11">
      <c r="A1367" s="2" t="s">
        <v>3188</v>
      </c>
      <c r="B1367" s="2">
        <v>18577723994</v>
      </c>
      <c r="C1367" s="2" t="s">
        <v>3189</v>
      </c>
      <c r="D1367" s="17"/>
      <c r="E1367" s="17"/>
      <c r="F1367" s="17"/>
      <c r="G1367" s="2" t="s">
        <v>2062</v>
      </c>
      <c r="H1367" s="2" t="s">
        <v>204</v>
      </c>
      <c r="I1367" s="2" t="s">
        <v>35</v>
      </c>
      <c r="J1367" s="2" t="s">
        <v>36</v>
      </c>
      <c r="K1367" s="2" t="s">
        <v>18</v>
      </c>
    </row>
    <row r="1368" s="16" customFormat="1" ht="16.5" spans="1:11">
      <c r="A1368" s="2" t="s">
        <v>3190</v>
      </c>
      <c r="B1368" s="2">
        <v>15565931697</v>
      </c>
      <c r="C1368" s="2" t="s">
        <v>3191</v>
      </c>
      <c r="D1368" s="17" t="s">
        <v>29</v>
      </c>
      <c r="E1368" s="17" t="s">
        <v>14</v>
      </c>
      <c r="F1368" s="17" t="s">
        <v>3192</v>
      </c>
      <c r="G1368" s="2" t="s">
        <v>3192</v>
      </c>
      <c r="H1368" s="2" t="s">
        <v>34</v>
      </c>
      <c r="I1368" s="2" t="s">
        <v>35</v>
      </c>
      <c r="J1368" s="2" t="s">
        <v>36</v>
      </c>
      <c r="K1368" s="2" t="s">
        <v>18</v>
      </c>
    </row>
    <row r="1369" s="16" customFormat="1" ht="16.5" spans="1:11">
      <c r="A1369" s="2" t="s">
        <v>3193</v>
      </c>
      <c r="B1369" s="2">
        <v>13593343441</v>
      </c>
      <c r="C1369" s="2" t="s">
        <v>3194</v>
      </c>
      <c r="D1369" s="17" t="s">
        <v>29</v>
      </c>
      <c r="E1369" s="17" t="s">
        <v>14</v>
      </c>
      <c r="F1369" s="17" t="s">
        <v>3171</v>
      </c>
      <c r="G1369" s="2" t="s">
        <v>3171</v>
      </c>
      <c r="H1369" s="2" t="s">
        <v>320</v>
      </c>
      <c r="I1369" s="2" t="s">
        <v>115</v>
      </c>
      <c r="J1369" s="2" t="s">
        <v>116</v>
      </c>
      <c r="K1369" s="2" t="s">
        <v>18</v>
      </c>
    </row>
    <row r="1370" s="16" customFormat="1" ht="16.5" spans="1:11">
      <c r="A1370" s="2" t="s">
        <v>3195</v>
      </c>
      <c r="B1370" s="2">
        <v>15191344816</v>
      </c>
      <c r="C1370" s="2" t="s">
        <v>3196</v>
      </c>
      <c r="D1370" s="17" t="s">
        <v>14</v>
      </c>
      <c r="E1370" s="17" t="s">
        <v>14</v>
      </c>
      <c r="F1370" s="17" t="s">
        <v>3195</v>
      </c>
      <c r="G1370" s="2" t="s">
        <v>258</v>
      </c>
      <c r="H1370" s="2" t="s">
        <v>258</v>
      </c>
      <c r="I1370" s="2" t="s">
        <v>41</v>
      </c>
      <c r="J1370" s="2" t="s">
        <v>42</v>
      </c>
      <c r="K1370" s="2" t="s">
        <v>18</v>
      </c>
    </row>
    <row r="1371" s="16" customFormat="1" ht="16.5" spans="1:11">
      <c r="A1371" s="2" t="s">
        <v>501</v>
      </c>
      <c r="B1371" s="2">
        <v>15762266888</v>
      </c>
      <c r="C1371" s="2" t="s">
        <v>3197</v>
      </c>
      <c r="D1371" s="17" t="s">
        <v>14</v>
      </c>
      <c r="E1371" s="17" t="s">
        <v>14</v>
      </c>
      <c r="F1371" s="17" t="s">
        <v>501</v>
      </c>
      <c r="G1371" s="2" t="s">
        <v>501</v>
      </c>
      <c r="H1371" s="2" t="s">
        <v>502</v>
      </c>
      <c r="I1371" s="2" t="s">
        <v>66</v>
      </c>
      <c r="J1371" s="2" t="s">
        <v>17</v>
      </c>
      <c r="K1371" s="2" t="s">
        <v>18</v>
      </c>
    </row>
    <row r="1372" s="16" customFormat="1" ht="33" spans="1:11">
      <c r="A1372" s="10" t="s">
        <v>3198</v>
      </c>
      <c r="B1372" s="2">
        <v>18735799292</v>
      </c>
      <c r="C1372" s="2" t="s">
        <v>3199</v>
      </c>
      <c r="D1372" s="17" t="s">
        <v>29</v>
      </c>
      <c r="E1372" s="17" t="s">
        <v>14</v>
      </c>
      <c r="F1372" s="17" t="s">
        <v>2972</v>
      </c>
      <c r="G1372" s="9" t="s">
        <v>2972</v>
      </c>
      <c r="H1372" s="9" t="s">
        <v>76</v>
      </c>
      <c r="I1372" s="9" t="s">
        <v>77</v>
      </c>
      <c r="J1372" s="2" t="s">
        <v>78</v>
      </c>
      <c r="K1372" s="2" t="s">
        <v>18</v>
      </c>
    </row>
    <row r="1373" s="16" customFormat="1" ht="16.5" spans="1:11">
      <c r="A1373" s="2" t="s">
        <v>3200</v>
      </c>
      <c r="B1373" s="2">
        <v>15175345486</v>
      </c>
      <c r="C1373" s="2" t="s">
        <v>3201</v>
      </c>
      <c r="D1373" s="17" t="s">
        <v>14</v>
      </c>
      <c r="E1373" s="17" t="s">
        <v>14</v>
      </c>
      <c r="F1373" s="17" t="s">
        <v>3200</v>
      </c>
      <c r="G1373" s="2" t="s">
        <v>3200</v>
      </c>
      <c r="H1373" s="2" t="s">
        <v>904</v>
      </c>
      <c r="I1373" s="2" t="s">
        <v>23</v>
      </c>
      <c r="J1373" s="2" t="s">
        <v>271</v>
      </c>
      <c r="K1373" s="2" t="s">
        <v>18</v>
      </c>
    </row>
    <row r="1374" s="16" customFormat="1" ht="16.5" spans="1:11">
      <c r="A1374" s="2" t="s">
        <v>3202</v>
      </c>
      <c r="B1374" s="2">
        <v>13438243909</v>
      </c>
      <c r="C1374" s="2" t="s">
        <v>3203</v>
      </c>
      <c r="D1374" s="17" t="s">
        <v>29</v>
      </c>
      <c r="E1374" s="17" t="s">
        <v>14</v>
      </c>
      <c r="F1374" s="17" t="s">
        <v>1547</v>
      </c>
      <c r="G1374" s="2" t="s">
        <v>1547</v>
      </c>
      <c r="H1374" s="2" t="s">
        <v>110</v>
      </c>
      <c r="I1374" s="2" t="s">
        <v>77</v>
      </c>
      <c r="J1374" s="2" t="s">
        <v>78</v>
      </c>
      <c r="K1374" s="2" t="s">
        <v>18</v>
      </c>
    </row>
    <row r="1375" s="16" customFormat="1" ht="16.5" spans="1:11">
      <c r="A1375" s="2" t="s">
        <v>3204</v>
      </c>
      <c r="B1375" s="2">
        <v>13577086176</v>
      </c>
      <c r="C1375" s="2" t="s">
        <v>3205</v>
      </c>
      <c r="D1375" s="17" t="s">
        <v>14</v>
      </c>
      <c r="E1375" s="17" t="s">
        <v>14</v>
      </c>
      <c r="F1375" s="17" t="s">
        <v>3204</v>
      </c>
      <c r="G1375" s="2" t="s">
        <v>3204</v>
      </c>
      <c r="H1375" s="2" t="s">
        <v>153</v>
      </c>
      <c r="I1375" s="5" t="s">
        <v>16</v>
      </c>
      <c r="J1375" s="2" t="s">
        <v>17</v>
      </c>
      <c r="K1375" s="2" t="s">
        <v>18</v>
      </c>
    </row>
    <row r="1376" s="16" customFormat="1" ht="16.5" spans="1:11">
      <c r="A1376" s="2" t="s">
        <v>3206</v>
      </c>
      <c r="B1376" s="2">
        <v>15839475226</v>
      </c>
      <c r="C1376" s="2" t="s">
        <v>3207</v>
      </c>
      <c r="D1376" s="17" t="s">
        <v>29</v>
      </c>
      <c r="E1376" s="17" t="s">
        <v>14</v>
      </c>
      <c r="F1376" s="17" t="s">
        <v>2995</v>
      </c>
      <c r="G1376" s="2" t="s">
        <v>2995</v>
      </c>
      <c r="H1376" s="2" t="s">
        <v>1193</v>
      </c>
      <c r="I1376" s="2" t="s">
        <v>23</v>
      </c>
      <c r="J1376" s="2" t="s">
        <v>241</v>
      </c>
      <c r="K1376" s="2" t="s">
        <v>18</v>
      </c>
    </row>
    <row r="1377" s="16" customFormat="1" ht="16.5" spans="1:11">
      <c r="A1377" s="2" t="s">
        <v>3208</v>
      </c>
      <c r="B1377" s="2">
        <v>13462369469</v>
      </c>
      <c r="C1377" s="2" t="s">
        <v>3209</v>
      </c>
      <c r="D1377" s="17" t="s">
        <v>29</v>
      </c>
      <c r="E1377" s="17" t="s">
        <v>14</v>
      </c>
      <c r="F1377" s="17" t="s">
        <v>3210</v>
      </c>
      <c r="G1377" s="7" t="s">
        <v>3210</v>
      </c>
      <c r="H1377" s="7" t="s">
        <v>383</v>
      </c>
      <c r="I1377" s="7" t="s">
        <v>85</v>
      </c>
      <c r="J1377" s="2" t="s">
        <v>86</v>
      </c>
      <c r="K1377" s="2" t="s">
        <v>18</v>
      </c>
    </row>
    <row r="1378" s="16" customFormat="1" ht="16.5" spans="1:11">
      <c r="A1378" s="2" t="s">
        <v>3211</v>
      </c>
      <c r="B1378" s="2">
        <v>15137827200</v>
      </c>
      <c r="C1378" s="2" t="s">
        <v>3212</v>
      </c>
      <c r="D1378" s="17" t="s">
        <v>14</v>
      </c>
      <c r="E1378" s="17" t="s">
        <v>14</v>
      </c>
      <c r="F1378" s="17" t="s">
        <v>3211</v>
      </c>
      <c r="G1378" s="2" t="s">
        <v>3211</v>
      </c>
      <c r="H1378" s="2" t="s">
        <v>240</v>
      </c>
      <c r="I1378" s="2" t="s">
        <v>23</v>
      </c>
      <c r="J1378" s="2" t="s">
        <v>241</v>
      </c>
      <c r="K1378" s="2" t="s">
        <v>18</v>
      </c>
    </row>
    <row r="1379" s="16" customFormat="1" ht="16.5" spans="1:11">
      <c r="A1379" s="2" t="s">
        <v>522</v>
      </c>
      <c r="B1379" s="2">
        <v>18037765182</v>
      </c>
      <c r="C1379" s="2" t="s">
        <v>3213</v>
      </c>
      <c r="D1379" s="17" t="s">
        <v>14</v>
      </c>
      <c r="E1379" s="17" t="s">
        <v>14</v>
      </c>
      <c r="F1379" s="17" t="s">
        <v>522</v>
      </c>
      <c r="G1379" s="2" t="s">
        <v>522</v>
      </c>
      <c r="H1379" s="2" t="s">
        <v>102</v>
      </c>
      <c r="I1379" s="2" t="s">
        <v>103</v>
      </c>
      <c r="J1379" s="2" t="s">
        <v>17</v>
      </c>
      <c r="K1379" s="2" t="s">
        <v>18</v>
      </c>
    </row>
    <row r="1380" s="16" customFormat="1" ht="16.5" spans="1:11">
      <c r="A1380" s="2" t="s">
        <v>3214</v>
      </c>
      <c r="B1380" s="2">
        <v>15923201425</v>
      </c>
      <c r="C1380" s="2" t="s">
        <v>3215</v>
      </c>
      <c r="D1380" s="17" t="s">
        <v>29</v>
      </c>
      <c r="E1380" s="17" t="s">
        <v>14</v>
      </c>
      <c r="F1380" s="17" t="s">
        <v>3216</v>
      </c>
      <c r="G1380" s="2" t="s">
        <v>3216</v>
      </c>
      <c r="H1380" s="2" t="s">
        <v>304</v>
      </c>
      <c r="I1380" s="2" t="s">
        <v>23</v>
      </c>
      <c r="J1380" s="2" t="s">
        <v>241</v>
      </c>
      <c r="K1380" s="2" t="s">
        <v>18</v>
      </c>
    </row>
    <row r="1381" s="16" customFormat="1" ht="16.5" spans="1:11">
      <c r="A1381" s="2" t="s">
        <v>3217</v>
      </c>
      <c r="B1381" s="2">
        <v>15640948596</v>
      </c>
      <c r="C1381" s="2" t="s">
        <v>3218</v>
      </c>
      <c r="D1381" s="17" t="s">
        <v>29</v>
      </c>
      <c r="E1381" s="17" t="s">
        <v>14</v>
      </c>
      <c r="F1381" s="17" t="s">
        <v>3219</v>
      </c>
      <c r="G1381" s="2" t="s">
        <v>3219</v>
      </c>
      <c r="H1381" s="2" t="s">
        <v>316</v>
      </c>
      <c r="I1381" s="2" t="s">
        <v>192</v>
      </c>
      <c r="J1381" s="2" t="s">
        <v>193</v>
      </c>
      <c r="K1381" s="2" t="s">
        <v>18</v>
      </c>
    </row>
    <row r="1382" s="16" customFormat="1" ht="16.5" spans="1:11">
      <c r="A1382" s="5" t="s">
        <v>3220</v>
      </c>
      <c r="B1382" s="2">
        <v>18953788051</v>
      </c>
      <c r="C1382" s="2" t="s">
        <v>3221</v>
      </c>
      <c r="D1382" s="17" t="s">
        <v>29</v>
      </c>
      <c r="E1382" s="17" t="s">
        <v>14</v>
      </c>
      <c r="F1382" s="17" t="s">
        <v>3019</v>
      </c>
      <c r="G1382" s="5" t="s">
        <v>864</v>
      </c>
      <c r="H1382" s="5" t="s">
        <v>106</v>
      </c>
      <c r="I1382" s="5" t="s">
        <v>16</v>
      </c>
      <c r="J1382" s="2" t="s">
        <v>17</v>
      </c>
      <c r="K1382" s="2" t="s">
        <v>18</v>
      </c>
    </row>
    <row r="1383" s="16" customFormat="1" ht="16.5" spans="1:11">
      <c r="A1383" s="2" t="s">
        <v>240</v>
      </c>
      <c r="B1383" s="2">
        <v>18638834158</v>
      </c>
      <c r="C1383" s="2" t="s">
        <v>3222</v>
      </c>
      <c r="D1383" s="17" t="s">
        <v>54</v>
      </c>
      <c r="E1383" s="17" t="s">
        <v>54</v>
      </c>
      <c r="F1383" s="17" t="s">
        <v>240</v>
      </c>
      <c r="G1383" s="2" t="s">
        <v>240</v>
      </c>
      <c r="H1383" s="2" t="s">
        <v>240</v>
      </c>
      <c r="I1383" s="2" t="s">
        <v>23</v>
      </c>
      <c r="J1383" s="2" t="s">
        <v>241</v>
      </c>
      <c r="K1383" s="2" t="s">
        <v>18</v>
      </c>
    </row>
    <row r="1384" s="16" customFormat="1" ht="16.5" spans="1:11">
      <c r="A1384" s="67" t="s">
        <v>3223</v>
      </c>
      <c r="B1384" s="47">
        <v>18260680021</v>
      </c>
      <c r="C1384" s="2" t="s">
        <v>3224</v>
      </c>
      <c r="D1384" s="17" t="s">
        <v>14</v>
      </c>
      <c r="E1384" s="17" t="s">
        <v>14</v>
      </c>
      <c r="F1384" s="17" t="s">
        <v>1496</v>
      </c>
      <c r="G1384" s="4" t="s">
        <v>1496</v>
      </c>
      <c r="H1384" s="4" t="s">
        <v>31</v>
      </c>
      <c r="I1384" s="5" t="s">
        <v>16</v>
      </c>
      <c r="J1384" s="2" t="s">
        <v>17</v>
      </c>
      <c r="K1384" s="2" t="s">
        <v>18</v>
      </c>
    </row>
    <row r="1385" s="16" customFormat="1" ht="16.5" spans="1:11">
      <c r="A1385" s="47" t="s">
        <v>3225</v>
      </c>
      <c r="B1385" s="43">
        <v>15130140336</v>
      </c>
      <c r="C1385" s="7" t="s">
        <v>3226</v>
      </c>
      <c r="D1385" s="17" t="s">
        <v>29</v>
      </c>
      <c r="E1385" s="17" t="s">
        <v>14</v>
      </c>
      <c r="F1385" s="17" t="s">
        <v>346</v>
      </c>
      <c r="G1385" s="2" t="s">
        <v>346</v>
      </c>
      <c r="H1385" s="2" t="s">
        <v>347</v>
      </c>
      <c r="I1385" s="2" t="s">
        <v>35</v>
      </c>
      <c r="J1385" s="2" t="s">
        <v>36</v>
      </c>
      <c r="K1385" s="2" t="s">
        <v>18</v>
      </c>
    </row>
    <row r="1386" s="16" customFormat="1" ht="16.5" spans="1:11">
      <c r="A1386" s="2" t="s">
        <v>3227</v>
      </c>
      <c r="B1386" s="2">
        <v>15839082125</v>
      </c>
      <c r="C1386" s="2" t="s">
        <v>3228</v>
      </c>
      <c r="D1386" s="17" t="s">
        <v>29</v>
      </c>
      <c r="E1386" s="17" t="s">
        <v>14</v>
      </c>
      <c r="F1386" s="17" t="s">
        <v>522</v>
      </c>
      <c r="G1386" s="2" t="s">
        <v>522</v>
      </c>
      <c r="H1386" s="2" t="s">
        <v>102</v>
      </c>
      <c r="I1386" s="2" t="s">
        <v>103</v>
      </c>
      <c r="J1386" s="2" t="s">
        <v>17</v>
      </c>
      <c r="K1386" s="2" t="s">
        <v>18</v>
      </c>
    </row>
    <row r="1387" s="16" customFormat="1" ht="16.5" spans="1:11">
      <c r="A1387" s="47" t="s">
        <v>3229</v>
      </c>
      <c r="B1387" s="47">
        <v>17600404650</v>
      </c>
      <c r="C1387" s="2" t="s">
        <v>3230</v>
      </c>
      <c r="D1387" s="17"/>
      <c r="E1387" s="17"/>
      <c r="F1387" s="17"/>
      <c r="G1387" s="2"/>
      <c r="H1387" s="2" t="s">
        <v>171</v>
      </c>
      <c r="I1387" s="2" t="s">
        <v>41</v>
      </c>
      <c r="J1387" s="2" t="s">
        <v>42</v>
      </c>
      <c r="K1387" s="2" t="s">
        <v>18</v>
      </c>
    </row>
    <row r="1388" s="16" customFormat="1" ht="16.5" spans="1:11">
      <c r="A1388" s="47" t="s">
        <v>3231</v>
      </c>
      <c r="B1388" s="43">
        <v>15364847123</v>
      </c>
      <c r="C1388" s="84" t="s">
        <v>3232</v>
      </c>
      <c r="D1388" s="17" t="s">
        <v>14</v>
      </c>
      <c r="E1388" s="17" t="s">
        <v>14</v>
      </c>
      <c r="F1388" s="17" t="s">
        <v>3233</v>
      </c>
      <c r="G1388" s="2" t="s">
        <v>3233</v>
      </c>
      <c r="H1388" s="2" t="s">
        <v>418</v>
      </c>
      <c r="I1388" s="2" t="s">
        <v>77</v>
      </c>
      <c r="J1388" s="2" t="s">
        <v>78</v>
      </c>
      <c r="K1388" s="2" t="s">
        <v>18</v>
      </c>
    </row>
    <row r="1389" s="16" customFormat="1" ht="16.5" spans="1:11">
      <c r="A1389" s="2" t="s">
        <v>3234</v>
      </c>
      <c r="B1389" s="2">
        <v>13964420206</v>
      </c>
      <c r="C1389" s="2" t="s">
        <v>3235</v>
      </c>
      <c r="D1389" s="17" t="s">
        <v>29</v>
      </c>
      <c r="E1389" s="17" t="s">
        <v>14</v>
      </c>
      <c r="F1389" s="17" t="s">
        <v>767</v>
      </c>
      <c r="G1389" s="2" t="s">
        <v>767</v>
      </c>
      <c r="H1389" s="2" t="s">
        <v>347</v>
      </c>
      <c r="I1389" s="2" t="s">
        <v>35</v>
      </c>
      <c r="J1389" s="2" t="s">
        <v>36</v>
      </c>
      <c r="K1389" s="2" t="s">
        <v>18</v>
      </c>
    </row>
    <row r="1390" s="16" customFormat="1" ht="16.5" spans="1:11">
      <c r="A1390" s="47" t="s">
        <v>3236</v>
      </c>
      <c r="B1390" s="47">
        <v>15886757689</v>
      </c>
      <c r="C1390" s="2" t="s">
        <v>3237</v>
      </c>
      <c r="D1390" s="17"/>
      <c r="E1390" s="17"/>
      <c r="F1390" s="17"/>
      <c r="G1390" s="2" t="s">
        <v>2005</v>
      </c>
      <c r="H1390" s="2" t="s">
        <v>281</v>
      </c>
      <c r="I1390" s="2" t="s">
        <v>282</v>
      </c>
      <c r="J1390" s="2" t="s">
        <v>116</v>
      </c>
      <c r="K1390" s="2" t="s">
        <v>18</v>
      </c>
    </row>
    <row r="1391" s="16" customFormat="1" ht="16.5" spans="1:11">
      <c r="A1391" s="67" t="s">
        <v>3238</v>
      </c>
      <c r="B1391" s="43">
        <v>15563885727</v>
      </c>
      <c r="C1391" s="7" t="s">
        <v>3239</v>
      </c>
      <c r="D1391" s="17" t="s">
        <v>29</v>
      </c>
      <c r="E1391" s="17" t="s">
        <v>54</v>
      </c>
      <c r="F1391" s="17" t="s">
        <v>31</v>
      </c>
      <c r="G1391" s="4" t="s">
        <v>31</v>
      </c>
      <c r="H1391" s="4" t="s">
        <v>31</v>
      </c>
      <c r="I1391" s="5" t="s">
        <v>16</v>
      </c>
      <c r="J1391" s="2" t="s">
        <v>17</v>
      </c>
      <c r="K1391" s="2" t="s">
        <v>18</v>
      </c>
    </row>
    <row r="1392" s="16" customFormat="1" ht="16.5" spans="1:11">
      <c r="A1392" s="2" t="s">
        <v>3240</v>
      </c>
      <c r="B1392" s="2">
        <v>18211799573</v>
      </c>
      <c r="C1392" s="2" t="s">
        <v>3241</v>
      </c>
      <c r="D1392" s="17" t="s">
        <v>29</v>
      </c>
      <c r="E1392" s="17" t="s">
        <v>14</v>
      </c>
      <c r="F1392" s="17" t="s">
        <v>3242</v>
      </c>
      <c r="G1392" s="2" t="s">
        <v>3242</v>
      </c>
      <c r="H1392" s="2" t="s">
        <v>140</v>
      </c>
      <c r="I1392" s="2" t="s">
        <v>23</v>
      </c>
      <c r="J1392" s="2" t="s">
        <v>141</v>
      </c>
      <c r="K1392" s="2" t="s">
        <v>18</v>
      </c>
    </row>
    <row r="1393" s="16" customFormat="1" ht="16.5" spans="1:11">
      <c r="A1393" s="2" t="s">
        <v>102</v>
      </c>
      <c r="B1393" s="2">
        <v>18236938350</v>
      </c>
      <c r="C1393" s="2" t="s">
        <v>3243</v>
      </c>
      <c r="D1393" s="17" t="s">
        <v>54</v>
      </c>
      <c r="E1393" s="17" t="s">
        <v>54</v>
      </c>
      <c r="F1393" s="17" t="s">
        <v>102</v>
      </c>
      <c r="G1393" s="2" t="s">
        <v>102</v>
      </c>
      <c r="H1393" s="2" t="s">
        <v>102</v>
      </c>
      <c r="I1393" s="2" t="s">
        <v>103</v>
      </c>
      <c r="J1393" s="2" t="s">
        <v>17</v>
      </c>
      <c r="K1393" s="2" t="s">
        <v>18</v>
      </c>
    </row>
    <row r="1394" s="16" customFormat="1" ht="16.5" spans="1:11">
      <c r="A1394" s="2" t="s">
        <v>3244</v>
      </c>
      <c r="B1394" s="2">
        <v>15192154846</v>
      </c>
      <c r="C1394" s="2" t="s">
        <v>3245</v>
      </c>
      <c r="D1394" s="17" t="s">
        <v>14</v>
      </c>
      <c r="E1394" s="17" t="s">
        <v>14</v>
      </c>
      <c r="F1394" s="17" t="s">
        <v>3244</v>
      </c>
      <c r="G1394" s="2" t="s">
        <v>3244</v>
      </c>
      <c r="H1394" s="2" t="s">
        <v>347</v>
      </c>
      <c r="I1394" s="2" t="s">
        <v>35</v>
      </c>
      <c r="J1394" s="2" t="s">
        <v>36</v>
      </c>
      <c r="K1394" s="2" t="s">
        <v>18</v>
      </c>
    </row>
    <row r="1395" s="16" customFormat="1" ht="16.5" spans="1:11">
      <c r="A1395" s="2" t="s">
        <v>1076</v>
      </c>
      <c r="B1395" s="2">
        <v>18503884344</v>
      </c>
      <c r="C1395" s="2" t="s">
        <v>3246</v>
      </c>
      <c r="D1395" s="17" t="s">
        <v>14</v>
      </c>
      <c r="E1395" s="17" t="s">
        <v>14</v>
      </c>
      <c r="F1395" s="17" t="s">
        <v>1076</v>
      </c>
      <c r="G1395" s="2" t="s">
        <v>1076</v>
      </c>
      <c r="H1395" s="2" t="s">
        <v>240</v>
      </c>
      <c r="I1395" s="2" t="s">
        <v>23</v>
      </c>
      <c r="J1395" s="2" t="s">
        <v>241</v>
      </c>
      <c r="K1395" s="2" t="s">
        <v>18</v>
      </c>
    </row>
    <row r="1396" s="16" customFormat="1" ht="16.5" spans="1:11">
      <c r="A1396" s="2" t="s">
        <v>3247</v>
      </c>
      <c r="B1396" s="2">
        <v>15537635227</v>
      </c>
      <c r="C1396" s="2">
        <v>0</v>
      </c>
      <c r="D1396" s="17" t="s">
        <v>29</v>
      </c>
      <c r="E1396" s="17" t="s">
        <v>14</v>
      </c>
      <c r="F1396" s="17" t="s">
        <v>173</v>
      </c>
      <c r="G1396" s="2" t="s">
        <v>173</v>
      </c>
      <c r="H1396" s="2" t="s">
        <v>174</v>
      </c>
      <c r="I1396" s="2" t="s">
        <v>23</v>
      </c>
      <c r="J1396" s="2" t="s">
        <v>141</v>
      </c>
      <c r="K1396" s="2" t="s">
        <v>18</v>
      </c>
    </row>
    <row r="1397" s="16" customFormat="1" ht="16.5" spans="1:11">
      <c r="A1397" s="2" t="s">
        <v>3248</v>
      </c>
      <c r="B1397" s="2">
        <v>18939521942</v>
      </c>
      <c r="C1397" s="2" t="s">
        <v>3249</v>
      </c>
      <c r="D1397" s="17" t="s">
        <v>14</v>
      </c>
      <c r="E1397" s="17" t="s">
        <v>14</v>
      </c>
      <c r="F1397" s="17" t="s">
        <v>3248</v>
      </c>
      <c r="G1397" s="2" t="s">
        <v>3248</v>
      </c>
      <c r="H1397" s="2" t="s">
        <v>904</v>
      </c>
      <c r="I1397" s="2" t="s">
        <v>23</v>
      </c>
      <c r="J1397" s="2" t="s">
        <v>271</v>
      </c>
      <c r="K1397" s="2" t="s">
        <v>18</v>
      </c>
    </row>
    <row r="1398" s="16" customFormat="1" ht="16.5" spans="1:11">
      <c r="A1398" s="2" t="s">
        <v>3250</v>
      </c>
      <c r="B1398" s="2">
        <v>15515322967</v>
      </c>
      <c r="C1398" s="2" t="s">
        <v>3251</v>
      </c>
      <c r="D1398" s="17"/>
      <c r="E1398" s="17"/>
      <c r="F1398" s="17"/>
      <c r="G1398" s="2" t="s">
        <v>3252</v>
      </c>
      <c r="H1398" s="2" t="s">
        <v>240</v>
      </c>
      <c r="I1398" s="2" t="s">
        <v>23</v>
      </c>
      <c r="J1398" s="2" t="s">
        <v>241</v>
      </c>
      <c r="K1398" s="2" t="s">
        <v>18</v>
      </c>
    </row>
    <row r="1399" s="16" customFormat="1" ht="16.5" spans="1:11">
      <c r="A1399" s="2" t="s">
        <v>3253</v>
      </c>
      <c r="B1399" s="2">
        <v>13817823929</v>
      </c>
      <c r="C1399" s="2" t="s">
        <v>3254</v>
      </c>
      <c r="D1399" s="17" t="s">
        <v>14</v>
      </c>
      <c r="E1399" s="17" t="s">
        <v>14</v>
      </c>
      <c r="F1399" s="17" t="s">
        <v>3253</v>
      </c>
      <c r="G1399" s="2" t="s">
        <v>3253</v>
      </c>
      <c r="H1399" s="2" t="s">
        <v>545</v>
      </c>
      <c r="I1399" s="2" t="s">
        <v>77</v>
      </c>
      <c r="J1399" s="2" t="s">
        <v>78</v>
      </c>
      <c r="K1399" s="2" t="s">
        <v>18</v>
      </c>
    </row>
    <row r="1400" s="16" customFormat="1" ht="16.5" spans="1:11">
      <c r="A1400" s="2" t="s">
        <v>3255</v>
      </c>
      <c r="B1400" s="2">
        <v>17698800665</v>
      </c>
      <c r="C1400" s="2" t="s">
        <v>3256</v>
      </c>
      <c r="D1400" s="17" t="s">
        <v>63</v>
      </c>
      <c r="E1400" s="17" t="s">
        <v>14</v>
      </c>
      <c r="F1400" s="17" t="s">
        <v>1693</v>
      </c>
      <c r="G1400" s="2" t="s">
        <v>1693</v>
      </c>
      <c r="H1400" s="2" t="s">
        <v>114</v>
      </c>
      <c r="I1400" s="2" t="s">
        <v>115</v>
      </c>
      <c r="J1400" s="2" t="s">
        <v>116</v>
      </c>
      <c r="K1400" s="2" t="s">
        <v>18</v>
      </c>
    </row>
    <row r="1401" s="16" customFormat="1" ht="16.5" spans="1:11">
      <c r="A1401" s="9" t="s">
        <v>3257</v>
      </c>
      <c r="B1401" s="2">
        <v>13656856230</v>
      </c>
      <c r="C1401" s="2" t="s">
        <v>3258</v>
      </c>
      <c r="D1401" s="17" t="s">
        <v>29</v>
      </c>
      <c r="E1401" s="17" t="s">
        <v>14</v>
      </c>
      <c r="F1401" s="17" t="s">
        <v>323</v>
      </c>
      <c r="G1401" s="9" t="s">
        <v>324</v>
      </c>
      <c r="H1401" s="9" t="s">
        <v>325</v>
      </c>
      <c r="I1401" s="9" t="s">
        <v>23</v>
      </c>
      <c r="J1401" s="2" t="s">
        <v>141</v>
      </c>
      <c r="K1401" s="2" t="s">
        <v>18</v>
      </c>
    </row>
    <row r="1402" s="16" customFormat="1" ht="16.5" spans="1:11">
      <c r="A1402" s="2" t="s">
        <v>3259</v>
      </c>
      <c r="B1402" s="2">
        <v>13463947619</v>
      </c>
      <c r="C1402" s="2" t="s">
        <v>3260</v>
      </c>
      <c r="D1402" s="17" t="s">
        <v>29</v>
      </c>
      <c r="E1402" s="17" t="s">
        <v>14</v>
      </c>
      <c r="F1402" s="17" t="s">
        <v>1574</v>
      </c>
      <c r="G1402" s="2" t="s">
        <v>1574</v>
      </c>
      <c r="H1402" s="2" t="s">
        <v>240</v>
      </c>
      <c r="I1402" s="2" t="s">
        <v>23</v>
      </c>
      <c r="J1402" s="2" t="s">
        <v>241</v>
      </c>
      <c r="K1402" s="2" t="s">
        <v>18</v>
      </c>
    </row>
    <row r="1403" s="16" customFormat="1" ht="16.5" spans="1:11">
      <c r="A1403" s="2" t="s">
        <v>200</v>
      </c>
      <c r="B1403" s="2">
        <v>18071120070</v>
      </c>
      <c r="C1403" s="2" t="s">
        <v>3261</v>
      </c>
      <c r="D1403" s="17" t="s">
        <v>54</v>
      </c>
      <c r="E1403" s="17" t="s">
        <v>54</v>
      </c>
      <c r="F1403" s="17" t="s">
        <v>200</v>
      </c>
      <c r="G1403" s="2" t="s">
        <v>200</v>
      </c>
      <c r="H1403" s="2" t="s">
        <v>200</v>
      </c>
      <c r="I1403" s="2" t="s">
        <v>66</v>
      </c>
      <c r="J1403" s="2" t="s">
        <v>17</v>
      </c>
      <c r="K1403" s="2" t="s">
        <v>18</v>
      </c>
    </row>
    <row r="1404" s="16" customFormat="1" ht="16.5" spans="1:11">
      <c r="A1404" s="2" t="s">
        <v>3262</v>
      </c>
      <c r="B1404" s="2">
        <v>15067833266</v>
      </c>
      <c r="C1404" s="2" t="s">
        <v>3263</v>
      </c>
      <c r="D1404" s="17" t="s">
        <v>29</v>
      </c>
      <c r="E1404" s="17" t="s">
        <v>14</v>
      </c>
      <c r="F1404" s="17" t="s">
        <v>3264</v>
      </c>
      <c r="G1404" s="7" t="s">
        <v>3264</v>
      </c>
      <c r="H1404" s="2" t="s">
        <v>49</v>
      </c>
      <c r="I1404" s="2" t="s">
        <v>50</v>
      </c>
      <c r="J1404" s="2" t="s">
        <v>51</v>
      </c>
      <c r="K1404" s="2" t="s">
        <v>18</v>
      </c>
    </row>
    <row r="1405" s="16" customFormat="1" ht="16.5" spans="1:11">
      <c r="A1405" s="2" t="s">
        <v>451</v>
      </c>
      <c r="B1405" s="2">
        <v>15553655525</v>
      </c>
      <c r="C1405" s="2" t="s">
        <v>3265</v>
      </c>
      <c r="D1405" s="17" t="s">
        <v>54</v>
      </c>
      <c r="E1405" s="17" t="s">
        <v>54</v>
      </c>
      <c r="F1405" s="17" t="s">
        <v>451</v>
      </c>
      <c r="G1405" s="2" t="s">
        <v>451</v>
      </c>
      <c r="H1405" s="2" t="s">
        <v>451</v>
      </c>
      <c r="I1405" s="2" t="s">
        <v>35</v>
      </c>
      <c r="J1405" s="2" t="s">
        <v>36</v>
      </c>
      <c r="K1405" s="2" t="s">
        <v>18</v>
      </c>
    </row>
    <row r="1406" s="16" customFormat="1" ht="16.5" spans="1:11">
      <c r="A1406" s="9" t="s">
        <v>3266</v>
      </c>
      <c r="B1406" s="2">
        <v>13848604355</v>
      </c>
      <c r="C1406" s="2" t="s">
        <v>3267</v>
      </c>
      <c r="D1406" s="17" t="s">
        <v>14</v>
      </c>
      <c r="E1406" s="17" t="s">
        <v>14</v>
      </c>
      <c r="F1406" s="17" t="s">
        <v>3266</v>
      </c>
      <c r="G1406" s="9" t="s">
        <v>3266</v>
      </c>
      <c r="H1406" s="9" t="s">
        <v>76</v>
      </c>
      <c r="I1406" s="2" t="s">
        <v>77</v>
      </c>
      <c r="J1406" s="2" t="s">
        <v>78</v>
      </c>
      <c r="K1406" s="2" t="s">
        <v>18</v>
      </c>
    </row>
    <row r="1407" s="16" customFormat="1" ht="16.5" spans="1:11">
      <c r="A1407" s="2" t="s">
        <v>3268</v>
      </c>
      <c r="B1407" s="2">
        <v>15842042789</v>
      </c>
      <c r="C1407" s="2" t="s">
        <v>3269</v>
      </c>
      <c r="D1407" s="17" t="s">
        <v>14</v>
      </c>
      <c r="E1407" s="17" t="s">
        <v>14</v>
      </c>
      <c r="F1407" s="17" t="s">
        <v>3268</v>
      </c>
      <c r="G1407" s="2" t="s">
        <v>3270</v>
      </c>
      <c r="H1407" s="2" t="s">
        <v>304</v>
      </c>
      <c r="I1407" s="2" t="s">
        <v>23</v>
      </c>
      <c r="J1407" s="2" t="s">
        <v>241</v>
      </c>
      <c r="K1407" s="2" t="s">
        <v>18</v>
      </c>
    </row>
    <row r="1408" s="16" customFormat="1" ht="16.5" spans="1:11">
      <c r="A1408" s="48" t="s">
        <v>3271</v>
      </c>
      <c r="B1408" s="2" t="e">
        <v>#N/A</v>
      </c>
      <c r="C1408" s="2" t="e">
        <v>#N/A</v>
      </c>
      <c r="D1408" s="49"/>
      <c r="E1408" s="49"/>
      <c r="F1408" s="49"/>
      <c r="G1408" s="31" t="s">
        <v>3271</v>
      </c>
      <c r="H1408" s="31" t="s">
        <v>663</v>
      </c>
      <c r="I1408" s="31" t="s">
        <v>464</v>
      </c>
      <c r="J1408" s="31" t="s">
        <v>241</v>
      </c>
      <c r="K1408" s="2" t="s">
        <v>18</v>
      </c>
    </row>
    <row r="1409" s="16" customFormat="1" ht="16.5" spans="1:11">
      <c r="A1409" s="52" t="s">
        <v>3272</v>
      </c>
      <c r="B1409" s="58" t="s">
        <v>3273</v>
      </c>
      <c r="C1409" s="58" t="s">
        <v>3274</v>
      </c>
      <c r="D1409" s="53"/>
      <c r="E1409" s="53"/>
      <c r="F1409" s="52"/>
      <c r="G1409" s="52" t="s">
        <v>3272</v>
      </c>
      <c r="H1409" s="52" t="s">
        <v>620</v>
      </c>
      <c r="I1409" s="2" t="s">
        <v>85</v>
      </c>
      <c r="J1409" s="2" t="s">
        <v>86</v>
      </c>
      <c r="K1409" s="2" t="s">
        <v>18</v>
      </c>
    </row>
    <row r="1410" s="16" customFormat="1" ht="16.5" spans="1:11">
      <c r="A1410" s="2" t="s">
        <v>3275</v>
      </c>
      <c r="B1410" s="2">
        <v>15386129219</v>
      </c>
      <c r="C1410" s="2" t="s">
        <v>3276</v>
      </c>
      <c r="D1410" s="17"/>
      <c r="E1410" s="17"/>
      <c r="F1410" s="17"/>
      <c r="G1410" s="2" t="s">
        <v>846</v>
      </c>
      <c r="H1410" s="2" t="s">
        <v>34</v>
      </c>
      <c r="I1410" s="2" t="s">
        <v>35</v>
      </c>
      <c r="J1410" s="2" t="s">
        <v>36</v>
      </c>
      <c r="K1410" s="2" t="s">
        <v>18</v>
      </c>
    </row>
    <row r="1411" s="16" customFormat="1" ht="16.5" spans="1:11">
      <c r="A1411" s="2" t="s">
        <v>3277</v>
      </c>
      <c r="B1411" s="2">
        <v>19947834443</v>
      </c>
      <c r="C1411" s="2" t="s">
        <v>3278</v>
      </c>
      <c r="D1411" s="17"/>
      <c r="E1411" s="17"/>
      <c r="F1411" s="17"/>
      <c r="G1411" s="2" t="s">
        <v>3279</v>
      </c>
      <c r="H1411" s="2" t="s">
        <v>200</v>
      </c>
      <c r="I1411" s="2" t="s">
        <v>66</v>
      </c>
      <c r="J1411" s="2" t="s">
        <v>17</v>
      </c>
      <c r="K1411" s="2" t="s">
        <v>18</v>
      </c>
    </row>
    <row r="1412" s="16" customFormat="1" ht="16.5" spans="1:11">
      <c r="A1412" s="2" t="s">
        <v>3280</v>
      </c>
      <c r="B1412" s="2">
        <v>18230836700</v>
      </c>
      <c r="C1412" s="2" t="s">
        <v>3281</v>
      </c>
      <c r="D1412" s="17" t="s">
        <v>14</v>
      </c>
      <c r="E1412" s="17" t="s">
        <v>14</v>
      </c>
      <c r="F1412" s="17" t="s">
        <v>3280</v>
      </c>
      <c r="G1412" s="2" t="s">
        <v>3280</v>
      </c>
      <c r="H1412" s="2" t="s">
        <v>512</v>
      </c>
      <c r="I1412" s="2" t="s">
        <v>23</v>
      </c>
      <c r="J1412" s="2" t="s">
        <v>241</v>
      </c>
      <c r="K1412" s="2" t="s">
        <v>18</v>
      </c>
    </row>
    <row r="1413" s="16" customFormat="1" ht="16.5" spans="1:11">
      <c r="A1413" s="2" t="s">
        <v>3282</v>
      </c>
      <c r="B1413" s="2">
        <v>17628660376</v>
      </c>
      <c r="C1413" s="2" t="s">
        <v>3283</v>
      </c>
      <c r="D1413" s="17"/>
      <c r="E1413" s="17"/>
      <c r="F1413" s="17"/>
      <c r="G1413" s="2" t="s">
        <v>1517</v>
      </c>
      <c r="H1413" s="2" t="s">
        <v>240</v>
      </c>
      <c r="I1413" s="2" t="s">
        <v>23</v>
      </c>
      <c r="J1413" s="2" t="s">
        <v>241</v>
      </c>
      <c r="K1413" s="2" t="s">
        <v>18</v>
      </c>
    </row>
    <row r="1414" s="16" customFormat="1" ht="16.5" spans="1:11">
      <c r="A1414" s="2" t="s">
        <v>2446</v>
      </c>
      <c r="B1414" s="2">
        <v>18890571257</v>
      </c>
      <c r="C1414" s="2" t="s">
        <v>3284</v>
      </c>
      <c r="D1414" s="17" t="s">
        <v>14</v>
      </c>
      <c r="E1414" s="17" t="s">
        <v>14</v>
      </c>
      <c r="F1414" s="17" t="s">
        <v>2446</v>
      </c>
      <c r="G1414" s="2" t="s">
        <v>2446</v>
      </c>
      <c r="H1414" s="2" t="s">
        <v>234</v>
      </c>
      <c r="I1414" s="5" t="s">
        <v>16</v>
      </c>
      <c r="J1414" s="2" t="s">
        <v>17</v>
      </c>
      <c r="K1414" s="2" t="s">
        <v>18</v>
      </c>
    </row>
    <row r="1415" s="16" customFormat="1" ht="16.5" spans="1:11">
      <c r="A1415" s="2" t="s">
        <v>3285</v>
      </c>
      <c r="B1415" s="2">
        <v>17707374024</v>
      </c>
      <c r="C1415" s="2" t="s">
        <v>3286</v>
      </c>
      <c r="D1415" s="17" t="s">
        <v>29</v>
      </c>
      <c r="E1415" s="17" t="s">
        <v>54</v>
      </c>
      <c r="F1415" s="17" t="s">
        <v>1531</v>
      </c>
      <c r="G1415" s="2" t="s">
        <v>234</v>
      </c>
      <c r="H1415" s="2" t="s">
        <v>234</v>
      </c>
      <c r="I1415" s="5" t="s">
        <v>16</v>
      </c>
      <c r="J1415" s="2" t="s">
        <v>17</v>
      </c>
      <c r="K1415" s="2" t="s">
        <v>18</v>
      </c>
    </row>
    <row r="1416" s="16" customFormat="1" ht="16.5" spans="1:11">
      <c r="A1416" s="2" t="s">
        <v>3287</v>
      </c>
      <c r="B1416" s="2">
        <v>13737570581</v>
      </c>
      <c r="C1416" s="2" t="s">
        <v>3288</v>
      </c>
      <c r="D1416" s="17" t="s">
        <v>14</v>
      </c>
      <c r="E1416" s="17" t="s">
        <v>14</v>
      </c>
      <c r="F1416" s="17" t="s">
        <v>3287</v>
      </c>
      <c r="G1416" s="2" t="s">
        <v>3289</v>
      </c>
      <c r="H1416" s="2" t="s">
        <v>191</v>
      </c>
      <c r="I1416" s="2" t="s">
        <v>192</v>
      </c>
      <c r="J1416" s="2" t="s">
        <v>193</v>
      </c>
      <c r="K1416" s="2" t="s">
        <v>18</v>
      </c>
    </row>
    <row r="1417" s="16" customFormat="1" ht="16.5" spans="1:11">
      <c r="A1417" s="2" t="s">
        <v>3290</v>
      </c>
      <c r="B1417" s="2">
        <v>15812623655</v>
      </c>
      <c r="C1417" s="2" t="s">
        <v>3291</v>
      </c>
      <c r="D1417" s="17" t="s">
        <v>63</v>
      </c>
      <c r="E1417" s="17" t="s">
        <v>14</v>
      </c>
      <c r="F1417" s="17" t="s">
        <v>3292</v>
      </c>
      <c r="G1417" s="2" t="s">
        <v>3292</v>
      </c>
      <c r="H1417" s="2" t="s">
        <v>165</v>
      </c>
      <c r="I1417" s="2" t="s">
        <v>35</v>
      </c>
      <c r="J1417" s="2" t="s">
        <v>36</v>
      </c>
      <c r="K1417" s="2" t="s">
        <v>18</v>
      </c>
    </row>
    <row r="1418" s="16" customFormat="1" ht="16.5" spans="1:11">
      <c r="A1418" s="2" t="s">
        <v>3293</v>
      </c>
      <c r="B1418" s="2">
        <v>15080694763</v>
      </c>
      <c r="C1418" s="2" t="s">
        <v>3294</v>
      </c>
      <c r="D1418" s="17" t="s">
        <v>63</v>
      </c>
      <c r="E1418" s="17" t="s">
        <v>14</v>
      </c>
      <c r="F1418" s="17" t="s">
        <v>3295</v>
      </c>
      <c r="G1418" s="2" t="s">
        <v>450</v>
      </c>
      <c r="H1418" s="2" t="s">
        <v>451</v>
      </c>
      <c r="I1418" s="2" t="s">
        <v>35</v>
      </c>
      <c r="J1418" s="2" t="s">
        <v>36</v>
      </c>
      <c r="K1418" s="2" t="s">
        <v>18</v>
      </c>
    </row>
    <row r="1419" s="16" customFormat="1" ht="16.5" spans="1:11">
      <c r="A1419" s="2" t="s">
        <v>234</v>
      </c>
      <c r="B1419" s="2">
        <v>13367312727</v>
      </c>
      <c r="C1419" s="2" t="s">
        <v>3296</v>
      </c>
      <c r="D1419" s="17" t="s">
        <v>54</v>
      </c>
      <c r="E1419" s="17" t="s">
        <v>54</v>
      </c>
      <c r="F1419" s="17" t="s">
        <v>1531</v>
      </c>
      <c r="G1419" s="2" t="s">
        <v>234</v>
      </c>
      <c r="H1419" s="2" t="s">
        <v>234</v>
      </c>
      <c r="I1419" s="5" t="s">
        <v>16</v>
      </c>
      <c r="J1419" s="2" t="s">
        <v>17</v>
      </c>
      <c r="K1419" s="2" t="s">
        <v>18</v>
      </c>
    </row>
    <row r="1420" s="16" customFormat="1" ht="16.5" spans="1:11">
      <c r="A1420" s="2" t="s">
        <v>1409</v>
      </c>
      <c r="B1420" s="2">
        <v>15036419719</v>
      </c>
      <c r="C1420" s="2" t="s">
        <v>3297</v>
      </c>
      <c r="D1420" s="17"/>
      <c r="E1420" s="17"/>
      <c r="F1420" s="17"/>
      <c r="G1420" s="2" t="s">
        <v>1409</v>
      </c>
      <c r="H1420" s="2" t="s">
        <v>157</v>
      </c>
      <c r="I1420" s="2" t="s">
        <v>23</v>
      </c>
      <c r="J1420" s="2" t="s">
        <v>24</v>
      </c>
      <c r="K1420" s="2" t="s">
        <v>18</v>
      </c>
    </row>
    <row r="1421" s="16" customFormat="1" ht="16.5" spans="1:11">
      <c r="A1421" s="2" t="s">
        <v>3298</v>
      </c>
      <c r="B1421" s="2">
        <v>13287542526</v>
      </c>
      <c r="C1421" s="2" t="s">
        <v>3299</v>
      </c>
      <c r="D1421" s="17" t="s">
        <v>14</v>
      </c>
      <c r="E1421" s="17" t="s">
        <v>14</v>
      </c>
      <c r="F1421" s="17" t="s">
        <v>3298</v>
      </c>
      <c r="G1421" s="2" t="s">
        <v>3298</v>
      </c>
      <c r="H1421" s="2" t="s">
        <v>451</v>
      </c>
      <c r="I1421" s="2" t="s">
        <v>35</v>
      </c>
      <c r="J1421" s="2" t="s">
        <v>36</v>
      </c>
      <c r="K1421" s="2" t="s">
        <v>18</v>
      </c>
    </row>
    <row r="1422" s="16" customFormat="1" ht="16.5" spans="1:11">
      <c r="A1422" s="2" t="s">
        <v>3300</v>
      </c>
      <c r="B1422" s="2">
        <v>13825863406</v>
      </c>
      <c r="C1422" s="2" t="s">
        <v>3301</v>
      </c>
      <c r="D1422" s="17" t="s">
        <v>63</v>
      </c>
      <c r="E1422" s="17" t="s">
        <v>14</v>
      </c>
      <c r="F1422" s="17" t="s">
        <v>1726</v>
      </c>
      <c r="G1422" s="2" t="s">
        <v>1726</v>
      </c>
      <c r="H1422" s="2" t="s">
        <v>34</v>
      </c>
      <c r="I1422" s="2" t="s">
        <v>35</v>
      </c>
      <c r="J1422" s="2" t="s">
        <v>36</v>
      </c>
      <c r="K1422" s="2" t="s">
        <v>18</v>
      </c>
    </row>
    <row r="1423" s="16" customFormat="1" ht="16.5" spans="1:11">
      <c r="A1423" s="2" t="s">
        <v>3302</v>
      </c>
      <c r="B1423" s="2">
        <v>18306200519</v>
      </c>
      <c r="C1423" s="2" t="s">
        <v>3303</v>
      </c>
      <c r="D1423" s="17" t="s">
        <v>29</v>
      </c>
      <c r="E1423" s="17" t="s">
        <v>14</v>
      </c>
      <c r="F1423" s="17" t="s">
        <v>690</v>
      </c>
      <c r="G1423" s="2" t="s">
        <v>690</v>
      </c>
      <c r="H1423" s="2" t="s">
        <v>308</v>
      </c>
      <c r="I1423" s="2" t="s">
        <v>77</v>
      </c>
      <c r="J1423" s="2" t="s">
        <v>78</v>
      </c>
      <c r="K1423" s="2" t="s">
        <v>18</v>
      </c>
    </row>
    <row r="1424" s="16" customFormat="1" ht="16.5" spans="1:11">
      <c r="A1424" s="2" t="s">
        <v>3304</v>
      </c>
      <c r="B1424" s="2">
        <v>18161418163</v>
      </c>
      <c r="C1424" s="2" t="s">
        <v>3305</v>
      </c>
      <c r="D1424" s="17"/>
      <c r="E1424" s="17"/>
      <c r="F1424" s="17"/>
      <c r="G1424" s="2" t="s">
        <v>3306</v>
      </c>
      <c r="H1424" s="2" t="s">
        <v>674</v>
      </c>
      <c r="I1424" s="2" t="s">
        <v>192</v>
      </c>
      <c r="J1424" s="2" t="s">
        <v>193</v>
      </c>
      <c r="K1424" s="2" t="s">
        <v>18</v>
      </c>
    </row>
    <row r="1425" s="16" customFormat="1" ht="16.5" spans="1:11">
      <c r="A1425" s="2" t="s">
        <v>3307</v>
      </c>
      <c r="B1425" s="2">
        <v>13539798169</v>
      </c>
      <c r="C1425" s="2" t="s">
        <v>3308</v>
      </c>
      <c r="D1425" s="17" t="s">
        <v>29</v>
      </c>
      <c r="E1425" s="17" t="s">
        <v>14</v>
      </c>
      <c r="F1425" s="17" t="s">
        <v>1161</v>
      </c>
      <c r="G1425" s="2" t="s">
        <v>1161</v>
      </c>
      <c r="H1425" s="2" t="s">
        <v>34</v>
      </c>
      <c r="I1425" s="2" t="s">
        <v>35</v>
      </c>
      <c r="J1425" s="2" t="s">
        <v>36</v>
      </c>
      <c r="K1425" s="2" t="s">
        <v>18</v>
      </c>
    </row>
    <row r="1426" s="16" customFormat="1" ht="16.5" spans="1:11">
      <c r="A1426" s="2" t="s">
        <v>3309</v>
      </c>
      <c r="B1426" s="2">
        <v>13650389411</v>
      </c>
      <c r="C1426" s="2" t="s">
        <v>3310</v>
      </c>
      <c r="D1426" s="17" t="s">
        <v>89</v>
      </c>
      <c r="E1426" s="17" t="s">
        <v>54</v>
      </c>
      <c r="F1426" s="17" t="s">
        <v>34</v>
      </c>
      <c r="G1426" s="2" t="s">
        <v>34</v>
      </c>
      <c r="H1426" s="2" t="s">
        <v>34</v>
      </c>
      <c r="I1426" s="2" t="s">
        <v>35</v>
      </c>
      <c r="J1426" s="2" t="s">
        <v>36</v>
      </c>
      <c r="K1426" s="2" t="s">
        <v>18</v>
      </c>
    </row>
    <row r="1427" s="16" customFormat="1" ht="16.5" spans="1:11">
      <c r="A1427" s="2" t="s">
        <v>3311</v>
      </c>
      <c r="B1427" s="2">
        <v>18695085552</v>
      </c>
      <c r="C1427" s="2" t="s">
        <v>3312</v>
      </c>
      <c r="D1427" s="17" t="s">
        <v>29</v>
      </c>
      <c r="E1427" s="17" t="s">
        <v>14</v>
      </c>
      <c r="F1427" s="17" t="s">
        <v>3313</v>
      </c>
      <c r="G1427" s="7" t="s">
        <v>3313</v>
      </c>
      <c r="H1427" s="7" t="s">
        <v>383</v>
      </c>
      <c r="I1427" s="7" t="s">
        <v>85</v>
      </c>
      <c r="J1427" s="2" t="s">
        <v>86</v>
      </c>
      <c r="K1427" s="2" t="s">
        <v>18</v>
      </c>
    </row>
    <row r="1428" s="16" customFormat="1" ht="16.5" spans="1:11">
      <c r="A1428" s="2" t="s">
        <v>3314</v>
      </c>
      <c r="B1428" s="2">
        <v>15088971435</v>
      </c>
      <c r="C1428" s="2" t="s">
        <v>3315</v>
      </c>
      <c r="D1428" s="17"/>
      <c r="E1428" s="17"/>
      <c r="F1428" s="17"/>
      <c r="G1428" s="2" t="s">
        <v>225</v>
      </c>
      <c r="H1428" s="2" t="s">
        <v>191</v>
      </c>
      <c r="I1428" s="2" t="s">
        <v>192</v>
      </c>
      <c r="J1428" s="2" t="s">
        <v>193</v>
      </c>
      <c r="K1428" s="2" t="s">
        <v>18</v>
      </c>
    </row>
    <row r="1429" s="16" customFormat="1" ht="16.5" spans="1:11">
      <c r="A1429" s="9" t="s">
        <v>3316</v>
      </c>
      <c r="B1429" s="2">
        <v>15105687576</v>
      </c>
      <c r="C1429" s="2" t="s">
        <v>3317</v>
      </c>
      <c r="D1429" s="17"/>
      <c r="E1429" s="17"/>
      <c r="F1429" s="17"/>
      <c r="G1429" s="9" t="s">
        <v>3318</v>
      </c>
      <c r="H1429" s="9" t="s">
        <v>325</v>
      </c>
      <c r="I1429" s="9" t="s">
        <v>23</v>
      </c>
      <c r="J1429" s="2" t="s">
        <v>141</v>
      </c>
      <c r="K1429" s="2" t="s">
        <v>18</v>
      </c>
    </row>
    <row r="1430" s="16" customFormat="1" ht="16.5" spans="1:11">
      <c r="A1430" s="2" t="s">
        <v>3319</v>
      </c>
      <c r="B1430" s="2">
        <v>18268888680</v>
      </c>
      <c r="C1430" s="2" t="s">
        <v>3320</v>
      </c>
      <c r="D1430" s="17" t="s">
        <v>14</v>
      </c>
      <c r="E1430" s="17" t="s">
        <v>14</v>
      </c>
      <c r="F1430" s="17" t="s">
        <v>3319</v>
      </c>
      <c r="G1430" s="2" t="s">
        <v>174</v>
      </c>
      <c r="H1430" s="2" t="s">
        <v>174</v>
      </c>
      <c r="I1430" s="2" t="s">
        <v>23</v>
      </c>
      <c r="J1430" s="2" t="s">
        <v>141</v>
      </c>
      <c r="K1430" s="2" t="s">
        <v>18</v>
      </c>
    </row>
    <row r="1431" s="16" customFormat="1" ht="16.5" spans="1:11">
      <c r="A1431" s="2" t="s">
        <v>3321</v>
      </c>
      <c r="B1431" s="2">
        <v>18506711028</v>
      </c>
      <c r="C1431" s="2" t="s">
        <v>3322</v>
      </c>
      <c r="D1431" s="17" t="s">
        <v>29</v>
      </c>
      <c r="E1431" s="17" t="s">
        <v>14</v>
      </c>
      <c r="F1431" s="17" t="s">
        <v>1452</v>
      </c>
      <c r="G1431" s="2" t="s">
        <v>1452</v>
      </c>
      <c r="H1431" s="2" t="s">
        <v>174</v>
      </c>
      <c r="I1431" s="2" t="s">
        <v>23</v>
      </c>
      <c r="J1431" s="2" t="s">
        <v>141</v>
      </c>
      <c r="K1431" s="2" t="s">
        <v>18</v>
      </c>
    </row>
    <row r="1432" s="16" customFormat="1" ht="16.5" spans="1:11">
      <c r="A1432" s="2" t="s">
        <v>3323</v>
      </c>
      <c r="B1432" s="2">
        <v>15305936778</v>
      </c>
      <c r="C1432" s="2" t="s">
        <v>3324</v>
      </c>
      <c r="D1432" s="17"/>
      <c r="E1432" s="17"/>
      <c r="F1432" s="17"/>
      <c r="G1432" s="2" t="s">
        <v>3325</v>
      </c>
      <c r="H1432" s="2" t="s">
        <v>3325</v>
      </c>
      <c r="I1432" s="2" t="s">
        <v>41</v>
      </c>
      <c r="J1432" s="2" t="s">
        <v>42</v>
      </c>
      <c r="K1432" s="2" t="s">
        <v>18</v>
      </c>
    </row>
    <row r="1433" s="16" customFormat="1" ht="16.5" spans="1:11">
      <c r="A1433" s="2" t="s">
        <v>3326</v>
      </c>
      <c r="B1433" s="2">
        <v>18672445377</v>
      </c>
      <c r="C1433" s="2" t="s">
        <v>3327</v>
      </c>
      <c r="D1433" s="17"/>
      <c r="E1433" s="17"/>
      <c r="F1433" s="17"/>
      <c r="G1433" s="2" t="s">
        <v>3279</v>
      </c>
      <c r="H1433" s="2" t="s">
        <v>200</v>
      </c>
      <c r="I1433" s="2" t="s">
        <v>66</v>
      </c>
      <c r="J1433" s="2" t="s">
        <v>17</v>
      </c>
      <c r="K1433" s="2" t="s">
        <v>18</v>
      </c>
    </row>
    <row r="1434" s="16" customFormat="1" ht="16.5" spans="1:11">
      <c r="A1434" s="2" t="s">
        <v>3328</v>
      </c>
      <c r="B1434" s="2">
        <v>18336352003</v>
      </c>
      <c r="C1434" s="2" t="s">
        <v>3329</v>
      </c>
      <c r="D1434" s="17" t="s">
        <v>63</v>
      </c>
      <c r="E1434" s="17" t="s">
        <v>14</v>
      </c>
      <c r="F1434" s="17" t="s">
        <v>2462</v>
      </c>
      <c r="G1434" s="2" t="s">
        <v>2462</v>
      </c>
      <c r="H1434" s="2" t="s">
        <v>240</v>
      </c>
      <c r="I1434" s="2" t="s">
        <v>23</v>
      </c>
      <c r="J1434" s="2" t="s">
        <v>241</v>
      </c>
      <c r="K1434" s="2" t="s">
        <v>18</v>
      </c>
    </row>
    <row r="1435" s="16" customFormat="1" ht="16.5" spans="1:11">
      <c r="A1435" s="2" t="s">
        <v>3330</v>
      </c>
      <c r="B1435" s="2">
        <v>18585505816</v>
      </c>
      <c r="C1435" s="2" t="s">
        <v>3331</v>
      </c>
      <c r="D1435" s="17" t="s">
        <v>29</v>
      </c>
      <c r="E1435" s="17" t="s">
        <v>14</v>
      </c>
      <c r="F1435" s="17" t="s">
        <v>695</v>
      </c>
      <c r="G1435" s="2" t="s">
        <v>695</v>
      </c>
      <c r="H1435" s="2" t="s">
        <v>696</v>
      </c>
      <c r="I1435" s="2" t="s">
        <v>192</v>
      </c>
      <c r="J1435" s="2" t="s">
        <v>193</v>
      </c>
      <c r="K1435" s="2" t="s">
        <v>18</v>
      </c>
    </row>
    <row r="1436" s="16" customFormat="1" ht="16.5" spans="1:11">
      <c r="A1436" s="2" t="s">
        <v>3332</v>
      </c>
      <c r="B1436" s="2">
        <v>18838021408</v>
      </c>
      <c r="C1436" s="2" t="s">
        <v>3333</v>
      </c>
      <c r="D1436" s="17" t="s">
        <v>29</v>
      </c>
      <c r="E1436" s="17" t="s">
        <v>14</v>
      </c>
      <c r="F1436" s="17" t="s">
        <v>824</v>
      </c>
      <c r="G1436" s="2" t="s">
        <v>824</v>
      </c>
      <c r="H1436" s="2" t="s">
        <v>581</v>
      </c>
      <c r="I1436" s="2" t="s">
        <v>192</v>
      </c>
      <c r="J1436" s="2" t="s">
        <v>193</v>
      </c>
      <c r="K1436" s="2" t="s">
        <v>18</v>
      </c>
    </row>
    <row r="1437" s="16" customFormat="1" ht="16.5" spans="1:11">
      <c r="A1437" s="2" t="s">
        <v>3334</v>
      </c>
      <c r="B1437" s="2">
        <v>15627999597</v>
      </c>
      <c r="C1437" s="2" t="s">
        <v>3335</v>
      </c>
      <c r="D1437" s="17" t="s">
        <v>63</v>
      </c>
      <c r="E1437" s="17" t="s">
        <v>14</v>
      </c>
      <c r="F1437" s="17" t="s">
        <v>1482</v>
      </c>
      <c r="G1437" s="2" t="s">
        <v>1486</v>
      </c>
      <c r="H1437" s="2" t="s">
        <v>1039</v>
      </c>
      <c r="I1437" s="2" t="s">
        <v>66</v>
      </c>
      <c r="J1437" s="2" t="s">
        <v>17</v>
      </c>
      <c r="K1437" s="2" t="s">
        <v>18</v>
      </c>
    </row>
    <row r="1438" s="16" customFormat="1" ht="16.5" spans="1:11">
      <c r="A1438" s="2" t="s">
        <v>1520</v>
      </c>
      <c r="B1438" s="2">
        <v>13922256889</v>
      </c>
      <c r="C1438" s="2" t="s">
        <v>3336</v>
      </c>
      <c r="D1438" s="17" t="s">
        <v>14</v>
      </c>
      <c r="E1438" s="17" t="s">
        <v>14</v>
      </c>
      <c r="F1438" s="17" t="s">
        <v>1520</v>
      </c>
      <c r="G1438" s="2" t="s">
        <v>1520</v>
      </c>
      <c r="H1438" s="2" t="s">
        <v>234</v>
      </c>
      <c r="I1438" s="5" t="s">
        <v>16</v>
      </c>
      <c r="J1438" s="2" t="s">
        <v>17</v>
      </c>
      <c r="K1438" s="2" t="s">
        <v>18</v>
      </c>
    </row>
    <row r="1439" s="16" customFormat="1" ht="16.5" spans="1:11">
      <c r="A1439" s="2" t="s">
        <v>3337</v>
      </c>
      <c r="B1439" s="2">
        <v>15867572100</v>
      </c>
      <c r="C1439" s="2" t="s">
        <v>3338</v>
      </c>
      <c r="D1439" s="17" t="s">
        <v>63</v>
      </c>
      <c r="E1439" s="17" t="s">
        <v>14</v>
      </c>
      <c r="F1439" s="17" t="s">
        <v>1070</v>
      </c>
      <c r="G1439" s="2" t="s">
        <v>1070</v>
      </c>
      <c r="H1439" s="2" t="s">
        <v>234</v>
      </c>
      <c r="I1439" s="5" t="s">
        <v>16</v>
      </c>
      <c r="J1439" s="2" t="s">
        <v>17</v>
      </c>
      <c r="K1439" s="2" t="s">
        <v>18</v>
      </c>
    </row>
    <row r="1440" s="16" customFormat="1" ht="16.5" spans="1:11">
      <c r="A1440" s="2" t="s">
        <v>3339</v>
      </c>
      <c r="B1440" s="2">
        <v>18011055137</v>
      </c>
      <c r="C1440" s="2" t="s">
        <v>3340</v>
      </c>
      <c r="D1440" s="17" t="s">
        <v>29</v>
      </c>
      <c r="E1440" s="17" t="s">
        <v>14</v>
      </c>
      <c r="F1440" s="17" t="s">
        <v>2332</v>
      </c>
      <c r="G1440" s="2" t="s">
        <v>2332</v>
      </c>
      <c r="H1440" s="2" t="s">
        <v>165</v>
      </c>
      <c r="I1440" s="2" t="s">
        <v>35</v>
      </c>
      <c r="J1440" s="2" t="s">
        <v>36</v>
      </c>
      <c r="K1440" s="2" t="s">
        <v>18</v>
      </c>
    </row>
    <row r="1441" s="16" customFormat="1" ht="16.5" spans="1:11">
      <c r="A1441" s="6" t="s">
        <v>3341</v>
      </c>
      <c r="B1441" s="2">
        <v>18802690159</v>
      </c>
      <c r="C1441" s="2" t="s">
        <v>3342</v>
      </c>
      <c r="D1441" s="17" t="s">
        <v>29</v>
      </c>
      <c r="E1441" s="17" t="s">
        <v>14</v>
      </c>
      <c r="F1441" s="17" t="s">
        <v>180</v>
      </c>
      <c r="G1441" s="6" t="s">
        <v>180</v>
      </c>
      <c r="H1441" s="6" t="s">
        <v>182</v>
      </c>
      <c r="I1441" s="5" t="s">
        <v>16</v>
      </c>
      <c r="J1441" s="2" t="s">
        <v>17</v>
      </c>
      <c r="K1441" s="2" t="s">
        <v>18</v>
      </c>
    </row>
    <row r="1442" s="16" customFormat="1" ht="16.5" spans="1:11">
      <c r="A1442" s="2" t="s">
        <v>3343</v>
      </c>
      <c r="B1442" s="2">
        <v>14780170199</v>
      </c>
      <c r="C1442" s="2" t="s">
        <v>3344</v>
      </c>
      <c r="D1442" s="17" t="s">
        <v>29</v>
      </c>
      <c r="E1442" s="17" t="s">
        <v>14</v>
      </c>
      <c r="F1442" s="17" t="s">
        <v>2183</v>
      </c>
      <c r="G1442" s="2" t="s">
        <v>3306</v>
      </c>
      <c r="H1442" s="2" t="s">
        <v>674</v>
      </c>
      <c r="I1442" s="2" t="s">
        <v>192</v>
      </c>
      <c r="J1442" s="2" t="s">
        <v>193</v>
      </c>
      <c r="K1442" s="2" t="s">
        <v>18</v>
      </c>
    </row>
    <row r="1443" s="16" customFormat="1" ht="16.5" spans="1:11">
      <c r="A1443" s="2" t="s">
        <v>454</v>
      </c>
      <c r="B1443" s="2">
        <v>13986562371</v>
      </c>
      <c r="C1443" s="2" t="s">
        <v>3345</v>
      </c>
      <c r="D1443" s="17" t="s">
        <v>14</v>
      </c>
      <c r="E1443" s="17" t="s">
        <v>14</v>
      </c>
      <c r="F1443" s="17" t="s">
        <v>454</v>
      </c>
      <c r="G1443" s="2" t="s">
        <v>454</v>
      </c>
      <c r="H1443" s="2" t="s">
        <v>200</v>
      </c>
      <c r="I1443" s="2" t="s">
        <v>66</v>
      </c>
      <c r="J1443" s="2" t="s">
        <v>17</v>
      </c>
      <c r="K1443" s="2" t="s">
        <v>18</v>
      </c>
    </row>
    <row r="1444" s="16" customFormat="1" ht="16.5" spans="1:11">
      <c r="A1444" s="55" t="s">
        <v>3346</v>
      </c>
      <c r="B1444" s="2">
        <v>17782377269</v>
      </c>
      <c r="C1444" s="2" t="s">
        <v>3347</v>
      </c>
      <c r="D1444" s="17" t="s">
        <v>29</v>
      </c>
      <c r="E1444" s="17" t="s">
        <v>14</v>
      </c>
      <c r="F1444" s="17" t="s">
        <v>1765</v>
      </c>
      <c r="G1444" s="7" t="s">
        <v>1765</v>
      </c>
      <c r="H1444" s="7" t="s">
        <v>1564</v>
      </c>
      <c r="I1444" s="2" t="s">
        <v>23</v>
      </c>
      <c r="J1444" s="2" t="s">
        <v>24</v>
      </c>
      <c r="K1444" s="2" t="s">
        <v>18</v>
      </c>
    </row>
    <row r="1445" s="16" customFormat="1" ht="16.5" spans="1:11">
      <c r="A1445" s="5" t="s">
        <v>3348</v>
      </c>
      <c r="B1445" s="2">
        <v>15751228863</v>
      </c>
      <c r="C1445" s="2" t="s">
        <v>3349</v>
      </c>
      <c r="D1445" s="17" t="s">
        <v>14</v>
      </c>
      <c r="E1445" s="17" t="s">
        <v>14</v>
      </c>
      <c r="F1445" s="17" t="s">
        <v>3348</v>
      </c>
      <c r="G1445" s="5" t="s">
        <v>3348</v>
      </c>
      <c r="H1445" s="5" t="s">
        <v>15</v>
      </c>
      <c r="I1445" s="5" t="s">
        <v>16</v>
      </c>
      <c r="J1445" s="2" t="s">
        <v>17</v>
      </c>
      <c r="K1445" s="2" t="s">
        <v>18</v>
      </c>
    </row>
    <row r="1446" s="16" customFormat="1" ht="16.5" spans="1:11">
      <c r="A1446" s="2" t="s">
        <v>1664</v>
      </c>
      <c r="B1446" s="2">
        <v>13678704143</v>
      </c>
      <c r="C1446" s="2" t="s">
        <v>3350</v>
      </c>
      <c r="D1446" s="17" t="s">
        <v>14</v>
      </c>
      <c r="E1446" s="17" t="s">
        <v>14</v>
      </c>
      <c r="F1446" s="17" t="s">
        <v>1664</v>
      </c>
      <c r="G1446" s="2" t="s">
        <v>254</v>
      </c>
      <c r="H1446" s="2" t="s">
        <v>254</v>
      </c>
      <c r="I1446" s="2" t="s">
        <v>23</v>
      </c>
      <c r="J1446" s="2" t="s">
        <v>141</v>
      </c>
      <c r="K1446" s="2" t="s">
        <v>18</v>
      </c>
    </row>
    <row r="1447" s="16" customFormat="1" ht="16.5" spans="1:11">
      <c r="A1447" s="2" t="s">
        <v>3351</v>
      </c>
      <c r="B1447" s="2">
        <v>18905678972</v>
      </c>
      <c r="C1447" s="2" t="s">
        <v>3352</v>
      </c>
      <c r="D1447" s="17" t="s">
        <v>29</v>
      </c>
      <c r="E1447" s="17" t="s">
        <v>14</v>
      </c>
      <c r="F1447" s="17" t="s">
        <v>1246</v>
      </c>
      <c r="G1447" s="2" t="s">
        <v>1246</v>
      </c>
      <c r="H1447" s="2" t="s">
        <v>40</v>
      </c>
      <c r="I1447" s="2" t="s">
        <v>41</v>
      </c>
      <c r="J1447" s="2" t="s">
        <v>42</v>
      </c>
      <c r="K1447" s="2" t="s">
        <v>18</v>
      </c>
    </row>
    <row r="1448" s="16" customFormat="1" ht="16.5" spans="1:11">
      <c r="A1448" s="2" t="s">
        <v>3353</v>
      </c>
      <c r="B1448" s="2">
        <v>18985485166</v>
      </c>
      <c r="C1448" s="2" t="s">
        <v>3354</v>
      </c>
      <c r="D1448" s="17"/>
      <c r="E1448" s="17"/>
      <c r="F1448" s="17"/>
      <c r="G1448" s="2" t="s">
        <v>1012</v>
      </c>
      <c r="H1448" s="2" t="s">
        <v>234</v>
      </c>
      <c r="I1448" s="5" t="s">
        <v>16</v>
      </c>
      <c r="J1448" s="2" t="s">
        <v>17</v>
      </c>
      <c r="K1448" s="2" t="s">
        <v>18</v>
      </c>
    </row>
    <row r="1449" s="16" customFormat="1" ht="16.5" spans="1:11">
      <c r="A1449" s="2" t="s">
        <v>881</v>
      </c>
      <c r="B1449" s="2">
        <v>15854005517</v>
      </c>
      <c r="C1449" s="2" t="s">
        <v>3355</v>
      </c>
      <c r="D1449" s="17" t="s">
        <v>14</v>
      </c>
      <c r="E1449" s="17" t="s">
        <v>14</v>
      </c>
      <c r="F1449" s="17" t="s">
        <v>881</v>
      </c>
      <c r="G1449" s="2" t="s">
        <v>881</v>
      </c>
      <c r="H1449" s="2" t="s">
        <v>114</v>
      </c>
      <c r="I1449" s="2" t="s">
        <v>115</v>
      </c>
      <c r="J1449" s="2" t="s">
        <v>116</v>
      </c>
      <c r="K1449" s="2" t="s">
        <v>18</v>
      </c>
    </row>
    <row r="1450" s="16" customFormat="1" ht="16.5" spans="1:11">
      <c r="A1450" s="2" t="s">
        <v>3356</v>
      </c>
      <c r="B1450" s="2">
        <v>18054350302</v>
      </c>
      <c r="C1450" s="2" t="s">
        <v>3357</v>
      </c>
      <c r="D1450" s="17" t="s">
        <v>14</v>
      </c>
      <c r="E1450" s="17" t="s">
        <v>14</v>
      </c>
      <c r="F1450" s="17" t="s">
        <v>3356</v>
      </c>
      <c r="G1450" s="2" t="s">
        <v>3356</v>
      </c>
      <c r="H1450" s="2" t="s">
        <v>347</v>
      </c>
      <c r="I1450" s="2" t="s">
        <v>35</v>
      </c>
      <c r="J1450" s="2" t="s">
        <v>36</v>
      </c>
      <c r="K1450" s="2" t="s">
        <v>18</v>
      </c>
    </row>
    <row r="1451" s="16" customFormat="1" ht="16.5" spans="1:11">
      <c r="A1451" s="2" t="s">
        <v>3358</v>
      </c>
      <c r="B1451" s="2">
        <v>18866378782</v>
      </c>
      <c r="C1451" s="2" t="s">
        <v>3359</v>
      </c>
      <c r="D1451" s="17" t="s">
        <v>29</v>
      </c>
      <c r="E1451" s="17" t="s">
        <v>14</v>
      </c>
      <c r="F1451" s="17" t="s">
        <v>3360</v>
      </c>
      <c r="G1451" s="2" t="s">
        <v>3360</v>
      </c>
      <c r="H1451" s="2" t="s">
        <v>124</v>
      </c>
      <c r="I1451" s="2" t="s">
        <v>77</v>
      </c>
      <c r="J1451" s="2" t="s">
        <v>78</v>
      </c>
      <c r="K1451" s="2" t="s">
        <v>18</v>
      </c>
    </row>
    <row r="1452" s="16" customFormat="1" ht="16.5" spans="1:11">
      <c r="A1452" s="48" t="s">
        <v>3361</v>
      </c>
      <c r="B1452" s="2" t="e">
        <v>#N/A</v>
      </c>
      <c r="C1452" s="2" t="e">
        <v>#N/A</v>
      </c>
      <c r="D1452" s="31"/>
      <c r="E1452" s="31"/>
      <c r="F1452" s="31"/>
      <c r="G1452" s="31"/>
      <c r="H1452" s="31" t="s">
        <v>114</v>
      </c>
      <c r="I1452" s="31" t="s">
        <v>464</v>
      </c>
      <c r="J1452" s="31" t="s">
        <v>116</v>
      </c>
      <c r="K1452" s="2" t="s">
        <v>18</v>
      </c>
    </row>
    <row r="1453" s="16" customFormat="1" ht="16.5" spans="1:11">
      <c r="A1453" s="2" t="s">
        <v>1620</v>
      </c>
      <c r="B1453" s="2">
        <v>15883089393</v>
      </c>
      <c r="C1453" s="2" t="s">
        <v>3362</v>
      </c>
      <c r="D1453" s="17" t="s">
        <v>14</v>
      </c>
      <c r="E1453" s="17" t="s">
        <v>14</v>
      </c>
      <c r="F1453" s="17" t="s">
        <v>1620</v>
      </c>
      <c r="G1453" s="2" t="s">
        <v>1620</v>
      </c>
      <c r="H1453" s="2" t="s">
        <v>65</v>
      </c>
      <c r="I1453" s="2" t="s">
        <v>66</v>
      </c>
      <c r="J1453" s="2" t="s">
        <v>17</v>
      </c>
      <c r="K1453" s="2" t="s">
        <v>18</v>
      </c>
    </row>
    <row r="1454" s="16" customFormat="1" ht="16.5" spans="1:11">
      <c r="A1454" s="2" t="s">
        <v>3363</v>
      </c>
      <c r="B1454" s="2">
        <v>15036082368</v>
      </c>
      <c r="C1454" s="2" t="s">
        <v>3364</v>
      </c>
      <c r="D1454" s="17" t="s">
        <v>29</v>
      </c>
      <c r="E1454" s="17" t="s">
        <v>14</v>
      </c>
      <c r="F1454" s="17" t="s">
        <v>1192</v>
      </c>
      <c r="G1454" s="2" t="s">
        <v>1192</v>
      </c>
      <c r="H1454" s="2" t="s">
        <v>1193</v>
      </c>
      <c r="I1454" s="2" t="s">
        <v>23</v>
      </c>
      <c r="J1454" s="2" t="s">
        <v>241</v>
      </c>
      <c r="K1454" s="2" t="s">
        <v>18</v>
      </c>
    </row>
    <row r="1455" s="16" customFormat="1" ht="16.5" spans="1:11">
      <c r="A1455" s="9" t="s">
        <v>3365</v>
      </c>
      <c r="B1455" s="2">
        <v>15846185942</v>
      </c>
      <c r="C1455" s="2" t="s">
        <v>3366</v>
      </c>
      <c r="D1455" s="17" t="s">
        <v>14</v>
      </c>
      <c r="E1455" s="17" t="s">
        <v>14</v>
      </c>
      <c r="F1455" s="17" t="s">
        <v>3365</v>
      </c>
      <c r="G1455" s="9" t="s">
        <v>3367</v>
      </c>
      <c r="H1455" s="9" t="s">
        <v>76</v>
      </c>
      <c r="I1455" s="2" t="s">
        <v>77</v>
      </c>
      <c r="J1455" s="2" t="s">
        <v>78</v>
      </c>
      <c r="K1455" s="2" t="s">
        <v>18</v>
      </c>
    </row>
    <row r="1456" s="16" customFormat="1" ht="16.5" spans="1:11">
      <c r="A1456" s="9" t="s">
        <v>2108</v>
      </c>
      <c r="B1456" s="2">
        <v>18151613211</v>
      </c>
      <c r="C1456" s="2" t="s">
        <v>3368</v>
      </c>
      <c r="D1456" s="17" t="s">
        <v>14</v>
      </c>
      <c r="E1456" s="17" t="s">
        <v>14</v>
      </c>
      <c r="F1456" s="17" t="s">
        <v>2108</v>
      </c>
      <c r="G1456" s="9" t="s">
        <v>2108</v>
      </c>
      <c r="H1456" s="9" t="s">
        <v>325</v>
      </c>
      <c r="I1456" s="9" t="s">
        <v>23</v>
      </c>
      <c r="J1456" s="2" t="s">
        <v>141</v>
      </c>
      <c r="K1456" s="2" t="s">
        <v>18</v>
      </c>
    </row>
    <row r="1457" s="16" customFormat="1" ht="16.5" spans="1:11">
      <c r="A1457" s="2" t="s">
        <v>3369</v>
      </c>
      <c r="B1457" s="2">
        <v>18660985927</v>
      </c>
      <c r="C1457" s="2" t="s">
        <v>3370</v>
      </c>
      <c r="D1457" s="17" t="s">
        <v>14</v>
      </c>
      <c r="E1457" s="17" t="s">
        <v>14</v>
      </c>
      <c r="F1457" s="17" t="s">
        <v>3369</v>
      </c>
      <c r="G1457" s="2" t="s">
        <v>3369</v>
      </c>
      <c r="H1457" s="2" t="s">
        <v>347</v>
      </c>
      <c r="I1457" s="2" t="s">
        <v>35</v>
      </c>
      <c r="J1457" s="2" t="s">
        <v>36</v>
      </c>
      <c r="K1457" s="2" t="s">
        <v>18</v>
      </c>
    </row>
    <row r="1458" s="16" customFormat="1" ht="16.5" spans="1:11">
      <c r="A1458" s="2" t="s">
        <v>3371</v>
      </c>
      <c r="B1458" s="2">
        <v>15293419637</v>
      </c>
      <c r="C1458" s="2" t="s">
        <v>3372</v>
      </c>
      <c r="D1458" s="17" t="s">
        <v>14</v>
      </c>
      <c r="E1458" s="17" t="s">
        <v>14</v>
      </c>
      <c r="F1458" s="17" t="s">
        <v>3371</v>
      </c>
      <c r="G1458" s="2" t="s">
        <v>3371</v>
      </c>
      <c r="H1458" s="2" t="s">
        <v>102</v>
      </c>
      <c r="I1458" s="2" t="s">
        <v>103</v>
      </c>
      <c r="J1458" s="2" t="s">
        <v>17</v>
      </c>
      <c r="K1458" s="2" t="s">
        <v>18</v>
      </c>
    </row>
    <row r="1459" s="16" customFormat="1" ht="16.5" spans="1:11">
      <c r="A1459" s="2" t="s">
        <v>3373</v>
      </c>
      <c r="B1459" s="2">
        <v>17633566515</v>
      </c>
      <c r="C1459" s="2" t="s">
        <v>3374</v>
      </c>
      <c r="D1459" s="17" t="s">
        <v>29</v>
      </c>
      <c r="E1459" s="17" t="s">
        <v>14</v>
      </c>
      <c r="F1459" s="17" t="s">
        <v>1192</v>
      </c>
      <c r="G1459" s="2" t="s">
        <v>1192</v>
      </c>
      <c r="H1459" s="2" t="s">
        <v>1193</v>
      </c>
      <c r="I1459" s="2" t="s">
        <v>23</v>
      </c>
      <c r="J1459" s="2" t="s">
        <v>241</v>
      </c>
      <c r="K1459" s="2" t="s">
        <v>18</v>
      </c>
    </row>
    <row r="1460" s="16" customFormat="1" ht="16.5" spans="1:11">
      <c r="A1460" s="2" t="s">
        <v>3375</v>
      </c>
      <c r="B1460" s="2">
        <v>18348331016</v>
      </c>
      <c r="C1460" s="2" t="s">
        <v>3376</v>
      </c>
      <c r="D1460" s="17" t="s">
        <v>14</v>
      </c>
      <c r="E1460" s="17" t="s">
        <v>14</v>
      </c>
      <c r="F1460" s="17" t="s">
        <v>3375</v>
      </c>
      <c r="G1460" s="2" t="s">
        <v>1192</v>
      </c>
      <c r="H1460" s="2" t="s">
        <v>1193</v>
      </c>
      <c r="I1460" s="2" t="s">
        <v>23</v>
      </c>
      <c r="J1460" s="2" t="s">
        <v>241</v>
      </c>
      <c r="K1460" s="2" t="s">
        <v>18</v>
      </c>
    </row>
    <row r="1461" s="16" customFormat="1" ht="16.5" spans="1:11">
      <c r="A1461" s="8" t="s">
        <v>3377</v>
      </c>
      <c r="B1461" s="2">
        <v>17783786116</v>
      </c>
      <c r="C1461" s="2" t="s">
        <v>3378</v>
      </c>
      <c r="D1461" s="17" t="s">
        <v>14</v>
      </c>
      <c r="E1461" s="17" t="s">
        <v>14</v>
      </c>
      <c r="F1461" s="17" t="s">
        <v>3379</v>
      </c>
      <c r="G1461" s="8"/>
      <c r="H1461" s="8" t="s">
        <v>477</v>
      </c>
      <c r="I1461" s="8" t="s">
        <v>77</v>
      </c>
      <c r="J1461" s="2" t="s">
        <v>78</v>
      </c>
      <c r="K1461" s="2" t="s">
        <v>18</v>
      </c>
    </row>
    <row r="1462" s="16" customFormat="1" ht="16.5" spans="1:11">
      <c r="A1462" s="2" t="s">
        <v>3380</v>
      </c>
      <c r="B1462" s="2">
        <v>19186482979</v>
      </c>
      <c r="C1462" s="2" t="s">
        <v>3381</v>
      </c>
      <c r="D1462" s="17" t="s">
        <v>89</v>
      </c>
      <c r="E1462" s="17" t="s">
        <v>54</v>
      </c>
      <c r="F1462" s="17" t="s">
        <v>94</v>
      </c>
      <c r="G1462" s="2" t="s">
        <v>94</v>
      </c>
      <c r="H1462" s="2" t="s">
        <v>94</v>
      </c>
      <c r="I1462" s="2" t="s">
        <v>41</v>
      </c>
      <c r="J1462" s="2" t="s">
        <v>42</v>
      </c>
      <c r="K1462" s="2" t="s">
        <v>18</v>
      </c>
    </row>
    <row r="1463" s="16" customFormat="1" ht="16.5" spans="1:11">
      <c r="A1463" s="2" t="s">
        <v>3382</v>
      </c>
      <c r="B1463" s="2">
        <v>13688194287</v>
      </c>
      <c r="C1463" s="2" t="s">
        <v>3383</v>
      </c>
      <c r="D1463" s="17" t="s">
        <v>14</v>
      </c>
      <c r="E1463" s="17" t="s">
        <v>14</v>
      </c>
      <c r="F1463" s="17" t="s">
        <v>3382</v>
      </c>
      <c r="G1463" s="2" t="s">
        <v>874</v>
      </c>
      <c r="H1463" s="2" t="s">
        <v>874</v>
      </c>
      <c r="I1463" s="2" t="s">
        <v>77</v>
      </c>
      <c r="J1463" s="2" t="s">
        <v>78</v>
      </c>
      <c r="K1463" s="2" t="s">
        <v>18</v>
      </c>
    </row>
    <row r="1464" s="16" customFormat="1" ht="16.5" spans="1:11">
      <c r="A1464" s="2" t="s">
        <v>3384</v>
      </c>
      <c r="B1464" s="2">
        <v>15664336827</v>
      </c>
      <c r="C1464" s="2" t="s">
        <v>3385</v>
      </c>
      <c r="D1464" s="17" t="s">
        <v>14</v>
      </c>
      <c r="E1464" s="17" t="s">
        <v>14</v>
      </c>
      <c r="F1464" s="17" t="s">
        <v>3384</v>
      </c>
      <c r="G1464" s="2" t="s">
        <v>1192</v>
      </c>
      <c r="H1464" s="2" t="s">
        <v>1193</v>
      </c>
      <c r="I1464" s="2" t="s">
        <v>23</v>
      </c>
      <c r="J1464" s="2" t="s">
        <v>241</v>
      </c>
      <c r="K1464" s="2" t="s">
        <v>18</v>
      </c>
    </row>
    <row r="1465" s="16" customFormat="1" ht="16.5" spans="1:11">
      <c r="A1465" s="2" t="s">
        <v>3386</v>
      </c>
      <c r="B1465" s="2">
        <v>13849737009</v>
      </c>
      <c r="C1465" s="2" t="s">
        <v>3387</v>
      </c>
      <c r="D1465" s="17" t="s">
        <v>89</v>
      </c>
      <c r="E1465" s="17" t="s">
        <v>54</v>
      </c>
      <c r="F1465" s="17" t="s">
        <v>493</v>
      </c>
      <c r="G1465" s="2" t="s">
        <v>493</v>
      </c>
      <c r="H1465" s="2" t="s">
        <v>493</v>
      </c>
      <c r="I1465" s="2" t="s">
        <v>41</v>
      </c>
      <c r="J1465" s="2" t="s">
        <v>42</v>
      </c>
      <c r="K1465" s="2" t="s">
        <v>18</v>
      </c>
    </row>
    <row r="1466" s="16" customFormat="1" ht="16.5" spans="1:11">
      <c r="A1466" s="2" t="s">
        <v>3388</v>
      </c>
      <c r="B1466" s="2">
        <v>18409230823</v>
      </c>
      <c r="C1466" s="2" t="s">
        <v>3389</v>
      </c>
      <c r="D1466" s="17" t="s">
        <v>14</v>
      </c>
      <c r="E1466" s="17" t="s">
        <v>14</v>
      </c>
      <c r="F1466" s="17" t="s">
        <v>3390</v>
      </c>
      <c r="G1466" s="2" t="s">
        <v>3388</v>
      </c>
      <c r="H1466" s="2" t="s">
        <v>234</v>
      </c>
      <c r="I1466" s="5" t="s">
        <v>16</v>
      </c>
      <c r="J1466" s="2" t="s">
        <v>17</v>
      </c>
      <c r="K1466" s="2" t="s">
        <v>18</v>
      </c>
    </row>
    <row r="1467" s="16" customFormat="1" ht="16.5" spans="1:11">
      <c r="A1467" s="2" t="s">
        <v>3391</v>
      </c>
      <c r="B1467" s="2">
        <v>13511013986</v>
      </c>
      <c r="C1467" s="2" t="s">
        <v>3392</v>
      </c>
      <c r="D1467" s="17"/>
      <c r="E1467" s="17"/>
      <c r="F1467" s="17"/>
      <c r="G1467" s="2" t="s">
        <v>1638</v>
      </c>
      <c r="H1467" s="2" t="s">
        <v>65</v>
      </c>
      <c r="I1467" s="2" t="s">
        <v>66</v>
      </c>
      <c r="J1467" s="2" t="s">
        <v>17</v>
      </c>
      <c r="K1467" s="2" t="s">
        <v>18</v>
      </c>
    </row>
    <row r="1468" s="16" customFormat="1" ht="16.5" spans="1:11">
      <c r="A1468" s="2" t="s">
        <v>3393</v>
      </c>
      <c r="B1468" s="2">
        <v>15565741685</v>
      </c>
      <c r="C1468" s="2" t="s">
        <v>3394</v>
      </c>
      <c r="D1468" s="17" t="s">
        <v>14</v>
      </c>
      <c r="E1468" s="17" t="s">
        <v>14</v>
      </c>
      <c r="F1468" s="17" t="s">
        <v>3393</v>
      </c>
      <c r="G1468" s="2" t="s">
        <v>304</v>
      </c>
      <c r="H1468" s="2" t="s">
        <v>304</v>
      </c>
      <c r="I1468" s="2" t="s">
        <v>23</v>
      </c>
      <c r="J1468" s="2" t="s">
        <v>241</v>
      </c>
      <c r="K1468" s="2" t="s">
        <v>18</v>
      </c>
    </row>
    <row r="1469" s="16" customFormat="1" ht="16.5" spans="1:11">
      <c r="A1469" s="4" t="s">
        <v>473</v>
      </c>
      <c r="B1469" s="2">
        <v>15798028087</v>
      </c>
      <c r="C1469" s="2" t="s">
        <v>3395</v>
      </c>
      <c r="D1469" s="17" t="s">
        <v>14</v>
      </c>
      <c r="E1469" s="17" t="s">
        <v>14</v>
      </c>
      <c r="F1469" s="17" t="s">
        <v>473</v>
      </c>
      <c r="G1469" s="4" t="s">
        <v>473</v>
      </c>
      <c r="H1469" s="4" t="s">
        <v>31</v>
      </c>
      <c r="I1469" s="5" t="s">
        <v>16</v>
      </c>
      <c r="J1469" s="2" t="s">
        <v>17</v>
      </c>
      <c r="K1469" s="2" t="s">
        <v>18</v>
      </c>
    </row>
    <row r="1470" s="16" customFormat="1" ht="16.5" spans="1:11">
      <c r="A1470" s="2" t="s">
        <v>3396</v>
      </c>
      <c r="B1470" s="2">
        <v>13421345816</v>
      </c>
      <c r="C1470" s="2" t="s">
        <v>3397</v>
      </c>
      <c r="D1470" s="17" t="s">
        <v>29</v>
      </c>
      <c r="E1470" s="17" t="s">
        <v>54</v>
      </c>
      <c r="F1470" s="17" t="s">
        <v>240</v>
      </c>
      <c r="G1470" s="2" t="s">
        <v>240</v>
      </c>
      <c r="H1470" s="2" t="s">
        <v>240</v>
      </c>
      <c r="I1470" s="2" t="s">
        <v>23</v>
      </c>
      <c r="J1470" s="2" t="s">
        <v>241</v>
      </c>
      <c r="K1470" s="2" t="s">
        <v>18</v>
      </c>
    </row>
    <row r="1471" s="16" customFormat="1" ht="16.5" spans="1:11">
      <c r="A1471" s="2" t="s">
        <v>3398</v>
      </c>
      <c r="B1471" s="2">
        <v>15673634653</v>
      </c>
      <c r="C1471" s="2" t="s">
        <v>3399</v>
      </c>
      <c r="D1471" s="17" t="s">
        <v>29</v>
      </c>
      <c r="E1471" s="17" t="s">
        <v>14</v>
      </c>
      <c r="F1471" s="17" t="s">
        <v>846</v>
      </c>
      <c r="G1471" s="2" t="s">
        <v>846</v>
      </c>
      <c r="H1471" s="2" t="s">
        <v>34</v>
      </c>
      <c r="I1471" s="2" t="s">
        <v>35</v>
      </c>
      <c r="J1471" s="2" t="s">
        <v>36</v>
      </c>
      <c r="K1471" s="2" t="s">
        <v>18</v>
      </c>
    </row>
    <row r="1472" s="16" customFormat="1" ht="16.5" spans="1:11">
      <c r="A1472" s="2" t="s">
        <v>3400</v>
      </c>
      <c r="B1472" s="2">
        <v>15972290232</v>
      </c>
      <c r="C1472" s="2" t="s">
        <v>3401</v>
      </c>
      <c r="D1472" s="17" t="s">
        <v>29</v>
      </c>
      <c r="E1472" s="17" t="s">
        <v>14</v>
      </c>
      <c r="F1472" s="17" t="s">
        <v>2920</v>
      </c>
      <c r="G1472" s="2" t="s">
        <v>2920</v>
      </c>
      <c r="H1472" s="2" t="s">
        <v>200</v>
      </c>
      <c r="I1472" s="2" t="s">
        <v>66</v>
      </c>
      <c r="J1472" s="2" t="s">
        <v>17</v>
      </c>
      <c r="K1472" s="2" t="s">
        <v>18</v>
      </c>
    </row>
    <row r="1473" s="16" customFormat="1" ht="16.5" spans="1:11">
      <c r="A1473" s="2" t="s">
        <v>1366</v>
      </c>
      <c r="B1473" s="2">
        <v>18798369521</v>
      </c>
      <c r="C1473" s="2" t="s">
        <v>3402</v>
      </c>
      <c r="D1473" s="17" t="s">
        <v>14</v>
      </c>
      <c r="E1473" s="17" t="s">
        <v>14</v>
      </c>
      <c r="F1473" s="17" t="s">
        <v>1366</v>
      </c>
      <c r="G1473" s="2" t="s">
        <v>1366</v>
      </c>
      <c r="H1473" s="2" t="s">
        <v>512</v>
      </c>
      <c r="I1473" s="2" t="s">
        <v>23</v>
      </c>
      <c r="J1473" s="2" t="s">
        <v>241</v>
      </c>
      <c r="K1473" s="2" t="s">
        <v>18</v>
      </c>
    </row>
    <row r="1474" s="16" customFormat="1" ht="16.5" spans="1:11">
      <c r="A1474" s="2" t="s">
        <v>3403</v>
      </c>
      <c r="B1474" s="2">
        <v>13112834662</v>
      </c>
      <c r="C1474" s="2" t="s">
        <v>3404</v>
      </c>
      <c r="D1474" s="17"/>
      <c r="E1474" s="17"/>
      <c r="F1474" s="17"/>
      <c r="G1474" s="2" t="s">
        <v>1617</v>
      </c>
      <c r="H1474" s="2" t="s">
        <v>545</v>
      </c>
      <c r="I1474" s="2" t="s">
        <v>77</v>
      </c>
      <c r="J1474" s="2" t="s">
        <v>78</v>
      </c>
      <c r="K1474" s="2" t="s">
        <v>18</v>
      </c>
    </row>
    <row r="1475" s="16" customFormat="1" ht="16.5" spans="1:11">
      <c r="A1475" s="2" t="s">
        <v>3405</v>
      </c>
      <c r="B1475" s="2">
        <v>17816200166</v>
      </c>
      <c r="C1475" s="2" t="s">
        <v>3406</v>
      </c>
      <c r="D1475" s="17"/>
      <c r="E1475" s="17"/>
      <c r="F1475" s="17"/>
      <c r="G1475" s="2" t="s">
        <v>2694</v>
      </c>
      <c r="H1475" s="2" t="s">
        <v>174</v>
      </c>
      <c r="I1475" s="2" t="s">
        <v>23</v>
      </c>
      <c r="J1475" s="2" t="s">
        <v>141</v>
      </c>
      <c r="K1475" s="2" t="s">
        <v>18</v>
      </c>
    </row>
    <row r="1476" s="16" customFormat="1" ht="16.5" spans="1:11">
      <c r="A1476" s="2" t="s">
        <v>3407</v>
      </c>
      <c r="B1476" s="2">
        <v>13886132099</v>
      </c>
      <c r="C1476" s="2" t="s">
        <v>3408</v>
      </c>
      <c r="D1476" s="17" t="s">
        <v>14</v>
      </c>
      <c r="E1476" s="17" t="s">
        <v>14</v>
      </c>
      <c r="F1476" s="17" t="s">
        <v>3407</v>
      </c>
      <c r="G1476" s="2"/>
      <c r="H1476" s="2" t="s">
        <v>171</v>
      </c>
      <c r="I1476" s="2" t="s">
        <v>41</v>
      </c>
      <c r="J1476" s="2" t="s">
        <v>42</v>
      </c>
      <c r="K1476" s="2" t="s">
        <v>18</v>
      </c>
    </row>
    <row r="1477" s="16" customFormat="1" ht="16.5" spans="1:11">
      <c r="A1477" s="2" t="s">
        <v>3409</v>
      </c>
      <c r="B1477" s="2">
        <v>18336279820</v>
      </c>
      <c r="C1477" s="2" t="s">
        <v>3410</v>
      </c>
      <c r="D1477" s="17" t="s">
        <v>14</v>
      </c>
      <c r="E1477" s="17" t="s">
        <v>14</v>
      </c>
      <c r="F1477" s="17" t="s">
        <v>3409</v>
      </c>
      <c r="G1477" s="2" t="s">
        <v>253</v>
      </c>
      <c r="H1477" s="2" t="s">
        <v>254</v>
      </c>
      <c r="I1477" s="2" t="s">
        <v>23</v>
      </c>
      <c r="J1477" s="2" t="s">
        <v>141</v>
      </c>
      <c r="K1477" s="2" t="s">
        <v>18</v>
      </c>
    </row>
    <row r="1478" s="16" customFormat="1" ht="16.5" spans="1:11">
      <c r="A1478" s="2" t="s">
        <v>3411</v>
      </c>
      <c r="B1478" s="2">
        <v>13836679169</v>
      </c>
      <c r="C1478" s="2" t="s">
        <v>3412</v>
      </c>
      <c r="D1478" s="17" t="s">
        <v>29</v>
      </c>
      <c r="E1478" s="17" t="s">
        <v>14</v>
      </c>
      <c r="F1478" s="17" t="s">
        <v>3120</v>
      </c>
      <c r="G1478" s="2" t="s">
        <v>3120</v>
      </c>
      <c r="H1478" s="2" t="s">
        <v>49</v>
      </c>
      <c r="I1478" s="2" t="s">
        <v>50</v>
      </c>
      <c r="J1478" s="2" t="s">
        <v>51</v>
      </c>
      <c r="K1478" s="2" t="s">
        <v>18</v>
      </c>
    </row>
    <row r="1479" s="16" customFormat="1" ht="16.5" spans="1:11">
      <c r="A1479" s="2" t="s">
        <v>3413</v>
      </c>
      <c r="B1479" s="2">
        <v>15857224298</v>
      </c>
      <c r="C1479" s="2" t="s">
        <v>3414</v>
      </c>
      <c r="D1479" s="17" t="s">
        <v>14</v>
      </c>
      <c r="E1479" s="17" t="s">
        <v>14</v>
      </c>
      <c r="F1479" s="17" t="s">
        <v>3413</v>
      </c>
      <c r="G1479" s="2" t="s">
        <v>3413</v>
      </c>
      <c r="H1479" s="2" t="s">
        <v>402</v>
      </c>
      <c r="I1479" s="2" t="s">
        <v>282</v>
      </c>
      <c r="J1479" s="2" t="s">
        <v>116</v>
      </c>
      <c r="K1479" s="2" t="s">
        <v>18</v>
      </c>
    </row>
    <row r="1480" s="16" customFormat="1" ht="16.5" spans="1:11">
      <c r="A1480" s="2" t="s">
        <v>1233</v>
      </c>
      <c r="B1480" s="2">
        <v>13597872375</v>
      </c>
      <c r="C1480" s="2" t="s">
        <v>3415</v>
      </c>
      <c r="D1480" s="17" t="s">
        <v>14</v>
      </c>
      <c r="E1480" s="17" t="s">
        <v>14</v>
      </c>
      <c r="F1480" s="17" t="s">
        <v>1233</v>
      </c>
      <c r="G1480" s="2" t="s">
        <v>3416</v>
      </c>
      <c r="H1480" s="2" t="s">
        <v>191</v>
      </c>
      <c r="I1480" s="2" t="s">
        <v>192</v>
      </c>
      <c r="J1480" s="2" t="s">
        <v>193</v>
      </c>
      <c r="K1480" s="2" t="s">
        <v>18</v>
      </c>
    </row>
    <row r="1481" s="16" customFormat="1" ht="16.5" spans="1:11">
      <c r="A1481" s="2" t="s">
        <v>3417</v>
      </c>
      <c r="B1481" s="2">
        <v>18015818900</v>
      </c>
      <c r="C1481" s="2" t="s">
        <v>3418</v>
      </c>
      <c r="D1481" s="17" t="s">
        <v>29</v>
      </c>
      <c r="E1481" s="17" t="s">
        <v>14</v>
      </c>
      <c r="F1481" s="17" t="s">
        <v>190</v>
      </c>
      <c r="G1481" s="2" t="s">
        <v>190</v>
      </c>
      <c r="H1481" s="2" t="s">
        <v>191</v>
      </c>
      <c r="I1481" s="2" t="s">
        <v>192</v>
      </c>
      <c r="J1481" s="2" t="s">
        <v>193</v>
      </c>
      <c r="K1481" s="2" t="s">
        <v>18</v>
      </c>
    </row>
    <row r="1482" s="16" customFormat="1" ht="16.5" spans="1:11">
      <c r="A1482" s="2" t="s">
        <v>3419</v>
      </c>
      <c r="B1482" s="2">
        <v>17880216576</v>
      </c>
      <c r="C1482" s="2" t="s">
        <v>3420</v>
      </c>
      <c r="D1482" s="17" t="s">
        <v>63</v>
      </c>
      <c r="E1482" s="17" t="s">
        <v>54</v>
      </c>
      <c r="F1482" s="17" t="s">
        <v>220</v>
      </c>
      <c r="G1482" s="2" t="s">
        <v>3421</v>
      </c>
      <c r="H1482" s="2" t="s">
        <v>220</v>
      </c>
      <c r="I1482" s="2" t="s">
        <v>41</v>
      </c>
      <c r="J1482" s="2" t="s">
        <v>42</v>
      </c>
      <c r="K1482" s="2" t="s">
        <v>18</v>
      </c>
    </row>
    <row r="1483" s="16" customFormat="1" ht="16.5" spans="1:11">
      <c r="A1483" s="2" t="s">
        <v>3422</v>
      </c>
      <c r="B1483" s="2">
        <v>15956320906</v>
      </c>
      <c r="C1483" s="2" t="s">
        <v>3423</v>
      </c>
      <c r="D1483" s="17" t="s">
        <v>14</v>
      </c>
      <c r="E1483" s="17" t="s">
        <v>14</v>
      </c>
      <c r="F1483" s="17" t="s">
        <v>3422</v>
      </c>
      <c r="G1483" s="2" t="s">
        <v>2277</v>
      </c>
      <c r="H1483" s="2" t="s">
        <v>308</v>
      </c>
      <c r="I1483" s="2" t="s">
        <v>77</v>
      </c>
      <c r="J1483" s="2" t="s">
        <v>78</v>
      </c>
      <c r="K1483" s="2" t="s">
        <v>18</v>
      </c>
    </row>
    <row r="1484" s="16" customFormat="1" ht="16.5" spans="1:11">
      <c r="A1484" s="2" t="s">
        <v>3424</v>
      </c>
      <c r="B1484" s="2">
        <v>18362793187</v>
      </c>
      <c r="C1484" s="2" t="s">
        <v>3425</v>
      </c>
      <c r="D1484" s="17"/>
      <c r="E1484" s="17"/>
      <c r="F1484" s="17"/>
      <c r="G1484" s="2" t="s">
        <v>723</v>
      </c>
      <c r="H1484" s="2" t="s">
        <v>200</v>
      </c>
      <c r="I1484" s="2" t="s">
        <v>66</v>
      </c>
      <c r="J1484" s="2" t="s">
        <v>17</v>
      </c>
      <c r="K1484" s="2" t="s">
        <v>18</v>
      </c>
    </row>
    <row r="1485" s="16" customFormat="1" ht="16.5" spans="1:11">
      <c r="A1485" s="2" t="s">
        <v>3426</v>
      </c>
      <c r="B1485" s="2">
        <v>17771347416</v>
      </c>
      <c r="C1485" s="2" t="s">
        <v>3427</v>
      </c>
      <c r="D1485" s="17" t="s">
        <v>29</v>
      </c>
      <c r="E1485" s="17" t="s">
        <v>14</v>
      </c>
      <c r="F1485" s="17" t="s">
        <v>947</v>
      </c>
      <c r="G1485" s="2" t="s">
        <v>947</v>
      </c>
      <c r="H1485" s="2" t="s">
        <v>316</v>
      </c>
      <c r="I1485" s="2" t="s">
        <v>192</v>
      </c>
      <c r="J1485" s="2" t="s">
        <v>193</v>
      </c>
      <c r="K1485" s="2" t="s">
        <v>18</v>
      </c>
    </row>
    <row r="1486" s="16" customFormat="1" ht="16.5" spans="1:11">
      <c r="A1486" s="2" t="s">
        <v>3428</v>
      </c>
      <c r="B1486" s="2">
        <v>15555536010</v>
      </c>
      <c r="C1486" s="2" t="s">
        <v>3429</v>
      </c>
      <c r="D1486" s="17"/>
      <c r="E1486" s="17"/>
      <c r="F1486" s="17"/>
      <c r="G1486" s="2" t="s">
        <v>2947</v>
      </c>
      <c r="H1486" s="2" t="s">
        <v>308</v>
      </c>
      <c r="I1486" s="2" t="s">
        <v>77</v>
      </c>
      <c r="J1486" s="2" t="s">
        <v>78</v>
      </c>
      <c r="K1486" s="2" t="s">
        <v>18</v>
      </c>
    </row>
    <row r="1487" s="16" customFormat="1" ht="16.5" spans="1:11">
      <c r="A1487" s="2" t="s">
        <v>3430</v>
      </c>
      <c r="B1487" s="2">
        <v>18120363691</v>
      </c>
      <c r="C1487" s="2" t="s">
        <v>3431</v>
      </c>
      <c r="D1487" s="17" t="s">
        <v>14</v>
      </c>
      <c r="E1487" s="17" t="s">
        <v>14</v>
      </c>
      <c r="F1487" s="17" t="s">
        <v>3430</v>
      </c>
      <c r="G1487" s="2" t="s">
        <v>3430</v>
      </c>
      <c r="H1487" s="2" t="s">
        <v>347</v>
      </c>
      <c r="I1487" s="2" t="s">
        <v>35</v>
      </c>
      <c r="J1487" s="2" t="s">
        <v>36</v>
      </c>
      <c r="K1487" s="2" t="s">
        <v>18</v>
      </c>
    </row>
    <row r="1488" s="16" customFormat="1" ht="16.5" spans="1:11">
      <c r="A1488" s="4" t="s">
        <v>3432</v>
      </c>
      <c r="B1488" s="2">
        <v>15279440389</v>
      </c>
      <c r="C1488" s="2" t="s">
        <v>3433</v>
      </c>
      <c r="D1488" s="17" t="s">
        <v>63</v>
      </c>
      <c r="E1488" s="17" t="s">
        <v>14</v>
      </c>
      <c r="F1488" s="17" t="s">
        <v>1353</v>
      </c>
      <c r="G1488" s="4" t="s">
        <v>1353</v>
      </c>
      <c r="H1488" s="4" t="s">
        <v>31</v>
      </c>
      <c r="I1488" s="5" t="s">
        <v>16</v>
      </c>
      <c r="J1488" s="2" t="s">
        <v>17</v>
      </c>
      <c r="K1488" s="2" t="s">
        <v>18</v>
      </c>
    </row>
    <row r="1489" s="16" customFormat="1" ht="16.5" spans="1:11">
      <c r="A1489" s="9" t="s">
        <v>3434</v>
      </c>
      <c r="B1489" s="2">
        <v>18746617066</v>
      </c>
      <c r="C1489" s="2" t="s">
        <v>3435</v>
      </c>
      <c r="D1489" s="17" t="s">
        <v>29</v>
      </c>
      <c r="E1489" s="17" t="s">
        <v>14</v>
      </c>
      <c r="F1489" s="17" t="s">
        <v>3365</v>
      </c>
      <c r="G1489" s="9" t="s">
        <v>3365</v>
      </c>
      <c r="H1489" s="9" t="s">
        <v>76</v>
      </c>
      <c r="I1489" s="2" t="s">
        <v>77</v>
      </c>
      <c r="J1489" s="2" t="s">
        <v>78</v>
      </c>
      <c r="K1489" s="2" t="s">
        <v>18</v>
      </c>
    </row>
    <row r="1490" s="16" customFormat="1" ht="16.5" spans="1:11">
      <c r="A1490" s="2" t="s">
        <v>3436</v>
      </c>
      <c r="B1490" s="2">
        <v>15901284618</v>
      </c>
      <c r="C1490" s="2" t="s">
        <v>3437</v>
      </c>
      <c r="D1490" s="17" t="s">
        <v>29</v>
      </c>
      <c r="E1490" s="17" t="s">
        <v>54</v>
      </c>
      <c r="F1490" s="17" t="s">
        <v>34</v>
      </c>
      <c r="G1490" s="2" t="s">
        <v>34</v>
      </c>
      <c r="H1490" s="2" t="s">
        <v>34</v>
      </c>
      <c r="I1490" s="2" t="s">
        <v>35</v>
      </c>
      <c r="J1490" s="2" t="s">
        <v>36</v>
      </c>
      <c r="K1490" s="2" t="s">
        <v>18</v>
      </c>
    </row>
    <row r="1491" s="16" customFormat="1" ht="16.5" spans="1:11">
      <c r="A1491" s="2" t="s">
        <v>3438</v>
      </c>
      <c r="B1491" s="2">
        <v>18249646846</v>
      </c>
      <c r="C1491" s="2" t="s">
        <v>3439</v>
      </c>
      <c r="D1491" s="17" t="s">
        <v>14</v>
      </c>
      <c r="E1491" s="17" t="s">
        <v>14</v>
      </c>
      <c r="F1491" s="17" t="s">
        <v>3440</v>
      </c>
      <c r="G1491" s="2" t="s">
        <v>3120</v>
      </c>
      <c r="H1491" s="2" t="s">
        <v>49</v>
      </c>
      <c r="I1491" s="2" t="s">
        <v>50</v>
      </c>
      <c r="J1491" s="2" t="s">
        <v>51</v>
      </c>
      <c r="K1491" s="2" t="s">
        <v>18</v>
      </c>
    </row>
    <row r="1492" s="16" customFormat="1" ht="16.5" spans="1:11">
      <c r="A1492" s="2" t="s">
        <v>3441</v>
      </c>
      <c r="B1492" s="2">
        <v>13799472092</v>
      </c>
      <c r="C1492" s="2" t="s">
        <v>3442</v>
      </c>
      <c r="D1492" s="17" t="s">
        <v>14</v>
      </c>
      <c r="E1492" s="17" t="s">
        <v>14</v>
      </c>
      <c r="F1492" s="17" t="s">
        <v>3441</v>
      </c>
      <c r="G1492" s="2" t="s">
        <v>3441</v>
      </c>
      <c r="H1492" s="2" t="s">
        <v>153</v>
      </c>
      <c r="I1492" s="5" t="s">
        <v>16</v>
      </c>
      <c r="J1492" s="2" t="s">
        <v>17</v>
      </c>
      <c r="K1492" s="2" t="s">
        <v>18</v>
      </c>
    </row>
    <row r="1493" s="16" customFormat="1" ht="16.5" spans="1:11">
      <c r="A1493" s="2" t="s">
        <v>204</v>
      </c>
      <c r="B1493" s="2">
        <v>13532467505</v>
      </c>
      <c r="C1493" s="2" t="s">
        <v>3443</v>
      </c>
      <c r="D1493" s="17" t="s">
        <v>54</v>
      </c>
      <c r="E1493" s="17" t="s">
        <v>54</v>
      </c>
      <c r="F1493" s="17" t="s">
        <v>204</v>
      </c>
      <c r="G1493" s="2" t="s">
        <v>204</v>
      </c>
      <c r="H1493" s="2" t="s">
        <v>204</v>
      </c>
      <c r="I1493" s="2" t="s">
        <v>35</v>
      </c>
      <c r="J1493" s="2" t="s">
        <v>36</v>
      </c>
      <c r="K1493" s="2" t="s">
        <v>18</v>
      </c>
    </row>
    <row r="1494" s="16" customFormat="1" ht="16.5" spans="1:11">
      <c r="A1494" s="47" t="s">
        <v>3444</v>
      </c>
      <c r="B1494" s="47">
        <v>18856116466</v>
      </c>
      <c r="C1494" s="2" t="s">
        <v>3445</v>
      </c>
      <c r="D1494" s="17" t="s">
        <v>14</v>
      </c>
      <c r="E1494" s="17" t="s">
        <v>14</v>
      </c>
      <c r="F1494" s="17" t="s">
        <v>674</v>
      </c>
      <c r="G1494" s="2" t="s">
        <v>674</v>
      </c>
      <c r="H1494" s="7" t="s">
        <v>383</v>
      </c>
      <c r="I1494" s="7" t="s">
        <v>85</v>
      </c>
      <c r="J1494" s="2" t="s">
        <v>86</v>
      </c>
      <c r="K1494" s="2" t="s">
        <v>18</v>
      </c>
    </row>
    <row r="1495" s="16" customFormat="1" ht="16.5" spans="1:11">
      <c r="A1495" s="47" t="s">
        <v>3446</v>
      </c>
      <c r="B1495" s="43">
        <v>18686889199</v>
      </c>
      <c r="C1495" s="2" t="s">
        <v>3447</v>
      </c>
      <c r="D1495" s="17" t="s">
        <v>54</v>
      </c>
      <c r="E1495" s="17" t="s">
        <v>54</v>
      </c>
      <c r="F1495" s="17" t="s">
        <v>674</v>
      </c>
      <c r="G1495" s="2" t="s">
        <v>674</v>
      </c>
      <c r="H1495" s="2" t="s">
        <v>674</v>
      </c>
      <c r="I1495" s="2" t="s">
        <v>192</v>
      </c>
      <c r="J1495" s="2" t="s">
        <v>193</v>
      </c>
      <c r="K1495" s="2" t="s">
        <v>18</v>
      </c>
    </row>
    <row r="1496" s="16" customFormat="1" ht="16.5" spans="1:11">
      <c r="A1496" s="2" t="s">
        <v>3448</v>
      </c>
      <c r="B1496" s="2">
        <v>13012401369</v>
      </c>
      <c r="C1496" s="2" t="s">
        <v>3449</v>
      </c>
      <c r="D1496" s="17" t="s">
        <v>29</v>
      </c>
      <c r="E1496" s="17" t="s">
        <v>54</v>
      </c>
      <c r="F1496" s="17" t="s">
        <v>40</v>
      </c>
      <c r="G1496" s="2"/>
      <c r="H1496" s="2" t="s">
        <v>171</v>
      </c>
      <c r="I1496" s="2" t="s">
        <v>41</v>
      </c>
      <c r="J1496" s="2" t="s">
        <v>42</v>
      </c>
      <c r="K1496" s="2" t="s">
        <v>18</v>
      </c>
    </row>
    <row r="1497" s="16" customFormat="1" ht="16.5" spans="1:11">
      <c r="A1497" s="7" t="s">
        <v>3450</v>
      </c>
      <c r="B1497" s="2">
        <v>17356143317</v>
      </c>
      <c r="C1497" s="2" t="s">
        <v>3451</v>
      </c>
      <c r="D1497" s="17" t="s">
        <v>29</v>
      </c>
      <c r="E1497" s="17" t="s">
        <v>14</v>
      </c>
      <c r="F1497" s="17" t="s">
        <v>3452</v>
      </c>
      <c r="G1497" s="7" t="s">
        <v>3452</v>
      </c>
      <c r="H1497" s="7" t="s">
        <v>84</v>
      </c>
      <c r="I1497" s="7" t="s">
        <v>85</v>
      </c>
      <c r="J1497" s="2" t="s">
        <v>86</v>
      </c>
      <c r="K1497" s="2" t="s">
        <v>18</v>
      </c>
    </row>
    <row r="1498" s="16" customFormat="1" ht="16.5" spans="1:11">
      <c r="A1498" s="2" t="s">
        <v>3453</v>
      </c>
      <c r="B1498" s="2">
        <v>15234015934</v>
      </c>
      <c r="C1498" s="2" t="s">
        <v>3454</v>
      </c>
      <c r="D1498" s="17" t="s">
        <v>29</v>
      </c>
      <c r="E1498" s="17" t="s">
        <v>14</v>
      </c>
      <c r="F1498" s="17" t="s">
        <v>3455</v>
      </c>
      <c r="G1498" s="2" t="s">
        <v>3455</v>
      </c>
      <c r="H1498" s="2" t="s">
        <v>40</v>
      </c>
      <c r="I1498" s="2" t="s">
        <v>41</v>
      </c>
      <c r="J1498" s="2" t="s">
        <v>42</v>
      </c>
      <c r="K1498" s="2" t="s">
        <v>18</v>
      </c>
    </row>
    <row r="1499" s="16" customFormat="1" ht="16.5" spans="1:11">
      <c r="A1499" s="47" t="s">
        <v>3456</v>
      </c>
      <c r="B1499" s="47">
        <v>18920718853</v>
      </c>
      <c r="C1499" s="2" t="s">
        <v>3457</v>
      </c>
      <c r="D1499" s="17" t="s">
        <v>29</v>
      </c>
      <c r="E1499" s="17" t="s">
        <v>14</v>
      </c>
      <c r="F1499" s="17" t="s">
        <v>3458</v>
      </c>
      <c r="G1499" s="2" t="s">
        <v>3458</v>
      </c>
      <c r="H1499" s="2" t="s">
        <v>200</v>
      </c>
      <c r="I1499" s="2" t="s">
        <v>66</v>
      </c>
      <c r="J1499" s="2" t="s">
        <v>17</v>
      </c>
      <c r="K1499" s="2" t="s">
        <v>18</v>
      </c>
    </row>
    <row r="1500" s="16" customFormat="1" ht="16.5" spans="1:11">
      <c r="A1500" s="47" t="s">
        <v>3459</v>
      </c>
      <c r="B1500" s="43">
        <v>13823219763</v>
      </c>
      <c r="C1500" s="7" t="s">
        <v>3460</v>
      </c>
      <c r="D1500" s="17" t="s">
        <v>14</v>
      </c>
      <c r="E1500" s="17" t="s">
        <v>14</v>
      </c>
      <c r="F1500" s="17" t="s">
        <v>3461</v>
      </c>
      <c r="G1500" s="2" t="s">
        <v>3461</v>
      </c>
      <c r="H1500" s="2" t="s">
        <v>114</v>
      </c>
      <c r="I1500" s="2" t="s">
        <v>115</v>
      </c>
      <c r="J1500" s="2" t="s">
        <v>116</v>
      </c>
      <c r="K1500" s="2" t="s">
        <v>18</v>
      </c>
    </row>
    <row r="1501" s="16" customFormat="1" ht="16.5" spans="1:11">
      <c r="A1501" s="2" t="s">
        <v>3462</v>
      </c>
      <c r="B1501" s="2">
        <v>15055801660</v>
      </c>
      <c r="C1501" s="2" t="s">
        <v>3463</v>
      </c>
      <c r="D1501" s="17" t="s">
        <v>29</v>
      </c>
      <c r="E1501" s="17" t="s">
        <v>54</v>
      </c>
      <c r="F1501" s="17" t="s">
        <v>124</v>
      </c>
      <c r="G1501" s="2" t="s">
        <v>124</v>
      </c>
      <c r="H1501" s="2" t="s">
        <v>124</v>
      </c>
      <c r="I1501" s="2" t="s">
        <v>77</v>
      </c>
      <c r="J1501" s="2" t="s">
        <v>78</v>
      </c>
      <c r="K1501" s="2" t="s">
        <v>18</v>
      </c>
    </row>
    <row r="1502" s="16" customFormat="1" ht="16.5" spans="1:11">
      <c r="A1502" s="2" t="s">
        <v>3464</v>
      </c>
      <c r="B1502" s="2">
        <v>18980707786</v>
      </c>
      <c r="C1502" s="2" t="s">
        <v>3465</v>
      </c>
      <c r="D1502" s="17" t="s">
        <v>29</v>
      </c>
      <c r="E1502" s="17" t="s">
        <v>14</v>
      </c>
      <c r="F1502" s="17" t="s">
        <v>3466</v>
      </c>
      <c r="G1502" s="45" t="s">
        <v>3466</v>
      </c>
      <c r="H1502" s="3" t="s">
        <v>300</v>
      </c>
      <c r="I1502" s="2" t="s">
        <v>66</v>
      </c>
      <c r="J1502" s="2" t="s">
        <v>17</v>
      </c>
      <c r="K1502" s="2" t="s">
        <v>18</v>
      </c>
    </row>
    <row r="1503" s="16" customFormat="1" ht="16.5" spans="1:11">
      <c r="A1503" s="47" t="s">
        <v>3467</v>
      </c>
      <c r="B1503" s="47">
        <v>15066345152</v>
      </c>
      <c r="C1503" s="2" t="s">
        <v>3468</v>
      </c>
      <c r="D1503" s="17" t="s">
        <v>14</v>
      </c>
      <c r="E1503" s="17" t="s">
        <v>14</v>
      </c>
      <c r="F1503" s="17" t="s">
        <v>3469</v>
      </c>
      <c r="G1503" s="2" t="s">
        <v>67</v>
      </c>
      <c r="H1503" s="2" t="s">
        <v>69</v>
      </c>
      <c r="I1503" s="2" t="s">
        <v>66</v>
      </c>
      <c r="J1503" s="2" t="s">
        <v>17</v>
      </c>
      <c r="K1503" s="2" t="s">
        <v>18</v>
      </c>
    </row>
    <row r="1504" s="16" customFormat="1" ht="16.5" spans="1:11">
      <c r="A1504" s="51" t="s">
        <v>3470</v>
      </c>
      <c r="B1504" s="50">
        <v>13042950935</v>
      </c>
      <c r="C1504" s="87" t="s">
        <v>3471</v>
      </c>
      <c r="D1504" s="17" t="s">
        <v>14</v>
      </c>
      <c r="E1504" s="17" t="s">
        <v>14</v>
      </c>
      <c r="F1504" s="17" t="s">
        <v>3469</v>
      </c>
      <c r="G1504" s="8" t="s">
        <v>3472</v>
      </c>
      <c r="H1504" s="8" t="s">
        <v>477</v>
      </c>
      <c r="I1504" s="8" t="s">
        <v>77</v>
      </c>
      <c r="J1504" s="2" t="s">
        <v>78</v>
      </c>
      <c r="K1504" s="2" t="s">
        <v>18</v>
      </c>
    </row>
    <row r="1505" s="16" customFormat="1" ht="33" spans="1:11">
      <c r="A1505" s="14" t="s">
        <v>3473</v>
      </c>
      <c r="B1505" s="2">
        <v>15538777112</v>
      </c>
      <c r="C1505" s="2" t="s">
        <v>3474</v>
      </c>
      <c r="D1505" s="17" t="s">
        <v>29</v>
      </c>
      <c r="E1505" s="17" t="s">
        <v>14</v>
      </c>
      <c r="F1505" s="17" t="s">
        <v>3475</v>
      </c>
      <c r="G1505" s="2" t="s">
        <v>3475</v>
      </c>
      <c r="H1505" s="2" t="s">
        <v>904</v>
      </c>
      <c r="I1505" s="2" t="s">
        <v>23</v>
      </c>
      <c r="J1505" s="2" t="s">
        <v>271</v>
      </c>
      <c r="K1505" s="2" t="s">
        <v>18</v>
      </c>
    </row>
    <row r="1506" s="16" customFormat="1" ht="16.5" spans="1:11">
      <c r="A1506" s="52" t="s">
        <v>3476</v>
      </c>
      <c r="B1506" s="58" t="s">
        <v>3477</v>
      </c>
      <c r="C1506" s="58" t="s">
        <v>3478</v>
      </c>
      <c r="D1506" s="53"/>
      <c r="E1506" s="53"/>
      <c r="F1506" s="52"/>
      <c r="G1506" s="52" t="s">
        <v>3476</v>
      </c>
      <c r="H1506" s="52" t="s">
        <v>620</v>
      </c>
      <c r="I1506" s="2" t="s">
        <v>85</v>
      </c>
      <c r="J1506" s="2" t="s">
        <v>86</v>
      </c>
      <c r="K1506" s="2" t="s">
        <v>18</v>
      </c>
    </row>
    <row r="1507" s="16" customFormat="1" ht="16.5" spans="1:11">
      <c r="A1507" s="2" t="s">
        <v>3479</v>
      </c>
      <c r="B1507" s="2">
        <v>13461610282</v>
      </c>
      <c r="C1507" s="2" t="s">
        <v>3480</v>
      </c>
      <c r="D1507" s="17" t="s">
        <v>29</v>
      </c>
      <c r="E1507" s="17" t="s">
        <v>14</v>
      </c>
      <c r="F1507" s="17" t="s">
        <v>812</v>
      </c>
      <c r="G1507" s="2" t="s">
        <v>812</v>
      </c>
      <c r="H1507" s="2" t="s">
        <v>814</v>
      </c>
      <c r="I1507" s="2" t="s">
        <v>66</v>
      </c>
      <c r="J1507" s="2" t="s">
        <v>17</v>
      </c>
      <c r="K1507" s="2" t="s">
        <v>18</v>
      </c>
    </row>
    <row r="1508" s="16" customFormat="1" ht="16.5" spans="1:11">
      <c r="A1508" s="2" t="s">
        <v>3481</v>
      </c>
      <c r="B1508" s="2">
        <v>15036826944</v>
      </c>
      <c r="C1508" s="2" t="s">
        <v>3482</v>
      </c>
      <c r="D1508" s="17" t="s">
        <v>14</v>
      </c>
      <c r="E1508" s="17" t="s">
        <v>14</v>
      </c>
      <c r="F1508" s="17" t="s">
        <v>2395</v>
      </c>
      <c r="G1508" s="2"/>
      <c r="H1508" s="2" t="s">
        <v>171</v>
      </c>
      <c r="I1508" s="2" t="s">
        <v>41</v>
      </c>
      <c r="J1508" s="2" t="s">
        <v>42</v>
      </c>
      <c r="K1508" s="2" t="s">
        <v>18</v>
      </c>
    </row>
    <row r="1509" s="16" customFormat="1" ht="16.5" spans="1:11">
      <c r="A1509" s="2" t="s">
        <v>3483</v>
      </c>
      <c r="B1509" s="2">
        <v>18816763076</v>
      </c>
      <c r="C1509" s="2" t="s">
        <v>3484</v>
      </c>
      <c r="D1509" s="17" t="s">
        <v>14</v>
      </c>
      <c r="E1509" s="17" t="s">
        <v>14</v>
      </c>
      <c r="F1509" s="17" t="s">
        <v>3483</v>
      </c>
      <c r="G1509" s="2" t="s">
        <v>94</v>
      </c>
      <c r="H1509" s="2" t="s">
        <v>94</v>
      </c>
      <c r="I1509" s="2" t="s">
        <v>41</v>
      </c>
      <c r="J1509" s="2" t="s">
        <v>42</v>
      </c>
      <c r="K1509" s="2" t="s">
        <v>18</v>
      </c>
    </row>
    <row r="1510" s="16" customFormat="1" ht="16.5" spans="1:11">
      <c r="A1510" s="2" t="s">
        <v>94</v>
      </c>
      <c r="B1510" s="2">
        <v>18212559942</v>
      </c>
      <c r="C1510" s="2" t="s">
        <v>3485</v>
      </c>
      <c r="D1510" s="17"/>
      <c r="E1510" s="17"/>
      <c r="F1510" s="17"/>
      <c r="G1510" s="2" t="s">
        <v>94</v>
      </c>
      <c r="H1510" s="2" t="s">
        <v>94</v>
      </c>
      <c r="I1510" s="2" t="s">
        <v>41</v>
      </c>
      <c r="J1510" s="2" t="s">
        <v>42</v>
      </c>
      <c r="K1510" s="2" t="s">
        <v>18</v>
      </c>
    </row>
    <row r="1511" s="16" customFormat="1" ht="16.5" spans="1:11">
      <c r="A1511" s="2" t="s">
        <v>3486</v>
      </c>
      <c r="B1511" s="2">
        <v>15128060304</v>
      </c>
      <c r="C1511" s="2" t="s">
        <v>3487</v>
      </c>
      <c r="D1511" s="17"/>
      <c r="E1511" s="17"/>
      <c r="F1511" s="17"/>
      <c r="G1511" s="2" t="s">
        <v>59</v>
      </c>
      <c r="H1511" s="2" t="s">
        <v>59</v>
      </c>
      <c r="I1511" s="2" t="s">
        <v>23</v>
      </c>
      <c r="J1511" s="2" t="s">
        <v>60</v>
      </c>
      <c r="K1511" s="2" t="s">
        <v>18</v>
      </c>
    </row>
    <row r="1512" s="16" customFormat="1" ht="16.5" spans="1:11">
      <c r="A1512" s="5" t="s">
        <v>2037</v>
      </c>
      <c r="B1512" s="2">
        <v>15704203789</v>
      </c>
      <c r="C1512" s="2" t="s">
        <v>3488</v>
      </c>
      <c r="D1512" s="17" t="s">
        <v>14</v>
      </c>
      <c r="E1512" s="17" t="s">
        <v>14</v>
      </c>
      <c r="F1512" s="17" t="s">
        <v>2037</v>
      </c>
      <c r="G1512" s="5" t="s">
        <v>2037</v>
      </c>
      <c r="H1512" s="5" t="s">
        <v>15</v>
      </c>
      <c r="I1512" s="5" t="s">
        <v>16</v>
      </c>
      <c r="J1512" s="2" t="s">
        <v>17</v>
      </c>
      <c r="K1512" s="2" t="s">
        <v>18</v>
      </c>
    </row>
    <row r="1513" s="16" customFormat="1" ht="16.5" spans="1:11">
      <c r="A1513" s="2" t="s">
        <v>3489</v>
      </c>
      <c r="B1513" s="2">
        <v>13341464070</v>
      </c>
      <c r="C1513" s="2" t="s">
        <v>3490</v>
      </c>
      <c r="D1513" s="17" t="s">
        <v>14</v>
      </c>
      <c r="E1513" s="17" t="s">
        <v>14</v>
      </c>
      <c r="F1513" s="17" t="s">
        <v>3489</v>
      </c>
      <c r="G1513" s="2" t="s">
        <v>554</v>
      </c>
      <c r="H1513" s="2" t="s">
        <v>555</v>
      </c>
      <c r="I1513" s="2" t="s">
        <v>41</v>
      </c>
      <c r="J1513" s="2" t="s">
        <v>42</v>
      </c>
      <c r="K1513" s="2" t="s">
        <v>18</v>
      </c>
    </row>
    <row r="1514" s="16" customFormat="1" ht="16.5" spans="1:11">
      <c r="A1514" s="2" t="s">
        <v>3491</v>
      </c>
      <c r="B1514" s="2">
        <v>13506344178</v>
      </c>
      <c r="C1514" s="2" t="s">
        <v>3492</v>
      </c>
      <c r="D1514" s="17" t="s">
        <v>14</v>
      </c>
      <c r="E1514" s="17" t="s">
        <v>14</v>
      </c>
      <c r="F1514" s="17" t="s">
        <v>3491</v>
      </c>
      <c r="G1514" s="2"/>
      <c r="H1514" s="2" t="s">
        <v>69</v>
      </c>
      <c r="I1514" s="2" t="s">
        <v>66</v>
      </c>
      <c r="J1514" s="2" t="s">
        <v>17</v>
      </c>
      <c r="K1514" s="2" t="s">
        <v>18</v>
      </c>
    </row>
    <row r="1515" s="16" customFormat="1" ht="16.5" spans="1:11">
      <c r="A1515" s="7" t="s">
        <v>3493</v>
      </c>
      <c r="B1515" s="2">
        <v>15690786617</v>
      </c>
      <c r="C1515" s="2" t="s">
        <v>3494</v>
      </c>
      <c r="D1515" s="17" t="s">
        <v>29</v>
      </c>
      <c r="E1515" s="17" t="s">
        <v>14</v>
      </c>
      <c r="F1515" s="17" t="s">
        <v>1174</v>
      </c>
      <c r="G1515" s="7" t="s">
        <v>1174</v>
      </c>
      <c r="H1515" s="7" t="s">
        <v>84</v>
      </c>
      <c r="I1515" s="7" t="s">
        <v>85</v>
      </c>
      <c r="J1515" s="2" t="s">
        <v>86</v>
      </c>
      <c r="K1515" s="2" t="s">
        <v>18</v>
      </c>
    </row>
    <row r="1516" s="16" customFormat="1" ht="16.5" spans="1:11">
      <c r="A1516" s="2" t="s">
        <v>3495</v>
      </c>
      <c r="B1516" s="2">
        <v>15103002266</v>
      </c>
      <c r="C1516" s="2" t="s">
        <v>3496</v>
      </c>
      <c r="D1516" s="17" t="s">
        <v>29</v>
      </c>
      <c r="E1516" s="17" t="s">
        <v>54</v>
      </c>
      <c r="F1516" s="17" t="s">
        <v>114</v>
      </c>
      <c r="G1516" s="2" t="s">
        <v>114</v>
      </c>
      <c r="H1516" s="2" t="s">
        <v>114</v>
      </c>
      <c r="I1516" s="2" t="s">
        <v>115</v>
      </c>
      <c r="J1516" s="2" t="s">
        <v>116</v>
      </c>
      <c r="K1516" s="2" t="s">
        <v>18</v>
      </c>
    </row>
    <row r="1517" s="16" customFormat="1" ht="16.5" spans="1:11">
      <c r="A1517" s="2" t="s">
        <v>949</v>
      </c>
      <c r="B1517" s="2">
        <v>18181966069</v>
      </c>
      <c r="C1517" s="2" t="s">
        <v>3497</v>
      </c>
      <c r="D1517" s="17" t="s">
        <v>14</v>
      </c>
      <c r="E1517" s="17" t="s">
        <v>14</v>
      </c>
      <c r="F1517" s="17" t="s">
        <v>949</v>
      </c>
      <c r="G1517" s="2" t="s">
        <v>949</v>
      </c>
      <c r="H1517" s="2" t="s">
        <v>191</v>
      </c>
      <c r="I1517" s="2" t="s">
        <v>192</v>
      </c>
      <c r="J1517" s="2" t="s">
        <v>193</v>
      </c>
      <c r="K1517" s="2" t="s">
        <v>18</v>
      </c>
    </row>
    <row r="1518" s="16" customFormat="1" ht="16.5" spans="1:11">
      <c r="A1518" s="2" t="s">
        <v>3498</v>
      </c>
      <c r="B1518" s="2">
        <v>17700292482</v>
      </c>
      <c r="C1518" s="2" t="s">
        <v>3499</v>
      </c>
      <c r="D1518" s="17" t="s">
        <v>14</v>
      </c>
      <c r="E1518" s="17" t="s">
        <v>14</v>
      </c>
      <c r="F1518" s="17" t="s">
        <v>3498</v>
      </c>
      <c r="G1518" s="2"/>
      <c r="H1518" s="2" t="s">
        <v>124</v>
      </c>
      <c r="I1518" s="2" t="s">
        <v>77</v>
      </c>
      <c r="J1518" s="2" t="s">
        <v>78</v>
      </c>
      <c r="K1518" s="2" t="s">
        <v>18</v>
      </c>
    </row>
    <row r="1519" s="16" customFormat="1" ht="16.5" spans="1:11">
      <c r="A1519" s="47" t="s">
        <v>3500</v>
      </c>
      <c r="B1519" s="47">
        <v>18715877206</v>
      </c>
      <c r="C1519" s="2" t="s">
        <v>3501</v>
      </c>
      <c r="D1519" s="17" t="s">
        <v>89</v>
      </c>
      <c r="E1519" s="17" t="s">
        <v>14</v>
      </c>
      <c r="F1519" s="17" t="s">
        <v>1158</v>
      </c>
      <c r="G1519" s="42" t="s">
        <v>1158</v>
      </c>
      <c r="H1519" s="2" t="s">
        <v>65</v>
      </c>
      <c r="I1519" s="2" t="s">
        <v>66</v>
      </c>
      <c r="J1519" s="2" t="s">
        <v>17</v>
      </c>
      <c r="K1519" s="2" t="s">
        <v>18</v>
      </c>
    </row>
    <row r="1520" s="16" customFormat="1" ht="16.5" spans="1:11">
      <c r="A1520" s="71" t="s">
        <v>3502</v>
      </c>
      <c r="B1520" s="46">
        <v>18971251370</v>
      </c>
      <c r="C1520" s="5" t="s">
        <v>3503</v>
      </c>
      <c r="D1520" s="17" t="s">
        <v>29</v>
      </c>
      <c r="E1520" s="17" t="s">
        <v>14</v>
      </c>
      <c r="F1520" s="17" t="s">
        <v>3504</v>
      </c>
      <c r="G1520" s="5" t="s">
        <v>3504</v>
      </c>
      <c r="H1520" s="5" t="s">
        <v>106</v>
      </c>
      <c r="I1520" s="5" t="s">
        <v>16</v>
      </c>
      <c r="J1520" s="2" t="s">
        <v>17</v>
      </c>
      <c r="K1520" s="2" t="s">
        <v>18</v>
      </c>
    </row>
    <row r="1521" s="16" customFormat="1" ht="16.5" spans="1:11">
      <c r="A1521" s="13" t="s">
        <v>3505</v>
      </c>
      <c r="B1521" s="2" t="e">
        <v>#N/A</v>
      </c>
      <c r="C1521" s="2" t="e">
        <v>#N/A</v>
      </c>
      <c r="D1521" s="13"/>
      <c r="E1521" s="13"/>
      <c r="F1521" s="13"/>
      <c r="G1521" s="13" t="s">
        <v>1353</v>
      </c>
      <c r="H1521" s="13" t="s">
        <v>31</v>
      </c>
      <c r="I1521" s="5" t="s">
        <v>1974</v>
      </c>
      <c r="J1521" s="2" t="s">
        <v>17</v>
      </c>
      <c r="K1521" s="2" t="s">
        <v>18</v>
      </c>
    </row>
    <row r="1522" s="16" customFormat="1" ht="16.5" spans="1:11">
      <c r="A1522" s="7" t="s">
        <v>3506</v>
      </c>
      <c r="B1522" s="2">
        <v>13011661807</v>
      </c>
      <c r="C1522" s="2" t="s">
        <v>3507</v>
      </c>
      <c r="D1522" s="17"/>
      <c r="E1522" s="17"/>
      <c r="F1522" s="17"/>
      <c r="G1522" s="7" t="s">
        <v>84</v>
      </c>
      <c r="H1522" s="7" t="s">
        <v>84</v>
      </c>
      <c r="I1522" s="7" t="s">
        <v>85</v>
      </c>
      <c r="J1522" s="2" t="s">
        <v>86</v>
      </c>
      <c r="K1522" s="2" t="s">
        <v>18</v>
      </c>
    </row>
    <row r="1523" s="16" customFormat="1" ht="16.5" spans="1:11">
      <c r="A1523" s="2" t="s">
        <v>3508</v>
      </c>
      <c r="B1523" s="2">
        <v>15511812397</v>
      </c>
      <c r="C1523" s="2" t="s">
        <v>3509</v>
      </c>
      <c r="D1523" s="17" t="s">
        <v>29</v>
      </c>
      <c r="E1523" s="17" t="s">
        <v>14</v>
      </c>
      <c r="F1523" s="17" t="s">
        <v>1283</v>
      </c>
      <c r="G1523" s="2" t="s">
        <v>1283</v>
      </c>
      <c r="H1523" s="2" t="s">
        <v>347</v>
      </c>
      <c r="I1523" s="2" t="s">
        <v>35</v>
      </c>
      <c r="J1523" s="2" t="s">
        <v>36</v>
      </c>
      <c r="K1523" s="2" t="s">
        <v>18</v>
      </c>
    </row>
    <row r="1524" s="16" customFormat="1" ht="16.5" spans="1:11">
      <c r="A1524" s="47" t="s">
        <v>3510</v>
      </c>
      <c r="B1524" s="47">
        <v>15938308810</v>
      </c>
      <c r="C1524" s="2" t="s">
        <v>3511</v>
      </c>
      <c r="D1524" s="17" t="s">
        <v>14</v>
      </c>
      <c r="E1524" s="17" t="s">
        <v>14</v>
      </c>
      <c r="F1524" s="17" t="s">
        <v>3512</v>
      </c>
      <c r="G1524" s="2" t="s">
        <v>3512</v>
      </c>
      <c r="H1524" s="2" t="s">
        <v>102</v>
      </c>
      <c r="I1524" s="2" t="s">
        <v>103</v>
      </c>
      <c r="J1524" s="2" t="s">
        <v>17</v>
      </c>
      <c r="K1524" s="2" t="s">
        <v>18</v>
      </c>
    </row>
    <row r="1525" s="16" customFormat="1" ht="16.5" spans="1:11">
      <c r="A1525" s="47" t="s">
        <v>3513</v>
      </c>
      <c r="B1525" s="43">
        <v>19803608148</v>
      </c>
      <c r="C1525" s="2" t="s">
        <v>3514</v>
      </c>
      <c r="D1525" s="17" t="s">
        <v>29</v>
      </c>
      <c r="E1525" s="17" t="s">
        <v>14</v>
      </c>
      <c r="F1525" s="17" t="s">
        <v>3515</v>
      </c>
      <c r="G1525" s="2" t="s">
        <v>3515</v>
      </c>
      <c r="H1525" s="2" t="s">
        <v>304</v>
      </c>
      <c r="I1525" s="2" t="s">
        <v>23</v>
      </c>
      <c r="J1525" s="2" t="s">
        <v>241</v>
      </c>
      <c r="K1525" s="2" t="s">
        <v>18</v>
      </c>
    </row>
    <row r="1526" s="16" customFormat="1" ht="16.5" spans="1:11">
      <c r="A1526" s="2" t="s">
        <v>3516</v>
      </c>
      <c r="B1526" s="2">
        <v>15949551390</v>
      </c>
      <c r="C1526" s="2" t="s">
        <v>3517</v>
      </c>
      <c r="D1526" s="17" t="s">
        <v>63</v>
      </c>
      <c r="E1526" s="17" t="s">
        <v>14</v>
      </c>
      <c r="F1526" s="17" t="s">
        <v>759</v>
      </c>
      <c r="G1526" s="2" t="s">
        <v>759</v>
      </c>
      <c r="H1526" s="2" t="s">
        <v>418</v>
      </c>
      <c r="I1526" s="2" t="s">
        <v>77</v>
      </c>
      <c r="J1526" s="2" t="s">
        <v>78</v>
      </c>
      <c r="K1526" s="2" t="s">
        <v>18</v>
      </c>
    </row>
    <row r="1527" s="16" customFormat="1" ht="16.5" spans="1:11">
      <c r="A1527" s="2" t="s">
        <v>3518</v>
      </c>
      <c r="B1527" s="2">
        <v>18395005741</v>
      </c>
      <c r="C1527" s="2" t="s">
        <v>3519</v>
      </c>
      <c r="D1527" s="17" t="s">
        <v>14</v>
      </c>
      <c r="E1527" s="17" t="s">
        <v>14</v>
      </c>
      <c r="F1527" s="17" t="s">
        <v>3518</v>
      </c>
      <c r="G1527" s="2" t="s">
        <v>1567</v>
      </c>
      <c r="H1527" s="2" t="s">
        <v>1567</v>
      </c>
      <c r="I1527" s="2" t="s">
        <v>77</v>
      </c>
      <c r="J1527" s="2" t="s">
        <v>78</v>
      </c>
      <c r="K1527" s="2" t="s">
        <v>18</v>
      </c>
    </row>
    <row r="1528" s="16" customFormat="1" ht="16.5" spans="1:11">
      <c r="A1528" s="2" t="s">
        <v>3520</v>
      </c>
      <c r="B1528" s="2">
        <v>18361542268</v>
      </c>
      <c r="C1528" s="2" t="s">
        <v>3521</v>
      </c>
      <c r="D1528" s="17" t="s">
        <v>54</v>
      </c>
      <c r="E1528" s="17" t="s">
        <v>54</v>
      </c>
      <c r="F1528" s="17" t="s">
        <v>3520</v>
      </c>
      <c r="G1528" s="2" t="s">
        <v>3520</v>
      </c>
      <c r="H1528" s="2" t="s">
        <v>3520</v>
      </c>
      <c r="I1528" s="2" t="s">
        <v>41</v>
      </c>
      <c r="J1528" s="2" t="s">
        <v>42</v>
      </c>
      <c r="K1528" s="2" t="s">
        <v>18</v>
      </c>
    </row>
    <row r="1529" s="16" customFormat="1" ht="16.5" spans="1:11">
      <c r="A1529" s="2" t="s">
        <v>3522</v>
      </c>
      <c r="B1529" s="2">
        <v>13103716466</v>
      </c>
      <c r="C1529" s="2" t="s">
        <v>3523</v>
      </c>
      <c r="D1529" s="17" t="s">
        <v>14</v>
      </c>
      <c r="E1529" s="17" t="s">
        <v>14</v>
      </c>
      <c r="F1529" s="17" t="s">
        <v>3522</v>
      </c>
      <c r="G1529" s="2" t="s">
        <v>3522</v>
      </c>
      <c r="H1529" s="2" t="s">
        <v>59</v>
      </c>
      <c r="I1529" s="2" t="s">
        <v>23</v>
      </c>
      <c r="J1529" s="2" t="s">
        <v>60</v>
      </c>
      <c r="K1529" s="2" t="s">
        <v>18</v>
      </c>
    </row>
    <row r="1530" s="16" customFormat="1" ht="16.5" spans="1:11">
      <c r="A1530" s="47" t="s">
        <v>3524</v>
      </c>
      <c r="B1530" s="47">
        <v>15572573530</v>
      </c>
      <c r="C1530" s="2" t="s">
        <v>3525</v>
      </c>
      <c r="D1530" s="17" t="s">
        <v>29</v>
      </c>
      <c r="E1530" s="17" t="s">
        <v>14</v>
      </c>
      <c r="F1530" s="17" t="s">
        <v>199</v>
      </c>
      <c r="G1530" s="2" t="s">
        <v>199</v>
      </c>
      <c r="H1530" s="2" t="s">
        <v>200</v>
      </c>
      <c r="I1530" s="2" t="s">
        <v>66</v>
      </c>
      <c r="J1530" s="2" t="s">
        <v>17</v>
      </c>
      <c r="K1530" s="2" t="s">
        <v>18</v>
      </c>
    </row>
    <row r="1531" s="16" customFormat="1" ht="16.5" spans="1:11">
      <c r="A1531" s="72" t="s">
        <v>3526</v>
      </c>
      <c r="B1531" s="73">
        <v>15872217711</v>
      </c>
      <c r="C1531" s="57" t="s">
        <v>3527</v>
      </c>
      <c r="D1531" s="17" t="s">
        <v>54</v>
      </c>
      <c r="E1531" s="17" t="s">
        <v>54</v>
      </c>
      <c r="F1531" s="17" t="s">
        <v>1406</v>
      </c>
      <c r="G1531" s="2" t="s">
        <v>1406</v>
      </c>
      <c r="H1531" s="2" t="s">
        <v>1406</v>
      </c>
      <c r="I1531" s="2" t="s">
        <v>23</v>
      </c>
      <c r="J1531" s="2" t="s">
        <v>60</v>
      </c>
      <c r="K1531" s="2" t="s">
        <v>18</v>
      </c>
    </row>
    <row r="1532" s="16" customFormat="1" ht="16.5" spans="1:11">
      <c r="A1532" s="9" t="s">
        <v>3528</v>
      </c>
      <c r="B1532" s="2">
        <v>15518581089</v>
      </c>
      <c r="C1532" s="2" t="s">
        <v>3529</v>
      </c>
      <c r="D1532" s="17" t="s">
        <v>14</v>
      </c>
      <c r="E1532" s="17" t="s">
        <v>14</v>
      </c>
      <c r="F1532" s="17" t="s">
        <v>3528</v>
      </c>
      <c r="G1532" s="9" t="s">
        <v>3528</v>
      </c>
      <c r="H1532" s="9" t="s">
        <v>325</v>
      </c>
      <c r="I1532" s="9" t="s">
        <v>23</v>
      </c>
      <c r="J1532" s="2" t="s">
        <v>141</v>
      </c>
      <c r="K1532" s="2" t="s">
        <v>18</v>
      </c>
    </row>
    <row r="1533" s="16" customFormat="1" ht="16.5" spans="1:11">
      <c r="A1533" s="11" t="s">
        <v>3530</v>
      </c>
      <c r="B1533" s="2">
        <v>13726508942</v>
      </c>
      <c r="C1533" s="2" t="s">
        <v>3531</v>
      </c>
      <c r="D1533" s="17" t="s">
        <v>29</v>
      </c>
      <c r="E1533" s="17" t="s">
        <v>14</v>
      </c>
      <c r="F1533" s="17" t="s">
        <v>3186</v>
      </c>
      <c r="G1533" s="11" t="s">
        <v>3186</v>
      </c>
      <c r="H1533" s="11" t="s">
        <v>444</v>
      </c>
      <c r="I1533" s="2" t="s">
        <v>23</v>
      </c>
      <c r="J1533" s="2" t="s">
        <v>60</v>
      </c>
      <c r="K1533" s="2" t="s">
        <v>18</v>
      </c>
    </row>
    <row r="1534" s="16" customFormat="1" ht="16.5" spans="1:11">
      <c r="A1534" s="2" t="s">
        <v>3532</v>
      </c>
      <c r="B1534" s="2">
        <v>15596560716</v>
      </c>
      <c r="C1534" s="2" t="s">
        <v>3533</v>
      </c>
      <c r="D1534" s="17" t="s">
        <v>29</v>
      </c>
      <c r="E1534" s="17" t="s">
        <v>14</v>
      </c>
      <c r="F1534" s="17" t="s">
        <v>1082</v>
      </c>
      <c r="G1534" s="2" t="s">
        <v>1082</v>
      </c>
      <c r="H1534" s="2" t="s">
        <v>65</v>
      </c>
      <c r="I1534" s="2" t="s">
        <v>66</v>
      </c>
      <c r="J1534" s="2" t="s">
        <v>17</v>
      </c>
      <c r="K1534" s="2" t="s">
        <v>18</v>
      </c>
    </row>
    <row r="1535" s="16" customFormat="1" ht="16.5" spans="1:11">
      <c r="A1535" s="2" t="s">
        <v>3534</v>
      </c>
      <c r="B1535" s="2">
        <v>13371256750</v>
      </c>
      <c r="C1535" s="2" t="s">
        <v>3535</v>
      </c>
      <c r="D1535" s="17" t="s">
        <v>29</v>
      </c>
      <c r="E1535" s="17" t="s">
        <v>14</v>
      </c>
      <c r="F1535" s="17" t="s">
        <v>1400</v>
      </c>
      <c r="G1535" s="2" t="s">
        <v>1400</v>
      </c>
      <c r="H1535" s="2" t="s">
        <v>502</v>
      </c>
      <c r="I1535" s="2" t="s">
        <v>66</v>
      </c>
      <c r="J1535" s="2" t="s">
        <v>17</v>
      </c>
      <c r="K1535" s="2" t="s">
        <v>18</v>
      </c>
    </row>
    <row r="1536" s="16" customFormat="1" ht="16.5" spans="1:11">
      <c r="A1536" s="4" t="s">
        <v>3536</v>
      </c>
      <c r="B1536" s="2">
        <v>15833341618</v>
      </c>
      <c r="C1536" s="2" t="s">
        <v>3537</v>
      </c>
      <c r="D1536" s="17" t="s">
        <v>14</v>
      </c>
      <c r="E1536" s="17" t="s">
        <v>14</v>
      </c>
      <c r="F1536" s="17" t="s">
        <v>3536</v>
      </c>
      <c r="G1536" s="4" t="s">
        <v>3536</v>
      </c>
      <c r="H1536" s="4" t="s">
        <v>31</v>
      </c>
      <c r="I1536" s="5" t="s">
        <v>16</v>
      </c>
      <c r="J1536" s="2" t="s">
        <v>17</v>
      </c>
      <c r="K1536" s="2" t="s">
        <v>18</v>
      </c>
    </row>
    <row r="1537" s="16" customFormat="1" ht="16.5" spans="1:11">
      <c r="A1537" s="47" t="s">
        <v>3538</v>
      </c>
      <c r="B1537" s="47">
        <v>18302688110</v>
      </c>
      <c r="C1537" s="2" t="s">
        <v>3539</v>
      </c>
      <c r="D1537" s="17" t="s">
        <v>63</v>
      </c>
      <c r="E1537" s="17" t="s">
        <v>14</v>
      </c>
      <c r="F1537" s="17" t="s">
        <v>3540</v>
      </c>
      <c r="G1537" s="2" t="s">
        <v>3540</v>
      </c>
      <c r="H1537" s="2" t="s">
        <v>94</v>
      </c>
      <c r="I1537" s="2" t="s">
        <v>41</v>
      </c>
      <c r="J1537" s="2" t="s">
        <v>42</v>
      </c>
      <c r="K1537" s="2" t="s">
        <v>18</v>
      </c>
    </row>
    <row r="1538" s="16" customFormat="1" ht="16.5" spans="1:11">
      <c r="A1538" s="47" t="s">
        <v>3541</v>
      </c>
      <c r="B1538" s="43">
        <v>15535729199</v>
      </c>
      <c r="C1538" s="2" t="s">
        <v>3542</v>
      </c>
      <c r="D1538" s="17" t="s">
        <v>54</v>
      </c>
      <c r="E1538" s="17" t="s">
        <v>54</v>
      </c>
      <c r="F1538" s="17" t="s">
        <v>69</v>
      </c>
      <c r="G1538" s="2"/>
      <c r="H1538" s="2" t="s">
        <v>69</v>
      </c>
      <c r="I1538" s="2" t="s">
        <v>66</v>
      </c>
      <c r="J1538" s="2" t="s">
        <v>17</v>
      </c>
      <c r="K1538" s="2" t="s">
        <v>18</v>
      </c>
    </row>
    <row r="1539" s="16" customFormat="1" ht="16.5" spans="1:11">
      <c r="A1539" s="47" t="s">
        <v>3543</v>
      </c>
      <c r="B1539" s="43">
        <v>13467013331</v>
      </c>
      <c r="C1539" s="7" t="s">
        <v>3544</v>
      </c>
      <c r="D1539" s="17" t="s">
        <v>14</v>
      </c>
      <c r="E1539" s="17" t="s">
        <v>14</v>
      </c>
      <c r="F1539" s="17" t="s">
        <v>69</v>
      </c>
      <c r="G1539" s="2" t="s">
        <v>69</v>
      </c>
      <c r="H1539" s="2" t="s">
        <v>153</v>
      </c>
      <c r="I1539" s="5" t="s">
        <v>16</v>
      </c>
      <c r="J1539" s="2" t="s">
        <v>17</v>
      </c>
      <c r="K1539" s="2" t="s">
        <v>18</v>
      </c>
    </row>
    <row r="1540" s="16" customFormat="1" ht="16.5" spans="1:11">
      <c r="A1540" s="5" t="s">
        <v>3545</v>
      </c>
      <c r="B1540" s="2">
        <v>17508642609</v>
      </c>
      <c r="C1540" s="2" t="s">
        <v>3546</v>
      </c>
      <c r="D1540" s="17" t="s">
        <v>63</v>
      </c>
      <c r="E1540" s="17" t="s">
        <v>14</v>
      </c>
      <c r="F1540" s="17" t="s">
        <v>3547</v>
      </c>
      <c r="G1540" s="5" t="s">
        <v>3547</v>
      </c>
      <c r="H1540" s="5" t="s">
        <v>106</v>
      </c>
      <c r="I1540" s="5" t="s">
        <v>16</v>
      </c>
      <c r="J1540" s="2" t="s">
        <v>17</v>
      </c>
      <c r="K1540" s="2" t="s">
        <v>18</v>
      </c>
    </row>
    <row r="1541" s="16" customFormat="1" ht="16.5" spans="1:11">
      <c r="A1541" s="2" t="s">
        <v>3548</v>
      </c>
      <c r="B1541" s="2">
        <v>15132032070</v>
      </c>
      <c r="C1541" s="2" t="s">
        <v>3549</v>
      </c>
      <c r="D1541" s="17" t="s">
        <v>29</v>
      </c>
      <c r="E1541" s="17" t="s">
        <v>14</v>
      </c>
      <c r="F1541" s="17" t="s">
        <v>986</v>
      </c>
      <c r="G1541" s="2" t="s">
        <v>986</v>
      </c>
      <c r="H1541" s="2" t="s">
        <v>814</v>
      </c>
      <c r="I1541" s="2" t="s">
        <v>66</v>
      </c>
      <c r="J1541" s="2" t="s">
        <v>17</v>
      </c>
      <c r="K1541" s="2" t="s">
        <v>18</v>
      </c>
    </row>
    <row r="1542" s="16" customFormat="1" ht="16.5" spans="1:11">
      <c r="A1542" s="5" t="s">
        <v>3550</v>
      </c>
      <c r="B1542" s="2">
        <v>18217486248</v>
      </c>
      <c r="C1542" s="2" t="s">
        <v>3551</v>
      </c>
      <c r="D1542" s="17" t="s">
        <v>14</v>
      </c>
      <c r="E1542" s="17" t="s">
        <v>14</v>
      </c>
      <c r="F1542" s="17" t="s">
        <v>3550</v>
      </c>
      <c r="G1542" s="5" t="s">
        <v>161</v>
      </c>
      <c r="H1542" s="5" t="s">
        <v>161</v>
      </c>
      <c r="I1542" s="5" t="s">
        <v>16</v>
      </c>
      <c r="J1542" s="2" t="s">
        <v>17</v>
      </c>
      <c r="K1542" s="2" t="s">
        <v>18</v>
      </c>
    </row>
    <row r="1543" s="16" customFormat="1" ht="16.5" spans="1:11">
      <c r="A1543" s="2" t="s">
        <v>3552</v>
      </c>
      <c r="B1543" s="2">
        <v>18317802921</v>
      </c>
      <c r="C1543" s="2" t="s">
        <v>3553</v>
      </c>
      <c r="D1543" s="17" t="s">
        <v>29</v>
      </c>
      <c r="E1543" s="17" t="s">
        <v>14</v>
      </c>
      <c r="F1543" s="17" t="s">
        <v>3554</v>
      </c>
      <c r="G1543" s="2" t="s">
        <v>3554</v>
      </c>
      <c r="H1543" s="2" t="s">
        <v>240</v>
      </c>
      <c r="I1543" s="2" t="s">
        <v>23</v>
      </c>
      <c r="J1543" s="2" t="s">
        <v>241</v>
      </c>
      <c r="K1543" s="2" t="s">
        <v>18</v>
      </c>
    </row>
    <row r="1544" s="16" customFormat="1" ht="16.5" spans="1:11">
      <c r="A1544" s="2" t="s">
        <v>3555</v>
      </c>
      <c r="B1544" s="2">
        <v>15170238650</v>
      </c>
      <c r="C1544" s="2" t="s">
        <v>3556</v>
      </c>
      <c r="D1544" s="17"/>
      <c r="E1544" s="17"/>
      <c r="F1544" s="17"/>
      <c r="G1544" s="2" t="s">
        <v>760</v>
      </c>
      <c r="H1544" s="2" t="s">
        <v>512</v>
      </c>
      <c r="I1544" s="2" t="s">
        <v>23</v>
      </c>
      <c r="J1544" s="2" t="s">
        <v>241</v>
      </c>
      <c r="K1544" s="2" t="s">
        <v>18</v>
      </c>
    </row>
    <row r="1545" s="16" customFormat="1" ht="16.5" spans="1:11">
      <c r="A1545" s="2" t="s">
        <v>3557</v>
      </c>
      <c r="B1545" s="2">
        <v>18753927133</v>
      </c>
      <c r="C1545" s="2" t="s">
        <v>3558</v>
      </c>
      <c r="D1545" s="17" t="s">
        <v>14</v>
      </c>
      <c r="E1545" s="17" t="s">
        <v>14</v>
      </c>
      <c r="F1545" s="17" t="s">
        <v>3557</v>
      </c>
      <c r="G1545" s="2" t="s">
        <v>3557</v>
      </c>
      <c r="H1545" s="2" t="s">
        <v>502</v>
      </c>
      <c r="I1545" s="2" t="s">
        <v>66</v>
      </c>
      <c r="J1545" s="2" t="s">
        <v>17</v>
      </c>
      <c r="K1545" s="2" t="s">
        <v>18</v>
      </c>
    </row>
    <row r="1546" s="16" customFormat="1" ht="16.5" spans="1:11">
      <c r="A1546" s="2" t="s">
        <v>3559</v>
      </c>
      <c r="B1546" s="2">
        <v>18661515808</v>
      </c>
      <c r="C1546" s="2" t="s">
        <v>3560</v>
      </c>
      <c r="D1546" s="17" t="s">
        <v>14</v>
      </c>
      <c r="E1546" s="17" t="s">
        <v>14</v>
      </c>
      <c r="F1546" s="17" t="s">
        <v>3559</v>
      </c>
      <c r="G1546" s="2" t="s">
        <v>34</v>
      </c>
      <c r="H1546" s="2" t="s">
        <v>34</v>
      </c>
      <c r="I1546" s="2" t="s">
        <v>35</v>
      </c>
      <c r="J1546" s="2" t="s">
        <v>36</v>
      </c>
      <c r="K1546" s="2" t="s">
        <v>18</v>
      </c>
    </row>
    <row r="1547" s="16" customFormat="1" ht="16.5" spans="1:11">
      <c r="A1547" s="2" t="s">
        <v>3561</v>
      </c>
      <c r="B1547" s="2">
        <v>19939610248</v>
      </c>
      <c r="C1547" s="2" t="s">
        <v>3562</v>
      </c>
      <c r="D1547" s="17" t="s">
        <v>29</v>
      </c>
      <c r="E1547" s="17" t="s">
        <v>14</v>
      </c>
      <c r="F1547" s="17" t="s">
        <v>911</v>
      </c>
      <c r="G1547" s="2" t="s">
        <v>911</v>
      </c>
      <c r="H1547" s="2" t="s">
        <v>240</v>
      </c>
      <c r="I1547" s="2" t="s">
        <v>23</v>
      </c>
      <c r="J1547" s="2" t="s">
        <v>241</v>
      </c>
      <c r="K1547" s="2" t="s">
        <v>18</v>
      </c>
    </row>
    <row r="1548" s="16" customFormat="1" ht="16.5" spans="1:11">
      <c r="A1548" s="2" t="s">
        <v>3563</v>
      </c>
      <c r="B1548" s="2">
        <v>15736922833</v>
      </c>
      <c r="C1548" s="2" t="s">
        <v>3564</v>
      </c>
      <c r="D1548" s="17" t="s">
        <v>14</v>
      </c>
      <c r="E1548" s="17" t="s">
        <v>14</v>
      </c>
      <c r="F1548" s="17" t="s">
        <v>3563</v>
      </c>
      <c r="G1548" s="2" t="s">
        <v>3563</v>
      </c>
      <c r="H1548" s="7" t="s">
        <v>383</v>
      </c>
      <c r="I1548" s="7" t="s">
        <v>85</v>
      </c>
      <c r="J1548" s="2" t="s">
        <v>86</v>
      </c>
      <c r="K1548" s="2" t="s">
        <v>18</v>
      </c>
    </row>
    <row r="1549" s="16" customFormat="1" ht="16.5" spans="1:11">
      <c r="A1549" s="2" t="s">
        <v>3565</v>
      </c>
      <c r="B1549" s="2">
        <v>15564351988</v>
      </c>
      <c r="C1549" s="2" t="s">
        <v>3566</v>
      </c>
      <c r="D1549" s="17" t="s">
        <v>14</v>
      </c>
      <c r="E1549" s="17" t="s">
        <v>14</v>
      </c>
      <c r="F1549" s="17" t="s">
        <v>3565</v>
      </c>
      <c r="G1549" s="2" t="s">
        <v>3565</v>
      </c>
      <c r="H1549" s="2" t="s">
        <v>347</v>
      </c>
      <c r="I1549" s="2" t="s">
        <v>35</v>
      </c>
      <c r="J1549" s="2" t="s">
        <v>36</v>
      </c>
      <c r="K1549" s="2" t="s">
        <v>18</v>
      </c>
    </row>
    <row r="1550" s="16" customFormat="1" ht="16.5" spans="1:11">
      <c r="A1550" s="2" t="s">
        <v>1325</v>
      </c>
      <c r="B1550" s="2">
        <v>18315432444</v>
      </c>
      <c r="C1550" s="2" t="s">
        <v>3567</v>
      </c>
      <c r="D1550" s="17" t="s">
        <v>14</v>
      </c>
      <c r="E1550" s="17" t="s">
        <v>14</v>
      </c>
      <c r="F1550" s="17" t="s">
        <v>1325</v>
      </c>
      <c r="G1550" s="2" t="s">
        <v>1325</v>
      </c>
      <c r="H1550" s="2" t="s">
        <v>347</v>
      </c>
      <c r="I1550" s="2" t="s">
        <v>35</v>
      </c>
      <c r="J1550" s="2" t="s">
        <v>36</v>
      </c>
      <c r="K1550" s="2" t="s">
        <v>18</v>
      </c>
    </row>
    <row r="1551" s="16" customFormat="1" ht="16.5" spans="1:11">
      <c r="A1551" s="47" t="s">
        <v>3568</v>
      </c>
      <c r="B1551" s="47"/>
      <c r="C1551" s="2"/>
      <c r="D1551" s="17"/>
      <c r="E1551" s="17"/>
      <c r="F1551" s="17"/>
      <c r="G1551" s="44" t="s">
        <v>72</v>
      </c>
      <c r="H1551" s="44" t="s">
        <v>65</v>
      </c>
      <c r="I1551" s="44" t="s">
        <v>293</v>
      </c>
      <c r="J1551" s="2" t="s">
        <v>17</v>
      </c>
      <c r="K1551" s="2" t="s">
        <v>18</v>
      </c>
    </row>
    <row r="1552" s="16" customFormat="1" ht="16.5" spans="1:11">
      <c r="A1552" s="47" t="s">
        <v>3569</v>
      </c>
      <c r="B1552" s="43">
        <v>18222168617</v>
      </c>
      <c r="C1552" s="80" t="s">
        <v>3570</v>
      </c>
      <c r="D1552" s="17" t="s">
        <v>63</v>
      </c>
      <c r="E1552" s="17" t="s">
        <v>14</v>
      </c>
      <c r="F1552" s="17" t="s">
        <v>72</v>
      </c>
      <c r="G1552" s="2" t="s">
        <v>72</v>
      </c>
      <c r="H1552" s="2" t="s">
        <v>65</v>
      </c>
      <c r="I1552" s="2" t="s">
        <v>66</v>
      </c>
      <c r="J1552" s="2" t="s">
        <v>17</v>
      </c>
      <c r="K1552" s="2" t="s">
        <v>18</v>
      </c>
    </row>
    <row r="1553" s="16" customFormat="1" ht="16.5" spans="1:11">
      <c r="A1553" s="71" t="s">
        <v>3571</v>
      </c>
      <c r="B1553" s="46">
        <v>15275903502</v>
      </c>
      <c r="C1553" s="86" t="s">
        <v>3572</v>
      </c>
      <c r="D1553" s="17" t="s">
        <v>14</v>
      </c>
      <c r="E1553" s="17" t="s">
        <v>14</v>
      </c>
      <c r="F1553" s="17" t="s">
        <v>440</v>
      </c>
      <c r="G1553" s="5" t="s">
        <v>440</v>
      </c>
      <c r="H1553" s="5" t="s">
        <v>15</v>
      </c>
      <c r="I1553" s="5" t="s">
        <v>16</v>
      </c>
      <c r="J1553" s="2" t="s">
        <v>17</v>
      </c>
      <c r="K1553" s="2" t="s">
        <v>18</v>
      </c>
    </row>
    <row r="1554" s="16" customFormat="1" ht="16.5" spans="1:11">
      <c r="A1554" s="47" t="s">
        <v>3573</v>
      </c>
      <c r="B1554" s="43">
        <v>13608863179</v>
      </c>
      <c r="C1554" s="84" t="s">
        <v>3574</v>
      </c>
      <c r="D1554" s="17" t="s">
        <v>14</v>
      </c>
      <c r="E1554" s="17" t="s">
        <v>14</v>
      </c>
      <c r="F1554" s="17" t="s">
        <v>440</v>
      </c>
      <c r="G1554" s="2" t="s">
        <v>254</v>
      </c>
      <c r="H1554" s="2" t="s">
        <v>254</v>
      </c>
      <c r="I1554" s="2" t="s">
        <v>23</v>
      </c>
      <c r="J1554" s="2" t="s">
        <v>141</v>
      </c>
      <c r="K1554" s="2" t="s">
        <v>18</v>
      </c>
    </row>
    <row r="1555" s="16" customFormat="1" ht="16.5" spans="1:11">
      <c r="A1555" s="47" t="s">
        <v>3575</v>
      </c>
      <c r="B1555" s="43">
        <v>15172282229</v>
      </c>
      <c r="C1555" s="84" t="s">
        <v>3576</v>
      </c>
      <c r="D1555" s="17" t="s">
        <v>29</v>
      </c>
      <c r="E1555" s="17" t="s">
        <v>14</v>
      </c>
      <c r="F1555" s="17" t="s">
        <v>3577</v>
      </c>
      <c r="G1555" s="2" t="s">
        <v>3577</v>
      </c>
      <c r="H1555" s="2" t="s">
        <v>904</v>
      </c>
      <c r="I1555" s="2" t="s">
        <v>23</v>
      </c>
      <c r="J1555" s="2" t="s">
        <v>271</v>
      </c>
      <c r="K1555" s="2" t="s">
        <v>18</v>
      </c>
    </row>
    <row r="1556" s="16" customFormat="1" ht="16.5" spans="1:11">
      <c r="A1556" s="2" t="s">
        <v>3578</v>
      </c>
      <c r="B1556" s="2">
        <v>15168392996</v>
      </c>
      <c r="C1556" s="2" t="s">
        <v>3579</v>
      </c>
      <c r="D1556" s="17" t="s">
        <v>29</v>
      </c>
      <c r="E1556" s="17" t="s">
        <v>14</v>
      </c>
      <c r="F1556" s="17" t="s">
        <v>2116</v>
      </c>
      <c r="G1556" s="2" t="s">
        <v>2116</v>
      </c>
      <c r="H1556" s="2" t="s">
        <v>174</v>
      </c>
      <c r="I1556" s="2" t="s">
        <v>23</v>
      </c>
      <c r="J1556" s="2" t="s">
        <v>141</v>
      </c>
      <c r="K1556" s="2" t="s">
        <v>18</v>
      </c>
    </row>
    <row r="1557" s="16" customFormat="1" ht="16.5" spans="1:11">
      <c r="A1557" s="8" t="s">
        <v>3580</v>
      </c>
      <c r="B1557" s="2">
        <v>17737861990</v>
      </c>
      <c r="C1557" s="2" t="s">
        <v>3581</v>
      </c>
      <c r="D1557" s="17" t="s">
        <v>14</v>
      </c>
      <c r="E1557" s="17" t="s">
        <v>14</v>
      </c>
      <c r="F1557" s="17" t="s">
        <v>3580</v>
      </c>
      <c r="G1557" s="8"/>
      <c r="H1557" s="8" t="s">
        <v>477</v>
      </c>
      <c r="I1557" s="8" t="s">
        <v>77</v>
      </c>
      <c r="J1557" s="2" t="s">
        <v>78</v>
      </c>
      <c r="K1557" s="2" t="s">
        <v>18</v>
      </c>
    </row>
    <row r="1558" s="16" customFormat="1" ht="16.5" spans="1:11">
      <c r="A1558" s="2" t="s">
        <v>3582</v>
      </c>
      <c r="B1558" s="2">
        <v>18366464952</v>
      </c>
      <c r="C1558" s="2" t="s">
        <v>3583</v>
      </c>
      <c r="D1558" s="17" t="s">
        <v>29</v>
      </c>
      <c r="E1558" s="17" t="s">
        <v>14</v>
      </c>
      <c r="F1558" s="17" t="s">
        <v>685</v>
      </c>
      <c r="G1558" s="2" t="s">
        <v>685</v>
      </c>
      <c r="H1558" s="2" t="s">
        <v>451</v>
      </c>
      <c r="I1558" s="2" t="s">
        <v>35</v>
      </c>
      <c r="J1558" s="2" t="s">
        <v>36</v>
      </c>
      <c r="K1558" s="2" t="s">
        <v>18</v>
      </c>
    </row>
    <row r="1559" s="16" customFormat="1" ht="16.5" spans="1:11">
      <c r="A1559" s="2" t="s">
        <v>3584</v>
      </c>
      <c r="B1559" s="2">
        <v>15171645281</v>
      </c>
      <c r="C1559" s="2" t="s">
        <v>3585</v>
      </c>
      <c r="D1559" s="17"/>
      <c r="E1559" s="17"/>
      <c r="F1559" s="17"/>
      <c r="G1559" s="2" t="s">
        <v>3586</v>
      </c>
      <c r="H1559" s="2" t="s">
        <v>304</v>
      </c>
      <c r="I1559" s="2" t="s">
        <v>23</v>
      </c>
      <c r="J1559" s="2" t="s">
        <v>241</v>
      </c>
      <c r="K1559" s="2" t="s">
        <v>18</v>
      </c>
    </row>
    <row r="1560" s="16" customFormat="1" ht="16.5" spans="1:11">
      <c r="A1560" s="2" t="s">
        <v>3587</v>
      </c>
      <c r="B1560" s="2">
        <v>18686791877</v>
      </c>
      <c r="C1560" s="2" t="s">
        <v>3588</v>
      </c>
      <c r="D1560" s="17"/>
      <c r="E1560" s="17"/>
      <c r="F1560" s="17"/>
      <c r="G1560" s="2" t="s">
        <v>674</v>
      </c>
      <c r="H1560" s="2" t="s">
        <v>674</v>
      </c>
      <c r="I1560" s="2" t="s">
        <v>192</v>
      </c>
      <c r="J1560" s="2" t="s">
        <v>193</v>
      </c>
      <c r="K1560" s="2" t="s">
        <v>18</v>
      </c>
    </row>
    <row r="1561" s="16" customFormat="1" ht="16.5" spans="1:11">
      <c r="A1561" s="2" t="s">
        <v>3589</v>
      </c>
      <c r="B1561" s="2">
        <v>15684269908</v>
      </c>
      <c r="C1561" s="2" t="s">
        <v>3590</v>
      </c>
      <c r="D1561" s="17"/>
      <c r="E1561" s="17"/>
      <c r="F1561" s="17"/>
      <c r="G1561" s="2" t="s">
        <v>2216</v>
      </c>
      <c r="H1561" s="2" t="s">
        <v>451</v>
      </c>
      <c r="I1561" s="2" t="s">
        <v>35</v>
      </c>
      <c r="J1561" s="2" t="s">
        <v>36</v>
      </c>
      <c r="K1561" s="2" t="s">
        <v>18</v>
      </c>
    </row>
    <row r="1562" s="16" customFormat="1" ht="16.5" spans="1:11">
      <c r="A1562" s="2" t="s">
        <v>2873</v>
      </c>
      <c r="B1562" s="2">
        <v>13787799417</v>
      </c>
      <c r="C1562" s="2" t="s">
        <v>3591</v>
      </c>
      <c r="D1562" s="17" t="s">
        <v>14</v>
      </c>
      <c r="E1562" s="17" t="s">
        <v>14</v>
      </c>
      <c r="F1562" s="17" t="s">
        <v>2873</v>
      </c>
      <c r="G1562" s="2" t="s">
        <v>3592</v>
      </c>
      <c r="H1562" s="2" t="s">
        <v>34</v>
      </c>
      <c r="I1562" s="2" t="s">
        <v>35</v>
      </c>
      <c r="J1562" s="2" t="s">
        <v>36</v>
      </c>
      <c r="K1562" s="2" t="s">
        <v>18</v>
      </c>
    </row>
    <row r="1563" s="16" customFormat="1" ht="16.5" spans="1:11">
      <c r="A1563" s="2" t="s">
        <v>3593</v>
      </c>
      <c r="B1563" s="2">
        <v>13473792371</v>
      </c>
      <c r="C1563" s="2" t="s">
        <v>3594</v>
      </c>
      <c r="D1563" s="17" t="s">
        <v>29</v>
      </c>
      <c r="E1563" s="17" t="s">
        <v>14</v>
      </c>
      <c r="F1563" s="17" t="s">
        <v>729</v>
      </c>
      <c r="G1563" s="2" t="s">
        <v>156</v>
      </c>
      <c r="H1563" s="2" t="s">
        <v>157</v>
      </c>
      <c r="I1563" s="2" t="s">
        <v>23</v>
      </c>
      <c r="J1563" s="2" t="s">
        <v>24</v>
      </c>
      <c r="K1563" s="2" t="s">
        <v>18</v>
      </c>
    </row>
    <row r="1564" s="16" customFormat="1" ht="16.5" spans="1:11">
      <c r="A1564" s="2" t="s">
        <v>3595</v>
      </c>
      <c r="B1564" s="2">
        <v>13968527820</v>
      </c>
      <c r="C1564" s="2" t="s">
        <v>3596</v>
      </c>
      <c r="D1564" s="17" t="s">
        <v>29</v>
      </c>
      <c r="E1564" s="17" t="s">
        <v>14</v>
      </c>
      <c r="F1564" s="17" t="s">
        <v>560</v>
      </c>
      <c r="G1564" s="7" t="s">
        <v>560</v>
      </c>
      <c r="H1564" s="2" t="s">
        <v>563</v>
      </c>
      <c r="I1564" s="2" t="s">
        <v>50</v>
      </c>
      <c r="J1564" s="2" t="s">
        <v>51</v>
      </c>
      <c r="K1564" s="2" t="s">
        <v>18</v>
      </c>
    </row>
    <row r="1565" s="16" customFormat="1" ht="16.5" spans="1:11">
      <c r="A1565" s="2" t="s">
        <v>3597</v>
      </c>
      <c r="B1565" s="2">
        <v>18749043712</v>
      </c>
      <c r="C1565" s="2" t="s">
        <v>3598</v>
      </c>
      <c r="D1565" s="17" t="s">
        <v>29</v>
      </c>
      <c r="E1565" s="17" t="s">
        <v>14</v>
      </c>
      <c r="F1565" s="17" t="s">
        <v>1943</v>
      </c>
      <c r="G1565" s="2" t="s">
        <v>1943</v>
      </c>
      <c r="H1565" s="2" t="s">
        <v>1039</v>
      </c>
      <c r="I1565" s="2" t="s">
        <v>66</v>
      </c>
      <c r="J1565" s="2" t="s">
        <v>17</v>
      </c>
      <c r="K1565" s="2" t="s">
        <v>18</v>
      </c>
    </row>
    <row r="1566" s="16" customFormat="1" ht="16.5" spans="1:11">
      <c r="A1566" s="9" t="s">
        <v>396</v>
      </c>
      <c r="B1566" s="2">
        <v>15628487715</v>
      </c>
      <c r="C1566" s="2" t="s">
        <v>3599</v>
      </c>
      <c r="D1566" s="17" t="s">
        <v>14</v>
      </c>
      <c r="E1566" s="17" t="s">
        <v>14</v>
      </c>
      <c r="F1566" s="17" t="s">
        <v>396</v>
      </c>
      <c r="G1566" s="9" t="s">
        <v>396</v>
      </c>
      <c r="H1566" s="9" t="s">
        <v>325</v>
      </c>
      <c r="I1566" s="9" t="s">
        <v>23</v>
      </c>
      <c r="J1566" s="2" t="s">
        <v>141</v>
      </c>
      <c r="K1566" s="2" t="s">
        <v>18</v>
      </c>
    </row>
    <row r="1567" s="16" customFormat="1" ht="16.5" spans="1:11">
      <c r="A1567" s="2" t="s">
        <v>788</v>
      </c>
      <c r="B1567" s="2">
        <v>18236257807</v>
      </c>
      <c r="C1567" s="2" t="s">
        <v>3600</v>
      </c>
      <c r="D1567" s="17" t="s">
        <v>14</v>
      </c>
      <c r="E1567" s="17" t="s">
        <v>14</v>
      </c>
      <c r="F1567" s="17" t="s">
        <v>788</v>
      </c>
      <c r="G1567" s="2" t="s">
        <v>174</v>
      </c>
      <c r="H1567" s="2" t="s">
        <v>174</v>
      </c>
      <c r="I1567" s="2" t="s">
        <v>23</v>
      </c>
      <c r="J1567" s="2" t="s">
        <v>141</v>
      </c>
      <c r="K1567" s="2" t="s">
        <v>18</v>
      </c>
    </row>
    <row r="1568" s="16" customFormat="1" ht="16.5" spans="1:11">
      <c r="A1568" s="4" t="s">
        <v>3601</v>
      </c>
      <c r="B1568" s="2">
        <v>18115018796</v>
      </c>
      <c r="C1568" s="2" t="s">
        <v>3602</v>
      </c>
      <c r="D1568" s="17" t="s">
        <v>29</v>
      </c>
      <c r="E1568" s="17" t="s">
        <v>14</v>
      </c>
      <c r="F1568" s="17" t="s">
        <v>1496</v>
      </c>
      <c r="G1568" s="4" t="s">
        <v>1496</v>
      </c>
      <c r="H1568" s="4" t="s">
        <v>31</v>
      </c>
      <c r="I1568" s="5" t="s">
        <v>16</v>
      </c>
      <c r="J1568" s="2" t="s">
        <v>17</v>
      </c>
      <c r="K1568" s="2" t="s">
        <v>18</v>
      </c>
    </row>
    <row r="1569" s="16" customFormat="1" ht="16.5" spans="1:11">
      <c r="A1569" s="2" t="s">
        <v>3603</v>
      </c>
      <c r="B1569" s="2">
        <v>18607626811</v>
      </c>
      <c r="C1569" s="2" t="s">
        <v>3604</v>
      </c>
      <c r="D1569" s="17"/>
      <c r="E1569" s="17"/>
      <c r="F1569" s="17"/>
      <c r="G1569" s="2" t="s">
        <v>174</v>
      </c>
      <c r="H1569" s="2" t="s">
        <v>174</v>
      </c>
      <c r="I1569" s="2" t="s">
        <v>23</v>
      </c>
      <c r="J1569" s="2" t="s">
        <v>141</v>
      </c>
      <c r="K1569" s="2" t="s">
        <v>18</v>
      </c>
    </row>
    <row r="1570" s="16" customFormat="1" ht="16.5" spans="1:11">
      <c r="A1570" s="2" t="s">
        <v>3605</v>
      </c>
      <c r="B1570" s="2">
        <v>18086502073</v>
      </c>
      <c r="C1570" s="2" t="s">
        <v>3606</v>
      </c>
      <c r="D1570" s="17" t="s">
        <v>63</v>
      </c>
      <c r="E1570" s="17" t="s">
        <v>14</v>
      </c>
      <c r="F1570" s="17" t="s">
        <v>1166</v>
      </c>
      <c r="G1570" s="2" t="s">
        <v>3607</v>
      </c>
      <c r="H1570" s="2" t="s">
        <v>320</v>
      </c>
      <c r="I1570" s="2" t="s">
        <v>115</v>
      </c>
      <c r="J1570" s="2" t="s">
        <v>116</v>
      </c>
      <c r="K1570" s="2" t="s">
        <v>18</v>
      </c>
    </row>
    <row r="1571" s="16" customFormat="1" ht="16.5" spans="1:11">
      <c r="A1571" s="4" t="s">
        <v>3608</v>
      </c>
      <c r="B1571" s="2">
        <v>15003720665</v>
      </c>
      <c r="C1571" s="2" t="s">
        <v>3609</v>
      </c>
      <c r="D1571" s="17" t="s">
        <v>29</v>
      </c>
      <c r="E1571" s="17" t="s">
        <v>14</v>
      </c>
      <c r="F1571" s="17" t="s">
        <v>1438</v>
      </c>
      <c r="G1571" s="4" t="s">
        <v>1438</v>
      </c>
      <c r="H1571" s="4" t="s">
        <v>31</v>
      </c>
      <c r="I1571" s="5" t="s">
        <v>16</v>
      </c>
      <c r="J1571" s="2" t="s">
        <v>17</v>
      </c>
      <c r="K1571" s="2" t="s">
        <v>18</v>
      </c>
    </row>
    <row r="1572" s="16" customFormat="1" ht="16.5" spans="1:11">
      <c r="A1572" s="2" t="s">
        <v>3610</v>
      </c>
      <c r="B1572" s="2">
        <v>18653345946</v>
      </c>
      <c r="C1572" s="2" t="s">
        <v>3611</v>
      </c>
      <c r="D1572" s="17" t="s">
        <v>14</v>
      </c>
      <c r="E1572" s="17" t="s">
        <v>14</v>
      </c>
      <c r="F1572" s="17" t="s">
        <v>3610</v>
      </c>
      <c r="G1572" s="2" t="s">
        <v>3610</v>
      </c>
      <c r="H1572" s="2" t="s">
        <v>347</v>
      </c>
      <c r="I1572" s="2" t="s">
        <v>35</v>
      </c>
      <c r="J1572" s="2" t="s">
        <v>36</v>
      </c>
      <c r="K1572" s="2" t="s">
        <v>18</v>
      </c>
    </row>
    <row r="1573" s="16" customFormat="1" ht="16.5" spans="1:11">
      <c r="A1573" s="2" t="s">
        <v>3612</v>
      </c>
      <c r="B1573" s="2">
        <v>15515886103</v>
      </c>
      <c r="C1573" s="2" t="s">
        <v>3613</v>
      </c>
      <c r="D1573" s="17" t="s">
        <v>29</v>
      </c>
      <c r="E1573" s="17" t="s">
        <v>14</v>
      </c>
      <c r="F1573" s="17" t="s">
        <v>2122</v>
      </c>
      <c r="G1573" s="2" t="s">
        <v>2123</v>
      </c>
      <c r="H1573" s="2" t="s">
        <v>110</v>
      </c>
      <c r="I1573" s="2" t="s">
        <v>77</v>
      </c>
      <c r="J1573" s="2" t="s">
        <v>78</v>
      </c>
      <c r="K1573" s="2" t="s">
        <v>18</v>
      </c>
    </row>
    <row r="1574" s="16" customFormat="1" ht="16.5" spans="1:11">
      <c r="A1574" s="6" t="s">
        <v>972</v>
      </c>
      <c r="B1574" s="2">
        <v>15981961103</v>
      </c>
      <c r="C1574" s="2" t="s">
        <v>3614</v>
      </c>
      <c r="D1574" s="17"/>
      <c r="E1574" s="17"/>
      <c r="F1574" s="17"/>
      <c r="G1574" s="6" t="s">
        <v>182</v>
      </c>
      <c r="H1574" s="6" t="s">
        <v>182</v>
      </c>
      <c r="I1574" s="5" t="s">
        <v>16</v>
      </c>
      <c r="J1574" s="2" t="s">
        <v>17</v>
      </c>
      <c r="K1574" s="2" t="s">
        <v>18</v>
      </c>
    </row>
    <row r="1575" s="16" customFormat="1" ht="16.5" spans="1:11">
      <c r="A1575" s="4" t="s">
        <v>3615</v>
      </c>
      <c r="B1575" s="2">
        <v>15562087735</v>
      </c>
      <c r="C1575" s="2" t="s">
        <v>3616</v>
      </c>
      <c r="D1575" s="17" t="s">
        <v>89</v>
      </c>
      <c r="E1575" s="17" t="s">
        <v>14</v>
      </c>
      <c r="F1575" s="17" t="s">
        <v>3617</v>
      </c>
      <c r="G1575" s="4" t="s">
        <v>3617</v>
      </c>
      <c r="H1575" s="4" t="s">
        <v>31</v>
      </c>
      <c r="I1575" s="5" t="s">
        <v>16</v>
      </c>
      <c r="J1575" s="2" t="s">
        <v>17</v>
      </c>
      <c r="K1575" s="2" t="s">
        <v>18</v>
      </c>
    </row>
    <row r="1576" s="16" customFormat="1" ht="16.5" spans="1:11">
      <c r="A1576" s="4" t="s">
        <v>3618</v>
      </c>
      <c r="B1576" s="2">
        <v>15095224226</v>
      </c>
      <c r="C1576" s="2" t="s">
        <v>3619</v>
      </c>
      <c r="D1576" s="17" t="s">
        <v>14</v>
      </c>
      <c r="E1576" s="17" t="s">
        <v>14</v>
      </c>
      <c r="F1576" s="17" t="s">
        <v>3618</v>
      </c>
      <c r="G1576" s="4" t="s">
        <v>3618</v>
      </c>
      <c r="H1576" s="4" t="s">
        <v>31</v>
      </c>
      <c r="I1576" s="5" t="s">
        <v>16</v>
      </c>
      <c r="J1576" s="2" t="s">
        <v>17</v>
      </c>
      <c r="K1576" s="2" t="s">
        <v>18</v>
      </c>
    </row>
    <row r="1577" s="16" customFormat="1" ht="16.5" spans="1:11">
      <c r="A1577" s="2" t="s">
        <v>3620</v>
      </c>
      <c r="B1577" s="2">
        <v>15357878603</v>
      </c>
      <c r="C1577" s="2" t="s">
        <v>3621</v>
      </c>
      <c r="D1577" s="17" t="s">
        <v>29</v>
      </c>
      <c r="E1577" s="17" t="s">
        <v>14</v>
      </c>
      <c r="F1577" s="17" t="s">
        <v>705</v>
      </c>
      <c r="G1577" s="2" t="s">
        <v>705</v>
      </c>
      <c r="H1577" s="2" t="s">
        <v>140</v>
      </c>
      <c r="I1577" s="2" t="s">
        <v>23</v>
      </c>
      <c r="J1577" s="2" t="s">
        <v>141</v>
      </c>
      <c r="K1577" s="2" t="s">
        <v>18</v>
      </c>
    </row>
    <row r="1578" s="16" customFormat="1" ht="16.5" spans="1:11">
      <c r="A1578" s="48" t="s">
        <v>3622</v>
      </c>
      <c r="B1578" s="2" t="e">
        <v>#N/A</v>
      </c>
      <c r="C1578" s="2" t="e">
        <v>#N/A</v>
      </c>
      <c r="D1578" s="31"/>
      <c r="E1578" s="31"/>
      <c r="F1578" s="31"/>
      <c r="G1578" s="31"/>
      <c r="H1578" s="31" t="s">
        <v>477</v>
      </c>
      <c r="I1578" s="8" t="s">
        <v>77</v>
      </c>
      <c r="J1578" s="31" t="s">
        <v>1587</v>
      </c>
      <c r="K1578" s="2" t="s">
        <v>18</v>
      </c>
    </row>
    <row r="1579" s="16" customFormat="1" ht="16.5" spans="1:11">
      <c r="A1579" s="2" t="s">
        <v>3623</v>
      </c>
      <c r="B1579" s="2">
        <v>15990015286</v>
      </c>
      <c r="C1579" s="2" t="s">
        <v>3624</v>
      </c>
      <c r="D1579" s="17" t="s">
        <v>29</v>
      </c>
      <c r="E1579" s="17" t="s">
        <v>54</v>
      </c>
      <c r="F1579" s="17" t="s">
        <v>871</v>
      </c>
      <c r="G1579" s="2" t="s">
        <v>871</v>
      </c>
      <c r="H1579" s="2" t="s">
        <v>871</v>
      </c>
      <c r="I1579" s="2" t="s">
        <v>35</v>
      </c>
      <c r="J1579" s="2" t="s">
        <v>36</v>
      </c>
      <c r="K1579" s="2" t="s">
        <v>18</v>
      </c>
    </row>
    <row r="1580" s="16" customFormat="1" ht="16.5" spans="1:11">
      <c r="A1580" s="2" t="s">
        <v>517</v>
      </c>
      <c r="B1580" s="2">
        <v>15639932589</v>
      </c>
      <c r="C1580" s="2" t="s">
        <v>3625</v>
      </c>
      <c r="D1580" s="17" t="s">
        <v>54</v>
      </c>
      <c r="E1580" s="17" t="s">
        <v>54</v>
      </c>
      <c r="F1580" s="17" t="s">
        <v>517</v>
      </c>
      <c r="G1580" s="2" t="s">
        <v>517</v>
      </c>
      <c r="H1580" s="2" t="s">
        <v>517</v>
      </c>
      <c r="I1580" s="2" t="s">
        <v>103</v>
      </c>
      <c r="J1580" s="2" t="s">
        <v>17</v>
      </c>
      <c r="K1580" s="2" t="s">
        <v>18</v>
      </c>
    </row>
    <row r="1581" s="16" customFormat="1" ht="16.5" spans="1:11">
      <c r="A1581" s="2" t="s">
        <v>3626</v>
      </c>
      <c r="B1581" s="2">
        <v>18502705393</v>
      </c>
      <c r="C1581" s="2" t="s">
        <v>3627</v>
      </c>
      <c r="D1581" s="17" t="s">
        <v>89</v>
      </c>
      <c r="E1581" s="17" t="s">
        <v>14</v>
      </c>
      <c r="F1581" s="17" t="s">
        <v>139</v>
      </c>
      <c r="G1581" s="2" t="s">
        <v>139</v>
      </c>
      <c r="H1581" s="2" t="s">
        <v>140</v>
      </c>
      <c r="I1581" s="2" t="s">
        <v>23</v>
      </c>
      <c r="J1581" s="2" t="s">
        <v>141</v>
      </c>
      <c r="K1581" s="2" t="s">
        <v>18</v>
      </c>
    </row>
    <row r="1582" s="16" customFormat="1" ht="16.5" spans="1:11">
      <c r="A1582" s="2" t="s">
        <v>2166</v>
      </c>
      <c r="B1582" s="2">
        <v>13871024659</v>
      </c>
      <c r="C1582" s="2" t="s">
        <v>3628</v>
      </c>
      <c r="D1582" s="17" t="s">
        <v>14</v>
      </c>
      <c r="E1582" s="17" t="s">
        <v>14</v>
      </c>
      <c r="F1582" s="17" t="s">
        <v>2166</v>
      </c>
      <c r="G1582" s="2" t="s">
        <v>2166</v>
      </c>
      <c r="H1582" s="2" t="s">
        <v>200</v>
      </c>
      <c r="I1582" s="2" t="s">
        <v>66</v>
      </c>
      <c r="J1582" s="2" t="s">
        <v>17</v>
      </c>
      <c r="K1582" s="2" t="s">
        <v>18</v>
      </c>
    </row>
    <row r="1583" s="16" customFormat="1" ht="16.5" spans="1:11">
      <c r="A1583" s="2" t="s">
        <v>3629</v>
      </c>
      <c r="B1583" s="2">
        <v>18336119548</v>
      </c>
      <c r="C1583" s="2" t="s">
        <v>3630</v>
      </c>
      <c r="D1583" s="17" t="s">
        <v>14</v>
      </c>
      <c r="E1583" s="17" t="s">
        <v>14</v>
      </c>
      <c r="F1583" s="17" t="s">
        <v>3629</v>
      </c>
      <c r="G1583" s="2" t="s">
        <v>1193</v>
      </c>
      <c r="H1583" s="2" t="s">
        <v>1193</v>
      </c>
      <c r="I1583" s="2" t="s">
        <v>23</v>
      </c>
      <c r="J1583" s="2" t="s">
        <v>241</v>
      </c>
      <c r="K1583" s="2" t="s">
        <v>18</v>
      </c>
    </row>
    <row r="1584" s="16" customFormat="1" ht="16.5" spans="1:11">
      <c r="A1584" s="47" t="s">
        <v>3631</v>
      </c>
      <c r="B1584" s="47">
        <v>15968168774</v>
      </c>
      <c r="C1584" s="2" t="s">
        <v>3632</v>
      </c>
      <c r="D1584" s="17" t="s">
        <v>29</v>
      </c>
      <c r="E1584" s="17" t="s">
        <v>14</v>
      </c>
      <c r="F1584" s="17" t="s">
        <v>3633</v>
      </c>
      <c r="G1584" s="2" t="s">
        <v>3633</v>
      </c>
      <c r="H1584" s="2" t="s">
        <v>140</v>
      </c>
      <c r="I1584" s="2" t="s">
        <v>23</v>
      </c>
      <c r="J1584" s="2" t="s">
        <v>141</v>
      </c>
      <c r="K1584" s="2" t="s">
        <v>18</v>
      </c>
    </row>
    <row r="1585" s="16" customFormat="1" ht="16.5" spans="1:11">
      <c r="A1585" s="47" t="s">
        <v>3634</v>
      </c>
      <c r="B1585" s="43">
        <v>15290950526</v>
      </c>
      <c r="C1585" s="2" t="s">
        <v>3635</v>
      </c>
      <c r="D1585" s="17" t="s">
        <v>14</v>
      </c>
      <c r="E1585" s="17" t="s">
        <v>14</v>
      </c>
      <c r="F1585" s="17" t="s">
        <v>3636</v>
      </c>
      <c r="G1585" s="2" t="s">
        <v>3636</v>
      </c>
      <c r="H1585" s="2" t="s">
        <v>581</v>
      </c>
      <c r="I1585" s="2" t="s">
        <v>192</v>
      </c>
      <c r="J1585" s="2" t="s">
        <v>193</v>
      </c>
      <c r="K1585" s="2" t="s">
        <v>18</v>
      </c>
    </row>
    <row r="1586" s="16" customFormat="1" ht="16.5" spans="1:11">
      <c r="A1586" s="47" t="s">
        <v>3637</v>
      </c>
      <c r="B1586" s="47">
        <v>18338572056</v>
      </c>
      <c r="C1586" s="2" t="s">
        <v>3638</v>
      </c>
      <c r="D1586" s="17" t="s">
        <v>14</v>
      </c>
      <c r="E1586" s="17" t="s">
        <v>14</v>
      </c>
      <c r="F1586" s="17" t="s">
        <v>3515</v>
      </c>
      <c r="G1586" s="2" t="s">
        <v>304</v>
      </c>
      <c r="H1586" s="2" t="s">
        <v>304</v>
      </c>
      <c r="I1586" s="2" t="s">
        <v>23</v>
      </c>
      <c r="J1586" s="2" t="s">
        <v>241</v>
      </c>
      <c r="K1586" s="2" t="s">
        <v>18</v>
      </c>
    </row>
    <row r="1587" s="16" customFormat="1" ht="16.5" spans="1:11">
      <c r="A1587" s="47" t="s">
        <v>3639</v>
      </c>
      <c r="B1587" s="43">
        <v>15088287314</v>
      </c>
      <c r="C1587" s="7" t="s">
        <v>3640</v>
      </c>
      <c r="D1587" s="17" t="s">
        <v>14</v>
      </c>
      <c r="E1587" s="17" t="s">
        <v>14</v>
      </c>
      <c r="F1587" s="17" t="s">
        <v>3515</v>
      </c>
      <c r="G1587" s="2" t="s">
        <v>3515</v>
      </c>
      <c r="H1587" s="2" t="s">
        <v>165</v>
      </c>
      <c r="I1587" s="2" t="s">
        <v>35</v>
      </c>
      <c r="J1587" s="2" t="s">
        <v>36</v>
      </c>
      <c r="K1587" s="2" t="s">
        <v>18</v>
      </c>
    </row>
    <row r="1588" s="16" customFormat="1" ht="16.5" spans="1:11">
      <c r="A1588" s="47" t="s">
        <v>3641</v>
      </c>
      <c r="B1588" s="43">
        <v>18707270340</v>
      </c>
      <c r="C1588" s="2" t="s">
        <v>3642</v>
      </c>
      <c r="D1588" s="17" t="s">
        <v>14</v>
      </c>
      <c r="E1588" s="17" t="s">
        <v>14</v>
      </c>
      <c r="F1588" s="17" t="s">
        <v>3515</v>
      </c>
      <c r="G1588" s="2" t="s">
        <v>794</v>
      </c>
      <c r="H1588" s="2" t="s">
        <v>316</v>
      </c>
      <c r="I1588" s="2" t="s">
        <v>192</v>
      </c>
      <c r="J1588" s="2" t="s">
        <v>193</v>
      </c>
      <c r="K1588" s="2" t="s">
        <v>18</v>
      </c>
    </row>
    <row r="1589" s="16" customFormat="1" ht="16.5" spans="1:11">
      <c r="A1589" s="6" t="s">
        <v>3643</v>
      </c>
      <c r="B1589" s="2">
        <v>15870887487</v>
      </c>
      <c r="C1589" s="2" t="s">
        <v>3644</v>
      </c>
      <c r="D1589" s="17" t="s">
        <v>14</v>
      </c>
      <c r="E1589" s="17" t="s">
        <v>14</v>
      </c>
      <c r="F1589" s="17" t="s">
        <v>3643</v>
      </c>
      <c r="G1589" s="6" t="s">
        <v>182</v>
      </c>
      <c r="H1589" s="6" t="s">
        <v>182</v>
      </c>
      <c r="I1589" s="5" t="s">
        <v>16</v>
      </c>
      <c r="J1589" s="2" t="s">
        <v>17</v>
      </c>
      <c r="K1589" s="2" t="s">
        <v>18</v>
      </c>
    </row>
    <row r="1590" s="16" customFormat="1" ht="16.5" spans="1:11">
      <c r="A1590" s="47" t="s">
        <v>3645</v>
      </c>
      <c r="B1590" s="47">
        <v>15391786327</v>
      </c>
      <c r="C1590" s="2" t="s">
        <v>3646</v>
      </c>
      <c r="D1590" s="17" t="s">
        <v>29</v>
      </c>
      <c r="E1590" s="17" t="s">
        <v>14</v>
      </c>
      <c r="F1590" s="17" t="s">
        <v>2841</v>
      </c>
      <c r="G1590" s="2" t="s">
        <v>2841</v>
      </c>
      <c r="H1590" s="2" t="s">
        <v>904</v>
      </c>
      <c r="I1590" s="2" t="s">
        <v>23</v>
      </c>
      <c r="J1590" s="2" t="s">
        <v>271</v>
      </c>
      <c r="K1590" s="2" t="s">
        <v>18</v>
      </c>
    </row>
    <row r="1591" s="16" customFormat="1" ht="16.5" spans="1:11">
      <c r="A1591" s="62" t="s">
        <v>3647</v>
      </c>
      <c r="B1591" s="46">
        <v>15237681673</v>
      </c>
      <c r="C1591" s="9" t="s">
        <v>3648</v>
      </c>
      <c r="D1591" s="17" t="s">
        <v>29</v>
      </c>
      <c r="E1591" s="17" t="s">
        <v>54</v>
      </c>
      <c r="F1591" s="17" t="s">
        <v>325</v>
      </c>
      <c r="G1591" s="9" t="s">
        <v>325</v>
      </c>
      <c r="H1591" s="9" t="s">
        <v>325</v>
      </c>
      <c r="I1591" s="9" t="s">
        <v>23</v>
      </c>
      <c r="J1591" s="2" t="s">
        <v>141</v>
      </c>
      <c r="K1591" s="2" t="s">
        <v>18</v>
      </c>
    </row>
    <row r="1592" s="16" customFormat="1" ht="16.5" spans="1:11">
      <c r="A1592" s="2" t="s">
        <v>3649</v>
      </c>
      <c r="B1592" s="2">
        <v>14799911069</v>
      </c>
      <c r="C1592" s="2" t="s">
        <v>3650</v>
      </c>
      <c r="D1592" s="17"/>
      <c r="E1592" s="17"/>
      <c r="F1592" s="17"/>
      <c r="G1592" s="2" t="s">
        <v>1335</v>
      </c>
      <c r="H1592" s="2" t="s">
        <v>1044</v>
      </c>
      <c r="I1592" s="2" t="s">
        <v>23</v>
      </c>
      <c r="J1592" s="2" t="s">
        <v>241</v>
      </c>
      <c r="K1592" s="2" t="s">
        <v>18</v>
      </c>
    </row>
    <row r="1593" s="16" customFormat="1" ht="16.5" spans="1:11">
      <c r="A1593" s="56" t="s">
        <v>3651</v>
      </c>
      <c r="B1593" s="47">
        <v>18838723971</v>
      </c>
      <c r="C1593" s="2" t="s">
        <v>3652</v>
      </c>
      <c r="D1593" s="17"/>
      <c r="E1593" s="17"/>
      <c r="F1593" s="17"/>
      <c r="G1593" s="7" t="s">
        <v>1092</v>
      </c>
      <c r="H1593" s="7" t="s">
        <v>84</v>
      </c>
      <c r="I1593" s="7" t="s">
        <v>85</v>
      </c>
      <c r="J1593" s="2" t="s">
        <v>86</v>
      </c>
      <c r="K1593" s="2" t="s">
        <v>18</v>
      </c>
    </row>
    <row r="1594" s="16" customFormat="1" ht="16.5" spans="1:11">
      <c r="A1594" s="62" t="s">
        <v>3653</v>
      </c>
      <c r="B1594" s="46">
        <v>15093600699</v>
      </c>
      <c r="C1594" s="9" t="s">
        <v>3654</v>
      </c>
      <c r="D1594" s="17" t="s">
        <v>14</v>
      </c>
      <c r="E1594" s="17" t="s">
        <v>14</v>
      </c>
      <c r="F1594" s="17" t="s">
        <v>3655</v>
      </c>
      <c r="G1594" s="9" t="s">
        <v>3655</v>
      </c>
      <c r="H1594" s="9" t="s">
        <v>325</v>
      </c>
      <c r="I1594" s="9" t="s">
        <v>23</v>
      </c>
      <c r="J1594" s="2" t="s">
        <v>141</v>
      </c>
      <c r="K1594" s="2" t="s">
        <v>18</v>
      </c>
    </row>
    <row r="1595" s="16" customFormat="1" ht="16.5" spans="1:11">
      <c r="A1595" s="2" t="s">
        <v>3475</v>
      </c>
      <c r="B1595" s="2">
        <v>13262087886</v>
      </c>
      <c r="C1595" s="2" t="s">
        <v>3656</v>
      </c>
      <c r="D1595" s="17" t="s">
        <v>14</v>
      </c>
      <c r="E1595" s="17" t="s">
        <v>14</v>
      </c>
      <c r="F1595" s="17" t="s">
        <v>3475</v>
      </c>
      <c r="G1595" s="2" t="s">
        <v>3475</v>
      </c>
      <c r="H1595" s="2" t="s">
        <v>904</v>
      </c>
      <c r="I1595" s="2" t="s">
        <v>23</v>
      </c>
      <c r="J1595" s="2" t="s">
        <v>271</v>
      </c>
      <c r="K1595" s="2" t="s">
        <v>18</v>
      </c>
    </row>
    <row r="1596" s="16" customFormat="1" ht="16.5" spans="1:11">
      <c r="A1596" s="4" t="s">
        <v>3657</v>
      </c>
      <c r="B1596" s="2">
        <v>18816028714</v>
      </c>
      <c r="C1596" s="2" t="s">
        <v>3658</v>
      </c>
      <c r="D1596" s="17"/>
      <c r="E1596" s="17"/>
      <c r="F1596" s="17"/>
      <c r="G1596" s="4" t="s">
        <v>1709</v>
      </c>
      <c r="H1596" s="4" t="s">
        <v>31</v>
      </c>
      <c r="I1596" s="5" t="s">
        <v>16</v>
      </c>
      <c r="J1596" s="2" t="s">
        <v>17</v>
      </c>
      <c r="K1596" s="2" t="s">
        <v>18</v>
      </c>
    </row>
    <row r="1597" s="16" customFormat="1" ht="16.5" spans="1:11">
      <c r="A1597" s="2" t="s">
        <v>3659</v>
      </c>
      <c r="B1597" s="2">
        <v>19173829188</v>
      </c>
      <c r="C1597" s="2">
        <v>4.32503198805185e+17</v>
      </c>
      <c r="D1597" s="17" t="s">
        <v>14</v>
      </c>
      <c r="E1597" s="17" t="s">
        <v>14</v>
      </c>
      <c r="F1597" s="17" t="s">
        <v>3659</v>
      </c>
      <c r="G1597" s="2" t="s">
        <v>3659</v>
      </c>
      <c r="H1597" s="14" t="s">
        <v>904</v>
      </c>
      <c r="I1597" s="2" t="s">
        <v>23</v>
      </c>
      <c r="J1597" s="2" t="s">
        <v>271</v>
      </c>
      <c r="K1597" s="2" t="s">
        <v>18</v>
      </c>
    </row>
    <row r="1598" s="16" customFormat="1" ht="16.5" spans="1:11">
      <c r="A1598" s="2" t="s">
        <v>3660</v>
      </c>
      <c r="B1598" s="2">
        <v>13460037104</v>
      </c>
      <c r="C1598" s="2" t="s">
        <v>3661</v>
      </c>
      <c r="D1598" s="17" t="s">
        <v>14</v>
      </c>
      <c r="E1598" s="17" t="s">
        <v>14</v>
      </c>
      <c r="F1598" s="17" t="s">
        <v>2127</v>
      </c>
      <c r="G1598" s="2" t="s">
        <v>1481</v>
      </c>
      <c r="H1598" s="2" t="s">
        <v>1481</v>
      </c>
      <c r="I1598" s="9" t="s">
        <v>77</v>
      </c>
      <c r="J1598" s="2" t="s">
        <v>78</v>
      </c>
      <c r="K1598" s="2" t="s">
        <v>18</v>
      </c>
    </row>
    <row r="1599" s="16" customFormat="1" ht="16.5" spans="1:11">
      <c r="A1599" s="2" t="s">
        <v>3662</v>
      </c>
      <c r="B1599" s="2">
        <v>18271902269</v>
      </c>
      <c r="C1599" s="2" t="s">
        <v>3663</v>
      </c>
      <c r="D1599" s="17" t="s">
        <v>14</v>
      </c>
      <c r="E1599" s="17" t="s">
        <v>14</v>
      </c>
      <c r="F1599" s="17" t="s">
        <v>3662</v>
      </c>
      <c r="G1599" s="2" t="s">
        <v>3662</v>
      </c>
      <c r="H1599" s="2" t="s">
        <v>200</v>
      </c>
      <c r="I1599" s="2" t="s">
        <v>66</v>
      </c>
      <c r="J1599" s="2" t="s">
        <v>17</v>
      </c>
      <c r="K1599" s="2" t="s">
        <v>18</v>
      </c>
    </row>
    <row r="1600" s="16" customFormat="1" ht="16.5" spans="1:11">
      <c r="A1600" s="9" t="s">
        <v>3318</v>
      </c>
      <c r="B1600" s="2">
        <v>15237669973</v>
      </c>
      <c r="C1600" s="2" t="s">
        <v>3664</v>
      </c>
      <c r="D1600" s="17" t="s">
        <v>14</v>
      </c>
      <c r="E1600" s="17" t="s">
        <v>14</v>
      </c>
      <c r="F1600" s="17" t="s">
        <v>3318</v>
      </c>
      <c r="G1600" s="9" t="s">
        <v>3318</v>
      </c>
      <c r="H1600" s="9" t="s">
        <v>325</v>
      </c>
      <c r="I1600" s="9" t="s">
        <v>23</v>
      </c>
      <c r="J1600" s="2" t="s">
        <v>141</v>
      </c>
      <c r="K1600" s="2" t="s">
        <v>18</v>
      </c>
    </row>
    <row r="1601" s="16" customFormat="1" ht="16.5" spans="1:11">
      <c r="A1601" s="6" t="s">
        <v>3665</v>
      </c>
      <c r="B1601" s="2">
        <v>18971868796</v>
      </c>
      <c r="C1601" s="2" t="s">
        <v>3666</v>
      </c>
      <c r="D1601" s="17" t="s">
        <v>14</v>
      </c>
      <c r="E1601" s="17" t="s">
        <v>14</v>
      </c>
      <c r="F1601" s="17" t="s">
        <v>3665</v>
      </c>
      <c r="G1601" s="6" t="s">
        <v>182</v>
      </c>
      <c r="H1601" s="6" t="s">
        <v>182</v>
      </c>
      <c r="I1601" s="5" t="s">
        <v>16</v>
      </c>
      <c r="J1601" s="2" t="s">
        <v>17</v>
      </c>
      <c r="K1601" s="2" t="s">
        <v>18</v>
      </c>
    </row>
    <row r="1602" s="16" customFormat="1" ht="16.5" spans="1:11">
      <c r="A1602" s="2" t="s">
        <v>3667</v>
      </c>
      <c r="B1602" s="2">
        <v>13889509755</v>
      </c>
      <c r="C1602" s="2" t="s">
        <v>3668</v>
      </c>
      <c r="D1602" s="17" t="s">
        <v>14</v>
      </c>
      <c r="E1602" s="17" t="s">
        <v>14</v>
      </c>
      <c r="F1602" s="17" t="s">
        <v>3667</v>
      </c>
      <c r="G1602" s="2" t="s">
        <v>3667</v>
      </c>
      <c r="H1602" s="2" t="s">
        <v>696</v>
      </c>
      <c r="I1602" s="2" t="s">
        <v>192</v>
      </c>
      <c r="J1602" s="2" t="s">
        <v>193</v>
      </c>
      <c r="K1602" s="2" t="s">
        <v>18</v>
      </c>
    </row>
    <row r="1603" s="16" customFormat="1" ht="16.5" spans="1:11">
      <c r="A1603" s="2" t="s">
        <v>3669</v>
      </c>
      <c r="B1603" s="2">
        <v>13573487606</v>
      </c>
      <c r="C1603" s="2" t="s">
        <v>3670</v>
      </c>
      <c r="D1603" s="17" t="s">
        <v>63</v>
      </c>
      <c r="E1603" s="17" t="s">
        <v>14</v>
      </c>
      <c r="F1603" s="17" t="s">
        <v>3671</v>
      </c>
      <c r="G1603" s="2" t="s">
        <v>3671</v>
      </c>
      <c r="H1603" s="2" t="s">
        <v>814</v>
      </c>
      <c r="I1603" s="2" t="s">
        <v>66</v>
      </c>
      <c r="J1603" s="2" t="s">
        <v>17</v>
      </c>
      <c r="K1603" s="2" t="s">
        <v>18</v>
      </c>
    </row>
    <row r="1604" s="16" customFormat="1" ht="16.5" spans="1:11">
      <c r="A1604" s="47" t="s">
        <v>3672</v>
      </c>
      <c r="B1604" s="47">
        <v>18825893267</v>
      </c>
      <c r="C1604" s="2" t="s">
        <v>3673</v>
      </c>
      <c r="D1604" s="17" t="s">
        <v>14</v>
      </c>
      <c r="E1604" s="17" t="s">
        <v>14</v>
      </c>
      <c r="F1604" s="17" t="s">
        <v>3674</v>
      </c>
      <c r="G1604" s="2" t="s">
        <v>3674</v>
      </c>
      <c r="H1604" s="2" t="s">
        <v>234</v>
      </c>
      <c r="I1604" s="5" t="s">
        <v>16</v>
      </c>
      <c r="J1604" s="2" t="s">
        <v>17</v>
      </c>
      <c r="K1604" s="2" t="s">
        <v>18</v>
      </c>
    </row>
    <row r="1605" s="16" customFormat="1" ht="16.5" spans="1:11">
      <c r="A1605" s="47" t="s">
        <v>3675</v>
      </c>
      <c r="B1605" s="43">
        <v>18280050228</v>
      </c>
      <c r="C1605" s="84" t="s">
        <v>3676</v>
      </c>
      <c r="D1605" s="17" t="s">
        <v>29</v>
      </c>
      <c r="E1605" s="17" t="s">
        <v>14</v>
      </c>
      <c r="F1605" s="17" t="s">
        <v>3677</v>
      </c>
      <c r="G1605" s="2" t="s">
        <v>3677</v>
      </c>
      <c r="H1605" s="2" t="s">
        <v>254</v>
      </c>
      <c r="I1605" s="2" t="s">
        <v>23</v>
      </c>
      <c r="J1605" s="2" t="s">
        <v>141</v>
      </c>
      <c r="K1605" s="2" t="s">
        <v>18</v>
      </c>
    </row>
    <row r="1606" s="16" customFormat="1" ht="16.5" spans="1:11">
      <c r="A1606" s="2" t="s">
        <v>3678</v>
      </c>
      <c r="B1606" s="2">
        <v>15837066706</v>
      </c>
      <c r="C1606" s="2" t="s">
        <v>3679</v>
      </c>
      <c r="D1606" s="17" t="s">
        <v>14</v>
      </c>
      <c r="E1606" s="17" t="s">
        <v>14</v>
      </c>
      <c r="F1606" s="17" t="s">
        <v>3680</v>
      </c>
      <c r="G1606" s="2" t="s">
        <v>435</v>
      </c>
      <c r="H1606" s="2" t="s">
        <v>435</v>
      </c>
      <c r="I1606" s="2" t="s">
        <v>192</v>
      </c>
      <c r="J1606" s="2" t="s">
        <v>193</v>
      </c>
      <c r="K1606" s="2" t="s">
        <v>18</v>
      </c>
    </row>
    <row r="1607" s="16" customFormat="1" ht="16.5" spans="1:11">
      <c r="A1607" s="52" t="s">
        <v>3681</v>
      </c>
      <c r="B1607" s="58" t="s">
        <v>3682</v>
      </c>
      <c r="C1607" s="58" t="s">
        <v>3683</v>
      </c>
      <c r="D1607" s="53"/>
      <c r="E1607" s="53"/>
      <c r="F1607" s="52"/>
      <c r="G1607" s="52" t="s">
        <v>620</v>
      </c>
      <c r="H1607" s="52" t="s">
        <v>620</v>
      </c>
      <c r="I1607" s="2" t="s">
        <v>85</v>
      </c>
      <c r="J1607" s="2" t="s">
        <v>86</v>
      </c>
      <c r="K1607" s="2" t="s">
        <v>18</v>
      </c>
    </row>
    <row r="1608" s="16" customFormat="1" ht="16.5" spans="1:11">
      <c r="A1608" s="2" t="s">
        <v>908</v>
      </c>
      <c r="B1608" s="2">
        <v>18571626820</v>
      </c>
      <c r="C1608" s="2" t="s">
        <v>3684</v>
      </c>
      <c r="D1608" s="17"/>
      <c r="E1608" s="17"/>
      <c r="F1608" s="17"/>
      <c r="G1608" s="2" t="s">
        <v>908</v>
      </c>
      <c r="H1608" s="2" t="s">
        <v>200</v>
      </c>
      <c r="I1608" s="2" t="s">
        <v>66</v>
      </c>
      <c r="J1608" s="2" t="s">
        <v>17</v>
      </c>
      <c r="K1608" s="2" t="s">
        <v>18</v>
      </c>
    </row>
    <row r="1609" s="16" customFormat="1" ht="16.5" spans="1:11">
      <c r="A1609" s="2" t="s">
        <v>3685</v>
      </c>
      <c r="B1609" s="2">
        <v>15262113307</v>
      </c>
      <c r="C1609" s="2" t="s">
        <v>3686</v>
      </c>
      <c r="D1609" s="17" t="s">
        <v>29</v>
      </c>
      <c r="E1609" s="17" t="s">
        <v>14</v>
      </c>
      <c r="F1609" s="17" t="s">
        <v>307</v>
      </c>
      <c r="G1609" s="2" t="s">
        <v>307</v>
      </c>
      <c r="H1609" s="2" t="s">
        <v>308</v>
      </c>
      <c r="I1609" s="2" t="s">
        <v>77</v>
      </c>
      <c r="J1609" s="2" t="s">
        <v>78</v>
      </c>
      <c r="K1609" s="2" t="s">
        <v>18</v>
      </c>
    </row>
    <row r="1610" s="16" customFormat="1" ht="16.5" spans="1:11">
      <c r="A1610" s="48" t="s">
        <v>534</v>
      </c>
      <c r="B1610" s="2" t="e">
        <v>#N/A</v>
      </c>
      <c r="C1610" s="2" t="e">
        <v>#N/A</v>
      </c>
      <c r="D1610" s="49"/>
      <c r="E1610" s="49"/>
      <c r="F1610" s="49"/>
      <c r="G1610" s="31" t="s">
        <v>534</v>
      </c>
      <c r="H1610" s="31" t="s">
        <v>240</v>
      </c>
      <c r="I1610" s="31" t="s">
        <v>464</v>
      </c>
      <c r="J1610" s="31" t="s">
        <v>241</v>
      </c>
      <c r="K1610" s="2" t="s">
        <v>18</v>
      </c>
    </row>
    <row r="1611" s="16" customFormat="1" ht="16.5" spans="1:11">
      <c r="A1611" s="2" t="s">
        <v>3687</v>
      </c>
      <c r="B1611" s="2">
        <v>18768864851</v>
      </c>
      <c r="C1611" s="2" t="s">
        <v>3688</v>
      </c>
      <c r="D1611" s="17" t="s">
        <v>29</v>
      </c>
      <c r="E1611" s="17" t="s">
        <v>14</v>
      </c>
      <c r="F1611" s="17" t="s">
        <v>1928</v>
      </c>
      <c r="G1611" s="2" t="s">
        <v>1928</v>
      </c>
      <c r="H1611" s="2" t="s">
        <v>240</v>
      </c>
      <c r="I1611" s="2" t="s">
        <v>23</v>
      </c>
      <c r="J1611" s="2" t="s">
        <v>241</v>
      </c>
      <c r="K1611" s="2" t="s">
        <v>18</v>
      </c>
    </row>
    <row r="1612" s="16" customFormat="1" ht="16.5" spans="1:11">
      <c r="A1612" s="5" t="s">
        <v>3689</v>
      </c>
      <c r="B1612" s="2">
        <v>15036689214</v>
      </c>
      <c r="C1612" s="2" t="s">
        <v>3690</v>
      </c>
      <c r="D1612" s="17" t="s">
        <v>29</v>
      </c>
      <c r="E1612" s="17" t="s">
        <v>14</v>
      </c>
      <c r="F1612" s="17" t="s">
        <v>3691</v>
      </c>
      <c r="G1612" s="5" t="s">
        <v>3691</v>
      </c>
      <c r="H1612" s="5" t="s">
        <v>15</v>
      </c>
      <c r="I1612" s="5" t="s">
        <v>16</v>
      </c>
      <c r="J1612" s="2" t="s">
        <v>17</v>
      </c>
      <c r="K1612" s="2" t="s">
        <v>18</v>
      </c>
    </row>
    <row r="1613" s="16" customFormat="1" ht="16.5" spans="1:11">
      <c r="A1613" s="2" t="s">
        <v>3692</v>
      </c>
      <c r="B1613" s="2">
        <v>17719070058</v>
      </c>
      <c r="C1613" s="2" t="s">
        <v>3693</v>
      </c>
      <c r="D1613" s="17" t="s">
        <v>29</v>
      </c>
      <c r="E1613" s="17" t="s">
        <v>14</v>
      </c>
      <c r="F1613" s="17" t="s">
        <v>3475</v>
      </c>
      <c r="G1613" s="2" t="s">
        <v>3475</v>
      </c>
      <c r="H1613" s="2" t="s">
        <v>904</v>
      </c>
      <c r="I1613" s="2" t="s">
        <v>23</v>
      </c>
      <c r="J1613" s="2" t="s">
        <v>271</v>
      </c>
      <c r="K1613" s="2" t="s">
        <v>18</v>
      </c>
    </row>
    <row r="1614" s="16" customFormat="1" ht="16.5" spans="1:11">
      <c r="A1614" s="2" t="s">
        <v>3694</v>
      </c>
      <c r="B1614" s="2">
        <v>15618880921</v>
      </c>
      <c r="C1614" s="2" t="s">
        <v>3695</v>
      </c>
      <c r="D1614" s="17" t="s">
        <v>14</v>
      </c>
      <c r="E1614" s="17" t="s">
        <v>14</v>
      </c>
      <c r="F1614" s="17" t="s">
        <v>3694</v>
      </c>
      <c r="G1614" s="2" t="s">
        <v>3696</v>
      </c>
      <c r="H1614" s="2" t="s">
        <v>308</v>
      </c>
      <c r="I1614" s="2" t="s">
        <v>77</v>
      </c>
      <c r="J1614" s="2" t="s">
        <v>78</v>
      </c>
      <c r="K1614" s="2" t="s">
        <v>18</v>
      </c>
    </row>
    <row r="1615" s="16" customFormat="1" ht="16.5" spans="1:11">
      <c r="A1615" s="2" t="s">
        <v>1147</v>
      </c>
      <c r="B1615" s="2" t="e">
        <v>#N/A</v>
      </c>
      <c r="C1615" s="2" t="e">
        <v>#N/A</v>
      </c>
      <c r="D1615" s="17"/>
      <c r="E1615" s="17"/>
      <c r="F1615" s="17"/>
      <c r="G1615" s="2" t="s">
        <v>240</v>
      </c>
      <c r="H1615" s="2" t="s">
        <v>240</v>
      </c>
      <c r="I1615" s="2" t="s">
        <v>23</v>
      </c>
      <c r="J1615" s="2" t="s">
        <v>241</v>
      </c>
      <c r="K1615" s="2" t="s">
        <v>18</v>
      </c>
    </row>
    <row r="1616" s="16" customFormat="1" ht="16.5" spans="1:11">
      <c r="A1616" s="2" t="s">
        <v>1387</v>
      </c>
      <c r="B1616" s="2">
        <v>15093165663</v>
      </c>
      <c r="C1616" s="2" t="s">
        <v>3697</v>
      </c>
      <c r="D1616" s="17" t="s">
        <v>14</v>
      </c>
      <c r="E1616" s="17" t="s">
        <v>14</v>
      </c>
      <c r="F1616" s="17" t="s">
        <v>1387</v>
      </c>
      <c r="G1616" s="2" t="s">
        <v>1387</v>
      </c>
      <c r="H1616" s="2" t="s">
        <v>114</v>
      </c>
      <c r="I1616" s="2" t="s">
        <v>115</v>
      </c>
      <c r="J1616" s="2" t="s">
        <v>116</v>
      </c>
      <c r="K1616" s="2" t="s">
        <v>18</v>
      </c>
    </row>
    <row r="1617" s="16" customFormat="1" ht="16.5" spans="1:11">
      <c r="A1617" s="2" t="s">
        <v>3698</v>
      </c>
      <c r="B1617" s="2">
        <v>15175750075</v>
      </c>
      <c r="C1617" s="2" t="s">
        <v>3699</v>
      </c>
      <c r="D1617" s="17" t="s">
        <v>29</v>
      </c>
      <c r="E1617" s="17" t="s">
        <v>14</v>
      </c>
      <c r="F1617" s="17" t="s">
        <v>45</v>
      </c>
      <c r="G1617" s="2" t="s">
        <v>45</v>
      </c>
      <c r="H1617" s="2" t="s">
        <v>40</v>
      </c>
      <c r="I1617" s="2" t="s">
        <v>41</v>
      </c>
      <c r="J1617" s="2" t="s">
        <v>42</v>
      </c>
      <c r="K1617" s="2" t="s">
        <v>18</v>
      </c>
    </row>
    <row r="1618" s="16" customFormat="1" ht="16.5" spans="1:11">
      <c r="A1618" s="4" t="s">
        <v>3700</v>
      </c>
      <c r="B1618" s="2">
        <v>19982512071</v>
      </c>
      <c r="C1618" s="2" t="s">
        <v>3701</v>
      </c>
      <c r="D1618" s="17" t="s">
        <v>29</v>
      </c>
      <c r="E1618" s="17" t="s">
        <v>14</v>
      </c>
      <c r="F1618" s="17" t="s">
        <v>1109</v>
      </c>
      <c r="G1618" s="4" t="s">
        <v>1109</v>
      </c>
      <c r="H1618" s="4" t="s">
        <v>31</v>
      </c>
      <c r="I1618" s="5" t="s">
        <v>16</v>
      </c>
      <c r="J1618" s="2" t="s">
        <v>17</v>
      </c>
      <c r="K1618" s="2" t="s">
        <v>18</v>
      </c>
    </row>
    <row r="1619" s="16" customFormat="1" ht="16.5" spans="1:11">
      <c r="A1619" s="47" t="s">
        <v>3702</v>
      </c>
      <c r="B1619" s="47">
        <v>17366409111</v>
      </c>
      <c r="C1619" s="2" t="s">
        <v>3703</v>
      </c>
      <c r="D1619" s="17" t="s">
        <v>29</v>
      </c>
      <c r="E1619" s="17" t="s">
        <v>14</v>
      </c>
      <c r="F1619" s="17" t="s">
        <v>2081</v>
      </c>
      <c r="G1619" s="2" t="s">
        <v>2081</v>
      </c>
      <c r="H1619" s="2" t="s">
        <v>65</v>
      </c>
      <c r="I1619" s="2" t="s">
        <v>66</v>
      </c>
      <c r="J1619" s="2" t="s">
        <v>17</v>
      </c>
      <c r="K1619" s="2" t="s">
        <v>18</v>
      </c>
    </row>
    <row r="1620" s="16" customFormat="1" ht="16.5" spans="1:11">
      <c r="A1620" s="47" t="s">
        <v>3704</v>
      </c>
      <c r="B1620" s="43">
        <v>18336278967</v>
      </c>
      <c r="C1620" s="7" t="s">
        <v>3705</v>
      </c>
      <c r="D1620" s="17" t="s">
        <v>14</v>
      </c>
      <c r="E1620" s="17" t="s">
        <v>14</v>
      </c>
      <c r="F1620" s="17" t="s">
        <v>3706</v>
      </c>
      <c r="G1620" s="2" t="s">
        <v>3706</v>
      </c>
      <c r="H1620" s="2" t="s">
        <v>174</v>
      </c>
      <c r="I1620" s="2" t="s">
        <v>23</v>
      </c>
      <c r="J1620" s="2" t="s">
        <v>141</v>
      </c>
      <c r="K1620" s="2" t="s">
        <v>18</v>
      </c>
    </row>
    <row r="1621" s="16" customFormat="1" ht="16.5" spans="1:11">
      <c r="A1621" s="2" t="s">
        <v>40</v>
      </c>
      <c r="B1621" s="2">
        <v>18156572100</v>
      </c>
      <c r="C1621" s="2" t="s">
        <v>3707</v>
      </c>
      <c r="D1621" s="17" t="s">
        <v>54</v>
      </c>
      <c r="E1621" s="17" t="s">
        <v>54</v>
      </c>
      <c r="F1621" s="17" t="s">
        <v>40</v>
      </c>
      <c r="G1621" s="2" t="s">
        <v>40</v>
      </c>
      <c r="H1621" s="2" t="s">
        <v>40</v>
      </c>
      <c r="I1621" s="2" t="s">
        <v>41</v>
      </c>
      <c r="J1621" s="2" t="s">
        <v>42</v>
      </c>
      <c r="K1621" s="2" t="s">
        <v>18</v>
      </c>
    </row>
    <row r="1622" s="16" customFormat="1" ht="16.5" spans="1:11">
      <c r="A1622" s="2" t="s">
        <v>1079</v>
      </c>
      <c r="B1622" s="2">
        <v>18585828652</v>
      </c>
      <c r="C1622" s="2" t="s">
        <v>3708</v>
      </c>
      <c r="D1622" s="17" t="s">
        <v>14</v>
      </c>
      <c r="E1622" s="17" t="s">
        <v>14</v>
      </c>
      <c r="F1622" s="17" t="s">
        <v>1079</v>
      </c>
      <c r="G1622" s="2" t="s">
        <v>40</v>
      </c>
      <c r="H1622" s="2" t="s">
        <v>40</v>
      </c>
      <c r="I1622" s="2" t="s">
        <v>41</v>
      </c>
      <c r="J1622" s="2" t="s">
        <v>42</v>
      </c>
      <c r="K1622" s="2" t="s">
        <v>18</v>
      </c>
    </row>
    <row r="1623" s="16" customFormat="1" ht="16.5" spans="1:11">
      <c r="A1623" s="2" t="s">
        <v>3709</v>
      </c>
      <c r="B1623" s="2">
        <v>13488890175</v>
      </c>
      <c r="C1623" s="2" t="s">
        <v>3710</v>
      </c>
      <c r="D1623" s="17" t="s">
        <v>29</v>
      </c>
      <c r="E1623" s="17" t="s">
        <v>14</v>
      </c>
      <c r="F1623" s="17" t="s">
        <v>3711</v>
      </c>
      <c r="G1623" s="2" t="s">
        <v>3711</v>
      </c>
      <c r="H1623" s="2" t="s">
        <v>157</v>
      </c>
      <c r="I1623" s="2" t="s">
        <v>23</v>
      </c>
      <c r="J1623" s="2" t="s">
        <v>24</v>
      </c>
      <c r="K1623" s="2" t="s">
        <v>18</v>
      </c>
    </row>
    <row r="1624" s="16" customFormat="1" ht="16.5" spans="1:11">
      <c r="A1624" s="2" t="s">
        <v>3264</v>
      </c>
      <c r="B1624" s="2">
        <v>13936635015</v>
      </c>
      <c r="C1624" s="2" t="s">
        <v>3712</v>
      </c>
      <c r="D1624" s="17" t="s">
        <v>14</v>
      </c>
      <c r="E1624" s="17" t="s">
        <v>14</v>
      </c>
      <c r="F1624" s="17" t="s">
        <v>3264</v>
      </c>
      <c r="G1624" s="2" t="s">
        <v>49</v>
      </c>
      <c r="H1624" s="2" t="s">
        <v>49</v>
      </c>
      <c r="I1624" s="2" t="s">
        <v>50</v>
      </c>
      <c r="J1624" s="2" t="s">
        <v>51</v>
      </c>
      <c r="K1624" s="2" t="s">
        <v>18</v>
      </c>
    </row>
    <row r="1625" s="16" customFormat="1" ht="16.5" spans="1:11">
      <c r="A1625" s="2" t="s">
        <v>3713</v>
      </c>
      <c r="B1625" s="2">
        <v>13230730707</v>
      </c>
      <c r="C1625" s="2" t="s">
        <v>3714</v>
      </c>
      <c r="D1625" s="17" t="s">
        <v>14</v>
      </c>
      <c r="E1625" s="17" t="s">
        <v>14</v>
      </c>
      <c r="F1625" s="17" t="s">
        <v>3713</v>
      </c>
      <c r="G1625" s="2"/>
      <c r="H1625" s="2" t="s">
        <v>171</v>
      </c>
      <c r="I1625" s="2" t="s">
        <v>41</v>
      </c>
      <c r="J1625" s="2" t="s">
        <v>42</v>
      </c>
      <c r="K1625" s="2" t="s">
        <v>18</v>
      </c>
    </row>
    <row r="1626" s="16" customFormat="1" ht="16.5" spans="1:11">
      <c r="A1626" s="4" t="s">
        <v>3715</v>
      </c>
      <c r="B1626" s="2">
        <v>13393809375</v>
      </c>
      <c r="C1626" s="2" t="s">
        <v>3716</v>
      </c>
      <c r="D1626" s="17"/>
      <c r="E1626" s="17"/>
      <c r="F1626" s="17"/>
      <c r="G1626" s="4" t="s">
        <v>187</v>
      </c>
      <c r="H1626" s="4" t="s">
        <v>31</v>
      </c>
      <c r="I1626" s="5" t="s">
        <v>16</v>
      </c>
      <c r="J1626" s="2" t="s">
        <v>17</v>
      </c>
      <c r="K1626" s="2" t="s">
        <v>18</v>
      </c>
    </row>
    <row r="1627" s="16" customFormat="1" ht="16.5" spans="1:11">
      <c r="A1627" s="2" t="s">
        <v>3717</v>
      </c>
      <c r="B1627" s="2">
        <v>16638209580</v>
      </c>
      <c r="C1627" s="2" t="s">
        <v>3718</v>
      </c>
      <c r="D1627" s="17" t="s">
        <v>14</v>
      </c>
      <c r="E1627" s="17" t="s">
        <v>14</v>
      </c>
      <c r="F1627" s="17" t="s">
        <v>3717</v>
      </c>
      <c r="G1627" s="2" t="s">
        <v>3003</v>
      </c>
      <c r="H1627" s="2" t="s">
        <v>493</v>
      </c>
      <c r="I1627" s="2" t="s">
        <v>41</v>
      </c>
      <c r="J1627" s="2" t="s">
        <v>42</v>
      </c>
      <c r="K1627" s="2" t="s">
        <v>18</v>
      </c>
    </row>
    <row r="1628" s="16" customFormat="1" ht="16.5" spans="1:11">
      <c r="A1628" s="2" t="s">
        <v>3719</v>
      </c>
      <c r="B1628" s="2">
        <v>15529888198</v>
      </c>
      <c r="C1628" s="2" t="s">
        <v>3720</v>
      </c>
      <c r="D1628" s="17" t="s">
        <v>14</v>
      </c>
      <c r="E1628" s="17" t="s">
        <v>14</v>
      </c>
      <c r="F1628" s="17" t="s">
        <v>3719</v>
      </c>
      <c r="G1628" s="2" t="s">
        <v>40</v>
      </c>
      <c r="H1628" s="2" t="s">
        <v>40</v>
      </c>
      <c r="I1628" s="2" t="s">
        <v>41</v>
      </c>
      <c r="J1628" s="2" t="s">
        <v>42</v>
      </c>
      <c r="K1628" s="2" t="s">
        <v>18</v>
      </c>
    </row>
    <row r="1629" s="16" customFormat="1" ht="16.5" spans="1:11">
      <c r="A1629" s="2" t="s">
        <v>3677</v>
      </c>
      <c r="B1629" s="2">
        <v>15198876054</v>
      </c>
      <c r="C1629" s="2" t="s">
        <v>3721</v>
      </c>
      <c r="D1629" s="17"/>
      <c r="E1629" s="17"/>
      <c r="F1629" s="17"/>
      <c r="G1629" s="2" t="s">
        <v>254</v>
      </c>
      <c r="H1629" s="2" t="s">
        <v>254</v>
      </c>
      <c r="I1629" s="2" t="s">
        <v>23</v>
      </c>
      <c r="J1629" s="2" t="s">
        <v>141</v>
      </c>
      <c r="K1629" s="2" t="s">
        <v>18</v>
      </c>
    </row>
    <row r="1630" s="16" customFormat="1" ht="16.5" spans="1:11">
      <c r="A1630" s="2" t="s">
        <v>3722</v>
      </c>
      <c r="B1630" s="2">
        <v>18300927713</v>
      </c>
      <c r="C1630" s="2" t="s">
        <v>3723</v>
      </c>
      <c r="D1630" s="17" t="s">
        <v>89</v>
      </c>
      <c r="E1630" s="17" t="s">
        <v>14</v>
      </c>
      <c r="F1630" s="17" t="s">
        <v>3724</v>
      </c>
      <c r="G1630" s="2" t="s">
        <v>3724</v>
      </c>
      <c r="H1630" s="2" t="s">
        <v>674</v>
      </c>
      <c r="I1630" s="2" t="s">
        <v>192</v>
      </c>
      <c r="J1630" s="2" t="s">
        <v>193</v>
      </c>
      <c r="K1630" s="2" t="s">
        <v>18</v>
      </c>
    </row>
    <row r="1631" s="16" customFormat="1" ht="16.5" spans="1:11">
      <c r="A1631" s="2" t="s">
        <v>3725</v>
      </c>
      <c r="B1631" s="2">
        <v>15771866678</v>
      </c>
      <c r="C1631" s="2" t="s">
        <v>3726</v>
      </c>
      <c r="D1631" s="17" t="s">
        <v>14</v>
      </c>
      <c r="E1631" s="17" t="s">
        <v>14</v>
      </c>
      <c r="F1631" s="17" t="s">
        <v>3725</v>
      </c>
      <c r="G1631" s="2" t="s">
        <v>3146</v>
      </c>
      <c r="H1631" s="2" t="s">
        <v>832</v>
      </c>
      <c r="I1631" s="2" t="s">
        <v>66</v>
      </c>
      <c r="J1631" s="2" t="s">
        <v>17</v>
      </c>
      <c r="K1631" s="2" t="s">
        <v>18</v>
      </c>
    </row>
    <row r="1632" s="16" customFormat="1" ht="16.5" spans="1:11">
      <c r="A1632" s="47" t="s">
        <v>3727</v>
      </c>
      <c r="B1632" s="47">
        <v>18890352808</v>
      </c>
      <c r="C1632" s="2" t="s">
        <v>3728</v>
      </c>
      <c r="D1632" s="17" t="s">
        <v>29</v>
      </c>
      <c r="E1632" s="17" t="s">
        <v>54</v>
      </c>
      <c r="F1632" s="17" t="s">
        <v>1531</v>
      </c>
      <c r="G1632" s="2" t="s">
        <v>234</v>
      </c>
      <c r="H1632" s="2" t="s">
        <v>234</v>
      </c>
      <c r="I1632" s="5" t="s">
        <v>16</v>
      </c>
      <c r="J1632" s="2" t="s">
        <v>17</v>
      </c>
      <c r="K1632" s="2" t="s">
        <v>18</v>
      </c>
    </row>
    <row r="1633" s="16" customFormat="1" ht="16.5" spans="1:11">
      <c r="A1633" s="47" t="s">
        <v>3729</v>
      </c>
      <c r="B1633" s="43">
        <v>15207029490</v>
      </c>
      <c r="C1633" s="84" t="s">
        <v>3730</v>
      </c>
      <c r="D1633" s="17"/>
      <c r="E1633" s="17"/>
      <c r="F1633" s="17"/>
      <c r="G1633" s="2" t="s">
        <v>759</v>
      </c>
      <c r="H1633" s="2" t="s">
        <v>418</v>
      </c>
      <c r="I1633" s="2" t="s">
        <v>77</v>
      </c>
      <c r="J1633" s="2" t="s">
        <v>78</v>
      </c>
      <c r="K1633" s="2" t="s">
        <v>18</v>
      </c>
    </row>
    <row r="1634" s="16" customFormat="1" ht="16.5" spans="1:11">
      <c r="A1634" s="47" t="s">
        <v>3731</v>
      </c>
      <c r="B1634" s="47">
        <v>18574615185</v>
      </c>
      <c r="C1634" s="2" t="s">
        <v>3732</v>
      </c>
      <c r="D1634" s="17" t="s">
        <v>29</v>
      </c>
      <c r="E1634" s="17" t="s">
        <v>14</v>
      </c>
      <c r="F1634" s="17" t="s">
        <v>1528</v>
      </c>
      <c r="G1634" s="2" t="s">
        <v>1528</v>
      </c>
      <c r="H1634" s="2" t="s">
        <v>234</v>
      </c>
      <c r="I1634" s="5" t="s">
        <v>16</v>
      </c>
      <c r="J1634" s="2" t="s">
        <v>17</v>
      </c>
      <c r="K1634" s="2" t="s">
        <v>18</v>
      </c>
    </row>
    <row r="1635" s="16" customFormat="1" ht="16.5" spans="1:11">
      <c r="A1635" s="47" t="s">
        <v>3733</v>
      </c>
      <c r="B1635" s="43">
        <v>15882058270</v>
      </c>
      <c r="C1635" s="2" t="s">
        <v>3734</v>
      </c>
      <c r="D1635" s="17" t="s">
        <v>89</v>
      </c>
      <c r="E1635" s="17" t="s">
        <v>14</v>
      </c>
      <c r="F1635" s="17" t="s">
        <v>1868</v>
      </c>
      <c r="G1635" s="2" t="s">
        <v>1868</v>
      </c>
      <c r="H1635" s="2" t="s">
        <v>674</v>
      </c>
      <c r="I1635" s="2" t="s">
        <v>192</v>
      </c>
      <c r="J1635" s="2" t="s">
        <v>193</v>
      </c>
      <c r="K1635" s="2" t="s">
        <v>18</v>
      </c>
    </row>
    <row r="1636" s="16" customFormat="1" ht="16.5" spans="1:11">
      <c r="A1636" s="52" t="s">
        <v>3735</v>
      </c>
      <c r="B1636" s="58" t="s">
        <v>3736</v>
      </c>
      <c r="C1636" s="58" t="s">
        <v>3737</v>
      </c>
      <c r="D1636" s="53"/>
      <c r="E1636" s="53"/>
      <c r="F1636" s="52"/>
      <c r="G1636" s="52" t="s">
        <v>3735</v>
      </c>
      <c r="H1636" s="52" t="s">
        <v>620</v>
      </c>
      <c r="I1636" s="2" t="s">
        <v>85</v>
      </c>
      <c r="J1636" s="2" t="s">
        <v>86</v>
      </c>
      <c r="K1636" s="2" t="s">
        <v>18</v>
      </c>
    </row>
    <row r="1637" s="16" customFormat="1" ht="16.5" spans="1:11">
      <c r="A1637" s="5" t="s">
        <v>3691</v>
      </c>
      <c r="B1637" s="2">
        <v>18337013884</v>
      </c>
      <c r="C1637" s="2" t="s">
        <v>3738</v>
      </c>
      <c r="D1637" s="17" t="s">
        <v>14</v>
      </c>
      <c r="E1637" s="17" t="s">
        <v>14</v>
      </c>
      <c r="F1637" s="17" t="s">
        <v>3691</v>
      </c>
      <c r="G1637" s="5" t="s">
        <v>3691</v>
      </c>
      <c r="H1637" s="5" t="s">
        <v>15</v>
      </c>
      <c r="I1637" s="5" t="s">
        <v>16</v>
      </c>
      <c r="J1637" s="2" t="s">
        <v>17</v>
      </c>
      <c r="K1637" s="2" t="s">
        <v>18</v>
      </c>
    </row>
    <row r="1638" s="16" customFormat="1" ht="16.5" spans="1:11">
      <c r="A1638" s="2" t="s">
        <v>3739</v>
      </c>
      <c r="B1638" s="2">
        <v>15559008767</v>
      </c>
      <c r="C1638" s="2" t="s">
        <v>3740</v>
      </c>
      <c r="D1638" s="17" t="s">
        <v>14</v>
      </c>
      <c r="E1638" s="17" t="s">
        <v>14</v>
      </c>
      <c r="F1638" s="17" t="s">
        <v>3739</v>
      </c>
      <c r="G1638" s="2" t="s">
        <v>3739</v>
      </c>
      <c r="H1638" s="2" t="s">
        <v>696</v>
      </c>
      <c r="I1638" s="2" t="s">
        <v>192</v>
      </c>
      <c r="J1638" s="2" t="s">
        <v>193</v>
      </c>
      <c r="K1638" s="2" t="s">
        <v>18</v>
      </c>
    </row>
    <row r="1639" s="16" customFormat="1" ht="16.5" spans="1:11">
      <c r="A1639" s="2" t="s">
        <v>3242</v>
      </c>
      <c r="B1639" s="2">
        <v>18516210217</v>
      </c>
      <c r="C1639" s="2" t="s">
        <v>3741</v>
      </c>
      <c r="D1639" s="17" t="s">
        <v>14</v>
      </c>
      <c r="E1639" s="17" t="s">
        <v>14</v>
      </c>
      <c r="F1639" s="17" t="s">
        <v>3242</v>
      </c>
      <c r="G1639" s="2" t="s">
        <v>3242</v>
      </c>
      <c r="H1639" s="2" t="s">
        <v>140</v>
      </c>
      <c r="I1639" s="2" t="s">
        <v>23</v>
      </c>
      <c r="J1639" s="2" t="s">
        <v>141</v>
      </c>
      <c r="K1639" s="2" t="s">
        <v>18</v>
      </c>
    </row>
    <row r="1640" s="16" customFormat="1" ht="16.5" spans="1:11">
      <c r="A1640" s="48" t="s">
        <v>3742</v>
      </c>
      <c r="B1640" s="2" t="e">
        <v>#N/A</v>
      </c>
      <c r="C1640" s="2" t="e">
        <v>#N/A</v>
      </c>
      <c r="D1640" s="49"/>
      <c r="E1640" s="49"/>
      <c r="F1640" s="49"/>
      <c r="G1640" s="31" t="s">
        <v>174</v>
      </c>
      <c r="H1640" s="31" t="s">
        <v>174</v>
      </c>
      <c r="I1640" s="31" t="s">
        <v>464</v>
      </c>
      <c r="J1640" s="31" t="s">
        <v>241</v>
      </c>
      <c r="K1640" s="2" t="s">
        <v>18</v>
      </c>
    </row>
    <row r="1641" s="16" customFormat="1" ht="16.5" spans="1:11">
      <c r="A1641" s="2" t="s">
        <v>3743</v>
      </c>
      <c r="B1641" s="2">
        <v>18339278171</v>
      </c>
      <c r="C1641" s="2" t="s">
        <v>3744</v>
      </c>
      <c r="D1641" s="17" t="s">
        <v>89</v>
      </c>
      <c r="E1641" s="17" t="s">
        <v>54</v>
      </c>
      <c r="F1641" s="17" t="s">
        <v>59</v>
      </c>
      <c r="G1641" s="2" t="s">
        <v>59</v>
      </c>
      <c r="H1641" s="2" t="s">
        <v>59</v>
      </c>
      <c r="I1641" s="2" t="s">
        <v>23</v>
      </c>
      <c r="J1641" s="2" t="s">
        <v>60</v>
      </c>
      <c r="K1641" s="2" t="s">
        <v>18</v>
      </c>
    </row>
    <row r="1642" s="16" customFormat="1" ht="16.5" spans="1:11">
      <c r="A1642" s="4" t="s">
        <v>3745</v>
      </c>
      <c r="B1642" s="2">
        <v>18210452311</v>
      </c>
      <c r="C1642" s="2" t="s">
        <v>3746</v>
      </c>
      <c r="D1642" s="17" t="s">
        <v>14</v>
      </c>
      <c r="E1642" s="17" t="s">
        <v>14</v>
      </c>
      <c r="F1642" s="17" t="s">
        <v>3745</v>
      </c>
      <c r="G1642" s="4" t="s">
        <v>3745</v>
      </c>
      <c r="H1642" s="4" t="s">
        <v>31</v>
      </c>
      <c r="I1642" s="5" t="s">
        <v>16</v>
      </c>
      <c r="J1642" s="2" t="s">
        <v>17</v>
      </c>
      <c r="K1642" s="2" t="s">
        <v>18</v>
      </c>
    </row>
    <row r="1643" s="16" customFormat="1" ht="16.5" spans="1:11">
      <c r="A1643" s="9" t="s">
        <v>3747</v>
      </c>
      <c r="B1643" s="2">
        <v>18645925835</v>
      </c>
      <c r="C1643" s="2" t="s">
        <v>3748</v>
      </c>
      <c r="D1643" s="17"/>
      <c r="E1643" s="17"/>
      <c r="F1643" s="17"/>
      <c r="G1643" s="9" t="s">
        <v>76</v>
      </c>
      <c r="H1643" s="9" t="s">
        <v>76</v>
      </c>
      <c r="I1643" s="9" t="s">
        <v>77</v>
      </c>
      <c r="J1643" s="2" t="s">
        <v>78</v>
      </c>
      <c r="K1643" s="2" t="s">
        <v>18</v>
      </c>
    </row>
    <row r="1644" s="16" customFormat="1" ht="16.5" spans="1:11">
      <c r="A1644" s="2" t="s">
        <v>3749</v>
      </c>
      <c r="B1644" s="2">
        <v>13937562875</v>
      </c>
      <c r="C1644" s="2" t="s">
        <v>3750</v>
      </c>
      <c r="D1644" s="17" t="s">
        <v>29</v>
      </c>
      <c r="E1644" s="17" t="s">
        <v>14</v>
      </c>
      <c r="F1644" s="17" t="s">
        <v>2257</v>
      </c>
      <c r="G1644" s="2" t="s">
        <v>2257</v>
      </c>
      <c r="H1644" s="2" t="s">
        <v>49</v>
      </c>
      <c r="I1644" s="2" t="s">
        <v>50</v>
      </c>
      <c r="J1644" s="2" t="s">
        <v>51</v>
      </c>
      <c r="K1644" s="2" t="s">
        <v>18</v>
      </c>
    </row>
    <row r="1645" s="16" customFormat="1" ht="16.5" spans="1:11">
      <c r="A1645" s="2" t="s">
        <v>3751</v>
      </c>
      <c r="B1645" s="2">
        <v>15894556859</v>
      </c>
      <c r="C1645" s="2" t="s">
        <v>3752</v>
      </c>
      <c r="D1645" s="17" t="s">
        <v>14</v>
      </c>
      <c r="E1645" s="17" t="s">
        <v>14</v>
      </c>
      <c r="F1645" s="17" t="s">
        <v>3751</v>
      </c>
      <c r="G1645" s="2" t="s">
        <v>3751</v>
      </c>
      <c r="H1645" s="2" t="s">
        <v>165</v>
      </c>
      <c r="I1645" s="2" t="s">
        <v>35</v>
      </c>
      <c r="J1645" s="2" t="s">
        <v>36</v>
      </c>
      <c r="K1645" s="2" t="s">
        <v>18</v>
      </c>
    </row>
    <row r="1646" s="16" customFormat="1" ht="16.5" spans="1:11">
      <c r="A1646" s="8" t="s">
        <v>2347</v>
      </c>
      <c r="B1646" s="2">
        <v>13789973293</v>
      </c>
      <c r="C1646" s="2" t="s">
        <v>3753</v>
      </c>
      <c r="D1646" s="17" t="s">
        <v>14</v>
      </c>
      <c r="E1646" s="17" t="s">
        <v>14</v>
      </c>
      <c r="F1646" s="17" t="s">
        <v>2347</v>
      </c>
      <c r="G1646" s="8" t="s">
        <v>477</v>
      </c>
      <c r="H1646" s="8" t="s">
        <v>477</v>
      </c>
      <c r="I1646" s="8" t="s">
        <v>77</v>
      </c>
      <c r="J1646" s="2" t="s">
        <v>78</v>
      </c>
      <c r="K1646" s="2" t="s">
        <v>18</v>
      </c>
    </row>
    <row r="1647" s="16" customFormat="1" ht="16.5" spans="1:11">
      <c r="A1647" s="2" t="s">
        <v>3754</v>
      </c>
      <c r="B1647" s="2">
        <v>15863558008</v>
      </c>
      <c r="C1647" s="2" t="s">
        <v>3755</v>
      </c>
      <c r="D1647" s="17" t="s">
        <v>63</v>
      </c>
      <c r="E1647" s="17" t="s">
        <v>14</v>
      </c>
      <c r="F1647" s="17" t="s">
        <v>2116</v>
      </c>
      <c r="G1647" s="2" t="s">
        <v>2116</v>
      </c>
      <c r="H1647" s="2" t="s">
        <v>174</v>
      </c>
      <c r="I1647" s="2" t="s">
        <v>23</v>
      </c>
      <c r="J1647" s="2" t="s">
        <v>141</v>
      </c>
      <c r="K1647" s="2" t="s">
        <v>18</v>
      </c>
    </row>
    <row r="1648" s="16" customFormat="1" ht="16.5" spans="1:11">
      <c r="A1648" s="2" t="s">
        <v>2116</v>
      </c>
      <c r="B1648" s="2">
        <v>13758194207</v>
      </c>
      <c r="C1648" s="2" t="s">
        <v>3756</v>
      </c>
      <c r="D1648" s="17" t="s">
        <v>14</v>
      </c>
      <c r="E1648" s="17" t="s">
        <v>14</v>
      </c>
      <c r="F1648" s="17" t="s">
        <v>2116</v>
      </c>
      <c r="G1648" s="2" t="s">
        <v>2116</v>
      </c>
      <c r="H1648" s="2" t="s">
        <v>174</v>
      </c>
      <c r="I1648" s="2" t="s">
        <v>23</v>
      </c>
      <c r="J1648" s="2" t="s">
        <v>141</v>
      </c>
      <c r="K1648" s="2" t="s">
        <v>18</v>
      </c>
    </row>
    <row r="1649" s="16" customFormat="1" ht="16.5" spans="1:11">
      <c r="A1649" s="2" t="s">
        <v>2888</v>
      </c>
      <c r="B1649" s="2" t="e">
        <v>#N/A</v>
      </c>
      <c r="C1649" s="2" t="e">
        <v>#N/A</v>
      </c>
      <c r="D1649" s="17"/>
      <c r="E1649" s="17"/>
      <c r="F1649" s="17"/>
      <c r="G1649" s="2" t="s">
        <v>563</v>
      </c>
      <c r="H1649" s="2" t="s">
        <v>563</v>
      </c>
      <c r="I1649" s="2" t="s">
        <v>50</v>
      </c>
      <c r="J1649" s="2" t="s">
        <v>51</v>
      </c>
      <c r="K1649" s="2" t="s">
        <v>18</v>
      </c>
    </row>
    <row r="1650" s="16" customFormat="1" ht="16.5" spans="1:11">
      <c r="A1650" s="47" t="s">
        <v>3757</v>
      </c>
      <c r="B1650" s="47">
        <v>15208312912</v>
      </c>
      <c r="C1650" s="2" t="s">
        <v>3758</v>
      </c>
      <c r="D1650" s="17" t="s">
        <v>14</v>
      </c>
      <c r="E1650" s="17" t="s">
        <v>14</v>
      </c>
      <c r="F1650" s="17" t="s">
        <v>3466</v>
      </c>
      <c r="G1650" s="45" t="s">
        <v>3466</v>
      </c>
      <c r="H1650" s="3" t="s">
        <v>300</v>
      </c>
      <c r="I1650" s="2" t="s">
        <v>66</v>
      </c>
      <c r="J1650" s="2" t="s">
        <v>17</v>
      </c>
      <c r="K1650" s="2" t="s">
        <v>18</v>
      </c>
    </row>
    <row r="1651" s="16" customFormat="1" ht="16.5" spans="1:11">
      <c r="A1651" s="62" t="s">
        <v>3759</v>
      </c>
      <c r="B1651" s="46">
        <v>13782990679</v>
      </c>
      <c r="C1651" s="9" t="s">
        <v>3760</v>
      </c>
      <c r="D1651" s="17" t="s">
        <v>14</v>
      </c>
      <c r="E1651" s="17" t="s">
        <v>14</v>
      </c>
      <c r="F1651" s="17" t="s">
        <v>3466</v>
      </c>
      <c r="G1651" s="9" t="s">
        <v>3466</v>
      </c>
      <c r="H1651" s="9" t="s">
        <v>325</v>
      </c>
      <c r="I1651" s="9" t="s">
        <v>23</v>
      </c>
      <c r="J1651" s="2" t="s">
        <v>141</v>
      </c>
      <c r="K1651" s="2" t="s">
        <v>18</v>
      </c>
    </row>
    <row r="1652" s="16" customFormat="1" ht="16.5" spans="1:11">
      <c r="A1652" s="2" t="s">
        <v>3761</v>
      </c>
      <c r="B1652" s="2">
        <v>18804948333</v>
      </c>
      <c r="C1652" s="2" t="s">
        <v>3762</v>
      </c>
      <c r="D1652" s="17" t="s">
        <v>63</v>
      </c>
      <c r="E1652" s="17" t="s">
        <v>14</v>
      </c>
      <c r="F1652" s="17" t="s">
        <v>2647</v>
      </c>
      <c r="G1652" s="2" t="s">
        <v>2647</v>
      </c>
      <c r="H1652" s="2" t="s">
        <v>240</v>
      </c>
      <c r="I1652" s="2" t="s">
        <v>23</v>
      </c>
      <c r="J1652" s="2" t="s">
        <v>241</v>
      </c>
      <c r="K1652" s="2" t="s">
        <v>18</v>
      </c>
    </row>
    <row r="1653" s="16" customFormat="1" ht="16.5" spans="1:11">
      <c r="A1653" s="9" t="s">
        <v>3763</v>
      </c>
      <c r="B1653" s="2">
        <v>15663270679</v>
      </c>
      <c r="C1653" s="2" t="s">
        <v>3764</v>
      </c>
      <c r="D1653" s="17" t="s">
        <v>14</v>
      </c>
      <c r="E1653" s="17" t="s">
        <v>14</v>
      </c>
      <c r="F1653" s="17" t="s">
        <v>3763</v>
      </c>
      <c r="G1653" s="9" t="s">
        <v>3763</v>
      </c>
      <c r="H1653" s="9" t="s">
        <v>76</v>
      </c>
      <c r="I1653" s="2" t="s">
        <v>77</v>
      </c>
      <c r="J1653" s="2" t="s">
        <v>78</v>
      </c>
      <c r="K1653" s="2" t="s">
        <v>18</v>
      </c>
    </row>
    <row r="1654" s="16" customFormat="1" ht="16.5" spans="1:11">
      <c r="A1654" s="2" t="s">
        <v>3765</v>
      </c>
      <c r="B1654" s="2">
        <v>18738272287</v>
      </c>
      <c r="C1654" s="2" t="s">
        <v>3766</v>
      </c>
      <c r="D1654" s="17"/>
      <c r="E1654" s="17"/>
      <c r="F1654" s="17"/>
      <c r="G1654" s="2" t="s">
        <v>1387</v>
      </c>
      <c r="H1654" s="2" t="s">
        <v>114</v>
      </c>
      <c r="I1654" s="2" t="s">
        <v>115</v>
      </c>
      <c r="J1654" s="2" t="s">
        <v>116</v>
      </c>
      <c r="K1654" s="2" t="s">
        <v>18</v>
      </c>
    </row>
    <row r="1655" s="16" customFormat="1" ht="16.5" spans="1:11">
      <c r="A1655" s="47" t="s">
        <v>3767</v>
      </c>
      <c r="B1655" s="47">
        <v>18856907649</v>
      </c>
      <c r="C1655" s="2" t="s">
        <v>3768</v>
      </c>
      <c r="D1655" s="17" t="s">
        <v>29</v>
      </c>
      <c r="E1655" s="17" t="s">
        <v>54</v>
      </c>
      <c r="F1655" s="17" t="s">
        <v>555</v>
      </c>
      <c r="G1655" s="2" t="s">
        <v>555</v>
      </c>
      <c r="H1655" s="2" t="s">
        <v>555</v>
      </c>
      <c r="I1655" s="2" t="s">
        <v>41</v>
      </c>
      <c r="J1655" s="2" t="s">
        <v>42</v>
      </c>
      <c r="K1655" s="2" t="s">
        <v>18</v>
      </c>
    </row>
    <row r="1656" s="16" customFormat="1" ht="16.5" spans="1:11">
      <c r="A1656" s="47" t="s">
        <v>3769</v>
      </c>
      <c r="B1656" s="43">
        <v>13265549686</v>
      </c>
      <c r="C1656" s="84" t="s">
        <v>3770</v>
      </c>
      <c r="D1656" s="17" t="s">
        <v>14</v>
      </c>
      <c r="E1656" s="17" t="s">
        <v>14</v>
      </c>
      <c r="F1656" s="17" t="s">
        <v>3671</v>
      </c>
      <c r="G1656" s="42" t="s">
        <v>3671</v>
      </c>
      <c r="H1656" s="2" t="s">
        <v>65</v>
      </c>
      <c r="I1656" s="2" t="s">
        <v>66</v>
      </c>
      <c r="J1656" s="2" t="s">
        <v>17</v>
      </c>
      <c r="K1656" s="2" t="s">
        <v>18</v>
      </c>
    </row>
    <row r="1657" s="16" customFormat="1" ht="16.5" spans="1:11">
      <c r="A1657" s="47" t="s">
        <v>3771</v>
      </c>
      <c r="B1657" s="43">
        <v>18865719588</v>
      </c>
      <c r="C1657" s="80" t="s">
        <v>3772</v>
      </c>
      <c r="D1657" s="17" t="s">
        <v>14</v>
      </c>
      <c r="E1657" s="17" t="s">
        <v>14</v>
      </c>
      <c r="F1657" s="17" t="s">
        <v>3671</v>
      </c>
      <c r="G1657" s="2" t="s">
        <v>3671</v>
      </c>
      <c r="H1657" s="2" t="s">
        <v>814</v>
      </c>
      <c r="I1657" s="2" t="s">
        <v>66</v>
      </c>
      <c r="J1657" s="2" t="s">
        <v>17</v>
      </c>
      <c r="K1657" s="2" t="s">
        <v>18</v>
      </c>
    </row>
    <row r="1658" s="16" customFormat="1" ht="16.5" spans="1:11">
      <c r="A1658" s="47" t="s">
        <v>3773</v>
      </c>
      <c r="B1658" s="47">
        <v>15638060956</v>
      </c>
      <c r="C1658" s="2" t="s">
        <v>3774</v>
      </c>
      <c r="D1658" s="17" t="s">
        <v>14</v>
      </c>
      <c r="E1658" s="17" t="s">
        <v>14</v>
      </c>
      <c r="F1658" s="17" t="s">
        <v>3127</v>
      </c>
      <c r="G1658" s="2" t="s">
        <v>654</v>
      </c>
      <c r="H1658" s="2" t="s">
        <v>654</v>
      </c>
      <c r="I1658" s="2" t="s">
        <v>103</v>
      </c>
      <c r="J1658" s="2" t="s">
        <v>17</v>
      </c>
      <c r="K1658" s="2" t="s">
        <v>18</v>
      </c>
    </row>
    <row r="1659" s="16" customFormat="1" ht="16.5" spans="1:11">
      <c r="A1659" s="47" t="s">
        <v>3775</v>
      </c>
      <c r="B1659" s="43">
        <v>15860365870</v>
      </c>
      <c r="C1659" s="7" t="s">
        <v>3776</v>
      </c>
      <c r="D1659" s="17" t="s">
        <v>29</v>
      </c>
      <c r="E1659" s="17" t="s">
        <v>14</v>
      </c>
      <c r="F1659" s="17" t="s">
        <v>3441</v>
      </c>
      <c r="G1659" s="2" t="s">
        <v>3441</v>
      </c>
      <c r="H1659" s="2" t="s">
        <v>153</v>
      </c>
      <c r="I1659" s="5" t="s">
        <v>16</v>
      </c>
      <c r="J1659" s="2" t="s">
        <v>17</v>
      </c>
      <c r="K1659" s="2" t="s">
        <v>18</v>
      </c>
    </row>
    <row r="1660" s="16" customFormat="1" ht="16.5" spans="1:11">
      <c r="A1660" s="2" t="s">
        <v>3777</v>
      </c>
      <c r="B1660" s="2">
        <v>15950255263</v>
      </c>
      <c r="C1660" s="2" t="s">
        <v>3778</v>
      </c>
      <c r="D1660" s="17"/>
      <c r="E1660" s="17"/>
      <c r="F1660" s="17"/>
      <c r="G1660" s="2" t="s">
        <v>3779</v>
      </c>
      <c r="H1660" s="2" t="s">
        <v>157</v>
      </c>
      <c r="I1660" s="2" t="s">
        <v>23</v>
      </c>
      <c r="J1660" s="2" t="s">
        <v>24</v>
      </c>
      <c r="K1660" s="2" t="s">
        <v>18</v>
      </c>
    </row>
    <row r="1661" s="16" customFormat="1" ht="16.5" spans="1:11">
      <c r="A1661" s="2" t="s">
        <v>1822</v>
      </c>
      <c r="B1661" s="2">
        <v>19839541166</v>
      </c>
      <c r="C1661" s="2" t="s">
        <v>3780</v>
      </c>
      <c r="D1661" s="17"/>
      <c r="E1661" s="17"/>
      <c r="F1661" s="17"/>
      <c r="G1661" s="2" t="s">
        <v>1822</v>
      </c>
      <c r="H1661" s="2" t="s">
        <v>165</v>
      </c>
      <c r="I1661" s="2" t="s">
        <v>35</v>
      </c>
      <c r="J1661" s="2" t="s">
        <v>36</v>
      </c>
      <c r="K1661" s="2" t="s">
        <v>18</v>
      </c>
    </row>
    <row r="1662" s="16" customFormat="1" ht="16.5" spans="1:11">
      <c r="A1662" s="2" t="s">
        <v>3781</v>
      </c>
      <c r="B1662" s="2">
        <v>15903885950</v>
      </c>
      <c r="C1662" s="2" t="s">
        <v>3782</v>
      </c>
      <c r="D1662" s="17" t="s">
        <v>89</v>
      </c>
      <c r="E1662" s="17" t="s">
        <v>14</v>
      </c>
      <c r="F1662" s="17" t="s">
        <v>381</v>
      </c>
      <c r="G1662" s="7" t="s">
        <v>381</v>
      </c>
      <c r="H1662" s="7" t="s">
        <v>383</v>
      </c>
      <c r="I1662" s="7" t="s">
        <v>85</v>
      </c>
      <c r="J1662" s="2" t="s">
        <v>86</v>
      </c>
      <c r="K1662" s="2" t="s">
        <v>18</v>
      </c>
    </row>
    <row r="1663" s="16" customFormat="1" ht="16.5" spans="1:11">
      <c r="A1663" s="47" t="s">
        <v>3783</v>
      </c>
      <c r="B1663" s="47">
        <v>15772755278</v>
      </c>
      <c r="C1663" s="2" t="s">
        <v>3784</v>
      </c>
      <c r="D1663" s="17" t="s">
        <v>14</v>
      </c>
      <c r="E1663" s="17" t="s">
        <v>14</v>
      </c>
      <c r="F1663" s="17" t="s">
        <v>2627</v>
      </c>
      <c r="G1663" s="2" t="s">
        <v>2562</v>
      </c>
      <c r="H1663" s="2" t="s">
        <v>90</v>
      </c>
      <c r="I1663" s="2" t="s">
        <v>41</v>
      </c>
      <c r="J1663" s="2" t="s">
        <v>42</v>
      </c>
      <c r="K1663" s="2" t="s">
        <v>18</v>
      </c>
    </row>
    <row r="1664" s="16" customFormat="1" ht="16.5" spans="1:11">
      <c r="A1664" s="47" t="s">
        <v>3785</v>
      </c>
      <c r="B1664" s="43">
        <v>15085446578</v>
      </c>
      <c r="C1664" s="2" t="s">
        <v>3786</v>
      </c>
      <c r="D1664" s="17" t="s">
        <v>14</v>
      </c>
      <c r="E1664" s="17" t="s">
        <v>14</v>
      </c>
      <c r="F1664" s="17" t="s">
        <v>2627</v>
      </c>
      <c r="G1664" s="2" t="s">
        <v>3724</v>
      </c>
      <c r="H1664" s="2" t="s">
        <v>674</v>
      </c>
      <c r="I1664" s="2" t="s">
        <v>192</v>
      </c>
      <c r="J1664" s="2" t="s">
        <v>193</v>
      </c>
      <c r="K1664" s="2" t="s">
        <v>18</v>
      </c>
    </row>
    <row r="1665" s="16" customFormat="1" ht="16.5" spans="1:11">
      <c r="A1665" s="2" t="s">
        <v>3787</v>
      </c>
      <c r="B1665" s="2">
        <v>13733733168</v>
      </c>
      <c r="C1665" s="2" t="s">
        <v>3788</v>
      </c>
      <c r="D1665" s="17" t="s">
        <v>14</v>
      </c>
      <c r="E1665" s="17" t="s">
        <v>14</v>
      </c>
      <c r="F1665" s="17" t="s">
        <v>3787</v>
      </c>
      <c r="G1665" s="2" t="s">
        <v>874</v>
      </c>
      <c r="H1665" s="2" t="s">
        <v>874</v>
      </c>
      <c r="I1665" s="9" t="s">
        <v>77</v>
      </c>
      <c r="J1665" s="2" t="s">
        <v>78</v>
      </c>
      <c r="K1665" s="2" t="s">
        <v>18</v>
      </c>
    </row>
    <row r="1666" s="16" customFormat="1" ht="16.5" spans="1:11">
      <c r="A1666" s="2" t="s">
        <v>3789</v>
      </c>
      <c r="B1666" s="2">
        <v>18905963641</v>
      </c>
      <c r="C1666" s="2" t="s">
        <v>3790</v>
      </c>
      <c r="D1666" s="17" t="s">
        <v>14</v>
      </c>
      <c r="E1666" s="17" t="s">
        <v>14</v>
      </c>
      <c r="F1666" s="17" t="s">
        <v>3789</v>
      </c>
      <c r="G1666" s="2" t="s">
        <v>304</v>
      </c>
      <c r="H1666" s="2" t="s">
        <v>304</v>
      </c>
      <c r="I1666" s="2" t="s">
        <v>23</v>
      </c>
      <c r="J1666" s="2" t="s">
        <v>241</v>
      </c>
      <c r="K1666" s="2" t="s">
        <v>18</v>
      </c>
    </row>
    <row r="1667" s="16" customFormat="1" ht="16.5" spans="1:11">
      <c r="A1667" s="2" t="s">
        <v>3791</v>
      </c>
      <c r="B1667" s="2">
        <v>18212128362</v>
      </c>
      <c r="C1667" s="2" t="s">
        <v>3792</v>
      </c>
      <c r="D1667" s="17" t="s">
        <v>29</v>
      </c>
      <c r="E1667" s="17" t="s">
        <v>14</v>
      </c>
      <c r="F1667" s="17" t="s">
        <v>675</v>
      </c>
      <c r="G1667" s="2" t="s">
        <v>675</v>
      </c>
      <c r="H1667" s="2" t="s">
        <v>191</v>
      </c>
      <c r="I1667" s="2" t="s">
        <v>192</v>
      </c>
      <c r="J1667" s="2" t="s">
        <v>193</v>
      </c>
      <c r="K1667" s="2" t="s">
        <v>18</v>
      </c>
    </row>
    <row r="1668" s="16" customFormat="1" ht="16.5" spans="1:11">
      <c r="A1668" s="2" t="s">
        <v>3793</v>
      </c>
      <c r="B1668" s="2">
        <v>13939790394</v>
      </c>
      <c r="C1668" s="2" t="s">
        <v>3794</v>
      </c>
      <c r="D1668" s="17" t="s">
        <v>14</v>
      </c>
      <c r="E1668" s="17" t="s">
        <v>14</v>
      </c>
      <c r="F1668" s="17" t="s">
        <v>3793</v>
      </c>
      <c r="G1668" s="2" t="s">
        <v>191</v>
      </c>
      <c r="H1668" s="2" t="s">
        <v>191</v>
      </c>
      <c r="I1668" s="2" t="s">
        <v>192</v>
      </c>
      <c r="J1668" s="2" t="s">
        <v>193</v>
      </c>
      <c r="K1668" s="2" t="s">
        <v>18</v>
      </c>
    </row>
    <row r="1669" s="16" customFormat="1" ht="16.5" spans="1:11">
      <c r="A1669" s="2" t="s">
        <v>1590</v>
      </c>
      <c r="B1669" s="2">
        <v>15890020677</v>
      </c>
      <c r="C1669" s="2" t="s">
        <v>3795</v>
      </c>
      <c r="D1669" s="17" t="s">
        <v>14</v>
      </c>
      <c r="E1669" s="17" t="s">
        <v>14</v>
      </c>
      <c r="F1669" s="17" t="s">
        <v>1590</v>
      </c>
      <c r="G1669" s="2" t="s">
        <v>1590</v>
      </c>
      <c r="H1669" s="7" t="s">
        <v>383</v>
      </c>
      <c r="I1669" s="7" t="s">
        <v>85</v>
      </c>
      <c r="J1669" s="2" t="s">
        <v>86</v>
      </c>
      <c r="K1669" s="2" t="s">
        <v>18</v>
      </c>
    </row>
    <row r="1670" s="16" customFormat="1" ht="16.5" spans="1:11">
      <c r="A1670" s="2" t="s">
        <v>3796</v>
      </c>
      <c r="B1670" s="2">
        <v>18485793762</v>
      </c>
      <c r="C1670" s="2" t="s">
        <v>3797</v>
      </c>
      <c r="D1670" s="17" t="s">
        <v>29</v>
      </c>
      <c r="E1670" s="17" t="s">
        <v>54</v>
      </c>
      <c r="F1670" s="17" t="s">
        <v>94</v>
      </c>
      <c r="G1670" s="2" t="s">
        <v>94</v>
      </c>
      <c r="H1670" s="2" t="s">
        <v>94</v>
      </c>
      <c r="I1670" s="2" t="s">
        <v>41</v>
      </c>
      <c r="J1670" s="2" t="s">
        <v>42</v>
      </c>
      <c r="K1670" s="2" t="s">
        <v>18</v>
      </c>
    </row>
    <row r="1671" s="16" customFormat="1" ht="16.5" spans="1:11">
      <c r="A1671" s="2" t="s">
        <v>3798</v>
      </c>
      <c r="B1671" s="2">
        <v>18391436445</v>
      </c>
      <c r="C1671" s="2" t="s">
        <v>3799</v>
      </c>
      <c r="D1671" s="17" t="s">
        <v>29</v>
      </c>
      <c r="E1671" s="17" t="s">
        <v>14</v>
      </c>
      <c r="F1671" s="17" t="s">
        <v>550</v>
      </c>
      <c r="G1671" s="2" t="s">
        <v>550</v>
      </c>
      <c r="H1671" s="2" t="s">
        <v>234</v>
      </c>
      <c r="I1671" s="5" t="s">
        <v>16</v>
      </c>
      <c r="J1671" s="2" t="s">
        <v>17</v>
      </c>
      <c r="K1671" s="2" t="s">
        <v>18</v>
      </c>
    </row>
    <row r="1672" s="16" customFormat="1" ht="16.5" spans="1:11">
      <c r="A1672" s="2" t="s">
        <v>3800</v>
      </c>
      <c r="B1672" s="2">
        <v>15605827008</v>
      </c>
      <c r="C1672" s="2" t="s">
        <v>3801</v>
      </c>
      <c r="D1672" s="17" t="s">
        <v>14</v>
      </c>
      <c r="E1672" s="17" t="s">
        <v>14</v>
      </c>
      <c r="F1672" s="17" t="s">
        <v>3800</v>
      </c>
      <c r="G1672" s="2" t="s">
        <v>2618</v>
      </c>
      <c r="H1672" s="2" t="s">
        <v>200</v>
      </c>
      <c r="I1672" s="2" t="s">
        <v>66</v>
      </c>
      <c r="J1672" s="2" t="s">
        <v>17</v>
      </c>
      <c r="K1672" s="2" t="s">
        <v>18</v>
      </c>
    </row>
    <row r="1673" s="16" customFormat="1" ht="16.5" spans="1:11">
      <c r="A1673" s="2" t="s">
        <v>3802</v>
      </c>
      <c r="B1673" s="2">
        <v>15375321510</v>
      </c>
      <c r="C1673" s="2" t="s">
        <v>3803</v>
      </c>
      <c r="D1673" s="17" t="s">
        <v>14</v>
      </c>
      <c r="E1673" s="17" t="s">
        <v>14</v>
      </c>
      <c r="F1673" s="17" t="s">
        <v>3802</v>
      </c>
      <c r="G1673" s="2" t="s">
        <v>555</v>
      </c>
      <c r="H1673" s="2" t="s">
        <v>555</v>
      </c>
      <c r="I1673" s="2" t="s">
        <v>41</v>
      </c>
      <c r="J1673" s="2" t="s">
        <v>42</v>
      </c>
      <c r="K1673" s="2" t="s">
        <v>18</v>
      </c>
    </row>
    <row r="1674" s="16" customFormat="1" ht="16.5" spans="1:11">
      <c r="A1674" s="11" t="s">
        <v>3804</v>
      </c>
      <c r="B1674" s="2">
        <v>15117896618</v>
      </c>
      <c r="C1674" s="2" t="s">
        <v>3805</v>
      </c>
      <c r="D1674" s="17" t="s">
        <v>14</v>
      </c>
      <c r="E1674" s="17" t="s">
        <v>14</v>
      </c>
      <c r="F1674" s="17" t="s">
        <v>3804</v>
      </c>
      <c r="G1674" s="11" t="s">
        <v>444</v>
      </c>
      <c r="H1674" s="11" t="s">
        <v>444</v>
      </c>
      <c r="I1674" s="2" t="s">
        <v>23</v>
      </c>
      <c r="J1674" s="2" t="s">
        <v>60</v>
      </c>
      <c r="K1674" s="2" t="s">
        <v>18</v>
      </c>
    </row>
    <row r="1675" s="16" customFormat="1" ht="16.5" spans="1:11">
      <c r="A1675" s="2" t="s">
        <v>3806</v>
      </c>
      <c r="B1675" s="2">
        <v>15138586336</v>
      </c>
      <c r="C1675" s="2" t="s">
        <v>3807</v>
      </c>
      <c r="D1675" s="17" t="s">
        <v>29</v>
      </c>
      <c r="E1675" s="17" t="s">
        <v>14</v>
      </c>
      <c r="F1675" s="17" t="s">
        <v>522</v>
      </c>
      <c r="G1675" s="2" t="s">
        <v>522</v>
      </c>
      <c r="H1675" s="2" t="s">
        <v>102</v>
      </c>
      <c r="I1675" s="2" t="s">
        <v>103</v>
      </c>
      <c r="J1675" s="2" t="s">
        <v>17</v>
      </c>
      <c r="K1675" s="2" t="s">
        <v>18</v>
      </c>
    </row>
    <row r="1676" s="16" customFormat="1" ht="16.5" spans="1:11">
      <c r="A1676" s="2" t="s">
        <v>3808</v>
      </c>
      <c r="B1676" s="2">
        <v>18235427556</v>
      </c>
      <c r="C1676" s="2" t="s">
        <v>3809</v>
      </c>
      <c r="D1676" s="17" t="s">
        <v>14</v>
      </c>
      <c r="E1676" s="17" t="s">
        <v>14</v>
      </c>
      <c r="F1676" s="17" t="s">
        <v>3808</v>
      </c>
      <c r="G1676" s="2" t="s">
        <v>3808</v>
      </c>
      <c r="H1676" s="2" t="s">
        <v>65</v>
      </c>
      <c r="I1676" s="2" t="s">
        <v>66</v>
      </c>
      <c r="J1676" s="2" t="s">
        <v>17</v>
      </c>
      <c r="K1676" s="2" t="s">
        <v>18</v>
      </c>
    </row>
    <row r="1677" s="16" customFormat="1" ht="16.5" spans="1:11">
      <c r="A1677" s="2" t="s">
        <v>3810</v>
      </c>
      <c r="B1677" s="2">
        <v>18338077807</v>
      </c>
      <c r="C1677" s="2" t="s">
        <v>3811</v>
      </c>
      <c r="D1677" s="17" t="s">
        <v>29</v>
      </c>
      <c r="E1677" s="17" t="s">
        <v>14</v>
      </c>
      <c r="F1677" s="17" t="s">
        <v>685</v>
      </c>
      <c r="G1677" s="2" t="s">
        <v>685</v>
      </c>
      <c r="H1677" s="2" t="s">
        <v>451</v>
      </c>
      <c r="I1677" s="2" t="s">
        <v>35</v>
      </c>
      <c r="J1677" s="2" t="s">
        <v>36</v>
      </c>
      <c r="K1677" s="2" t="s">
        <v>18</v>
      </c>
    </row>
    <row r="1678" s="16" customFormat="1" ht="16.5" spans="1:11">
      <c r="A1678" s="5" t="s">
        <v>2047</v>
      </c>
      <c r="B1678" s="2">
        <v>13310566099</v>
      </c>
      <c r="C1678" s="2" t="s">
        <v>3812</v>
      </c>
      <c r="D1678" s="17" t="s">
        <v>14</v>
      </c>
      <c r="E1678" s="17" t="s">
        <v>14</v>
      </c>
      <c r="F1678" s="17" t="s">
        <v>2047</v>
      </c>
      <c r="G1678" s="5" t="s">
        <v>2047</v>
      </c>
      <c r="H1678" s="5" t="s">
        <v>15</v>
      </c>
      <c r="I1678" s="5" t="s">
        <v>16</v>
      </c>
      <c r="J1678" s="2" t="s">
        <v>17</v>
      </c>
      <c r="K1678" s="2" t="s">
        <v>18</v>
      </c>
    </row>
    <row r="1679" s="16" customFormat="1" ht="16.5" spans="1:11">
      <c r="A1679" s="7" t="s">
        <v>3813</v>
      </c>
      <c r="B1679" s="2">
        <v>13333738045</v>
      </c>
      <c r="C1679" s="2" t="s">
        <v>3814</v>
      </c>
      <c r="D1679" s="17" t="s">
        <v>14</v>
      </c>
      <c r="E1679" s="17" t="s">
        <v>14</v>
      </c>
      <c r="F1679" s="17" t="s">
        <v>3813</v>
      </c>
      <c r="G1679" s="7" t="s">
        <v>3813</v>
      </c>
      <c r="H1679" s="7" t="s">
        <v>84</v>
      </c>
      <c r="I1679" s="7" t="s">
        <v>85</v>
      </c>
      <c r="J1679" s="2" t="s">
        <v>86</v>
      </c>
      <c r="K1679" s="2" t="s">
        <v>18</v>
      </c>
    </row>
    <row r="1680" s="16" customFormat="1" ht="16.5" spans="1:11">
      <c r="A1680" s="2" t="s">
        <v>3815</v>
      </c>
      <c r="B1680" s="2">
        <v>18832990405</v>
      </c>
      <c r="C1680" s="2" t="s">
        <v>3816</v>
      </c>
      <c r="D1680" s="17" t="s">
        <v>14</v>
      </c>
      <c r="E1680" s="17" t="s">
        <v>14</v>
      </c>
      <c r="F1680" s="17" t="s">
        <v>3815</v>
      </c>
      <c r="G1680" s="2" t="s">
        <v>555</v>
      </c>
      <c r="H1680" s="2" t="s">
        <v>555</v>
      </c>
      <c r="I1680" s="2" t="s">
        <v>41</v>
      </c>
      <c r="J1680" s="2" t="s">
        <v>42</v>
      </c>
      <c r="K1680" s="2" t="s">
        <v>18</v>
      </c>
    </row>
    <row r="1681" s="16" customFormat="1" ht="16.5" spans="1:11">
      <c r="A1681" s="2" t="s">
        <v>3817</v>
      </c>
      <c r="B1681" s="2">
        <v>17657628262</v>
      </c>
      <c r="C1681" s="2" t="s">
        <v>3818</v>
      </c>
      <c r="D1681" s="17" t="s">
        <v>29</v>
      </c>
      <c r="E1681" s="17" t="s">
        <v>14</v>
      </c>
      <c r="F1681" s="17" t="s">
        <v>3819</v>
      </c>
      <c r="G1681" s="2" t="s">
        <v>3819</v>
      </c>
      <c r="H1681" s="2" t="s">
        <v>1193</v>
      </c>
      <c r="I1681" s="2" t="s">
        <v>23</v>
      </c>
      <c r="J1681" s="2" t="s">
        <v>241</v>
      </c>
      <c r="K1681" s="2" t="s">
        <v>18</v>
      </c>
    </row>
    <row r="1682" s="16" customFormat="1" ht="16.5" spans="1:11">
      <c r="A1682" s="4" t="s">
        <v>3820</v>
      </c>
      <c r="B1682" s="2">
        <v>18865080958</v>
      </c>
      <c r="C1682" s="2" t="s">
        <v>3821</v>
      </c>
      <c r="D1682" s="17" t="s">
        <v>29</v>
      </c>
      <c r="E1682" s="17" t="s">
        <v>14</v>
      </c>
      <c r="F1682" s="17" t="s">
        <v>1709</v>
      </c>
      <c r="G1682" s="4" t="s">
        <v>1709</v>
      </c>
      <c r="H1682" s="4" t="s">
        <v>31</v>
      </c>
      <c r="I1682" s="5" t="s">
        <v>16</v>
      </c>
      <c r="J1682" s="2" t="s">
        <v>17</v>
      </c>
      <c r="K1682" s="2" t="s">
        <v>18</v>
      </c>
    </row>
    <row r="1683" s="16" customFormat="1" ht="16.5" spans="1:11">
      <c r="A1683" s="2" t="s">
        <v>3822</v>
      </c>
      <c r="B1683" s="2">
        <v>18676686751</v>
      </c>
      <c r="C1683" s="2" t="s">
        <v>3823</v>
      </c>
      <c r="D1683" s="17" t="s">
        <v>29</v>
      </c>
      <c r="E1683" s="17" t="s">
        <v>14</v>
      </c>
      <c r="F1683" s="17" t="s">
        <v>3824</v>
      </c>
      <c r="G1683" s="2" t="s">
        <v>3824</v>
      </c>
      <c r="H1683" s="2" t="s">
        <v>204</v>
      </c>
      <c r="I1683" s="2" t="s">
        <v>35</v>
      </c>
      <c r="J1683" s="2" t="s">
        <v>36</v>
      </c>
      <c r="K1683" s="2" t="s">
        <v>18</v>
      </c>
    </row>
    <row r="1684" s="16" customFormat="1" ht="16.5" spans="1:11">
      <c r="A1684" s="2" t="s">
        <v>3825</v>
      </c>
      <c r="B1684" s="2">
        <v>13685363767</v>
      </c>
      <c r="C1684" s="2" t="s">
        <v>3826</v>
      </c>
      <c r="D1684" s="17" t="s">
        <v>14</v>
      </c>
      <c r="E1684" s="17" t="s">
        <v>14</v>
      </c>
      <c r="F1684" s="17" t="s">
        <v>3825</v>
      </c>
      <c r="G1684" s="2" t="s">
        <v>3825</v>
      </c>
      <c r="H1684" s="7" t="s">
        <v>383</v>
      </c>
      <c r="I1684" s="7" t="s">
        <v>85</v>
      </c>
      <c r="J1684" s="2" t="s">
        <v>86</v>
      </c>
      <c r="K1684" s="2" t="s">
        <v>18</v>
      </c>
    </row>
    <row r="1685" s="16" customFormat="1" ht="16.5" spans="1:11">
      <c r="A1685" s="8" t="s">
        <v>3827</v>
      </c>
      <c r="B1685" s="2">
        <v>18796972193</v>
      </c>
      <c r="C1685" s="2" t="s">
        <v>3828</v>
      </c>
      <c r="D1685" s="17" t="s">
        <v>14</v>
      </c>
      <c r="E1685" s="17" t="s">
        <v>14</v>
      </c>
      <c r="F1685" s="17" t="s">
        <v>3827</v>
      </c>
      <c r="G1685" s="8"/>
      <c r="H1685" s="8" t="s">
        <v>477</v>
      </c>
      <c r="I1685" s="8" t="s">
        <v>77</v>
      </c>
      <c r="J1685" s="2" t="s">
        <v>78</v>
      </c>
      <c r="K1685" s="2" t="s">
        <v>18</v>
      </c>
    </row>
    <row r="1686" s="16" customFormat="1" ht="16.5" spans="1:11">
      <c r="A1686" s="2" t="s">
        <v>3829</v>
      </c>
      <c r="B1686" s="2">
        <v>13770895593</v>
      </c>
      <c r="C1686" s="2" t="s">
        <v>3830</v>
      </c>
      <c r="D1686" s="17" t="s">
        <v>29</v>
      </c>
      <c r="E1686" s="17" t="s">
        <v>14</v>
      </c>
      <c r="F1686" s="17" t="s">
        <v>350</v>
      </c>
      <c r="G1686" s="7" t="s">
        <v>350</v>
      </c>
      <c r="H1686" s="2" t="s">
        <v>351</v>
      </c>
      <c r="I1686" s="2" t="s">
        <v>50</v>
      </c>
      <c r="J1686" s="2" t="s">
        <v>51</v>
      </c>
      <c r="K1686" s="2" t="s">
        <v>18</v>
      </c>
    </row>
    <row r="1687" s="16" customFormat="1" ht="16.5" spans="1:11">
      <c r="A1687" s="2" t="s">
        <v>350</v>
      </c>
      <c r="B1687" s="2">
        <v>18068788907</v>
      </c>
      <c r="C1687" s="2" t="s">
        <v>3831</v>
      </c>
      <c r="D1687" s="17" t="s">
        <v>14</v>
      </c>
      <c r="E1687" s="17" t="s">
        <v>14</v>
      </c>
      <c r="F1687" s="17" t="s">
        <v>350</v>
      </c>
      <c r="G1687" s="2" t="s">
        <v>350</v>
      </c>
      <c r="H1687" s="2" t="s">
        <v>351</v>
      </c>
      <c r="I1687" s="2" t="s">
        <v>50</v>
      </c>
      <c r="J1687" s="2" t="s">
        <v>51</v>
      </c>
      <c r="K1687" s="2" t="s">
        <v>18</v>
      </c>
    </row>
    <row r="1688" s="16" customFormat="1" ht="16.5" spans="1:11">
      <c r="A1688" s="52" t="s">
        <v>3832</v>
      </c>
      <c r="B1688" s="58" t="s">
        <v>3833</v>
      </c>
      <c r="C1688" s="58" t="s">
        <v>3834</v>
      </c>
      <c r="D1688" s="53"/>
      <c r="E1688" s="53"/>
      <c r="F1688" s="52"/>
      <c r="G1688" s="52" t="s">
        <v>1001</v>
      </c>
      <c r="H1688" s="52" t="s">
        <v>620</v>
      </c>
      <c r="I1688" s="2" t="s">
        <v>85</v>
      </c>
      <c r="J1688" s="2" t="s">
        <v>86</v>
      </c>
      <c r="K1688" s="2" t="s">
        <v>18</v>
      </c>
    </row>
    <row r="1689" s="16" customFormat="1" ht="16.5" spans="1:11">
      <c r="A1689" s="2" t="s">
        <v>3835</v>
      </c>
      <c r="B1689" s="2">
        <v>13623877887</v>
      </c>
      <c r="C1689" s="2" t="s">
        <v>3836</v>
      </c>
      <c r="D1689" s="17" t="s">
        <v>14</v>
      </c>
      <c r="E1689" s="17" t="s">
        <v>14</v>
      </c>
      <c r="F1689" s="17" t="s">
        <v>3835</v>
      </c>
      <c r="G1689" s="2" t="s">
        <v>3835</v>
      </c>
      <c r="H1689" s="2" t="s">
        <v>320</v>
      </c>
      <c r="I1689" s="2" t="s">
        <v>115</v>
      </c>
      <c r="J1689" s="2" t="s">
        <v>116</v>
      </c>
      <c r="K1689" s="2" t="s">
        <v>18</v>
      </c>
    </row>
    <row r="1690" s="16" customFormat="1" ht="16.5" spans="1:11">
      <c r="A1690" s="8" t="s">
        <v>617</v>
      </c>
      <c r="B1690" s="2">
        <v>13693828203</v>
      </c>
      <c r="C1690" s="2" t="s">
        <v>3837</v>
      </c>
      <c r="D1690" s="17" t="s">
        <v>14</v>
      </c>
      <c r="E1690" s="17" t="s">
        <v>14</v>
      </c>
      <c r="F1690" s="17" t="s">
        <v>617</v>
      </c>
      <c r="G1690" s="8"/>
      <c r="H1690" s="8" t="s">
        <v>477</v>
      </c>
      <c r="I1690" s="8" t="s">
        <v>77</v>
      </c>
      <c r="J1690" s="2" t="s">
        <v>78</v>
      </c>
      <c r="K1690" s="2" t="s">
        <v>18</v>
      </c>
    </row>
    <row r="1691" s="16" customFormat="1" ht="16.5" spans="1:11">
      <c r="A1691" s="4" t="s">
        <v>3838</v>
      </c>
      <c r="B1691" s="2">
        <v>15637863079</v>
      </c>
      <c r="C1691" s="2" t="s">
        <v>3839</v>
      </c>
      <c r="D1691" s="17" t="s">
        <v>14</v>
      </c>
      <c r="E1691" s="17" t="s">
        <v>14</v>
      </c>
      <c r="F1691" s="17" t="s">
        <v>3838</v>
      </c>
      <c r="G1691" s="4" t="s">
        <v>3838</v>
      </c>
      <c r="H1691" s="4" t="s">
        <v>31</v>
      </c>
      <c r="I1691" s="5" t="s">
        <v>16</v>
      </c>
      <c r="J1691" s="2" t="s">
        <v>17</v>
      </c>
      <c r="K1691" s="2" t="s">
        <v>18</v>
      </c>
    </row>
    <row r="1692" s="16" customFormat="1" ht="16.5" spans="1:11">
      <c r="A1692" s="2" t="s">
        <v>3840</v>
      </c>
      <c r="B1692" s="2">
        <v>18937611844</v>
      </c>
      <c r="C1692" s="2" t="s">
        <v>3841</v>
      </c>
      <c r="D1692" s="17" t="s">
        <v>14</v>
      </c>
      <c r="E1692" s="17" t="s">
        <v>14</v>
      </c>
      <c r="F1692" s="17" t="s">
        <v>3840</v>
      </c>
      <c r="G1692" s="2" t="s">
        <v>3840</v>
      </c>
      <c r="H1692" s="2" t="s">
        <v>483</v>
      </c>
      <c r="I1692" s="2" t="s">
        <v>103</v>
      </c>
      <c r="J1692" s="2" t="s">
        <v>17</v>
      </c>
      <c r="K1692" s="2" t="s">
        <v>18</v>
      </c>
    </row>
    <row r="1693" s="16" customFormat="1" ht="16.5" spans="1:11">
      <c r="A1693" s="47" t="s">
        <v>3842</v>
      </c>
      <c r="B1693" s="47">
        <v>18303811701</v>
      </c>
      <c r="C1693" s="2" t="s">
        <v>3843</v>
      </c>
      <c r="D1693" s="17"/>
      <c r="E1693" s="17"/>
      <c r="F1693" s="17"/>
      <c r="G1693" s="2" t="s">
        <v>128</v>
      </c>
      <c r="H1693" s="2" t="s">
        <v>65</v>
      </c>
      <c r="I1693" s="2" t="s">
        <v>66</v>
      </c>
      <c r="J1693" s="2" t="s">
        <v>17</v>
      </c>
      <c r="K1693" s="2" t="s">
        <v>18</v>
      </c>
    </row>
    <row r="1694" s="16" customFormat="1" ht="16.5" spans="1:11">
      <c r="A1694" s="47" t="s">
        <v>3844</v>
      </c>
      <c r="B1694" s="43">
        <v>15551147225</v>
      </c>
      <c r="C1694" s="7" t="s">
        <v>3845</v>
      </c>
      <c r="D1694" s="17"/>
      <c r="E1694" s="17"/>
      <c r="F1694" s="17"/>
      <c r="G1694" s="7" t="s">
        <v>2257</v>
      </c>
      <c r="H1694" s="2" t="s">
        <v>49</v>
      </c>
      <c r="I1694" s="2" t="s">
        <v>50</v>
      </c>
      <c r="J1694" s="2" t="s">
        <v>51</v>
      </c>
      <c r="K1694" s="2" t="s">
        <v>18</v>
      </c>
    </row>
    <row r="1695" s="16" customFormat="1" ht="16.5" spans="1:11">
      <c r="A1695" s="2" t="s">
        <v>3846</v>
      </c>
      <c r="B1695" s="2">
        <v>17839193574</v>
      </c>
      <c r="C1695" s="2" t="s">
        <v>3847</v>
      </c>
      <c r="D1695" s="17" t="s">
        <v>29</v>
      </c>
      <c r="E1695" s="17" t="s">
        <v>14</v>
      </c>
      <c r="F1695" s="17" t="s">
        <v>3848</v>
      </c>
      <c r="G1695" s="2" t="s">
        <v>3848</v>
      </c>
      <c r="H1695" s="2" t="s">
        <v>493</v>
      </c>
      <c r="I1695" s="2" t="s">
        <v>41</v>
      </c>
      <c r="J1695" s="2" t="s">
        <v>42</v>
      </c>
      <c r="K1695" s="2" t="s">
        <v>18</v>
      </c>
    </row>
    <row r="1696" s="16" customFormat="1" ht="16.5" spans="1:11">
      <c r="A1696" s="2" t="s">
        <v>992</v>
      </c>
      <c r="B1696" s="2">
        <v>13783333573</v>
      </c>
      <c r="C1696" s="2" t="s">
        <v>3849</v>
      </c>
      <c r="D1696" s="17" t="s">
        <v>14</v>
      </c>
      <c r="E1696" s="17" t="s">
        <v>14</v>
      </c>
      <c r="F1696" s="17" t="s">
        <v>992</v>
      </c>
      <c r="G1696" s="2" t="s">
        <v>304</v>
      </c>
      <c r="H1696" s="2" t="s">
        <v>304</v>
      </c>
      <c r="I1696" s="2" t="s">
        <v>23</v>
      </c>
      <c r="J1696" s="2" t="s">
        <v>241</v>
      </c>
      <c r="K1696" s="2" t="s">
        <v>18</v>
      </c>
    </row>
    <row r="1697" s="16" customFormat="1" ht="16.5" spans="1:11">
      <c r="A1697" s="2" t="s">
        <v>3850</v>
      </c>
      <c r="B1697" s="2">
        <v>18825861174</v>
      </c>
      <c r="C1697" s="2" t="s">
        <v>3851</v>
      </c>
      <c r="D1697" s="17"/>
      <c r="E1697" s="17"/>
      <c r="F1697" s="17"/>
      <c r="G1697" s="2" t="s">
        <v>794</v>
      </c>
      <c r="H1697" s="2" t="s">
        <v>316</v>
      </c>
      <c r="I1697" s="2" t="s">
        <v>192</v>
      </c>
      <c r="J1697" s="2" t="s">
        <v>193</v>
      </c>
      <c r="K1697" s="2" t="s">
        <v>18</v>
      </c>
    </row>
    <row r="1698" s="16" customFormat="1" ht="16.5" spans="1:11">
      <c r="A1698" s="2" t="s">
        <v>2756</v>
      </c>
      <c r="B1698" s="2">
        <v>18910480823</v>
      </c>
      <c r="C1698" s="2" t="s">
        <v>3852</v>
      </c>
      <c r="D1698" s="17" t="s">
        <v>14</v>
      </c>
      <c r="E1698" s="17" t="s">
        <v>14</v>
      </c>
      <c r="F1698" s="17" t="s">
        <v>2756</v>
      </c>
      <c r="G1698" s="2" t="s">
        <v>1955</v>
      </c>
      <c r="H1698" s="2" t="s">
        <v>304</v>
      </c>
      <c r="I1698" s="2" t="s">
        <v>23</v>
      </c>
      <c r="J1698" s="2" t="s">
        <v>241</v>
      </c>
      <c r="K1698" s="2" t="s">
        <v>18</v>
      </c>
    </row>
    <row r="1699" s="16" customFormat="1" ht="16.5" spans="1:11">
      <c r="A1699" s="2" t="s">
        <v>3853</v>
      </c>
      <c r="B1699" s="2">
        <v>18669552860</v>
      </c>
      <c r="C1699" s="2" t="s">
        <v>3854</v>
      </c>
      <c r="D1699" s="17" t="s">
        <v>14</v>
      </c>
      <c r="E1699" s="17" t="s">
        <v>14</v>
      </c>
      <c r="F1699" s="17" t="s">
        <v>3853</v>
      </c>
      <c r="G1699" s="2"/>
      <c r="H1699" s="2" t="s">
        <v>124</v>
      </c>
      <c r="I1699" s="2" t="s">
        <v>77</v>
      </c>
      <c r="J1699" s="2" t="s">
        <v>78</v>
      </c>
      <c r="K1699" s="2" t="s">
        <v>18</v>
      </c>
    </row>
    <row r="1700" s="16" customFormat="1" ht="16.5" spans="1:11">
      <c r="A1700" s="2" t="s">
        <v>2311</v>
      </c>
      <c r="B1700" s="2">
        <v>18555285680</v>
      </c>
      <c r="C1700" s="2" t="s">
        <v>3855</v>
      </c>
      <c r="D1700" s="17" t="s">
        <v>14</v>
      </c>
      <c r="E1700" s="17" t="s">
        <v>14</v>
      </c>
      <c r="F1700" s="17" t="s">
        <v>2311</v>
      </c>
      <c r="G1700" s="2" t="s">
        <v>2311</v>
      </c>
      <c r="H1700" s="2" t="s">
        <v>174</v>
      </c>
      <c r="I1700" s="2" t="s">
        <v>23</v>
      </c>
      <c r="J1700" s="2" t="s">
        <v>141</v>
      </c>
      <c r="K1700" s="2" t="s">
        <v>18</v>
      </c>
    </row>
    <row r="1701" s="16" customFormat="1" ht="16.5" spans="1:11">
      <c r="A1701" s="2" t="s">
        <v>3856</v>
      </c>
      <c r="B1701" s="2">
        <v>13630271366</v>
      </c>
      <c r="C1701" s="2" t="s">
        <v>3857</v>
      </c>
      <c r="D1701" s="17" t="s">
        <v>14</v>
      </c>
      <c r="E1701" s="17" t="s">
        <v>14</v>
      </c>
      <c r="F1701" s="17" t="s">
        <v>3856</v>
      </c>
      <c r="G1701" s="2" t="s">
        <v>3856</v>
      </c>
      <c r="H1701" s="2" t="s">
        <v>234</v>
      </c>
      <c r="I1701" s="5" t="s">
        <v>16</v>
      </c>
      <c r="J1701" s="2" t="s">
        <v>17</v>
      </c>
      <c r="K1701" s="2" t="s">
        <v>18</v>
      </c>
    </row>
    <row r="1702" s="16" customFormat="1" ht="16.5" spans="1:11">
      <c r="A1702" s="2" t="s">
        <v>3858</v>
      </c>
      <c r="B1702" s="2">
        <v>13798783135</v>
      </c>
      <c r="C1702" s="2" t="s">
        <v>3859</v>
      </c>
      <c r="D1702" s="17" t="s">
        <v>29</v>
      </c>
      <c r="E1702" s="17" t="s">
        <v>14</v>
      </c>
      <c r="F1702" s="17" t="s">
        <v>487</v>
      </c>
      <c r="G1702" s="2" t="s">
        <v>487</v>
      </c>
      <c r="H1702" s="2" t="s">
        <v>316</v>
      </c>
      <c r="I1702" s="2" t="s">
        <v>192</v>
      </c>
      <c r="J1702" s="2" t="s">
        <v>193</v>
      </c>
      <c r="K1702" s="2" t="s">
        <v>18</v>
      </c>
    </row>
    <row r="1703" s="16" customFormat="1" ht="16.5" spans="1:11">
      <c r="A1703" s="2" t="s">
        <v>3860</v>
      </c>
      <c r="B1703" s="2">
        <v>18487257950</v>
      </c>
      <c r="C1703" s="2" t="s">
        <v>3861</v>
      </c>
      <c r="D1703" s="17" t="s">
        <v>29</v>
      </c>
      <c r="E1703" s="17" t="s">
        <v>14</v>
      </c>
      <c r="F1703" s="17" t="s">
        <v>3515</v>
      </c>
      <c r="G1703" s="2" t="s">
        <v>3515</v>
      </c>
      <c r="H1703" s="2" t="s">
        <v>165</v>
      </c>
      <c r="I1703" s="2" t="s">
        <v>35</v>
      </c>
      <c r="J1703" s="2" t="s">
        <v>36</v>
      </c>
      <c r="K1703" s="2" t="s">
        <v>18</v>
      </c>
    </row>
    <row r="1704" s="16" customFormat="1" ht="16.5" spans="1:11">
      <c r="A1704" s="2" t="s">
        <v>3862</v>
      </c>
      <c r="B1704" s="2">
        <v>15136986791</v>
      </c>
      <c r="C1704" s="2" t="s">
        <v>3863</v>
      </c>
      <c r="D1704" s="17" t="s">
        <v>63</v>
      </c>
      <c r="E1704" s="17" t="s">
        <v>14</v>
      </c>
      <c r="F1704" s="17" t="s">
        <v>3515</v>
      </c>
      <c r="G1704" s="2" t="s">
        <v>3515</v>
      </c>
      <c r="H1704" s="2" t="s">
        <v>165</v>
      </c>
      <c r="I1704" s="2" t="s">
        <v>35</v>
      </c>
      <c r="J1704" s="2" t="s">
        <v>36</v>
      </c>
      <c r="K1704" s="2" t="s">
        <v>18</v>
      </c>
    </row>
    <row r="1705" s="16" customFormat="1" ht="16.5" spans="1:11">
      <c r="A1705" s="2" t="s">
        <v>3864</v>
      </c>
      <c r="B1705" s="2">
        <v>18303484254</v>
      </c>
      <c r="C1705" s="2" t="s">
        <v>3865</v>
      </c>
      <c r="D1705" s="17" t="s">
        <v>14</v>
      </c>
      <c r="E1705" s="17" t="s">
        <v>14</v>
      </c>
      <c r="F1705" s="17" t="s">
        <v>3864</v>
      </c>
      <c r="G1705" s="2" t="s">
        <v>3864</v>
      </c>
      <c r="H1705" s="2" t="s">
        <v>418</v>
      </c>
      <c r="I1705" s="2" t="s">
        <v>77</v>
      </c>
      <c r="J1705" s="2" t="s">
        <v>78</v>
      </c>
      <c r="K1705" s="2" t="s">
        <v>18</v>
      </c>
    </row>
    <row r="1706" s="16" customFormat="1" ht="16.5" spans="1:11">
      <c r="A1706" s="2" t="s">
        <v>3866</v>
      </c>
      <c r="B1706" s="2">
        <v>15236710013</v>
      </c>
      <c r="C1706" s="2" t="s">
        <v>3867</v>
      </c>
      <c r="D1706" s="17" t="s">
        <v>63</v>
      </c>
      <c r="E1706" s="17" t="s">
        <v>14</v>
      </c>
      <c r="F1706" s="17" t="s">
        <v>3868</v>
      </c>
      <c r="G1706" s="2" t="s">
        <v>3868</v>
      </c>
      <c r="H1706" s="2" t="s">
        <v>254</v>
      </c>
      <c r="I1706" s="2" t="s">
        <v>23</v>
      </c>
      <c r="J1706" s="2" t="s">
        <v>141</v>
      </c>
      <c r="K1706" s="2" t="s">
        <v>18</v>
      </c>
    </row>
    <row r="1707" s="16" customFormat="1" ht="16.5" spans="1:11">
      <c r="A1707" s="5" t="s">
        <v>3869</v>
      </c>
      <c r="B1707" s="2">
        <v>13975109038</v>
      </c>
      <c r="C1707" s="2" t="s">
        <v>3870</v>
      </c>
      <c r="D1707" s="17" t="s">
        <v>14</v>
      </c>
      <c r="E1707" s="17" t="s">
        <v>14</v>
      </c>
      <c r="F1707" s="17" t="s">
        <v>3869</v>
      </c>
      <c r="G1707" s="5" t="s">
        <v>3869</v>
      </c>
      <c r="H1707" s="5" t="s">
        <v>106</v>
      </c>
      <c r="I1707" s="5" t="s">
        <v>16</v>
      </c>
      <c r="J1707" s="2" t="s">
        <v>17</v>
      </c>
      <c r="K1707" s="2" t="s">
        <v>18</v>
      </c>
    </row>
    <row r="1708" s="16" customFormat="1" ht="16.5" spans="1:11">
      <c r="A1708" s="5" t="s">
        <v>3871</v>
      </c>
      <c r="B1708" s="2">
        <v>13387374808</v>
      </c>
      <c r="C1708" s="2" t="s">
        <v>3872</v>
      </c>
      <c r="D1708" s="17"/>
      <c r="E1708" s="17"/>
      <c r="F1708" s="17"/>
      <c r="G1708" s="5" t="s">
        <v>2829</v>
      </c>
      <c r="H1708" s="5" t="s">
        <v>106</v>
      </c>
      <c r="I1708" s="5" t="s">
        <v>16</v>
      </c>
      <c r="J1708" s="2" t="s">
        <v>17</v>
      </c>
      <c r="K1708" s="2" t="s">
        <v>18</v>
      </c>
    </row>
    <row r="1709" s="16" customFormat="1" ht="16.5" spans="1:11">
      <c r="A1709" s="2" t="s">
        <v>3873</v>
      </c>
      <c r="B1709" s="2">
        <v>15115655085</v>
      </c>
      <c r="C1709" s="2" t="s">
        <v>3874</v>
      </c>
      <c r="D1709" s="17"/>
      <c r="E1709" s="17"/>
      <c r="F1709" s="17"/>
      <c r="G1709" s="2" t="s">
        <v>846</v>
      </c>
      <c r="H1709" s="2" t="s">
        <v>34</v>
      </c>
      <c r="I1709" s="2" t="s">
        <v>35</v>
      </c>
      <c r="J1709" s="2" t="s">
        <v>36</v>
      </c>
      <c r="K1709" s="2" t="s">
        <v>18</v>
      </c>
    </row>
    <row r="1710" s="16" customFormat="1" ht="16.5" spans="1:11">
      <c r="A1710" s="5" t="s">
        <v>106</v>
      </c>
      <c r="B1710" s="2">
        <v>18671508851</v>
      </c>
      <c r="C1710" s="2" t="s">
        <v>3875</v>
      </c>
      <c r="D1710" s="17" t="s">
        <v>54</v>
      </c>
      <c r="E1710" s="17" t="s">
        <v>54</v>
      </c>
      <c r="F1710" s="17" t="s">
        <v>106</v>
      </c>
      <c r="G1710" s="5" t="s">
        <v>106</v>
      </c>
      <c r="H1710" s="5" t="s">
        <v>106</v>
      </c>
      <c r="I1710" s="5" t="s">
        <v>16</v>
      </c>
      <c r="J1710" s="2" t="s">
        <v>17</v>
      </c>
      <c r="K1710" s="2" t="s">
        <v>18</v>
      </c>
    </row>
    <row r="1711" s="16" customFormat="1" ht="16.5" spans="1:11">
      <c r="A1711" s="2" t="s">
        <v>3876</v>
      </c>
      <c r="B1711" s="2">
        <v>18384511933</v>
      </c>
      <c r="C1711" s="2" t="s">
        <v>3877</v>
      </c>
      <c r="D1711" s="17" t="s">
        <v>14</v>
      </c>
      <c r="E1711" s="17" t="s">
        <v>14</v>
      </c>
      <c r="F1711" s="17" t="s">
        <v>3876</v>
      </c>
      <c r="G1711" s="2" t="s">
        <v>3878</v>
      </c>
      <c r="H1711" s="2" t="s">
        <v>674</v>
      </c>
      <c r="I1711" s="2" t="s">
        <v>192</v>
      </c>
      <c r="J1711" s="2" t="s">
        <v>193</v>
      </c>
      <c r="K1711" s="2" t="s">
        <v>18</v>
      </c>
    </row>
    <row r="1712" s="16" customFormat="1" ht="16.5" spans="1:11">
      <c r="A1712" s="2" t="s">
        <v>3879</v>
      </c>
      <c r="B1712" s="2">
        <v>15839637730</v>
      </c>
      <c r="C1712" s="2" t="s">
        <v>3880</v>
      </c>
      <c r="D1712" s="17" t="s">
        <v>14</v>
      </c>
      <c r="E1712" s="17" t="s">
        <v>14</v>
      </c>
      <c r="F1712" s="17" t="s">
        <v>3879</v>
      </c>
      <c r="G1712" s="2" t="s">
        <v>3879</v>
      </c>
      <c r="H1712" s="2" t="s">
        <v>904</v>
      </c>
      <c r="I1712" s="2" t="s">
        <v>23</v>
      </c>
      <c r="J1712" s="2" t="s">
        <v>271</v>
      </c>
      <c r="K1712" s="2" t="s">
        <v>18</v>
      </c>
    </row>
    <row r="1713" s="16" customFormat="1" ht="16.5" spans="1:11">
      <c r="A1713" s="2" t="s">
        <v>3881</v>
      </c>
      <c r="B1713" s="2">
        <v>15286139641</v>
      </c>
      <c r="C1713" s="2" t="s">
        <v>3882</v>
      </c>
      <c r="D1713" s="17" t="s">
        <v>29</v>
      </c>
      <c r="E1713" s="17" t="s">
        <v>14</v>
      </c>
      <c r="F1713" s="17" t="s">
        <v>3724</v>
      </c>
      <c r="G1713" s="2" t="s">
        <v>3724</v>
      </c>
      <c r="H1713" s="2" t="s">
        <v>674</v>
      </c>
      <c r="I1713" s="2" t="s">
        <v>192</v>
      </c>
      <c r="J1713" s="2" t="s">
        <v>193</v>
      </c>
      <c r="K1713" s="2" t="s">
        <v>18</v>
      </c>
    </row>
    <row r="1714" s="16" customFormat="1" ht="16.5" spans="1:11">
      <c r="A1714" s="2" t="s">
        <v>3883</v>
      </c>
      <c r="B1714" s="2">
        <v>15391088966</v>
      </c>
      <c r="C1714" s="2" t="s">
        <v>3884</v>
      </c>
      <c r="D1714" s="17" t="s">
        <v>29</v>
      </c>
      <c r="E1714" s="17" t="s">
        <v>14</v>
      </c>
      <c r="F1714" s="17" t="s">
        <v>101</v>
      </c>
      <c r="G1714" s="2" t="s">
        <v>101</v>
      </c>
      <c r="H1714" s="2" t="s">
        <v>102</v>
      </c>
      <c r="I1714" s="2" t="s">
        <v>103</v>
      </c>
      <c r="J1714" s="2" t="s">
        <v>17</v>
      </c>
      <c r="K1714" s="2" t="s">
        <v>18</v>
      </c>
    </row>
    <row r="1715" s="16" customFormat="1" ht="16.5" spans="1:11">
      <c r="A1715" s="2" t="s">
        <v>3885</v>
      </c>
      <c r="B1715" s="2">
        <v>13870522251</v>
      </c>
      <c r="C1715" s="2" t="s">
        <v>3886</v>
      </c>
      <c r="D1715" s="17" t="s">
        <v>63</v>
      </c>
      <c r="E1715" s="17" t="s">
        <v>14</v>
      </c>
      <c r="F1715" s="17" t="s">
        <v>3887</v>
      </c>
      <c r="G1715" s="2" t="s">
        <v>3887</v>
      </c>
      <c r="H1715" s="2" t="s">
        <v>814</v>
      </c>
      <c r="I1715" s="2" t="s">
        <v>66</v>
      </c>
      <c r="J1715" s="2" t="s">
        <v>17</v>
      </c>
      <c r="K1715" s="2" t="s">
        <v>18</v>
      </c>
    </row>
    <row r="1716" s="16" customFormat="1" ht="16.5" spans="1:11">
      <c r="A1716" s="11" t="s">
        <v>3888</v>
      </c>
      <c r="B1716" s="2">
        <v>13859150698</v>
      </c>
      <c r="C1716" s="2" t="s">
        <v>3889</v>
      </c>
      <c r="D1716" s="17" t="s">
        <v>14</v>
      </c>
      <c r="E1716" s="17" t="s">
        <v>14</v>
      </c>
      <c r="F1716" s="17" t="s">
        <v>3888</v>
      </c>
      <c r="G1716" s="11" t="s">
        <v>3888</v>
      </c>
      <c r="H1716" s="11" t="s">
        <v>270</v>
      </c>
      <c r="I1716" s="11" t="s">
        <v>23</v>
      </c>
      <c r="J1716" s="2" t="s">
        <v>271</v>
      </c>
      <c r="K1716" s="2" t="s">
        <v>18</v>
      </c>
    </row>
    <row r="1717" s="16" customFormat="1" ht="16.5" spans="1:11">
      <c r="A1717" s="2" t="s">
        <v>3890</v>
      </c>
      <c r="B1717" s="2">
        <v>15151921180</v>
      </c>
      <c r="C1717" s="2" t="s">
        <v>3891</v>
      </c>
      <c r="D1717" s="17" t="s">
        <v>29</v>
      </c>
      <c r="E1717" s="17" t="s">
        <v>14</v>
      </c>
      <c r="F1717" s="17" t="s">
        <v>1310</v>
      </c>
      <c r="G1717" s="2" t="s">
        <v>1310</v>
      </c>
      <c r="H1717" s="2" t="s">
        <v>200</v>
      </c>
      <c r="I1717" s="2" t="s">
        <v>66</v>
      </c>
      <c r="J1717" s="2" t="s">
        <v>17</v>
      </c>
      <c r="K1717" s="2" t="s">
        <v>18</v>
      </c>
    </row>
    <row r="1718" s="16" customFormat="1" ht="16.5" spans="1:11">
      <c r="A1718" s="2" t="s">
        <v>3892</v>
      </c>
      <c r="B1718" s="2">
        <v>15995160897</v>
      </c>
      <c r="C1718" s="2" t="s">
        <v>3893</v>
      </c>
      <c r="D1718" s="17" t="s">
        <v>63</v>
      </c>
      <c r="E1718" s="17" t="s">
        <v>54</v>
      </c>
      <c r="F1718" s="17" t="s">
        <v>153</v>
      </c>
      <c r="G1718" s="2" t="s">
        <v>153</v>
      </c>
      <c r="H1718" s="2" t="s">
        <v>153</v>
      </c>
      <c r="I1718" s="5" t="s">
        <v>16</v>
      </c>
      <c r="J1718" s="2" t="s">
        <v>17</v>
      </c>
      <c r="K1718" s="2" t="s">
        <v>18</v>
      </c>
    </row>
    <row r="1719" s="16" customFormat="1" ht="16.5" spans="1:11">
      <c r="A1719" s="2" t="s">
        <v>3894</v>
      </c>
      <c r="B1719" s="2">
        <v>18872710698</v>
      </c>
      <c r="C1719" s="2" t="s">
        <v>3895</v>
      </c>
      <c r="D1719" s="17" t="s">
        <v>29</v>
      </c>
      <c r="E1719" s="17" t="s">
        <v>14</v>
      </c>
      <c r="F1719" s="17" t="s">
        <v>303</v>
      </c>
      <c r="G1719" s="2" t="s">
        <v>303</v>
      </c>
      <c r="H1719" s="2" t="s">
        <v>304</v>
      </c>
      <c r="I1719" s="2" t="s">
        <v>23</v>
      </c>
      <c r="J1719" s="2" t="s">
        <v>241</v>
      </c>
      <c r="K1719" s="2" t="s">
        <v>18</v>
      </c>
    </row>
    <row r="1720" s="16" customFormat="1" ht="16.5" spans="1:11">
      <c r="A1720" s="2" t="s">
        <v>3896</v>
      </c>
      <c r="B1720" s="2">
        <v>13147320011</v>
      </c>
      <c r="C1720" s="2" t="s">
        <v>3897</v>
      </c>
      <c r="D1720" s="17" t="s">
        <v>29</v>
      </c>
      <c r="E1720" s="17" t="s">
        <v>14</v>
      </c>
      <c r="F1720" s="17" t="s">
        <v>3898</v>
      </c>
      <c r="G1720" s="2" t="s">
        <v>3898</v>
      </c>
      <c r="H1720" s="2" t="s">
        <v>234</v>
      </c>
      <c r="I1720" s="5" t="s">
        <v>16</v>
      </c>
      <c r="J1720" s="2" t="s">
        <v>17</v>
      </c>
      <c r="K1720" s="2" t="s">
        <v>18</v>
      </c>
    </row>
    <row r="1721" s="16" customFormat="1" ht="16.5" spans="1:11">
      <c r="A1721" s="2" t="s">
        <v>3899</v>
      </c>
      <c r="B1721" s="2" t="e">
        <v>#N/A</v>
      </c>
      <c r="C1721" s="2" t="e">
        <v>#N/A</v>
      </c>
      <c r="D1721" s="44"/>
      <c r="E1721" s="44"/>
      <c r="F1721" s="44"/>
      <c r="G1721" s="44"/>
      <c r="H1721" s="44" t="s">
        <v>40</v>
      </c>
      <c r="I1721" s="44" t="s">
        <v>41</v>
      </c>
      <c r="J1721" s="44" t="s">
        <v>42</v>
      </c>
      <c r="K1721" s="2" t="s">
        <v>18</v>
      </c>
    </row>
    <row r="1722" s="16" customFormat="1" ht="16.5" spans="1:11">
      <c r="A1722" s="2" t="s">
        <v>3900</v>
      </c>
      <c r="B1722" s="2" t="e">
        <v>#N/A</v>
      </c>
      <c r="C1722" s="2" t="e">
        <v>#N/A</v>
      </c>
      <c r="D1722" s="17"/>
      <c r="E1722" s="17"/>
      <c r="F1722" s="17"/>
      <c r="G1722" s="2" t="s">
        <v>785</v>
      </c>
      <c r="H1722" s="2" t="s">
        <v>182</v>
      </c>
      <c r="I1722" s="2" t="s">
        <v>16</v>
      </c>
      <c r="J1722" s="2" t="s">
        <v>17</v>
      </c>
      <c r="K1722" s="2" t="s">
        <v>18</v>
      </c>
    </row>
    <row r="1723" s="16" customFormat="1" ht="16.5" spans="1:11">
      <c r="A1723" s="2" t="s">
        <v>3901</v>
      </c>
      <c r="B1723" s="2">
        <v>15896353639</v>
      </c>
      <c r="C1723" s="2" t="s">
        <v>3902</v>
      </c>
      <c r="D1723" s="17" t="s">
        <v>14</v>
      </c>
      <c r="E1723" s="17" t="s">
        <v>14</v>
      </c>
      <c r="F1723" s="17" t="s">
        <v>3901</v>
      </c>
      <c r="G1723" s="2" t="s">
        <v>3903</v>
      </c>
      <c r="H1723" s="2" t="s">
        <v>545</v>
      </c>
      <c r="I1723" s="2" t="s">
        <v>77</v>
      </c>
      <c r="J1723" s="2" t="s">
        <v>78</v>
      </c>
      <c r="K1723" s="2" t="s">
        <v>18</v>
      </c>
    </row>
    <row r="1724" s="16" customFormat="1" ht="16.5" spans="1:11">
      <c r="A1724" s="2" t="s">
        <v>3904</v>
      </c>
      <c r="B1724" s="2">
        <v>15287575775</v>
      </c>
      <c r="C1724" s="2" t="s">
        <v>3905</v>
      </c>
      <c r="D1724" s="17" t="s">
        <v>63</v>
      </c>
      <c r="E1724" s="17" t="s">
        <v>14</v>
      </c>
      <c r="F1724" s="17" t="s">
        <v>3906</v>
      </c>
      <c r="G1724" s="2" t="s">
        <v>3906</v>
      </c>
      <c r="H1724" s="2" t="s">
        <v>418</v>
      </c>
      <c r="I1724" s="2" t="s">
        <v>77</v>
      </c>
      <c r="J1724" s="2" t="s">
        <v>78</v>
      </c>
      <c r="K1724" s="2" t="s">
        <v>18</v>
      </c>
    </row>
    <row r="1725" s="16" customFormat="1" ht="16.5" spans="1:11">
      <c r="A1725" s="2" t="s">
        <v>3907</v>
      </c>
      <c r="B1725" s="2">
        <v>13810735953</v>
      </c>
      <c r="C1725" s="2" t="s">
        <v>3908</v>
      </c>
      <c r="D1725" s="17" t="s">
        <v>14</v>
      </c>
      <c r="E1725" s="17" t="s">
        <v>14</v>
      </c>
      <c r="F1725" s="17" t="s">
        <v>3907</v>
      </c>
      <c r="G1725" s="2" t="s">
        <v>254</v>
      </c>
      <c r="H1725" s="2" t="s">
        <v>254</v>
      </c>
      <c r="I1725" s="2" t="s">
        <v>23</v>
      </c>
      <c r="J1725" s="2" t="s">
        <v>141</v>
      </c>
      <c r="K1725" s="2" t="s">
        <v>18</v>
      </c>
    </row>
    <row r="1726" s="16" customFormat="1" ht="16.5" spans="1:11">
      <c r="A1726" s="2" t="s">
        <v>3909</v>
      </c>
      <c r="B1726" s="2">
        <v>15003806665</v>
      </c>
      <c r="C1726" s="2" t="s">
        <v>3910</v>
      </c>
      <c r="D1726" s="17" t="s">
        <v>29</v>
      </c>
      <c r="E1726" s="17" t="s">
        <v>54</v>
      </c>
      <c r="F1726" s="17" t="s">
        <v>157</v>
      </c>
      <c r="G1726" s="2" t="s">
        <v>157</v>
      </c>
      <c r="H1726" s="2" t="s">
        <v>157</v>
      </c>
      <c r="I1726" s="2" t="s">
        <v>23</v>
      </c>
      <c r="J1726" s="2" t="s">
        <v>24</v>
      </c>
      <c r="K1726" s="2" t="s">
        <v>18</v>
      </c>
    </row>
    <row r="1727" s="16" customFormat="1" ht="16.5" spans="1:11">
      <c r="A1727" s="2" t="s">
        <v>3911</v>
      </c>
      <c r="B1727" s="2">
        <v>19107923116</v>
      </c>
      <c r="C1727" s="2" t="s">
        <v>3912</v>
      </c>
      <c r="D1727" s="17" t="s">
        <v>89</v>
      </c>
      <c r="E1727" s="17" t="s">
        <v>14</v>
      </c>
      <c r="F1727" s="17" t="s">
        <v>366</v>
      </c>
      <c r="G1727" s="2" t="s">
        <v>366</v>
      </c>
      <c r="H1727" s="2" t="s">
        <v>347</v>
      </c>
      <c r="I1727" s="2" t="s">
        <v>35</v>
      </c>
      <c r="J1727" s="2" t="s">
        <v>36</v>
      </c>
      <c r="K1727" s="2" t="s">
        <v>18</v>
      </c>
    </row>
    <row r="1728" s="16" customFormat="1" ht="16.5" spans="1:11">
      <c r="A1728" s="2" t="s">
        <v>3913</v>
      </c>
      <c r="B1728" s="2">
        <v>15079457045</v>
      </c>
      <c r="C1728" s="2" t="s">
        <v>3914</v>
      </c>
      <c r="D1728" s="17" t="s">
        <v>29</v>
      </c>
      <c r="E1728" s="17" t="s">
        <v>14</v>
      </c>
      <c r="F1728" s="17" t="s">
        <v>794</v>
      </c>
      <c r="G1728" s="2" t="s">
        <v>794</v>
      </c>
      <c r="H1728" s="2" t="s">
        <v>316</v>
      </c>
      <c r="I1728" s="2" t="s">
        <v>192</v>
      </c>
      <c r="J1728" s="2" t="s">
        <v>193</v>
      </c>
      <c r="K1728" s="2" t="s">
        <v>18</v>
      </c>
    </row>
    <row r="1729" s="16" customFormat="1" ht="16.5" spans="1:11">
      <c r="A1729" s="2" t="s">
        <v>3915</v>
      </c>
      <c r="B1729" s="2" t="e">
        <v>#N/A</v>
      </c>
      <c r="C1729" s="2" t="e">
        <v>#N/A</v>
      </c>
      <c r="D1729" s="17"/>
      <c r="E1729" s="17"/>
      <c r="F1729" s="17"/>
      <c r="G1729" s="2" t="s">
        <v>1452</v>
      </c>
      <c r="H1729" s="2" t="s">
        <v>174</v>
      </c>
      <c r="I1729" s="2" t="s">
        <v>23</v>
      </c>
      <c r="J1729" s="2" t="s">
        <v>141</v>
      </c>
      <c r="K1729" s="2" t="s">
        <v>18</v>
      </c>
    </row>
    <row r="1730" s="16" customFormat="1" ht="16.5" spans="1:11">
      <c r="A1730" s="2" t="s">
        <v>3916</v>
      </c>
      <c r="B1730" s="2">
        <v>15071094795</v>
      </c>
      <c r="C1730" s="2" t="s">
        <v>3917</v>
      </c>
      <c r="D1730" s="17" t="s">
        <v>14</v>
      </c>
      <c r="E1730" s="17" t="s">
        <v>14</v>
      </c>
      <c r="F1730" s="17" t="s">
        <v>3916</v>
      </c>
      <c r="G1730" s="2" t="s">
        <v>3916</v>
      </c>
      <c r="H1730" s="2" t="s">
        <v>200</v>
      </c>
      <c r="I1730" s="2" t="s">
        <v>66</v>
      </c>
      <c r="J1730" s="2" t="s">
        <v>17</v>
      </c>
      <c r="K1730" s="2" t="s">
        <v>18</v>
      </c>
    </row>
    <row r="1731" s="16" customFormat="1" ht="16.5" spans="1:11">
      <c r="A1731" s="2" t="s">
        <v>3868</v>
      </c>
      <c r="B1731" s="2">
        <v>15037653175</v>
      </c>
      <c r="C1731" s="2" t="s">
        <v>3918</v>
      </c>
      <c r="D1731" s="17" t="s">
        <v>14</v>
      </c>
      <c r="E1731" s="17" t="s">
        <v>14</v>
      </c>
      <c r="F1731" s="17" t="s">
        <v>3868</v>
      </c>
      <c r="G1731" s="2" t="s">
        <v>3907</v>
      </c>
      <c r="H1731" s="2" t="s">
        <v>254</v>
      </c>
      <c r="I1731" s="2" t="s">
        <v>23</v>
      </c>
      <c r="J1731" s="2" t="s">
        <v>141</v>
      </c>
      <c r="K1731" s="2" t="s">
        <v>18</v>
      </c>
    </row>
    <row r="1732" s="16" customFormat="1" ht="16.5" spans="1:11">
      <c r="A1732" s="2" t="s">
        <v>3919</v>
      </c>
      <c r="B1732" s="2">
        <v>18154125806</v>
      </c>
      <c r="C1732" s="2" t="s">
        <v>3920</v>
      </c>
      <c r="D1732" s="17" t="s">
        <v>29</v>
      </c>
      <c r="E1732" s="17" t="s">
        <v>14</v>
      </c>
      <c r="F1732" s="17" t="s">
        <v>3694</v>
      </c>
      <c r="G1732" s="2" t="s">
        <v>3694</v>
      </c>
      <c r="H1732" s="2" t="s">
        <v>308</v>
      </c>
      <c r="I1732" s="2" t="s">
        <v>77</v>
      </c>
      <c r="J1732" s="2" t="s">
        <v>78</v>
      </c>
      <c r="K1732" s="2" t="s">
        <v>18</v>
      </c>
    </row>
    <row r="1733" s="16" customFormat="1" ht="16.5" spans="1:11">
      <c r="A1733" s="8" t="s">
        <v>3921</v>
      </c>
      <c r="B1733" s="2">
        <v>18423494614</v>
      </c>
      <c r="C1733" s="2" t="s">
        <v>3922</v>
      </c>
      <c r="D1733" s="17" t="s">
        <v>29</v>
      </c>
      <c r="E1733" s="17" t="s">
        <v>14</v>
      </c>
      <c r="F1733" s="17" t="s">
        <v>839</v>
      </c>
      <c r="G1733" s="8" t="s">
        <v>839</v>
      </c>
      <c r="H1733" s="8" t="s">
        <v>477</v>
      </c>
      <c r="I1733" s="8" t="s">
        <v>77</v>
      </c>
      <c r="J1733" s="2" t="s">
        <v>78</v>
      </c>
      <c r="K1733" s="2" t="s">
        <v>18</v>
      </c>
    </row>
    <row r="1734" s="16" customFormat="1" ht="16.5" spans="1:11">
      <c r="A1734" s="4" t="s">
        <v>3923</v>
      </c>
      <c r="B1734" s="2">
        <v>15129913202</v>
      </c>
      <c r="C1734" s="2" t="s">
        <v>3924</v>
      </c>
      <c r="D1734" s="17" t="s">
        <v>63</v>
      </c>
      <c r="E1734" s="17" t="s">
        <v>14</v>
      </c>
      <c r="F1734" s="17" t="s">
        <v>213</v>
      </c>
      <c r="G1734" s="4" t="s">
        <v>213</v>
      </c>
      <c r="H1734" s="4" t="s">
        <v>31</v>
      </c>
      <c r="I1734" s="5" t="s">
        <v>16</v>
      </c>
      <c r="J1734" s="2" t="s">
        <v>17</v>
      </c>
      <c r="K1734" s="2" t="s">
        <v>18</v>
      </c>
    </row>
    <row r="1735" s="16" customFormat="1" ht="16.5" spans="1:11">
      <c r="A1735" s="2" t="s">
        <v>3925</v>
      </c>
      <c r="B1735" s="2">
        <v>18119866637</v>
      </c>
      <c r="C1735" s="2" t="s">
        <v>3926</v>
      </c>
      <c r="D1735" s="17"/>
      <c r="E1735" s="17"/>
      <c r="F1735" s="17"/>
      <c r="G1735" s="2" t="s">
        <v>1891</v>
      </c>
      <c r="H1735" s="2" t="s">
        <v>1891</v>
      </c>
      <c r="I1735" s="2" t="s">
        <v>41</v>
      </c>
      <c r="J1735" s="2" t="s">
        <v>42</v>
      </c>
      <c r="K1735" s="2" t="s">
        <v>18</v>
      </c>
    </row>
    <row r="1736" s="16" customFormat="1" ht="16.5" spans="1:11">
      <c r="A1736" s="2" t="s">
        <v>3927</v>
      </c>
      <c r="B1736" s="2">
        <v>15853084565</v>
      </c>
      <c r="C1736" s="2" t="s">
        <v>3928</v>
      </c>
      <c r="D1736" s="17" t="s">
        <v>29</v>
      </c>
      <c r="E1736" s="17" t="s">
        <v>14</v>
      </c>
      <c r="F1736" s="17" t="s">
        <v>881</v>
      </c>
      <c r="G1736" s="2" t="s">
        <v>881</v>
      </c>
      <c r="H1736" s="2" t="s">
        <v>114</v>
      </c>
      <c r="I1736" s="2" t="s">
        <v>115</v>
      </c>
      <c r="J1736" s="2" t="s">
        <v>116</v>
      </c>
      <c r="K1736" s="2" t="s">
        <v>18</v>
      </c>
    </row>
    <row r="1737" s="16" customFormat="1" ht="16.5" spans="1:11">
      <c r="A1737" s="2" t="s">
        <v>3929</v>
      </c>
      <c r="B1737" s="2">
        <v>13669812851</v>
      </c>
      <c r="C1737" s="2" t="s">
        <v>3930</v>
      </c>
      <c r="D1737" s="17"/>
      <c r="E1737" s="17"/>
      <c r="F1737" s="17"/>
      <c r="G1737" s="2" t="s">
        <v>3819</v>
      </c>
      <c r="H1737" s="2" t="s">
        <v>1193</v>
      </c>
      <c r="I1737" s="2" t="s">
        <v>23</v>
      </c>
      <c r="J1737" s="2" t="s">
        <v>241</v>
      </c>
      <c r="K1737" s="2" t="s">
        <v>18</v>
      </c>
    </row>
    <row r="1738" s="16" customFormat="1" ht="16.5" spans="1:11">
      <c r="A1738" s="2" t="s">
        <v>3931</v>
      </c>
      <c r="B1738" s="2">
        <v>15998942362</v>
      </c>
      <c r="C1738" s="2" t="s">
        <v>3932</v>
      </c>
      <c r="D1738" s="17"/>
      <c r="E1738" s="17"/>
      <c r="F1738" s="17"/>
      <c r="G1738" s="2" t="s">
        <v>1120</v>
      </c>
      <c r="H1738" s="2" t="s">
        <v>220</v>
      </c>
      <c r="I1738" s="2" t="s">
        <v>41</v>
      </c>
      <c r="J1738" s="2" t="s">
        <v>42</v>
      </c>
      <c r="K1738" s="2" t="s">
        <v>18</v>
      </c>
    </row>
    <row r="1739" s="16" customFormat="1" ht="16.5" spans="1:11">
      <c r="A1739" s="2" t="s">
        <v>3933</v>
      </c>
      <c r="B1739" s="2">
        <v>18370507670</v>
      </c>
      <c r="C1739" s="2" t="s">
        <v>3934</v>
      </c>
      <c r="D1739" s="17"/>
      <c r="E1739" s="17"/>
      <c r="F1739" s="17"/>
      <c r="G1739" s="2" t="s">
        <v>3935</v>
      </c>
      <c r="H1739" s="2" t="s">
        <v>165</v>
      </c>
      <c r="I1739" s="2" t="s">
        <v>35</v>
      </c>
      <c r="J1739" s="2" t="s">
        <v>36</v>
      </c>
      <c r="K1739" s="2" t="s">
        <v>18</v>
      </c>
    </row>
    <row r="1740" s="16" customFormat="1" ht="16.5" spans="1:11">
      <c r="A1740" s="2" t="s">
        <v>3936</v>
      </c>
      <c r="B1740" s="2">
        <v>15962979216</v>
      </c>
      <c r="C1740" s="2" t="s">
        <v>3937</v>
      </c>
      <c r="D1740" s="17" t="s">
        <v>14</v>
      </c>
      <c r="E1740" s="17" t="s">
        <v>14</v>
      </c>
      <c r="F1740" s="17" t="s">
        <v>3936</v>
      </c>
      <c r="G1740" s="2" t="s">
        <v>124</v>
      </c>
      <c r="H1740" s="2" t="s">
        <v>124</v>
      </c>
      <c r="I1740" s="2" t="s">
        <v>77</v>
      </c>
      <c r="J1740" s="2" t="s">
        <v>78</v>
      </c>
      <c r="K1740" s="2" t="s">
        <v>18</v>
      </c>
    </row>
    <row r="1741" s="16" customFormat="1" ht="16.5" spans="1:11">
      <c r="A1741" s="2" t="s">
        <v>3938</v>
      </c>
      <c r="B1741" s="2">
        <v>13949934148</v>
      </c>
      <c r="C1741" s="2" t="s">
        <v>3939</v>
      </c>
      <c r="D1741" s="17" t="s">
        <v>63</v>
      </c>
      <c r="E1741" s="17" t="s">
        <v>14</v>
      </c>
      <c r="F1741" s="17" t="s">
        <v>522</v>
      </c>
      <c r="G1741" s="2" t="s">
        <v>522</v>
      </c>
      <c r="H1741" s="2" t="s">
        <v>102</v>
      </c>
      <c r="I1741" s="2" t="s">
        <v>103</v>
      </c>
      <c r="J1741" s="2" t="s">
        <v>17</v>
      </c>
      <c r="K1741" s="2" t="s">
        <v>18</v>
      </c>
    </row>
    <row r="1742" s="16" customFormat="1" ht="16.5" spans="1:11">
      <c r="A1742" s="2" t="s">
        <v>3940</v>
      </c>
      <c r="B1742" s="2">
        <v>18711862731</v>
      </c>
      <c r="C1742" s="2" t="s">
        <v>3941</v>
      </c>
      <c r="D1742" s="17" t="s">
        <v>14</v>
      </c>
      <c r="E1742" s="17" t="s">
        <v>14</v>
      </c>
      <c r="F1742" s="17" t="s">
        <v>3940</v>
      </c>
      <c r="G1742" s="2" t="s">
        <v>3940</v>
      </c>
      <c r="H1742" s="2" t="s">
        <v>234</v>
      </c>
      <c r="I1742" s="5" t="s">
        <v>16</v>
      </c>
      <c r="J1742" s="2" t="s">
        <v>17</v>
      </c>
      <c r="K1742" s="2" t="s">
        <v>18</v>
      </c>
    </row>
    <row r="1743" s="16" customFormat="1" ht="16.5" spans="1:11">
      <c r="A1743" s="2" t="s">
        <v>3942</v>
      </c>
      <c r="B1743" s="2">
        <v>16692361209</v>
      </c>
      <c r="C1743" s="2" t="s">
        <v>3943</v>
      </c>
      <c r="D1743" s="17" t="s">
        <v>63</v>
      </c>
      <c r="E1743" s="17" t="s">
        <v>54</v>
      </c>
      <c r="F1743" s="17" t="s">
        <v>800</v>
      </c>
      <c r="G1743" s="2" t="s">
        <v>800</v>
      </c>
      <c r="H1743" s="2" t="s">
        <v>800</v>
      </c>
      <c r="I1743" s="2" t="s">
        <v>23</v>
      </c>
      <c r="J1743" s="2" t="s">
        <v>271</v>
      </c>
      <c r="K1743" s="2" t="s">
        <v>18</v>
      </c>
    </row>
    <row r="1744" s="16" customFormat="1" ht="16.5" spans="1:11">
      <c r="A1744" s="2" t="s">
        <v>2800</v>
      </c>
      <c r="B1744" s="2">
        <v>15935417662</v>
      </c>
      <c r="C1744" s="2" t="s">
        <v>3944</v>
      </c>
      <c r="D1744" s="17" t="s">
        <v>14</v>
      </c>
      <c r="E1744" s="17" t="s">
        <v>14</v>
      </c>
      <c r="F1744" s="17" t="s">
        <v>2800</v>
      </c>
      <c r="G1744" s="2" t="s">
        <v>2800</v>
      </c>
      <c r="H1744" s="2" t="s">
        <v>320</v>
      </c>
      <c r="I1744" s="2" t="s">
        <v>115</v>
      </c>
      <c r="J1744" s="2" t="s">
        <v>116</v>
      </c>
      <c r="K1744" s="2" t="s">
        <v>18</v>
      </c>
    </row>
    <row r="1745" s="16" customFormat="1" ht="16.5" spans="1:11">
      <c r="A1745" s="2" t="s">
        <v>3062</v>
      </c>
      <c r="B1745" s="2">
        <v>19159460812</v>
      </c>
      <c r="C1745" s="2" t="s">
        <v>3945</v>
      </c>
      <c r="D1745" s="17" t="s">
        <v>14</v>
      </c>
      <c r="E1745" s="17" t="s">
        <v>14</v>
      </c>
      <c r="F1745" s="17" t="s">
        <v>3062</v>
      </c>
      <c r="G1745" s="2" t="s">
        <v>3946</v>
      </c>
      <c r="H1745" s="2" t="s">
        <v>304</v>
      </c>
      <c r="I1745" s="2" t="s">
        <v>23</v>
      </c>
      <c r="J1745" s="2" t="s">
        <v>241</v>
      </c>
      <c r="K1745" s="2" t="s">
        <v>18</v>
      </c>
    </row>
    <row r="1746" s="16" customFormat="1" ht="16.5" spans="1:11">
      <c r="A1746" s="2" t="s">
        <v>3947</v>
      </c>
      <c r="B1746" s="2">
        <v>18797638021</v>
      </c>
      <c r="C1746" s="2" t="s">
        <v>3948</v>
      </c>
      <c r="D1746" s="17" t="s">
        <v>63</v>
      </c>
      <c r="E1746" s="17" t="s">
        <v>54</v>
      </c>
      <c r="F1746" s="17" t="s">
        <v>65</v>
      </c>
      <c r="G1746" s="2" t="s">
        <v>65</v>
      </c>
      <c r="H1746" s="2" t="s">
        <v>65</v>
      </c>
      <c r="I1746" s="2" t="s">
        <v>66</v>
      </c>
      <c r="J1746" s="2" t="s">
        <v>17</v>
      </c>
      <c r="K1746" s="2" t="s">
        <v>18</v>
      </c>
    </row>
    <row r="1747" s="16" customFormat="1" ht="16.5" spans="1:11">
      <c r="A1747" s="2" t="s">
        <v>3949</v>
      </c>
      <c r="B1747" s="2">
        <v>13980807460</v>
      </c>
      <c r="C1747" s="2" t="s">
        <v>3950</v>
      </c>
      <c r="D1747" s="17" t="s">
        <v>63</v>
      </c>
      <c r="E1747" s="17" t="s">
        <v>14</v>
      </c>
      <c r="F1747" s="17" t="s">
        <v>1929</v>
      </c>
      <c r="G1747" s="2" t="s">
        <v>1929</v>
      </c>
      <c r="H1747" s="2" t="s">
        <v>418</v>
      </c>
      <c r="I1747" s="2" t="s">
        <v>77</v>
      </c>
      <c r="J1747" s="2" t="s">
        <v>78</v>
      </c>
      <c r="K1747" s="2" t="s">
        <v>18</v>
      </c>
    </row>
    <row r="1748" s="16" customFormat="1" ht="16.5" spans="1:11">
      <c r="A1748" s="48" t="s">
        <v>3951</v>
      </c>
      <c r="B1748" s="2" t="e">
        <v>#N/A</v>
      </c>
      <c r="C1748" s="2" t="e">
        <v>#N/A</v>
      </c>
      <c r="D1748" s="49"/>
      <c r="E1748" s="49"/>
      <c r="F1748" s="49"/>
      <c r="G1748" s="31" t="s">
        <v>3952</v>
      </c>
      <c r="H1748" s="31" t="s">
        <v>512</v>
      </c>
      <c r="I1748" s="31" t="s">
        <v>464</v>
      </c>
      <c r="J1748" s="31" t="s">
        <v>241</v>
      </c>
      <c r="K1748" s="2" t="s">
        <v>18</v>
      </c>
    </row>
    <row r="1749" s="16" customFormat="1" ht="16.5" spans="1:11">
      <c r="A1749" s="2" t="s">
        <v>1222</v>
      </c>
      <c r="B1749" s="2">
        <v>13733702670</v>
      </c>
      <c r="C1749" s="2" t="s">
        <v>3953</v>
      </c>
      <c r="D1749" s="17" t="s">
        <v>14</v>
      </c>
      <c r="E1749" s="17" t="s">
        <v>14</v>
      </c>
      <c r="F1749" s="17" t="s">
        <v>1222</v>
      </c>
      <c r="G1749" s="2" t="s">
        <v>1222</v>
      </c>
      <c r="H1749" s="2" t="s">
        <v>581</v>
      </c>
      <c r="I1749" s="2" t="s">
        <v>192</v>
      </c>
      <c r="J1749" s="2" t="s">
        <v>193</v>
      </c>
      <c r="K1749" s="2" t="s">
        <v>18</v>
      </c>
    </row>
    <row r="1750" s="16" customFormat="1" ht="16.5" spans="1:11">
      <c r="A1750" s="2" t="s">
        <v>21</v>
      </c>
      <c r="B1750" s="2">
        <v>18229681711</v>
      </c>
      <c r="C1750" s="2" t="s">
        <v>3954</v>
      </c>
      <c r="D1750" s="17" t="s">
        <v>14</v>
      </c>
      <c r="E1750" s="17" t="s">
        <v>14</v>
      </c>
      <c r="F1750" s="17" t="s">
        <v>21</v>
      </c>
      <c r="G1750" s="2" t="s">
        <v>22</v>
      </c>
      <c r="H1750" s="2" t="s">
        <v>22</v>
      </c>
      <c r="I1750" s="2" t="s">
        <v>23</v>
      </c>
      <c r="J1750" s="2" t="s">
        <v>24</v>
      </c>
      <c r="K1750" s="2" t="s">
        <v>18</v>
      </c>
    </row>
    <row r="1751" s="16" customFormat="1" ht="16.5" spans="1:11">
      <c r="A1751" s="2" t="s">
        <v>3955</v>
      </c>
      <c r="B1751" s="2">
        <v>18671187223</v>
      </c>
      <c r="C1751" s="2" t="s">
        <v>3956</v>
      </c>
      <c r="D1751" s="17" t="s">
        <v>63</v>
      </c>
      <c r="E1751" s="17" t="s">
        <v>14</v>
      </c>
      <c r="F1751" s="17" t="s">
        <v>1233</v>
      </c>
      <c r="G1751" s="2" t="s">
        <v>1233</v>
      </c>
      <c r="H1751" s="2" t="s">
        <v>191</v>
      </c>
      <c r="I1751" s="2" t="s">
        <v>192</v>
      </c>
      <c r="J1751" s="2" t="s">
        <v>193</v>
      </c>
      <c r="K1751" s="2" t="s">
        <v>18</v>
      </c>
    </row>
    <row r="1752" s="16" customFormat="1" ht="16.5" spans="1:11">
      <c r="A1752" s="2" t="s">
        <v>3957</v>
      </c>
      <c r="B1752" s="2">
        <v>18029908593</v>
      </c>
      <c r="C1752" s="2" t="s">
        <v>3958</v>
      </c>
      <c r="D1752" s="17" t="s">
        <v>29</v>
      </c>
      <c r="E1752" s="17" t="s">
        <v>14</v>
      </c>
      <c r="F1752" s="17" t="s">
        <v>3287</v>
      </c>
      <c r="G1752" s="2" t="s">
        <v>3287</v>
      </c>
      <c r="H1752" s="2" t="s">
        <v>191</v>
      </c>
      <c r="I1752" s="2" t="s">
        <v>192</v>
      </c>
      <c r="J1752" s="2" t="s">
        <v>193</v>
      </c>
      <c r="K1752" s="2" t="s">
        <v>18</v>
      </c>
    </row>
    <row r="1753" s="16" customFormat="1" ht="16.5" spans="1:11">
      <c r="A1753" s="2" t="s">
        <v>3959</v>
      </c>
      <c r="B1753" s="2">
        <v>18633224699</v>
      </c>
      <c r="C1753" s="2" t="s">
        <v>3960</v>
      </c>
      <c r="D1753" s="17" t="s">
        <v>14</v>
      </c>
      <c r="E1753" s="17" t="s">
        <v>14</v>
      </c>
      <c r="F1753" s="17" t="s">
        <v>3959</v>
      </c>
      <c r="G1753" s="2" t="s">
        <v>3959</v>
      </c>
      <c r="H1753" s="2" t="s">
        <v>814</v>
      </c>
      <c r="I1753" s="2" t="s">
        <v>66</v>
      </c>
      <c r="J1753" s="2" t="s">
        <v>17</v>
      </c>
      <c r="K1753" s="2" t="s">
        <v>18</v>
      </c>
    </row>
    <row r="1754" s="16" customFormat="1" ht="16.5" spans="1:11">
      <c r="A1754" s="47" t="s">
        <v>3961</v>
      </c>
      <c r="B1754" s="47">
        <v>13718032271</v>
      </c>
      <c r="C1754" s="2" t="s">
        <v>3962</v>
      </c>
      <c r="D1754" s="17" t="s">
        <v>29</v>
      </c>
      <c r="E1754" s="17" t="s">
        <v>14</v>
      </c>
      <c r="F1754" s="17" t="s">
        <v>3963</v>
      </c>
      <c r="G1754" s="2" t="s">
        <v>3963</v>
      </c>
      <c r="H1754" s="2" t="s">
        <v>153</v>
      </c>
      <c r="I1754" s="5" t="s">
        <v>16</v>
      </c>
      <c r="J1754" s="2" t="s">
        <v>17</v>
      </c>
      <c r="K1754" s="2" t="s">
        <v>18</v>
      </c>
    </row>
    <row r="1755" s="16" customFormat="1" ht="16.5" spans="1:11">
      <c r="A1755" s="47" t="s">
        <v>3964</v>
      </c>
      <c r="B1755" s="43">
        <v>18873807757</v>
      </c>
      <c r="C1755" s="80" t="s">
        <v>3965</v>
      </c>
      <c r="D1755" s="17" t="s">
        <v>14</v>
      </c>
      <c r="E1755" s="17" t="s">
        <v>14</v>
      </c>
      <c r="F1755" s="17" t="s">
        <v>3966</v>
      </c>
      <c r="G1755" s="2" t="s">
        <v>3966</v>
      </c>
      <c r="H1755" s="2" t="s">
        <v>234</v>
      </c>
      <c r="I1755" s="5" t="s">
        <v>16</v>
      </c>
      <c r="J1755" s="2" t="s">
        <v>17</v>
      </c>
      <c r="K1755" s="2" t="s">
        <v>18</v>
      </c>
    </row>
    <row r="1756" s="16" customFormat="1" ht="16.5" spans="1:11">
      <c r="A1756" s="2" t="s">
        <v>3967</v>
      </c>
      <c r="B1756" s="2">
        <v>19857125685</v>
      </c>
      <c r="C1756" s="2" t="s">
        <v>3968</v>
      </c>
      <c r="D1756" s="17" t="s">
        <v>14</v>
      </c>
      <c r="E1756" s="17" t="s">
        <v>14</v>
      </c>
      <c r="F1756" s="17" t="s">
        <v>3967</v>
      </c>
      <c r="G1756" s="2" t="s">
        <v>3967</v>
      </c>
      <c r="H1756" s="2" t="s">
        <v>174</v>
      </c>
      <c r="I1756" s="2" t="s">
        <v>23</v>
      </c>
      <c r="J1756" s="2" t="s">
        <v>141</v>
      </c>
      <c r="K1756" s="2" t="s">
        <v>18</v>
      </c>
    </row>
    <row r="1757" s="16" customFormat="1" ht="16.5" spans="1:11">
      <c r="A1757" s="4" t="s">
        <v>3969</v>
      </c>
      <c r="B1757" s="2">
        <v>13767609550</v>
      </c>
      <c r="C1757" s="2" t="s">
        <v>3970</v>
      </c>
      <c r="D1757" s="17" t="s">
        <v>29</v>
      </c>
      <c r="E1757" s="17" t="s">
        <v>54</v>
      </c>
      <c r="F1757" s="17" t="s">
        <v>31</v>
      </c>
      <c r="G1757" s="4" t="s">
        <v>31</v>
      </c>
      <c r="H1757" s="4" t="s">
        <v>31</v>
      </c>
      <c r="I1757" s="5" t="s">
        <v>16</v>
      </c>
      <c r="J1757" s="2" t="s">
        <v>17</v>
      </c>
      <c r="K1757" s="2" t="s">
        <v>18</v>
      </c>
    </row>
    <row r="1758" s="16" customFormat="1" ht="16.5" spans="1:11">
      <c r="A1758" s="5" t="s">
        <v>3971</v>
      </c>
      <c r="B1758" s="2">
        <v>15172418944</v>
      </c>
      <c r="C1758" s="2" t="s">
        <v>3972</v>
      </c>
      <c r="D1758" s="17" t="s">
        <v>14</v>
      </c>
      <c r="E1758" s="17" t="s">
        <v>14</v>
      </c>
      <c r="F1758" s="17" t="s">
        <v>3971</v>
      </c>
      <c r="G1758" s="5" t="s">
        <v>3971</v>
      </c>
      <c r="H1758" s="5" t="s">
        <v>106</v>
      </c>
      <c r="I1758" s="5" t="s">
        <v>16</v>
      </c>
      <c r="J1758" s="2" t="s">
        <v>17</v>
      </c>
      <c r="K1758" s="2" t="s">
        <v>18</v>
      </c>
    </row>
    <row r="1759" s="16" customFormat="1" ht="16.5" spans="1:11">
      <c r="A1759" s="2" t="s">
        <v>3973</v>
      </c>
      <c r="B1759" s="2">
        <v>13637606903</v>
      </c>
      <c r="C1759" s="2" t="s">
        <v>3974</v>
      </c>
      <c r="D1759" s="17" t="s">
        <v>14</v>
      </c>
      <c r="E1759" s="17" t="s">
        <v>14</v>
      </c>
      <c r="F1759" s="17" t="s">
        <v>3975</v>
      </c>
      <c r="G1759" s="2" t="s">
        <v>3973</v>
      </c>
      <c r="H1759" s="2" t="s">
        <v>153</v>
      </c>
      <c r="I1759" s="5" t="s">
        <v>16</v>
      </c>
      <c r="J1759" s="2" t="s">
        <v>17</v>
      </c>
      <c r="K1759" s="2" t="s">
        <v>18</v>
      </c>
    </row>
    <row r="1760" s="16" customFormat="1" ht="16.5" spans="1:11">
      <c r="A1760" s="2" t="s">
        <v>1721</v>
      </c>
      <c r="B1760" s="2">
        <v>15146419100</v>
      </c>
      <c r="C1760" s="2" t="s">
        <v>3976</v>
      </c>
      <c r="D1760" s="17" t="s">
        <v>14</v>
      </c>
      <c r="E1760" s="17" t="s">
        <v>14</v>
      </c>
      <c r="F1760" s="17" t="s">
        <v>1721</v>
      </c>
      <c r="G1760" s="7" t="s">
        <v>1292</v>
      </c>
      <c r="H1760" s="2" t="s">
        <v>49</v>
      </c>
      <c r="I1760" s="2" t="s">
        <v>50</v>
      </c>
      <c r="J1760" s="2" t="s">
        <v>51</v>
      </c>
      <c r="K1760" s="2" t="s">
        <v>18</v>
      </c>
    </row>
    <row r="1761" s="16" customFormat="1" ht="16.5" spans="1:11">
      <c r="A1761" s="2" t="s">
        <v>1100</v>
      </c>
      <c r="B1761" s="2">
        <v>15036376720</v>
      </c>
      <c r="C1761" s="2" t="s">
        <v>3977</v>
      </c>
      <c r="D1761" s="17"/>
      <c r="E1761" s="17"/>
      <c r="F1761" s="17"/>
      <c r="G1761" s="2" t="s">
        <v>1100</v>
      </c>
      <c r="H1761" s="2" t="s">
        <v>191</v>
      </c>
      <c r="I1761" s="2" t="s">
        <v>192</v>
      </c>
      <c r="J1761" s="2" t="s">
        <v>193</v>
      </c>
      <c r="K1761" s="2" t="s">
        <v>18</v>
      </c>
    </row>
    <row r="1762" s="16" customFormat="1" ht="16.5" spans="1:11">
      <c r="A1762" s="2" t="s">
        <v>3978</v>
      </c>
      <c r="B1762" s="2">
        <v>13652103535</v>
      </c>
      <c r="C1762" s="2" t="s">
        <v>3979</v>
      </c>
      <c r="D1762" s="17" t="s">
        <v>14</v>
      </c>
      <c r="E1762" s="17" t="s">
        <v>14</v>
      </c>
      <c r="F1762" s="17" t="s">
        <v>3978</v>
      </c>
      <c r="G1762" s="2" t="s">
        <v>3978</v>
      </c>
      <c r="H1762" s="2" t="s">
        <v>418</v>
      </c>
      <c r="I1762" s="2" t="s">
        <v>77</v>
      </c>
      <c r="J1762" s="2" t="s">
        <v>78</v>
      </c>
      <c r="K1762" s="2" t="s">
        <v>18</v>
      </c>
    </row>
    <row r="1763" s="16" customFormat="1" ht="16.5" spans="1:11">
      <c r="A1763" s="48" t="s">
        <v>3980</v>
      </c>
      <c r="B1763" s="2" t="e">
        <v>#N/A</v>
      </c>
      <c r="C1763" s="2" t="e">
        <v>#N/A</v>
      </c>
      <c r="D1763" s="49"/>
      <c r="E1763" s="49"/>
      <c r="F1763" s="49"/>
      <c r="G1763" s="31" t="s">
        <v>512</v>
      </c>
      <c r="H1763" s="31" t="s">
        <v>512</v>
      </c>
      <c r="I1763" s="31" t="s">
        <v>464</v>
      </c>
      <c r="J1763" s="31" t="s">
        <v>241</v>
      </c>
      <c r="K1763" s="2" t="s">
        <v>18</v>
      </c>
    </row>
    <row r="1764" s="16" customFormat="1" ht="16.5" spans="1:11">
      <c r="A1764" s="5" t="s">
        <v>2052</v>
      </c>
      <c r="B1764" s="2">
        <v>15369662422</v>
      </c>
      <c r="C1764" s="2" t="s">
        <v>3981</v>
      </c>
      <c r="D1764" s="17" t="s">
        <v>14</v>
      </c>
      <c r="E1764" s="17" t="s">
        <v>14</v>
      </c>
      <c r="F1764" s="17" t="s">
        <v>2052</v>
      </c>
      <c r="G1764" s="5" t="s">
        <v>2052</v>
      </c>
      <c r="H1764" s="5" t="s">
        <v>106</v>
      </c>
      <c r="I1764" s="5" t="s">
        <v>16</v>
      </c>
      <c r="J1764" s="2" t="s">
        <v>17</v>
      </c>
      <c r="K1764" s="2" t="s">
        <v>18</v>
      </c>
    </row>
    <row r="1765" s="16" customFormat="1" ht="16.5" spans="1:11">
      <c r="A1765" s="2" t="s">
        <v>3982</v>
      </c>
      <c r="B1765" s="2" t="e">
        <v>#N/A</v>
      </c>
      <c r="C1765" s="2" t="e">
        <v>#N/A</v>
      </c>
      <c r="D1765" s="17"/>
      <c r="E1765" s="17"/>
      <c r="F1765" s="17"/>
      <c r="G1765" s="2" t="s">
        <v>182</v>
      </c>
      <c r="H1765" s="2" t="s">
        <v>182</v>
      </c>
      <c r="I1765" s="2" t="s">
        <v>16</v>
      </c>
      <c r="J1765" s="2" t="s">
        <v>17</v>
      </c>
      <c r="K1765" s="2" t="s">
        <v>18</v>
      </c>
    </row>
    <row r="1766" s="16" customFormat="1" ht="16.5" spans="1:11">
      <c r="A1766" s="5" t="s">
        <v>3983</v>
      </c>
      <c r="B1766" s="2">
        <v>13220506062</v>
      </c>
      <c r="C1766" s="2" t="s">
        <v>3984</v>
      </c>
      <c r="D1766" s="17" t="s">
        <v>29</v>
      </c>
      <c r="E1766" s="17" t="s">
        <v>14</v>
      </c>
      <c r="F1766" s="17" t="s">
        <v>863</v>
      </c>
      <c r="G1766" s="5" t="s">
        <v>864</v>
      </c>
      <c r="H1766" s="5" t="s">
        <v>106</v>
      </c>
      <c r="I1766" s="5" t="s">
        <v>16</v>
      </c>
      <c r="J1766" s="2" t="s">
        <v>17</v>
      </c>
      <c r="K1766" s="2" t="s">
        <v>18</v>
      </c>
    </row>
    <row r="1767" s="16" customFormat="1" ht="16.5" spans="1:11">
      <c r="A1767" s="4" t="s">
        <v>3985</v>
      </c>
      <c r="B1767" s="2">
        <v>18070072158</v>
      </c>
      <c r="C1767" s="2" t="s">
        <v>3986</v>
      </c>
      <c r="D1767" s="17"/>
      <c r="E1767" s="17"/>
      <c r="F1767" s="17"/>
      <c r="G1767" s="4" t="s">
        <v>341</v>
      </c>
      <c r="H1767" s="4" t="s">
        <v>31</v>
      </c>
      <c r="I1767" s="5" t="s">
        <v>16</v>
      </c>
      <c r="J1767" s="2" t="s">
        <v>17</v>
      </c>
      <c r="K1767" s="2" t="s">
        <v>18</v>
      </c>
    </row>
    <row r="1768" s="16" customFormat="1" ht="16.5" spans="1:11">
      <c r="A1768" s="2" t="s">
        <v>3987</v>
      </c>
      <c r="B1768" s="2">
        <v>13103143503</v>
      </c>
      <c r="C1768" s="2" t="s">
        <v>3988</v>
      </c>
      <c r="D1768" s="17"/>
      <c r="E1768" s="17"/>
      <c r="F1768" s="17"/>
      <c r="G1768" s="45" t="s">
        <v>1799</v>
      </c>
      <c r="H1768" s="3" t="s">
        <v>300</v>
      </c>
      <c r="I1768" s="2" t="s">
        <v>66</v>
      </c>
      <c r="J1768" s="2" t="s">
        <v>17</v>
      </c>
      <c r="K1768" s="2" t="s">
        <v>18</v>
      </c>
    </row>
    <row r="1769" s="16" customFormat="1" ht="16.5" spans="1:11">
      <c r="A1769" s="2" t="s">
        <v>3989</v>
      </c>
      <c r="B1769" s="2">
        <v>18061323390</v>
      </c>
      <c r="C1769" s="2" t="s">
        <v>3990</v>
      </c>
      <c r="D1769" s="17" t="s">
        <v>14</v>
      </c>
      <c r="E1769" s="17" t="s">
        <v>14</v>
      </c>
      <c r="F1769" s="17" t="s">
        <v>3989</v>
      </c>
      <c r="G1769" s="2" t="s">
        <v>72</v>
      </c>
      <c r="H1769" s="2" t="s">
        <v>65</v>
      </c>
      <c r="I1769" s="2" t="s">
        <v>66</v>
      </c>
      <c r="J1769" s="2" t="s">
        <v>17</v>
      </c>
      <c r="K1769" s="2" t="s">
        <v>18</v>
      </c>
    </row>
    <row r="1770" s="16" customFormat="1" ht="16.5" spans="1:11">
      <c r="A1770" s="6" t="s">
        <v>1394</v>
      </c>
      <c r="B1770" s="2">
        <v>18398867020</v>
      </c>
      <c r="C1770" s="2" t="s">
        <v>3991</v>
      </c>
      <c r="D1770" s="17" t="s">
        <v>14</v>
      </c>
      <c r="E1770" s="17" t="s">
        <v>14</v>
      </c>
      <c r="F1770" s="17" t="s">
        <v>1394</v>
      </c>
      <c r="G1770" s="6" t="s">
        <v>1394</v>
      </c>
      <c r="H1770" s="6" t="s">
        <v>182</v>
      </c>
      <c r="I1770" s="5" t="s">
        <v>16</v>
      </c>
      <c r="J1770" s="2" t="s">
        <v>17</v>
      </c>
      <c r="K1770" s="2" t="s">
        <v>18</v>
      </c>
    </row>
    <row r="1771" s="16" customFormat="1" ht="16.5" spans="1:11">
      <c r="A1771" s="4" t="s">
        <v>3992</v>
      </c>
      <c r="B1771" s="2">
        <v>15990773991</v>
      </c>
      <c r="C1771" s="2" t="s">
        <v>3993</v>
      </c>
      <c r="D1771" s="17" t="s">
        <v>29</v>
      </c>
      <c r="E1771" s="17" t="s">
        <v>14</v>
      </c>
      <c r="F1771" s="17" t="s">
        <v>1353</v>
      </c>
      <c r="G1771" s="4" t="s">
        <v>1353</v>
      </c>
      <c r="H1771" s="4" t="s">
        <v>31</v>
      </c>
      <c r="I1771" s="5" t="s">
        <v>16</v>
      </c>
      <c r="J1771" s="2" t="s">
        <v>17</v>
      </c>
      <c r="K1771" s="2" t="s">
        <v>18</v>
      </c>
    </row>
    <row r="1772" s="16" customFormat="1" ht="16.5" spans="1:11">
      <c r="A1772" s="2" t="s">
        <v>3994</v>
      </c>
      <c r="B1772" s="2">
        <v>18969517103</v>
      </c>
      <c r="C1772" s="2">
        <v>0</v>
      </c>
      <c r="D1772" s="17" t="s">
        <v>29</v>
      </c>
      <c r="E1772" s="17" t="s">
        <v>54</v>
      </c>
      <c r="F1772" s="17" t="s">
        <v>124</v>
      </c>
      <c r="G1772" s="2"/>
      <c r="H1772" s="2" t="s">
        <v>124</v>
      </c>
      <c r="I1772" s="2" t="s">
        <v>77</v>
      </c>
      <c r="J1772" s="2" t="s">
        <v>78</v>
      </c>
      <c r="K1772" s="2" t="s">
        <v>18</v>
      </c>
    </row>
    <row r="1773" s="16" customFormat="1" ht="16.5" spans="1:11">
      <c r="A1773" s="55" t="s">
        <v>3995</v>
      </c>
      <c r="B1773" s="2">
        <v>15972278174</v>
      </c>
      <c r="C1773" s="2" t="s">
        <v>3996</v>
      </c>
      <c r="D1773" s="17" t="s">
        <v>14</v>
      </c>
      <c r="E1773" s="17" t="s">
        <v>14</v>
      </c>
      <c r="F1773" s="17" t="s">
        <v>3995</v>
      </c>
      <c r="G1773" s="7" t="s">
        <v>898</v>
      </c>
      <c r="H1773" s="2" t="s">
        <v>899</v>
      </c>
      <c r="I1773" s="2" t="s">
        <v>23</v>
      </c>
      <c r="J1773" s="2" t="s">
        <v>24</v>
      </c>
      <c r="K1773" s="2" t="s">
        <v>18</v>
      </c>
    </row>
    <row r="1774" s="16" customFormat="1" ht="16.5" spans="1:11">
      <c r="A1774" s="2" t="s">
        <v>3997</v>
      </c>
      <c r="B1774" s="2" t="e">
        <v>#N/A</v>
      </c>
      <c r="C1774" s="2" t="e">
        <v>#N/A</v>
      </c>
      <c r="D1774" s="17"/>
      <c r="E1774" s="17"/>
      <c r="F1774" s="17"/>
      <c r="G1774" s="2" t="s">
        <v>3998</v>
      </c>
      <c r="H1774" s="2" t="s">
        <v>234</v>
      </c>
      <c r="I1774" s="2" t="s">
        <v>16</v>
      </c>
      <c r="J1774" s="2" t="s">
        <v>17</v>
      </c>
      <c r="K1774" s="2" t="s">
        <v>18</v>
      </c>
    </row>
    <row r="1775" s="16" customFormat="1" ht="16.5" spans="1:11">
      <c r="A1775" s="15" t="s">
        <v>3999</v>
      </c>
      <c r="B1775" s="2">
        <v>13352986366</v>
      </c>
      <c r="C1775" s="2" t="s">
        <v>4000</v>
      </c>
      <c r="D1775" s="17" t="s">
        <v>14</v>
      </c>
      <c r="E1775" s="17" t="s">
        <v>14</v>
      </c>
      <c r="F1775" s="17" t="s">
        <v>3999</v>
      </c>
      <c r="G1775" s="15" t="s">
        <v>34</v>
      </c>
      <c r="H1775" s="15" t="s">
        <v>34</v>
      </c>
      <c r="I1775" s="15" t="s">
        <v>35</v>
      </c>
      <c r="J1775" s="2" t="s">
        <v>36</v>
      </c>
      <c r="K1775" s="2" t="s">
        <v>18</v>
      </c>
    </row>
    <row r="1776" s="16" customFormat="1" ht="16.5" spans="1:11">
      <c r="A1776" s="8" t="s">
        <v>4001</v>
      </c>
      <c r="B1776" s="2">
        <v>15856012989</v>
      </c>
      <c r="C1776" s="2" t="s">
        <v>4002</v>
      </c>
      <c r="D1776" s="17" t="s">
        <v>29</v>
      </c>
      <c r="E1776" s="17" t="s">
        <v>14</v>
      </c>
      <c r="F1776" s="17" t="s">
        <v>3112</v>
      </c>
      <c r="G1776" s="8"/>
      <c r="H1776" s="8" t="s">
        <v>477</v>
      </c>
      <c r="I1776" s="8" t="s">
        <v>77</v>
      </c>
      <c r="J1776" s="2" t="s">
        <v>78</v>
      </c>
      <c r="K1776" s="2" t="s">
        <v>18</v>
      </c>
    </row>
    <row r="1777" s="16" customFormat="1" ht="16.5" spans="1:11">
      <c r="A1777" s="2" t="s">
        <v>4003</v>
      </c>
      <c r="B1777" s="2">
        <v>15686169258</v>
      </c>
      <c r="C1777" s="2" t="s">
        <v>4004</v>
      </c>
      <c r="D1777" s="17" t="s">
        <v>29</v>
      </c>
      <c r="E1777" s="17" t="s">
        <v>14</v>
      </c>
      <c r="F1777" s="17" t="s">
        <v>2729</v>
      </c>
      <c r="G1777" s="2" t="s">
        <v>2729</v>
      </c>
      <c r="H1777" s="2" t="s">
        <v>1193</v>
      </c>
      <c r="I1777" s="2" t="s">
        <v>23</v>
      </c>
      <c r="J1777" s="2" t="s">
        <v>241</v>
      </c>
      <c r="K1777" s="2" t="s">
        <v>18</v>
      </c>
    </row>
    <row r="1778" s="16" customFormat="1" ht="16.5" spans="1:11">
      <c r="A1778" s="9" t="s">
        <v>4005</v>
      </c>
      <c r="B1778" s="2">
        <v>15838775952</v>
      </c>
      <c r="C1778" s="2" t="s">
        <v>4006</v>
      </c>
      <c r="D1778" s="17" t="s">
        <v>29</v>
      </c>
      <c r="E1778" s="17" t="s">
        <v>14</v>
      </c>
      <c r="F1778" s="17" t="s">
        <v>1595</v>
      </c>
      <c r="G1778" s="9" t="s">
        <v>1595</v>
      </c>
      <c r="H1778" s="9" t="s">
        <v>325</v>
      </c>
      <c r="I1778" s="9" t="s">
        <v>23</v>
      </c>
      <c r="J1778" s="2" t="s">
        <v>141</v>
      </c>
      <c r="K1778" s="2" t="s">
        <v>18</v>
      </c>
    </row>
    <row r="1779" s="16" customFormat="1" ht="16.5" spans="1:11">
      <c r="A1779" s="4" t="s">
        <v>4007</v>
      </c>
      <c r="B1779" s="2">
        <v>15637896088</v>
      </c>
      <c r="C1779" s="2" t="s">
        <v>4008</v>
      </c>
      <c r="D1779" s="17" t="s">
        <v>14</v>
      </c>
      <c r="E1779" s="17" t="s">
        <v>14</v>
      </c>
      <c r="F1779" s="17" t="s">
        <v>4007</v>
      </c>
      <c r="G1779" s="4" t="s">
        <v>4007</v>
      </c>
      <c r="H1779" s="4" t="s">
        <v>31</v>
      </c>
      <c r="I1779" s="5" t="s">
        <v>16</v>
      </c>
      <c r="J1779" s="2" t="s">
        <v>17</v>
      </c>
      <c r="K1779" s="2" t="s">
        <v>18</v>
      </c>
    </row>
    <row r="1780" s="16" customFormat="1" ht="16.5" spans="1:11">
      <c r="A1780" s="2" t="s">
        <v>4009</v>
      </c>
      <c r="B1780" s="2">
        <v>15264480108</v>
      </c>
      <c r="C1780" s="2" t="s">
        <v>4010</v>
      </c>
      <c r="D1780" s="17" t="s">
        <v>89</v>
      </c>
      <c r="E1780" s="17" t="s">
        <v>14</v>
      </c>
      <c r="F1780" s="17" t="s">
        <v>3557</v>
      </c>
      <c r="G1780" s="2" t="s">
        <v>3557</v>
      </c>
      <c r="H1780" s="2" t="s">
        <v>502</v>
      </c>
      <c r="I1780" s="2" t="s">
        <v>66</v>
      </c>
      <c r="J1780" s="2" t="s">
        <v>17</v>
      </c>
      <c r="K1780" s="2" t="s">
        <v>18</v>
      </c>
    </row>
    <row r="1781" s="16" customFormat="1" ht="16.5" spans="1:11">
      <c r="A1781" s="8" t="s">
        <v>4011</v>
      </c>
      <c r="B1781" s="2">
        <v>18128520774</v>
      </c>
      <c r="C1781" s="2" t="s">
        <v>4012</v>
      </c>
      <c r="D1781" s="17" t="s">
        <v>29</v>
      </c>
      <c r="E1781" s="17" t="s">
        <v>14</v>
      </c>
      <c r="F1781" s="17" t="s">
        <v>4013</v>
      </c>
      <c r="G1781" s="8" t="s">
        <v>1256</v>
      </c>
      <c r="H1781" s="8" t="s">
        <v>477</v>
      </c>
      <c r="I1781" s="8" t="s">
        <v>77</v>
      </c>
      <c r="J1781" s="2" t="s">
        <v>78</v>
      </c>
      <c r="K1781" s="2" t="s">
        <v>18</v>
      </c>
    </row>
    <row r="1782" s="16" customFormat="1" ht="16.5" spans="1:11">
      <c r="A1782" s="11" t="s">
        <v>4014</v>
      </c>
      <c r="B1782" s="2">
        <v>18935341194</v>
      </c>
      <c r="C1782" s="2" t="s">
        <v>4015</v>
      </c>
      <c r="D1782" s="17" t="s">
        <v>14</v>
      </c>
      <c r="E1782" s="17" t="s">
        <v>14</v>
      </c>
      <c r="F1782" s="17" t="s">
        <v>4014</v>
      </c>
      <c r="G1782" s="11" t="s">
        <v>4014</v>
      </c>
      <c r="H1782" s="11" t="s">
        <v>270</v>
      </c>
      <c r="I1782" s="11" t="s">
        <v>23</v>
      </c>
      <c r="J1782" s="2" t="s">
        <v>271</v>
      </c>
      <c r="K1782" s="2" t="s">
        <v>18</v>
      </c>
    </row>
    <row r="1783" s="16" customFormat="1" ht="16.5" spans="1:11">
      <c r="A1783" s="2" t="s">
        <v>4016</v>
      </c>
      <c r="B1783" s="2">
        <v>15256177186</v>
      </c>
      <c r="C1783" s="2" t="s">
        <v>4017</v>
      </c>
      <c r="D1783" s="17" t="s">
        <v>29</v>
      </c>
      <c r="E1783" s="17" t="s">
        <v>14</v>
      </c>
      <c r="F1783" s="17" t="s">
        <v>2694</v>
      </c>
      <c r="G1783" s="2" t="s">
        <v>2694</v>
      </c>
      <c r="H1783" s="2" t="s">
        <v>174</v>
      </c>
      <c r="I1783" s="2" t="s">
        <v>23</v>
      </c>
      <c r="J1783" s="2" t="s">
        <v>141</v>
      </c>
      <c r="K1783" s="2" t="s">
        <v>18</v>
      </c>
    </row>
    <row r="1784" s="16" customFormat="1" ht="16.5" spans="1:11">
      <c r="A1784" s="55" t="s">
        <v>4018</v>
      </c>
      <c r="B1784" s="2">
        <v>15333756950</v>
      </c>
      <c r="C1784" s="2" t="s">
        <v>4019</v>
      </c>
      <c r="D1784" s="17" t="s">
        <v>14</v>
      </c>
      <c r="E1784" s="17" t="s">
        <v>14</v>
      </c>
      <c r="F1784" s="17" t="s">
        <v>4018</v>
      </c>
      <c r="G1784" s="7" t="s">
        <v>1564</v>
      </c>
      <c r="H1784" s="7" t="s">
        <v>1564</v>
      </c>
      <c r="I1784" s="2" t="s">
        <v>23</v>
      </c>
      <c r="J1784" s="2" t="s">
        <v>24</v>
      </c>
      <c r="K1784" s="2" t="s">
        <v>18</v>
      </c>
    </row>
    <row r="1785" s="16" customFormat="1" ht="16.5" spans="1:11">
      <c r="A1785" s="5" t="s">
        <v>4020</v>
      </c>
      <c r="B1785" s="2">
        <v>13913622055</v>
      </c>
      <c r="C1785" s="2" t="s">
        <v>4021</v>
      </c>
      <c r="D1785" s="17" t="s">
        <v>29</v>
      </c>
      <c r="E1785" s="17" t="s">
        <v>14</v>
      </c>
      <c r="F1785" s="17" t="s">
        <v>4022</v>
      </c>
      <c r="G1785" s="5" t="s">
        <v>4022</v>
      </c>
      <c r="H1785" s="5" t="s">
        <v>15</v>
      </c>
      <c r="I1785" s="5" t="s">
        <v>16</v>
      </c>
      <c r="J1785" s="2" t="s">
        <v>17</v>
      </c>
      <c r="K1785" s="2" t="s">
        <v>18</v>
      </c>
    </row>
    <row r="1786" s="16" customFormat="1" ht="16.5" spans="1:11">
      <c r="A1786" s="2" t="s">
        <v>4023</v>
      </c>
      <c r="B1786" s="2">
        <v>15888026681</v>
      </c>
      <c r="C1786" s="2" t="s">
        <v>4024</v>
      </c>
      <c r="D1786" s="17" t="s">
        <v>14</v>
      </c>
      <c r="E1786" s="17" t="s">
        <v>14</v>
      </c>
      <c r="F1786" s="17" t="s">
        <v>4023</v>
      </c>
      <c r="G1786" s="2" t="s">
        <v>4023</v>
      </c>
      <c r="H1786" s="2" t="s">
        <v>696</v>
      </c>
      <c r="I1786" s="2" t="s">
        <v>192</v>
      </c>
      <c r="J1786" s="2" t="s">
        <v>193</v>
      </c>
      <c r="K1786" s="2" t="s">
        <v>18</v>
      </c>
    </row>
    <row r="1787" s="16" customFormat="1" ht="16.5" spans="1:11">
      <c r="A1787" s="2" t="s">
        <v>4025</v>
      </c>
      <c r="B1787" s="2">
        <v>13598563633</v>
      </c>
      <c r="C1787" s="2" t="s">
        <v>4026</v>
      </c>
      <c r="D1787" s="17" t="s">
        <v>14</v>
      </c>
      <c r="E1787" s="17" t="s">
        <v>14</v>
      </c>
      <c r="F1787" s="17" t="s">
        <v>4025</v>
      </c>
      <c r="G1787" s="2" t="s">
        <v>800</v>
      </c>
      <c r="H1787" s="2" t="s">
        <v>800</v>
      </c>
      <c r="I1787" s="2" t="s">
        <v>23</v>
      </c>
      <c r="J1787" s="2" t="s">
        <v>271</v>
      </c>
      <c r="K1787" s="2" t="s">
        <v>18</v>
      </c>
    </row>
    <row r="1788" s="16" customFormat="1" ht="16.5" spans="1:11">
      <c r="A1788" s="5" t="s">
        <v>4022</v>
      </c>
      <c r="B1788" s="2">
        <v>15972161950</v>
      </c>
      <c r="C1788" s="2" t="s">
        <v>4027</v>
      </c>
      <c r="D1788" s="17" t="s">
        <v>14</v>
      </c>
      <c r="E1788" s="17" t="s">
        <v>14</v>
      </c>
      <c r="F1788" s="17" t="s">
        <v>4022</v>
      </c>
      <c r="G1788" s="5" t="s">
        <v>4022</v>
      </c>
      <c r="H1788" s="5" t="s">
        <v>15</v>
      </c>
      <c r="I1788" s="5" t="s">
        <v>16</v>
      </c>
      <c r="J1788" s="2" t="s">
        <v>17</v>
      </c>
      <c r="K1788" s="2" t="s">
        <v>18</v>
      </c>
    </row>
    <row r="1789" s="16" customFormat="1" ht="16.5" spans="1:11">
      <c r="A1789" s="2" t="s">
        <v>4028</v>
      </c>
      <c r="B1789" s="2">
        <v>15051621546</v>
      </c>
      <c r="C1789" s="2" t="s">
        <v>4029</v>
      </c>
      <c r="D1789" s="17" t="s">
        <v>14</v>
      </c>
      <c r="E1789" s="17" t="s">
        <v>14</v>
      </c>
      <c r="F1789" s="17" t="s">
        <v>4028</v>
      </c>
      <c r="G1789" s="2" t="s">
        <v>1303</v>
      </c>
      <c r="H1789" s="2" t="s">
        <v>191</v>
      </c>
      <c r="I1789" s="2" t="s">
        <v>192</v>
      </c>
      <c r="J1789" s="2" t="s">
        <v>193</v>
      </c>
      <c r="K1789" s="2" t="s">
        <v>18</v>
      </c>
    </row>
    <row r="1790" s="16" customFormat="1" ht="16.5" spans="1:11">
      <c r="A1790" s="2" t="s">
        <v>4030</v>
      </c>
      <c r="B1790" s="2">
        <v>18720538236</v>
      </c>
      <c r="C1790" s="2" t="s">
        <v>4031</v>
      </c>
      <c r="D1790" s="17" t="s">
        <v>29</v>
      </c>
      <c r="E1790" s="17" t="s">
        <v>14</v>
      </c>
      <c r="F1790" s="17" t="s">
        <v>1347</v>
      </c>
      <c r="G1790" s="2" t="s">
        <v>1347</v>
      </c>
      <c r="H1790" s="2" t="s">
        <v>165</v>
      </c>
      <c r="I1790" s="2" t="s">
        <v>35</v>
      </c>
      <c r="J1790" s="2" t="s">
        <v>36</v>
      </c>
      <c r="K1790" s="2" t="s">
        <v>18</v>
      </c>
    </row>
    <row r="1791" s="16" customFormat="1" ht="16.5" spans="1:11">
      <c r="A1791" s="2" t="s">
        <v>406</v>
      </c>
      <c r="B1791" s="2">
        <v>13872722741</v>
      </c>
      <c r="C1791" s="2" t="s">
        <v>4032</v>
      </c>
      <c r="D1791" s="17"/>
      <c r="E1791" s="17"/>
      <c r="F1791" s="17"/>
      <c r="G1791" s="2" t="s">
        <v>3586</v>
      </c>
      <c r="H1791" s="2" t="s">
        <v>304</v>
      </c>
      <c r="I1791" s="2" t="s">
        <v>23</v>
      </c>
      <c r="J1791" s="2" t="s">
        <v>241</v>
      </c>
      <c r="K1791" s="2" t="s">
        <v>18</v>
      </c>
    </row>
    <row r="1792" s="16" customFormat="1" ht="16.5" spans="1:11">
      <c r="A1792" s="2" t="s">
        <v>4033</v>
      </c>
      <c r="B1792" s="2">
        <v>13455057270</v>
      </c>
      <c r="C1792" s="2" t="s">
        <v>4034</v>
      </c>
      <c r="D1792" s="17" t="s">
        <v>29</v>
      </c>
      <c r="E1792" s="17" t="s">
        <v>14</v>
      </c>
      <c r="F1792" s="17" t="s">
        <v>1035</v>
      </c>
      <c r="G1792" s="2" t="s">
        <v>1035</v>
      </c>
      <c r="H1792" s="2" t="s">
        <v>814</v>
      </c>
      <c r="I1792" s="2" t="s">
        <v>66</v>
      </c>
      <c r="J1792" s="2" t="s">
        <v>17</v>
      </c>
      <c r="K1792" s="2" t="s">
        <v>18</v>
      </c>
    </row>
    <row r="1793" s="16" customFormat="1" ht="16.5" spans="1:11">
      <c r="A1793" s="2" t="s">
        <v>4035</v>
      </c>
      <c r="B1793" s="2">
        <v>18226116580</v>
      </c>
      <c r="C1793" s="2" t="s">
        <v>4036</v>
      </c>
      <c r="D1793" s="17" t="s">
        <v>29</v>
      </c>
      <c r="E1793" s="17" t="s">
        <v>14</v>
      </c>
      <c r="F1793" s="17" t="s">
        <v>3062</v>
      </c>
      <c r="G1793" s="2" t="s">
        <v>3062</v>
      </c>
      <c r="H1793" s="2" t="s">
        <v>304</v>
      </c>
      <c r="I1793" s="2" t="s">
        <v>23</v>
      </c>
      <c r="J1793" s="2" t="s">
        <v>241</v>
      </c>
      <c r="K1793" s="2" t="s">
        <v>18</v>
      </c>
    </row>
    <row r="1794" s="16" customFormat="1" ht="16.5" spans="1:11">
      <c r="A1794" s="5" t="s">
        <v>4037</v>
      </c>
      <c r="B1794" s="2">
        <v>15387077578</v>
      </c>
      <c r="C1794" s="2" t="s">
        <v>4038</v>
      </c>
      <c r="D1794" s="17" t="s">
        <v>29</v>
      </c>
      <c r="E1794" s="17" t="s">
        <v>54</v>
      </c>
      <c r="F1794" s="17" t="s">
        <v>704</v>
      </c>
      <c r="G1794" s="5" t="s">
        <v>704</v>
      </c>
      <c r="H1794" s="5" t="s">
        <v>704</v>
      </c>
      <c r="I1794" s="5" t="s">
        <v>16</v>
      </c>
      <c r="J1794" s="2" t="s">
        <v>17</v>
      </c>
      <c r="K1794" s="2" t="s">
        <v>18</v>
      </c>
    </row>
    <row r="1795" s="16" customFormat="1" ht="16.5" spans="1:11">
      <c r="A1795" s="2" t="s">
        <v>4039</v>
      </c>
      <c r="B1795" s="2">
        <v>13871823177</v>
      </c>
      <c r="C1795" s="2" t="s">
        <v>4040</v>
      </c>
      <c r="D1795" s="17" t="s">
        <v>14</v>
      </c>
      <c r="E1795" s="17" t="s">
        <v>14</v>
      </c>
      <c r="F1795" s="17" t="s">
        <v>4039</v>
      </c>
      <c r="G1795" s="2" t="s">
        <v>4039</v>
      </c>
      <c r="H1795" s="2" t="s">
        <v>234</v>
      </c>
      <c r="I1795" s="5" t="s">
        <v>16</v>
      </c>
      <c r="J1795" s="2" t="s">
        <v>17</v>
      </c>
      <c r="K1795" s="2" t="s">
        <v>18</v>
      </c>
    </row>
    <row r="1796" s="16" customFormat="1" ht="16.5" spans="1:11">
      <c r="A1796" s="2" t="s">
        <v>4041</v>
      </c>
      <c r="B1796" s="2">
        <v>13937602825</v>
      </c>
      <c r="C1796" s="2" t="s">
        <v>4042</v>
      </c>
      <c r="D1796" s="17" t="s">
        <v>14</v>
      </c>
      <c r="E1796" s="17" t="s">
        <v>14</v>
      </c>
      <c r="F1796" s="17" t="s">
        <v>4043</v>
      </c>
      <c r="G1796" s="2" t="s">
        <v>4041</v>
      </c>
      <c r="H1796" s="2" t="s">
        <v>1655</v>
      </c>
      <c r="I1796" s="2" t="s">
        <v>66</v>
      </c>
      <c r="J1796" s="2" t="s">
        <v>17</v>
      </c>
      <c r="K1796" s="2" t="s">
        <v>18</v>
      </c>
    </row>
    <row r="1797" s="16" customFormat="1" ht="16.5" spans="1:11">
      <c r="A1797" s="2" t="s">
        <v>4044</v>
      </c>
      <c r="B1797" s="2">
        <v>18438030253</v>
      </c>
      <c r="C1797" s="2" t="s">
        <v>4045</v>
      </c>
      <c r="D1797" s="17" t="s">
        <v>14</v>
      </c>
      <c r="E1797" s="17" t="s">
        <v>14</v>
      </c>
      <c r="F1797" s="17" t="s">
        <v>4044</v>
      </c>
      <c r="G1797" s="2" t="s">
        <v>4046</v>
      </c>
      <c r="H1797" s="2" t="s">
        <v>654</v>
      </c>
      <c r="I1797" s="2" t="s">
        <v>103</v>
      </c>
      <c r="J1797" s="2" t="s">
        <v>17</v>
      </c>
      <c r="K1797" s="2" t="s">
        <v>18</v>
      </c>
    </row>
    <row r="1798" s="16" customFormat="1" ht="16.5" spans="1:11">
      <c r="A1798" s="5" t="s">
        <v>4047</v>
      </c>
      <c r="B1798" s="2">
        <v>17775759959</v>
      </c>
      <c r="C1798" s="2" t="s">
        <v>4048</v>
      </c>
      <c r="D1798" s="17" t="s">
        <v>14</v>
      </c>
      <c r="E1798" s="17" t="s">
        <v>14</v>
      </c>
      <c r="F1798" s="17" t="s">
        <v>4047</v>
      </c>
      <c r="G1798" s="5" t="s">
        <v>4047</v>
      </c>
      <c r="H1798" s="5" t="s">
        <v>106</v>
      </c>
      <c r="I1798" s="5" t="s">
        <v>16</v>
      </c>
      <c r="J1798" s="2" t="s">
        <v>17</v>
      </c>
      <c r="K1798" s="2" t="s">
        <v>18</v>
      </c>
    </row>
    <row r="1799" s="16" customFormat="1" ht="16.5" spans="1:11">
      <c r="A1799" s="55" t="s">
        <v>4049</v>
      </c>
      <c r="B1799" s="2">
        <v>15071132426</v>
      </c>
      <c r="C1799" s="2" t="s">
        <v>4050</v>
      </c>
      <c r="D1799" s="17" t="s">
        <v>29</v>
      </c>
      <c r="E1799" s="17" t="s">
        <v>14</v>
      </c>
      <c r="F1799" s="17" t="s">
        <v>4051</v>
      </c>
      <c r="G1799" s="7" t="s">
        <v>4051</v>
      </c>
      <c r="H1799" s="2" t="s">
        <v>899</v>
      </c>
      <c r="I1799" s="2" t="s">
        <v>23</v>
      </c>
      <c r="J1799" s="2" t="s">
        <v>24</v>
      </c>
      <c r="K1799" s="2" t="s">
        <v>18</v>
      </c>
    </row>
    <row r="1800" s="16" customFormat="1" ht="16.5" spans="1:11">
      <c r="A1800" s="2" t="s">
        <v>4052</v>
      </c>
      <c r="B1800" s="2">
        <v>15571723872</v>
      </c>
      <c r="C1800" s="2" t="s">
        <v>4053</v>
      </c>
      <c r="D1800" s="17" t="s">
        <v>29</v>
      </c>
      <c r="E1800" s="17" t="s">
        <v>14</v>
      </c>
      <c r="F1800" s="17" t="s">
        <v>4054</v>
      </c>
      <c r="G1800" s="2" t="s">
        <v>4054</v>
      </c>
      <c r="H1800" s="2" t="s">
        <v>418</v>
      </c>
      <c r="I1800" s="2" t="s">
        <v>77</v>
      </c>
      <c r="J1800" s="2" t="s">
        <v>78</v>
      </c>
      <c r="K1800" s="2" t="s">
        <v>18</v>
      </c>
    </row>
    <row r="1801" s="16" customFormat="1" ht="16.5" spans="1:11">
      <c r="A1801" s="2" t="s">
        <v>4055</v>
      </c>
      <c r="B1801" s="2">
        <v>15871676981</v>
      </c>
      <c r="C1801" s="2" t="s">
        <v>4056</v>
      </c>
      <c r="D1801" s="17" t="s">
        <v>14</v>
      </c>
      <c r="E1801" s="17" t="s">
        <v>14</v>
      </c>
      <c r="F1801" s="17" t="s">
        <v>4055</v>
      </c>
      <c r="G1801" s="2" t="s">
        <v>1428</v>
      </c>
      <c r="H1801" s="2" t="s">
        <v>1044</v>
      </c>
      <c r="I1801" s="2" t="s">
        <v>23</v>
      </c>
      <c r="J1801" s="2" t="s">
        <v>241</v>
      </c>
      <c r="K1801" s="2" t="s">
        <v>18</v>
      </c>
    </row>
    <row r="1802" s="16" customFormat="1" ht="16.5" spans="1:11">
      <c r="A1802" s="2" t="s">
        <v>4057</v>
      </c>
      <c r="B1802" s="2">
        <v>18010751470</v>
      </c>
      <c r="C1802" s="2" t="s">
        <v>4058</v>
      </c>
      <c r="D1802" s="17" t="s">
        <v>29</v>
      </c>
      <c r="E1802" s="17" t="s">
        <v>14</v>
      </c>
      <c r="F1802" s="17" t="s">
        <v>4059</v>
      </c>
      <c r="G1802" s="2" t="s">
        <v>4059</v>
      </c>
      <c r="H1802" s="2" t="s">
        <v>308</v>
      </c>
      <c r="I1802" s="2" t="s">
        <v>77</v>
      </c>
      <c r="J1802" s="2" t="s">
        <v>78</v>
      </c>
      <c r="K1802" s="2" t="s">
        <v>18</v>
      </c>
    </row>
    <row r="1803" s="16" customFormat="1" ht="16.5" spans="1:11">
      <c r="A1803" s="8" t="s">
        <v>4060</v>
      </c>
      <c r="B1803" s="2">
        <v>18983357671</v>
      </c>
      <c r="C1803" s="2" t="s">
        <v>4061</v>
      </c>
      <c r="D1803" s="17" t="s">
        <v>29</v>
      </c>
      <c r="E1803" s="17" t="s">
        <v>14</v>
      </c>
      <c r="F1803" s="17" t="s">
        <v>894</v>
      </c>
      <c r="G1803" s="8"/>
      <c r="H1803" s="8" t="s">
        <v>477</v>
      </c>
      <c r="I1803" s="8" t="s">
        <v>77</v>
      </c>
      <c r="J1803" s="2" t="s">
        <v>78</v>
      </c>
      <c r="K1803" s="2" t="s">
        <v>18</v>
      </c>
    </row>
    <row r="1804" s="16" customFormat="1" ht="16.5" spans="1:11">
      <c r="A1804" s="5" t="s">
        <v>4062</v>
      </c>
      <c r="B1804" s="2">
        <v>18073171766</v>
      </c>
      <c r="C1804" s="2" t="s">
        <v>4063</v>
      </c>
      <c r="D1804" s="17"/>
      <c r="E1804" s="17"/>
      <c r="F1804" s="17"/>
      <c r="G1804" s="5" t="s">
        <v>4047</v>
      </c>
      <c r="H1804" s="5" t="s">
        <v>106</v>
      </c>
      <c r="I1804" s="5" t="s">
        <v>16</v>
      </c>
      <c r="J1804" s="2" t="s">
        <v>17</v>
      </c>
      <c r="K1804" s="2" t="s">
        <v>18</v>
      </c>
    </row>
    <row r="1805" s="16" customFormat="1" ht="16.5" spans="1:11">
      <c r="A1805" s="2" t="s">
        <v>4064</v>
      </c>
      <c r="B1805" s="2">
        <v>19127054706</v>
      </c>
      <c r="C1805" s="2" t="s">
        <v>4065</v>
      </c>
      <c r="D1805" s="17" t="s">
        <v>29</v>
      </c>
      <c r="E1805" s="17" t="s">
        <v>14</v>
      </c>
      <c r="F1805" s="17" t="s">
        <v>4066</v>
      </c>
      <c r="G1805" s="2" t="s">
        <v>4066</v>
      </c>
      <c r="H1805" s="2" t="s">
        <v>114</v>
      </c>
      <c r="I1805" s="2" t="s">
        <v>115</v>
      </c>
      <c r="J1805" s="2" t="s">
        <v>116</v>
      </c>
      <c r="K1805" s="2" t="s">
        <v>18</v>
      </c>
    </row>
    <row r="1806" s="16" customFormat="1" ht="16.5" spans="1:11">
      <c r="A1806" s="2" t="s">
        <v>4067</v>
      </c>
      <c r="B1806" s="2">
        <v>18904550400</v>
      </c>
      <c r="C1806" s="2" t="s">
        <v>4068</v>
      </c>
      <c r="D1806" s="17" t="s">
        <v>14</v>
      </c>
      <c r="E1806" s="17" t="s">
        <v>14</v>
      </c>
      <c r="F1806" s="17" t="s">
        <v>4067</v>
      </c>
      <c r="G1806" s="2" t="s">
        <v>40</v>
      </c>
      <c r="H1806" s="2" t="s">
        <v>40</v>
      </c>
      <c r="I1806" s="2" t="s">
        <v>41</v>
      </c>
      <c r="J1806" s="2" t="s">
        <v>42</v>
      </c>
      <c r="K1806" s="2" t="s">
        <v>18</v>
      </c>
    </row>
    <row r="1807" s="16" customFormat="1" ht="16.5" spans="1:11">
      <c r="A1807" s="7" t="s">
        <v>3452</v>
      </c>
      <c r="B1807" s="2">
        <v>13275571021</v>
      </c>
      <c r="C1807" s="2" t="s">
        <v>4069</v>
      </c>
      <c r="D1807" s="17" t="s">
        <v>14</v>
      </c>
      <c r="E1807" s="17" t="s">
        <v>14</v>
      </c>
      <c r="F1807" s="17" t="s">
        <v>3452</v>
      </c>
      <c r="G1807" s="7" t="s">
        <v>3452</v>
      </c>
      <c r="H1807" s="7" t="s">
        <v>84</v>
      </c>
      <c r="I1807" s="7" t="s">
        <v>85</v>
      </c>
      <c r="J1807" s="2" t="s">
        <v>86</v>
      </c>
      <c r="K1807" s="2" t="s">
        <v>18</v>
      </c>
    </row>
    <row r="1808" s="16" customFormat="1" ht="16.5" spans="1:11">
      <c r="A1808" s="55" t="s">
        <v>4070</v>
      </c>
      <c r="B1808" s="2">
        <v>18475518667</v>
      </c>
      <c r="C1808" s="2" t="s">
        <v>4071</v>
      </c>
      <c r="D1808" s="17" t="s">
        <v>29</v>
      </c>
      <c r="E1808" s="17" t="s">
        <v>14</v>
      </c>
      <c r="F1808" s="17" t="s">
        <v>4072</v>
      </c>
      <c r="G1808" s="7" t="s">
        <v>4072</v>
      </c>
      <c r="H1808" s="2" t="s">
        <v>899</v>
      </c>
      <c r="I1808" s="2" t="s">
        <v>23</v>
      </c>
      <c r="J1808" s="2" t="s">
        <v>24</v>
      </c>
      <c r="K1808" s="2" t="s">
        <v>18</v>
      </c>
    </row>
    <row r="1809" s="16" customFormat="1" ht="16.5" spans="1:11">
      <c r="A1809" s="6" t="s">
        <v>4073</v>
      </c>
      <c r="B1809" s="2">
        <v>15118609921</v>
      </c>
      <c r="C1809" s="2" t="s">
        <v>4074</v>
      </c>
      <c r="D1809" s="17" t="s">
        <v>89</v>
      </c>
      <c r="E1809" s="17" t="s">
        <v>14</v>
      </c>
      <c r="F1809" s="17" t="s">
        <v>4075</v>
      </c>
      <c r="G1809" s="6" t="s">
        <v>4075</v>
      </c>
      <c r="H1809" s="6" t="s">
        <v>182</v>
      </c>
      <c r="I1809" s="5" t="s">
        <v>16</v>
      </c>
      <c r="J1809" s="2" t="s">
        <v>17</v>
      </c>
      <c r="K1809" s="2" t="s">
        <v>18</v>
      </c>
    </row>
    <row r="1810" s="16" customFormat="1" ht="16.5" spans="1:11">
      <c r="A1810" s="2" t="s">
        <v>4076</v>
      </c>
      <c r="B1810" s="2">
        <v>15770985251</v>
      </c>
      <c r="C1810" s="2" t="s">
        <v>4077</v>
      </c>
      <c r="D1810" s="17" t="s">
        <v>14</v>
      </c>
      <c r="E1810" s="17" t="s">
        <v>14</v>
      </c>
      <c r="F1810" s="17" t="s">
        <v>4076</v>
      </c>
      <c r="G1810" s="2" t="s">
        <v>4076</v>
      </c>
      <c r="H1810" s="2" t="s">
        <v>402</v>
      </c>
      <c r="I1810" s="2" t="s">
        <v>282</v>
      </c>
      <c r="J1810" s="2" t="s">
        <v>116</v>
      </c>
      <c r="K1810" s="2" t="s">
        <v>18</v>
      </c>
    </row>
    <row r="1811" s="16" customFormat="1" ht="16.5" spans="1:11">
      <c r="A1811" s="2" t="s">
        <v>3633</v>
      </c>
      <c r="B1811" s="2">
        <v>18967192568</v>
      </c>
      <c r="C1811" s="2" t="s">
        <v>4078</v>
      </c>
      <c r="D1811" s="17" t="s">
        <v>14</v>
      </c>
      <c r="E1811" s="17" t="s">
        <v>14</v>
      </c>
      <c r="F1811" s="17" t="s">
        <v>3633</v>
      </c>
      <c r="G1811" s="2" t="s">
        <v>3633</v>
      </c>
      <c r="H1811" s="2" t="s">
        <v>140</v>
      </c>
      <c r="I1811" s="2" t="s">
        <v>23</v>
      </c>
      <c r="J1811" s="2" t="s">
        <v>141</v>
      </c>
      <c r="K1811" s="2" t="s">
        <v>18</v>
      </c>
    </row>
    <row r="1812" s="16" customFormat="1" ht="16.5" spans="1:11">
      <c r="A1812" s="2" t="s">
        <v>4079</v>
      </c>
      <c r="B1812" s="2">
        <v>13758840821</v>
      </c>
      <c r="C1812" s="2" t="s">
        <v>4080</v>
      </c>
      <c r="D1812" s="17" t="s">
        <v>29</v>
      </c>
      <c r="E1812" s="17" t="s">
        <v>54</v>
      </c>
      <c r="F1812" s="17" t="s">
        <v>312</v>
      </c>
      <c r="G1812" s="2" t="s">
        <v>147</v>
      </c>
      <c r="H1812" s="2" t="s">
        <v>147</v>
      </c>
      <c r="I1812" s="2" t="s">
        <v>41</v>
      </c>
      <c r="J1812" s="2" t="s">
        <v>42</v>
      </c>
      <c r="K1812" s="2" t="s">
        <v>18</v>
      </c>
    </row>
    <row r="1813" s="16" customFormat="1" ht="16.5" spans="1:11">
      <c r="A1813" s="2" t="s">
        <v>4081</v>
      </c>
      <c r="B1813" s="2">
        <v>18788880236</v>
      </c>
      <c r="C1813" s="2" t="s">
        <v>4082</v>
      </c>
      <c r="D1813" s="17" t="s">
        <v>29</v>
      </c>
      <c r="E1813" s="17" t="s">
        <v>14</v>
      </c>
      <c r="F1813" s="17" t="s">
        <v>4083</v>
      </c>
      <c r="G1813" s="2" t="s">
        <v>4083</v>
      </c>
      <c r="H1813" s="2" t="s">
        <v>460</v>
      </c>
      <c r="I1813" s="2" t="s">
        <v>66</v>
      </c>
      <c r="J1813" s="2" t="s">
        <v>17</v>
      </c>
      <c r="K1813" s="2" t="s">
        <v>18</v>
      </c>
    </row>
    <row r="1814" s="16" customFormat="1" ht="16.5" spans="1:11">
      <c r="A1814" s="2" t="s">
        <v>4084</v>
      </c>
      <c r="B1814" s="2">
        <v>15623873208</v>
      </c>
      <c r="C1814" s="2" t="s">
        <v>4085</v>
      </c>
      <c r="D1814" s="17" t="s">
        <v>14</v>
      </c>
      <c r="E1814" s="17" t="s">
        <v>14</v>
      </c>
      <c r="F1814" s="17" t="s">
        <v>4084</v>
      </c>
      <c r="G1814" s="2" t="s">
        <v>4084</v>
      </c>
      <c r="H1814" s="2" t="s">
        <v>418</v>
      </c>
      <c r="I1814" s="2" t="s">
        <v>77</v>
      </c>
      <c r="J1814" s="2" t="s">
        <v>78</v>
      </c>
      <c r="K1814" s="2" t="s">
        <v>18</v>
      </c>
    </row>
    <row r="1815" s="16" customFormat="1" ht="16.5" spans="1:11">
      <c r="A1815" s="2" t="s">
        <v>4086</v>
      </c>
      <c r="B1815" s="2">
        <v>13755599608</v>
      </c>
      <c r="C1815" s="2" t="s">
        <v>4087</v>
      </c>
      <c r="D1815" s="17" t="s">
        <v>14</v>
      </c>
      <c r="E1815" s="17" t="s">
        <v>14</v>
      </c>
      <c r="F1815" s="17" t="s">
        <v>4086</v>
      </c>
      <c r="G1815" s="2" t="s">
        <v>1344</v>
      </c>
      <c r="H1815" s="2" t="s">
        <v>191</v>
      </c>
      <c r="I1815" s="2" t="s">
        <v>192</v>
      </c>
      <c r="J1815" s="2" t="s">
        <v>193</v>
      </c>
      <c r="K1815" s="2" t="s">
        <v>18</v>
      </c>
    </row>
    <row r="1816" s="16" customFormat="1" ht="16.5" spans="1:11">
      <c r="A1816" s="11" t="s">
        <v>444</v>
      </c>
      <c r="B1816" s="2">
        <v>18688165924</v>
      </c>
      <c r="C1816" s="2" t="s">
        <v>4088</v>
      </c>
      <c r="D1816" s="17" t="s">
        <v>54</v>
      </c>
      <c r="E1816" s="17" t="s">
        <v>54</v>
      </c>
      <c r="F1816" s="17" t="s">
        <v>444</v>
      </c>
      <c r="G1816" s="11" t="s">
        <v>444</v>
      </c>
      <c r="H1816" s="11" t="s">
        <v>444</v>
      </c>
      <c r="I1816" s="2" t="s">
        <v>23</v>
      </c>
      <c r="J1816" s="2" t="s">
        <v>60</v>
      </c>
      <c r="K1816" s="2" t="s">
        <v>18</v>
      </c>
    </row>
    <row r="1817" s="16" customFormat="1" ht="16.5" spans="1:11">
      <c r="A1817" s="11" t="s">
        <v>4089</v>
      </c>
      <c r="B1817" s="2">
        <v>18688165924</v>
      </c>
      <c r="C1817" s="2"/>
      <c r="D1817" s="17" t="s">
        <v>54</v>
      </c>
      <c r="E1817" s="17" t="s">
        <v>54</v>
      </c>
      <c r="F1817" s="17" t="s">
        <v>444</v>
      </c>
      <c r="G1817" s="11" t="s">
        <v>444</v>
      </c>
      <c r="H1817" s="11" t="s">
        <v>444</v>
      </c>
      <c r="I1817" s="2" t="s">
        <v>23</v>
      </c>
      <c r="J1817" s="2" t="s">
        <v>60</v>
      </c>
      <c r="K1817" s="2" t="s">
        <v>18</v>
      </c>
    </row>
    <row r="1818" s="16" customFormat="1" ht="16.5" spans="1:11">
      <c r="A1818" s="2" t="s">
        <v>4090</v>
      </c>
      <c r="B1818" s="2">
        <v>15170691637</v>
      </c>
      <c r="C1818" s="2" t="s">
        <v>4091</v>
      </c>
      <c r="D1818" s="17" t="s">
        <v>63</v>
      </c>
      <c r="E1818" s="17" t="s">
        <v>14</v>
      </c>
      <c r="F1818" s="17" t="s">
        <v>3887</v>
      </c>
      <c r="G1818" s="2" t="s">
        <v>3887</v>
      </c>
      <c r="H1818" s="2" t="s">
        <v>814</v>
      </c>
      <c r="I1818" s="2" t="s">
        <v>66</v>
      </c>
      <c r="J1818" s="2" t="s">
        <v>17</v>
      </c>
      <c r="K1818" s="2" t="s">
        <v>18</v>
      </c>
    </row>
    <row r="1819" s="16" customFormat="1" ht="16.5" spans="1:11">
      <c r="A1819" s="2" t="s">
        <v>4092</v>
      </c>
      <c r="B1819" s="2">
        <v>15862874767</v>
      </c>
      <c r="C1819" s="2" t="s">
        <v>4093</v>
      </c>
      <c r="D1819" s="17" t="s">
        <v>29</v>
      </c>
      <c r="E1819" s="17" t="s">
        <v>54</v>
      </c>
      <c r="F1819" s="17" t="s">
        <v>22</v>
      </c>
      <c r="G1819" s="2" t="s">
        <v>22</v>
      </c>
      <c r="H1819" s="2" t="s">
        <v>22</v>
      </c>
      <c r="I1819" s="2" t="s">
        <v>23</v>
      </c>
      <c r="J1819" s="2" t="s">
        <v>24</v>
      </c>
      <c r="K1819" s="2" t="s">
        <v>18</v>
      </c>
    </row>
    <row r="1820" s="16" customFormat="1" ht="16.5" spans="1:11">
      <c r="A1820" s="2" t="s">
        <v>4094</v>
      </c>
      <c r="B1820" s="2">
        <v>15117612055</v>
      </c>
      <c r="C1820" s="2" t="s">
        <v>4095</v>
      </c>
      <c r="D1820" s="17" t="s">
        <v>14</v>
      </c>
      <c r="E1820" s="17" t="s">
        <v>14</v>
      </c>
      <c r="F1820" s="17" t="s">
        <v>4096</v>
      </c>
      <c r="G1820" s="2" t="s">
        <v>90</v>
      </c>
      <c r="H1820" s="2" t="s">
        <v>90</v>
      </c>
      <c r="I1820" s="2" t="s">
        <v>41</v>
      </c>
      <c r="J1820" s="2" t="s">
        <v>42</v>
      </c>
      <c r="K1820" s="2" t="s">
        <v>18</v>
      </c>
    </row>
    <row r="1821" s="16" customFormat="1" ht="16.5" spans="1:11">
      <c r="A1821" s="4" t="s">
        <v>4097</v>
      </c>
      <c r="B1821" s="2">
        <v>15084791613</v>
      </c>
      <c r="C1821" s="2" t="s">
        <v>4098</v>
      </c>
      <c r="D1821" s="17" t="s">
        <v>14</v>
      </c>
      <c r="E1821" s="17" t="s">
        <v>14</v>
      </c>
      <c r="F1821" s="17" t="s">
        <v>4097</v>
      </c>
      <c r="G1821" s="4" t="s">
        <v>4097</v>
      </c>
      <c r="H1821" s="4" t="s">
        <v>31</v>
      </c>
      <c r="I1821" s="5" t="s">
        <v>16</v>
      </c>
      <c r="J1821" s="2" t="s">
        <v>17</v>
      </c>
      <c r="K1821" s="2" t="s">
        <v>18</v>
      </c>
    </row>
    <row r="1822" s="16" customFormat="1" ht="16.5" spans="1:11">
      <c r="A1822" s="5" t="s">
        <v>4099</v>
      </c>
      <c r="B1822" s="2">
        <v>13874489094</v>
      </c>
      <c r="C1822" s="2" t="s">
        <v>4100</v>
      </c>
      <c r="D1822" s="17" t="s">
        <v>29</v>
      </c>
      <c r="E1822" s="17" t="s">
        <v>14</v>
      </c>
      <c r="F1822" s="17" t="s">
        <v>2011</v>
      </c>
      <c r="G1822" s="5" t="s">
        <v>2011</v>
      </c>
      <c r="H1822" s="5" t="s">
        <v>106</v>
      </c>
      <c r="I1822" s="5" t="s">
        <v>16</v>
      </c>
      <c r="J1822" s="2" t="s">
        <v>17</v>
      </c>
      <c r="K1822" s="2" t="s">
        <v>18</v>
      </c>
    </row>
    <row r="1823" s="16" customFormat="1" ht="16.5" spans="1:11">
      <c r="A1823" s="2" t="s">
        <v>4101</v>
      </c>
      <c r="B1823" s="2">
        <v>15879416914</v>
      </c>
      <c r="C1823" s="2" t="s">
        <v>4102</v>
      </c>
      <c r="D1823" s="17" t="s">
        <v>29</v>
      </c>
      <c r="E1823" s="17" t="s">
        <v>14</v>
      </c>
      <c r="F1823" s="17" t="s">
        <v>4103</v>
      </c>
      <c r="G1823" s="2" t="s">
        <v>4103</v>
      </c>
      <c r="H1823" s="2" t="s">
        <v>191</v>
      </c>
      <c r="I1823" s="2" t="s">
        <v>192</v>
      </c>
      <c r="J1823" s="2" t="s">
        <v>193</v>
      </c>
      <c r="K1823" s="2" t="s">
        <v>18</v>
      </c>
    </row>
    <row r="1824" s="16" customFormat="1" ht="16.5" spans="1:11">
      <c r="A1824" s="2" t="s">
        <v>4104</v>
      </c>
      <c r="B1824" s="2">
        <v>15901665804</v>
      </c>
      <c r="C1824" s="2" t="s">
        <v>4105</v>
      </c>
      <c r="D1824" s="17" t="s">
        <v>14</v>
      </c>
      <c r="E1824" s="17" t="s">
        <v>14</v>
      </c>
      <c r="F1824" s="17" t="s">
        <v>4104</v>
      </c>
      <c r="G1824" s="2" t="s">
        <v>308</v>
      </c>
      <c r="H1824" s="2" t="s">
        <v>308</v>
      </c>
      <c r="I1824" s="2" t="s">
        <v>77</v>
      </c>
      <c r="J1824" s="2" t="s">
        <v>78</v>
      </c>
      <c r="K1824" s="2" t="s">
        <v>18</v>
      </c>
    </row>
    <row r="1825" s="16" customFormat="1" ht="16.5" spans="1:11">
      <c r="A1825" s="8" t="s">
        <v>2836</v>
      </c>
      <c r="B1825" s="2">
        <v>15971260170</v>
      </c>
      <c r="C1825" s="2" t="s">
        <v>4106</v>
      </c>
      <c r="D1825" s="17" t="s">
        <v>29</v>
      </c>
      <c r="E1825" s="17" t="s">
        <v>14</v>
      </c>
      <c r="F1825" s="17" t="s">
        <v>2347</v>
      </c>
      <c r="G1825" s="8" t="s">
        <v>2207</v>
      </c>
      <c r="H1825" s="8" t="s">
        <v>477</v>
      </c>
      <c r="I1825" s="8" t="s">
        <v>77</v>
      </c>
      <c r="J1825" s="2" t="s">
        <v>78</v>
      </c>
      <c r="K1825" s="2" t="s">
        <v>18</v>
      </c>
    </row>
    <row r="1826" s="16" customFormat="1" ht="16.5" spans="1:11">
      <c r="A1826" s="2" t="s">
        <v>4107</v>
      </c>
      <c r="B1826" s="2">
        <v>15502776000</v>
      </c>
      <c r="C1826" s="2" t="s">
        <v>4108</v>
      </c>
      <c r="D1826" s="17"/>
      <c r="E1826" s="17"/>
      <c r="F1826" s="17"/>
      <c r="G1826" s="2" t="s">
        <v>4109</v>
      </c>
      <c r="H1826" s="2" t="s">
        <v>40</v>
      </c>
      <c r="I1826" s="2" t="s">
        <v>41</v>
      </c>
      <c r="J1826" s="2" t="s">
        <v>42</v>
      </c>
      <c r="K1826" s="2" t="s">
        <v>18</v>
      </c>
    </row>
    <row r="1827" s="16" customFormat="1" ht="16.5" spans="1:11">
      <c r="A1827" s="2" t="s">
        <v>4110</v>
      </c>
      <c r="B1827" s="2">
        <v>18060588508</v>
      </c>
      <c r="C1827" s="2" t="s">
        <v>4111</v>
      </c>
      <c r="D1827" s="17" t="s">
        <v>29</v>
      </c>
      <c r="E1827" s="17" t="s">
        <v>54</v>
      </c>
      <c r="F1827" s="17" t="s">
        <v>55</v>
      </c>
      <c r="G1827" s="2" t="s">
        <v>55</v>
      </c>
      <c r="H1827" s="2" t="s">
        <v>55</v>
      </c>
      <c r="I1827" s="2" t="s">
        <v>41</v>
      </c>
      <c r="J1827" s="2" t="s">
        <v>42</v>
      </c>
      <c r="K1827" s="2" t="s">
        <v>18</v>
      </c>
    </row>
    <row r="1828" s="16" customFormat="1" ht="16.5" spans="1:11">
      <c r="A1828" s="2" t="s">
        <v>4112</v>
      </c>
      <c r="B1828" s="2">
        <v>18379639681</v>
      </c>
      <c r="C1828" s="2" t="s">
        <v>4113</v>
      </c>
      <c r="D1828" s="17"/>
      <c r="E1828" s="17"/>
      <c r="F1828" s="17"/>
      <c r="G1828" s="2" t="s">
        <v>4112</v>
      </c>
      <c r="H1828" s="2" t="s">
        <v>174</v>
      </c>
      <c r="I1828" s="2" t="s">
        <v>23</v>
      </c>
      <c r="J1828" s="2" t="s">
        <v>141</v>
      </c>
      <c r="K1828" s="2" t="s">
        <v>18</v>
      </c>
    </row>
    <row r="1829" s="16" customFormat="1" ht="16.5" spans="1:11">
      <c r="A1829" s="2" t="s">
        <v>4114</v>
      </c>
      <c r="B1829" s="2">
        <v>13462090512</v>
      </c>
      <c r="C1829" s="2" t="s">
        <v>4115</v>
      </c>
      <c r="D1829" s="17" t="s">
        <v>29</v>
      </c>
      <c r="E1829" s="17" t="s">
        <v>14</v>
      </c>
      <c r="F1829" s="17" t="s">
        <v>2033</v>
      </c>
      <c r="G1829" s="2" t="s">
        <v>2033</v>
      </c>
      <c r="H1829" s="2" t="s">
        <v>316</v>
      </c>
      <c r="I1829" s="2" t="s">
        <v>192</v>
      </c>
      <c r="J1829" s="2" t="s">
        <v>193</v>
      </c>
      <c r="K1829" s="2" t="s">
        <v>18</v>
      </c>
    </row>
    <row r="1830" s="16" customFormat="1" ht="16.5" spans="1:11">
      <c r="A1830" s="57" t="s">
        <v>4116</v>
      </c>
      <c r="B1830" s="2">
        <v>18872450528</v>
      </c>
      <c r="C1830" s="2" t="s">
        <v>4117</v>
      </c>
      <c r="D1830" s="17"/>
      <c r="E1830" s="17"/>
      <c r="F1830" s="17"/>
      <c r="G1830" s="2" t="s">
        <v>1457</v>
      </c>
      <c r="H1830" s="2" t="s">
        <v>1406</v>
      </c>
      <c r="I1830" s="2" t="s">
        <v>23</v>
      </c>
      <c r="J1830" s="2" t="s">
        <v>60</v>
      </c>
      <c r="K1830" s="2" t="s">
        <v>18</v>
      </c>
    </row>
    <row r="1831" s="16" customFormat="1" ht="16.5" spans="1:11">
      <c r="A1831" s="2" t="s">
        <v>4118</v>
      </c>
      <c r="B1831" s="2">
        <v>17687918127</v>
      </c>
      <c r="C1831" s="2" t="s">
        <v>4119</v>
      </c>
      <c r="D1831" s="17" t="s">
        <v>14</v>
      </c>
      <c r="E1831" s="17" t="s">
        <v>14</v>
      </c>
      <c r="F1831" s="17" t="s">
        <v>4118</v>
      </c>
      <c r="G1831" s="2" t="s">
        <v>3003</v>
      </c>
      <c r="H1831" s="2" t="s">
        <v>493</v>
      </c>
      <c r="I1831" s="2" t="s">
        <v>41</v>
      </c>
      <c r="J1831" s="2" t="s">
        <v>42</v>
      </c>
      <c r="K1831" s="2" t="s">
        <v>18</v>
      </c>
    </row>
    <row r="1832" s="16" customFormat="1" ht="16.5" spans="1:11">
      <c r="A1832" s="2" t="s">
        <v>4120</v>
      </c>
      <c r="B1832" s="2">
        <v>15195676880</v>
      </c>
      <c r="C1832" s="2" t="s">
        <v>4121</v>
      </c>
      <c r="D1832" s="17" t="s">
        <v>14</v>
      </c>
      <c r="E1832" s="17" t="s">
        <v>14</v>
      </c>
      <c r="F1832" s="17" t="s">
        <v>4120</v>
      </c>
      <c r="G1832" s="2" t="s">
        <v>871</v>
      </c>
      <c r="H1832" s="2" t="s">
        <v>871</v>
      </c>
      <c r="I1832" s="2" t="s">
        <v>35</v>
      </c>
      <c r="J1832" s="2" t="s">
        <v>36</v>
      </c>
      <c r="K1832" s="2" t="s">
        <v>18</v>
      </c>
    </row>
    <row r="1833" s="16" customFormat="1" ht="16.5" spans="1:11">
      <c r="A1833" s="2" t="s">
        <v>4122</v>
      </c>
      <c r="B1833" s="2">
        <v>15882890428</v>
      </c>
      <c r="C1833" s="2" t="s">
        <v>4123</v>
      </c>
      <c r="D1833" s="17" t="s">
        <v>29</v>
      </c>
      <c r="E1833" s="17" t="s">
        <v>14</v>
      </c>
      <c r="F1833" s="17" t="s">
        <v>221</v>
      </c>
      <c r="G1833" s="7" t="s">
        <v>221</v>
      </c>
      <c r="H1833" s="2" t="s">
        <v>22</v>
      </c>
      <c r="I1833" s="2" t="s">
        <v>23</v>
      </c>
      <c r="J1833" s="2" t="s">
        <v>24</v>
      </c>
      <c r="K1833" s="2" t="s">
        <v>18</v>
      </c>
    </row>
    <row r="1834" s="16" customFormat="1" ht="16.5" spans="1:11">
      <c r="A1834" s="9" t="s">
        <v>325</v>
      </c>
      <c r="B1834" s="2">
        <v>13033793394</v>
      </c>
      <c r="C1834" s="2" t="s">
        <v>4124</v>
      </c>
      <c r="D1834" s="17" t="s">
        <v>54</v>
      </c>
      <c r="E1834" s="17" t="s">
        <v>54</v>
      </c>
      <c r="F1834" s="17" t="s">
        <v>4125</v>
      </c>
      <c r="G1834" s="9" t="s">
        <v>325</v>
      </c>
      <c r="H1834" s="9" t="s">
        <v>325</v>
      </c>
      <c r="I1834" s="9" t="s">
        <v>23</v>
      </c>
      <c r="J1834" s="2" t="s">
        <v>141</v>
      </c>
      <c r="K1834" s="2" t="s">
        <v>18</v>
      </c>
    </row>
    <row r="1835" s="16" customFormat="1" ht="16.5" spans="1:11">
      <c r="A1835" s="11" t="s">
        <v>399</v>
      </c>
      <c r="B1835" s="2">
        <v>15136259081</v>
      </c>
      <c r="C1835" s="2" t="s">
        <v>4126</v>
      </c>
      <c r="D1835" s="17" t="s">
        <v>29</v>
      </c>
      <c r="E1835" s="17" t="s">
        <v>14</v>
      </c>
      <c r="F1835" s="17" t="s">
        <v>399</v>
      </c>
      <c r="G1835" s="11" t="s">
        <v>399</v>
      </c>
      <c r="H1835" s="11" t="s">
        <v>270</v>
      </c>
      <c r="I1835" s="11" t="s">
        <v>23</v>
      </c>
      <c r="J1835" s="2" t="s">
        <v>271</v>
      </c>
      <c r="K1835" s="2" t="s">
        <v>18</v>
      </c>
    </row>
    <row r="1836" s="16" customFormat="1" ht="16.5" spans="1:11">
      <c r="A1836" s="2" t="s">
        <v>4127</v>
      </c>
      <c r="B1836" s="2">
        <v>15848414037</v>
      </c>
      <c r="C1836" s="2" t="s">
        <v>4128</v>
      </c>
      <c r="D1836" s="17" t="s">
        <v>14</v>
      </c>
      <c r="E1836" s="17" t="s">
        <v>14</v>
      </c>
      <c r="F1836" s="17" t="s">
        <v>4127</v>
      </c>
      <c r="G1836" s="2" t="s">
        <v>49</v>
      </c>
      <c r="H1836" s="2" t="s">
        <v>49</v>
      </c>
      <c r="I1836" s="2" t="s">
        <v>50</v>
      </c>
      <c r="J1836" s="2" t="s">
        <v>51</v>
      </c>
      <c r="K1836" s="2" t="s">
        <v>18</v>
      </c>
    </row>
    <row r="1837" s="16" customFormat="1" ht="16.5" spans="1:11">
      <c r="A1837" s="5" t="s">
        <v>4129</v>
      </c>
      <c r="B1837" s="2">
        <v>15735345869</v>
      </c>
      <c r="C1837" s="2" t="s">
        <v>4130</v>
      </c>
      <c r="D1837" s="17" t="s">
        <v>14</v>
      </c>
      <c r="E1837" s="17" t="s">
        <v>14</v>
      </c>
      <c r="F1837" s="17" t="s">
        <v>4129</v>
      </c>
      <c r="G1837" s="5" t="s">
        <v>4131</v>
      </c>
      <c r="H1837" s="5" t="s">
        <v>161</v>
      </c>
      <c r="I1837" s="5" t="s">
        <v>16</v>
      </c>
      <c r="J1837" s="2" t="s">
        <v>17</v>
      </c>
      <c r="K1837" s="2" t="s">
        <v>18</v>
      </c>
    </row>
    <row r="1838" s="16" customFormat="1" ht="16.5" spans="1:11">
      <c r="A1838" s="6" t="s">
        <v>4132</v>
      </c>
      <c r="B1838" s="2">
        <v>13760247632</v>
      </c>
      <c r="C1838" s="2" t="s">
        <v>4133</v>
      </c>
      <c r="D1838" s="17" t="s">
        <v>63</v>
      </c>
      <c r="E1838" s="17" t="s">
        <v>14</v>
      </c>
      <c r="F1838" s="17" t="s">
        <v>1973</v>
      </c>
      <c r="G1838" s="6" t="s">
        <v>1973</v>
      </c>
      <c r="H1838" s="6" t="s">
        <v>182</v>
      </c>
      <c r="I1838" s="5" t="s">
        <v>16</v>
      </c>
      <c r="J1838" s="2" t="s">
        <v>17</v>
      </c>
      <c r="K1838" s="2" t="s">
        <v>18</v>
      </c>
    </row>
    <row r="1839" s="16" customFormat="1" ht="16.5" spans="1:11">
      <c r="A1839" s="2" t="s">
        <v>2526</v>
      </c>
      <c r="B1839" s="2">
        <v>15218776092</v>
      </c>
      <c r="C1839" s="2" t="s">
        <v>4134</v>
      </c>
      <c r="D1839" s="17" t="s">
        <v>14</v>
      </c>
      <c r="E1839" s="17" t="s">
        <v>14</v>
      </c>
      <c r="F1839" s="17" t="s">
        <v>2526</v>
      </c>
      <c r="G1839" s="2" t="s">
        <v>2526</v>
      </c>
      <c r="H1839" s="2" t="s">
        <v>204</v>
      </c>
      <c r="I1839" s="2" t="s">
        <v>35</v>
      </c>
      <c r="J1839" s="2" t="s">
        <v>36</v>
      </c>
      <c r="K1839" s="2" t="s">
        <v>18</v>
      </c>
    </row>
    <row r="1840" s="16" customFormat="1" ht="16.5" spans="1:11">
      <c r="A1840" s="7" t="s">
        <v>2438</v>
      </c>
      <c r="B1840" s="2">
        <v>18837166065</v>
      </c>
      <c r="C1840" s="2" t="s">
        <v>4135</v>
      </c>
      <c r="D1840" s="17"/>
      <c r="E1840" s="17"/>
      <c r="F1840" s="17"/>
      <c r="G1840" s="7" t="s">
        <v>2438</v>
      </c>
      <c r="H1840" s="7" t="s">
        <v>84</v>
      </c>
      <c r="I1840" s="7" t="s">
        <v>85</v>
      </c>
      <c r="J1840" s="2" t="s">
        <v>86</v>
      </c>
      <c r="K1840" s="2" t="s">
        <v>18</v>
      </c>
    </row>
    <row r="1841" s="16" customFormat="1" ht="16.5" spans="1:11">
      <c r="A1841" s="2" t="s">
        <v>4136</v>
      </c>
      <c r="B1841" s="2">
        <v>13782327028</v>
      </c>
      <c r="C1841" s="2" t="s">
        <v>4137</v>
      </c>
      <c r="D1841" s="17" t="s">
        <v>14</v>
      </c>
      <c r="E1841" s="17" t="s">
        <v>14</v>
      </c>
      <c r="F1841" s="17" t="s">
        <v>4136</v>
      </c>
      <c r="G1841" s="2" t="s">
        <v>4138</v>
      </c>
      <c r="H1841" s="2" t="s">
        <v>49</v>
      </c>
      <c r="I1841" s="2" t="s">
        <v>50</v>
      </c>
      <c r="J1841" s="2" t="s">
        <v>51</v>
      </c>
      <c r="K1841" s="2" t="s">
        <v>18</v>
      </c>
    </row>
    <row r="1842" s="16" customFormat="1" ht="16.5" spans="1:11">
      <c r="A1842" s="9" t="s">
        <v>566</v>
      </c>
      <c r="B1842" s="2">
        <v>15093103668</v>
      </c>
      <c r="C1842" s="2" t="s">
        <v>4139</v>
      </c>
      <c r="D1842" s="17" t="s">
        <v>14</v>
      </c>
      <c r="E1842" s="17" t="s">
        <v>14</v>
      </c>
      <c r="F1842" s="17" t="s">
        <v>566</v>
      </c>
      <c r="G1842" s="9" t="s">
        <v>566</v>
      </c>
      <c r="H1842" s="9" t="s">
        <v>325</v>
      </c>
      <c r="I1842" s="9" t="s">
        <v>23</v>
      </c>
      <c r="J1842" s="2" t="s">
        <v>141</v>
      </c>
      <c r="K1842" s="2" t="s">
        <v>18</v>
      </c>
    </row>
    <row r="1843" s="16" customFormat="1" ht="16.5" spans="1:11">
      <c r="A1843" s="9" t="s">
        <v>4140</v>
      </c>
      <c r="B1843" s="2">
        <v>13957075357</v>
      </c>
      <c r="C1843" s="2" t="s">
        <v>4141</v>
      </c>
      <c r="D1843" s="17" t="s">
        <v>29</v>
      </c>
      <c r="E1843" s="17" t="s">
        <v>14</v>
      </c>
      <c r="F1843" s="17" t="s">
        <v>566</v>
      </c>
      <c r="G1843" s="9" t="s">
        <v>566</v>
      </c>
      <c r="H1843" s="9" t="s">
        <v>325</v>
      </c>
      <c r="I1843" s="9" t="s">
        <v>23</v>
      </c>
      <c r="J1843" s="2" t="s">
        <v>141</v>
      </c>
      <c r="K1843" s="2" t="s">
        <v>18</v>
      </c>
    </row>
    <row r="1844" s="16" customFormat="1" ht="16.5" spans="1:11">
      <c r="A1844" s="2" t="s">
        <v>4142</v>
      </c>
      <c r="B1844" s="2">
        <v>13967187510</v>
      </c>
      <c r="C1844" s="2" t="s">
        <v>4143</v>
      </c>
      <c r="D1844" s="17" t="s">
        <v>14</v>
      </c>
      <c r="E1844" s="17" t="s">
        <v>14</v>
      </c>
      <c r="F1844" s="17" t="s">
        <v>4142</v>
      </c>
      <c r="G1844" s="2" t="s">
        <v>174</v>
      </c>
      <c r="H1844" s="2" t="s">
        <v>174</v>
      </c>
      <c r="I1844" s="2" t="s">
        <v>23</v>
      </c>
      <c r="J1844" s="2" t="s">
        <v>141</v>
      </c>
      <c r="K1844" s="2" t="s">
        <v>18</v>
      </c>
    </row>
    <row r="1845" s="16" customFormat="1" ht="16.5" spans="1:11">
      <c r="A1845" s="2" t="s">
        <v>4144</v>
      </c>
      <c r="B1845" s="2">
        <v>15085094172</v>
      </c>
      <c r="C1845" s="2" t="s">
        <v>4145</v>
      </c>
      <c r="D1845" s="17" t="s">
        <v>29</v>
      </c>
      <c r="E1845" s="17" t="s">
        <v>14</v>
      </c>
      <c r="F1845" s="17" t="s">
        <v>587</v>
      </c>
      <c r="G1845" s="2" t="s">
        <v>587</v>
      </c>
      <c r="H1845" s="2" t="s">
        <v>174</v>
      </c>
      <c r="I1845" s="2" t="s">
        <v>23</v>
      </c>
      <c r="J1845" s="2" t="s">
        <v>141</v>
      </c>
      <c r="K1845" s="2" t="s">
        <v>18</v>
      </c>
    </row>
    <row r="1846" s="16" customFormat="1" ht="16.5" spans="1:11">
      <c r="A1846" s="2" t="s">
        <v>4146</v>
      </c>
      <c r="B1846" s="2">
        <v>17866256985</v>
      </c>
      <c r="C1846" s="2" t="s">
        <v>4147</v>
      </c>
      <c r="D1846" s="17" t="s">
        <v>14</v>
      </c>
      <c r="E1846" s="17" t="s">
        <v>14</v>
      </c>
      <c r="F1846" s="17" t="s">
        <v>4146</v>
      </c>
      <c r="G1846" s="2" t="s">
        <v>275</v>
      </c>
      <c r="H1846" s="2" t="s">
        <v>157</v>
      </c>
      <c r="I1846" s="2" t="s">
        <v>23</v>
      </c>
      <c r="J1846" s="2" t="s">
        <v>24</v>
      </c>
      <c r="K1846" s="2" t="s">
        <v>18</v>
      </c>
    </row>
    <row r="1847" s="16" customFormat="1" ht="16.5" spans="1:11">
      <c r="A1847" s="2" t="s">
        <v>587</v>
      </c>
      <c r="B1847" s="2">
        <v>18585222326</v>
      </c>
      <c r="C1847" s="2" t="s">
        <v>4148</v>
      </c>
      <c r="D1847" s="17" t="s">
        <v>14</v>
      </c>
      <c r="E1847" s="17" t="s">
        <v>14</v>
      </c>
      <c r="F1847" s="17" t="s">
        <v>587</v>
      </c>
      <c r="G1847" s="2" t="s">
        <v>587</v>
      </c>
      <c r="H1847" s="2" t="s">
        <v>174</v>
      </c>
      <c r="I1847" s="2" t="s">
        <v>23</v>
      </c>
      <c r="J1847" s="2" t="s">
        <v>141</v>
      </c>
      <c r="K1847" s="2" t="s">
        <v>18</v>
      </c>
    </row>
    <row r="1848" s="16" customFormat="1" ht="16.5" spans="1:11">
      <c r="A1848" s="2" t="s">
        <v>4149</v>
      </c>
      <c r="B1848" s="2">
        <v>19155678853</v>
      </c>
      <c r="C1848" s="2" t="s">
        <v>4150</v>
      </c>
      <c r="D1848" s="17" t="s">
        <v>14</v>
      </c>
      <c r="E1848" s="17" t="s">
        <v>14</v>
      </c>
      <c r="F1848" s="17" t="s">
        <v>4149</v>
      </c>
      <c r="G1848" s="2" t="s">
        <v>40</v>
      </c>
      <c r="H1848" s="2" t="s">
        <v>40</v>
      </c>
      <c r="I1848" s="2" t="s">
        <v>41</v>
      </c>
      <c r="J1848" s="2" t="s">
        <v>42</v>
      </c>
      <c r="K1848" s="2" t="s">
        <v>18</v>
      </c>
    </row>
    <row r="1849" s="16" customFormat="1" ht="16.5" spans="1:11">
      <c r="A1849" s="2" t="s">
        <v>4151</v>
      </c>
      <c r="B1849" s="2">
        <v>13949463829</v>
      </c>
      <c r="C1849" s="2" t="s">
        <v>4152</v>
      </c>
      <c r="D1849" s="17" t="s">
        <v>29</v>
      </c>
      <c r="E1849" s="17" t="s">
        <v>14</v>
      </c>
      <c r="F1849" s="17" t="s">
        <v>1525</v>
      </c>
      <c r="G1849" s="2" t="s">
        <v>1525</v>
      </c>
      <c r="H1849" s="2" t="s">
        <v>165</v>
      </c>
      <c r="I1849" s="2" t="s">
        <v>35</v>
      </c>
      <c r="J1849" s="2" t="s">
        <v>36</v>
      </c>
      <c r="K1849" s="2" t="s">
        <v>18</v>
      </c>
    </row>
    <row r="1850" s="16" customFormat="1" ht="16.5" spans="1:11">
      <c r="A1850" s="2" t="s">
        <v>190</v>
      </c>
      <c r="B1850" s="2">
        <v>15952640515</v>
      </c>
      <c r="C1850" s="2" t="s">
        <v>4153</v>
      </c>
      <c r="D1850" s="17" t="s">
        <v>14</v>
      </c>
      <c r="E1850" s="17" t="s">
        <v>14</v>
      </c>
      <c r="F1850" s="17" t="s">
        <v>190</v>
      </c>
      <c r="G1850" s="2" t="s">
        <v>1303</v>
      </c>
      <c r="H1850" s="2" t="s">
        <v>191</v>
      </c>
      <c r="I1850" s="2" t="s">
        <v>192</v>
      </c>
      <c r="J1850" s="2" t="s">
        <v>193</v>
      </c>
      <c r="K1850" s="2" t="s">
        <v>18</v>
      </c>
    </row>
    <row r="1851" s="16" customFormat="1" ht="16.5" spans="1:11">
      <c r="A1851" s="2" t="s">
        <v>2694</v>
      </c>
      <c r="B1851" s="2">
        <v>15178021194</v>
      </c>
      <c r="C1851" s="2" t="s">
        <v>4154</v>
      </c>
      <c r="D1851" s="17" t="s">
        <v>14</v>
      </c>
      <c r="E1851" s="17" t="s">
        <v>14</v>
      </c>
      <c r="F1851" s="17" t="s">
        <v>2694</v>
      </c>
      <c r="G1851" s="2" t="s">
        <v>2694</v>
      </c>
      <c r="H1851" s="2" t="s">
        <v>174</v>
      </c>
      <c r="I1851" s="2" t="s">
        <v>23</v>
      </c>
      <c r="J1851" s="2" t="s">
        <v>141</v>
      </c>
      <c r="K1851" s="2" t="s">
        <v>18</v>
      </c>
    </row>
    <row r="1852" s="16" customFormat="1" ht="16.5" spans="1:11">
      <c r="A1852" s="55" t="s">
        <v>4155</v>
      </c>
      <c r="B1852" s="2">
        <v>18371595287</v>
      </c>
      <c r="C1852" s="2" t="s">
        <v>4156</v>
      </c>
      <c r="D1852" s="17" t="s">
        <v>14</v>
      </c>
      <c r="E1852" s="17" t="s">
        <v>14</v>
      </c>
      <c r="F1852" s="17" t="s">
        <v>4155</v>
      </c>
      <c r="G1852" s="7" t="s">
        <v>898</v>
      </c>
      <c r="H1852" s="2" t="s">
        <v>899</v>
      </c>
      <c r="I1852" s="2" t="s">
        <v>23</v>
      </c>
      <c r="J1852" s="2" t="s">
        <v>24</v>
      </c>
      <c r="K1852" s="2" t="s">
        <v>18</v>
      </c>
    </row>
    <row r="1853" s="16" customFormat="1" ht="16.5" spans="1:11">
      <c r="A1853" s="9" t="s">
        <v>4157</v>
      </c>
      <c r="B1853" s="2">
        <v>18736711078</v>
      </c>
      <c r="C1853" s="2" t="s">
        <v>4158</v>
      </c>
      <c r="D1853" s="17" t="s">
        <v>14</v>
      </c>
      <c r="E1853" s="17" t="s">
        <v>14</v>
      </c>
      <c r="F1853" s="17" t="s">
        <v>4157</v>
      </c>
      <c r="G1853" s="9" t="s">
        <v>4157</v>
      </c>
      <c r="H1853" s="9" t="s">
        <v>325</v>
      </c>
      <c r="I1853" s="9" t="s">
        <v>23</v>
      </c>
      <c r="J1853" s="2" t="s">
        <v>141</v>
      </c>
      <c r="K1853" s="2" t="s">
        <v>18</v>
      </c>
    </row>
    <row r="1854" s="16" customFormat="1" ht="16.5" spans="1:11">
      <c r="A1854" s="2" t="s">
        <v>3028</v>
      </c>
      <c r="B1854" s="2">
        <v>18045551989</v>
      </c>
      <c r="C1854" s="2" t="s">
        <v>4159</v>
      </c>
      <c r="D1854" s="17" t="s">
        <v>14</v>
      </c>
      <c r="E1854" s="17" t="s">
        <v>14</v>
      </c>
      <c r="F1854" s="17" t="s">
        <v>3028</v>
      </c>
      <c r="G1854" s="2" t="s">
        <v>3028</v>
      </c>
      <c r="H1854" s="2" t="s">
        <v>220</v>
      </c>
      <c r="I1854" s="2" t="s">
        <v>41</v>
      </c>
      <c r="J1854" s="2" t="s">
        <v>42</v>
      </c>
      <c r="K1854" s="2" t="s">
        <v>18</v>
      </c>
    </row>
    <row r="1855" s="16" customFormat="1" ht="16.5" spans="1:11">
      <c r="A1855" s="2" t="s">
        <v>4160</v>
      </c>
      <c r="B1855" s="2">
        <v>15772558048</v>
      </c>
      <c r="C1855" s="2" t="s">
        <v>4161</v>
      </c>
      <c r="D1855" s="17" t="s">
        <v>29</v>
      </c>
      <c r="E1855" s="17" t="s">
        <v>14</v>
      </c>
      <c r="F1855" s="17" t="s">
        <v>695</v>
      </c>
      <c r="G1855" s="2" t="s">
        <v>695</v>
      </c>
      <c r="H1855" s="2" t="s">
        <v>696</v>
      </c>
      <c r="I1855" s="2" t="s">
        <v>192</v>
      </c>
      <c r="J1855" s="2" t="s">
        <v>193</v>
      </c>
      <c r="K1855" s="2" t="s">
        <v>18</v>
      </c>
    </row>
    <row r="1856" s="16" customFormat="1" ht="16.5" spans="1:11">
      <c r="A1856" s="4" t="s">
        <v>30</v>
      </c>
      <c r="B1856" s="2">
        <v>15292000109</v>
      </c>
      <c r="C1856" s="2" t="s">
        <v>4162</v>
      </c>
      <c r="D1856" s="17" t="s">
        <v>14</v>
      </c>
      <c r="E1856" s="17" t="s">
        <v>14</v>
      </c>
      <c r="F1856" s="17" t="s">
        <v>30</v>
      </c>
      <c r="G1856" s="4" t="s">
        <v>30</v>
      </c>
      <c r="H1856" s="4" t="s">
        <v>31</v>
      </c>
      <c r="I1856" s="5" t="s">
        <v>16</v>
      </c>
      <c r="J1856" s="2" t="s">
        <v>17</v>
      </c>
      <c r="K1856" s="2" t="s">
        <v>18</v>
      </c>
    </row>
    <row r="1857" s="16" customFormat="1" ht="16.5" spans="1:11">
      <c r="A1857" s="2" t="s">
        <v>4163</v>
      </c>
      <c r="B1857" s="2">
        <v>13849717635</v>
      </c>
      <c r="C1857" s="2" t="s">
        <v>4164</v>
      </c>
      <c r="D1857" s="17" t="s">
        <v>14</v>
      </c>
      <c r="E1857" s="17" t="s">
        <v>14</v>
      </c>
      <c r="F1857" s="17" t="s">
        <v>4163</v>
      </c>
      <c r="G1857" s="2" t="s">
        <v>874</v>
      </c>
      <c r="H1857" s="2" t="s">
        <v>874</v>
      </c>
      <c r="I1857" s="2" t="s">
        <v>77</v>
      </c>
      <c r="J1857" s="2" t="s">
        <v>78</v>
      </c>
      <c r="K1857" s="2" t="s">
        <v>18</v>
      </c>
    </row>
    <row r="1858" s="16" customFormat="1" ht="16.5" spans="1:11">
      <c r="A1858" s="2" t="s">
        <v>4165</v>
      </c>
      <c r="B1858" s="2">
        <v>15365387865</v>
      </c>
      <c r="C1858" s="2" t="s">
        <v>4166</v>
      </c>
      <c r="D1858" s="17"/>
      <c r="E1858" s="17"/>
      <c r="F1858" s="17"/>
      <c r="G1858" s="2" t="s">
        <v>4120</v>
      </c>
      <c r="H1858" s="2" t="s">
        <v>871</v>
      </c>
      <c r="I1858" s="2" t="s">
        <v>35</v>
      </c>
      <c r="J1858" s="2" t="s">
        <v>36</v>
      </c>
      <c r="K1858" s="2" t="s">
        <v>18</v>
      </c>
    </row>
    <row r="1859" s="16" customFormat="1" ht="16.5" spans="1:11">
      <c r="A1859" s="4" t="s">
        <v>3069</v>
      </c>
      <c r="B1859" s="2">
        <v>18359231290</v>
      </c>
      <c r="C1859" s="2" t="s">
        <v>4167</v>
      </c>
      <c r="D1859" s="17" t="s">
        <v>14</v>
      </c>
      <c r="E1859" s="17" t="s">
        <v>14</v>
      </c>
      <c r="F1859" s="17" t="s">
        <v>3069</v>
      </c>
      <c r="G1859" s="4" t="s">
        <v>3069</v>
      </c>
      <c r="H1859" s="4" t="s">
        <v>31</v>
      </c>
      <c r="I1859" s="5" t="s">
        <v>16</v>
      </c>
      <c r="J1859" s="2" t="s">
        <v>17</v>
      </c>
      <c r="K1859" s="2" t="s">
        <v>18</v>
      </c>
    </row>
    <row r="1860" s="16" customFormat="1" ht="16.5" spans="1:11">
      <c r="A1860" s="2" t="s">
        <v>4168</v>
      </c>
      <c r="B1860" s="2">
        <v>18963796331</v>
      </c>
      <c r="C1860" s="2" t="s">
        <v>4169</v>
      </c>
      <c r="D1860" s="17" t="s">
        <v>29</v>
      </c>
      <c r="E1860" s="17" t="s">
        <v>14</v>
      </c>
      <c r="F1860" s="17" t="s">
        <v>3029</v>
      </c>
      <c r="G1860" s="2" t="s">
        <v>3029</v>
      </c>
      <c r="H1860" s="2" t="s">
        <v>49</v>
      </c>
      <c r="I1860" s="2" t="s">
        <v>50</v>
      </c>
      <c r="J1860" s="2" t="s">
        <v>51</v>
      </c>
      <c r="K1860" s="2" t="s">
        <v>18</v>
      </c>
    </row>
    <row r="1861" s="16" customFormat="1" ht="16.5" spans="1:11">
      <c r="A1861" s="2" t="s">
        <v>4170</v>
      </c>
      <c r="B1861" s="2">
        <v>13904868749</v>
      </c>
      <c r="C1861" s="2" t="s">
        <v>4171</v>
      </c>
      <c r="D1861" s="17" t="s">
        <v>29</v>
      </c>
      <c r="E1861" s="17" t="s">
        <v>14</v>
      </c>
      <c r="F1861" s="17" t="s">
        <v>3120</v>
      </c>
      <c r="G1861" s="2" t="s">
        <v>3120</v>
      </c>
      <c r="H1861" s="2" t="s">
        <v>49</v>
      </c>
      <c r="I1861" s="2" t="s">
        <v>50</v>
      </c>
      <c r="J1861" s="2" t="s">
        <v>51</v>
      </c>
      <c r="K1861" s="2" t="s">
        <v>18</v>
      </c>
    </row>
    <row r="1862" s="16" customFormat="1" ht="16.5" spans="1:11">
      <c r="A1862" s="2" t="s">
        <v>4172</v>
      </c>
      <c r="B1862" s="2">
        <v>18737638684</v>
      </c>
      <c r="C1862" s="2" t="s">
        <v>4173</v>
      </c>
      <c r="D1862" s="17" t="s">
        <v>29</v>
      </c>
      <c r="E1862" s="17" t="s">
        <v>14</v>
      </c>
      <c r="F1862" s="17" t="s">
        <v>3012</v>
      </c>
      <c r="G1862" s="2" t="s">
        <v>3012</v>
      </c>
      <c r="H1862" s="2" t="s">
        <v>254</v>
      </c>
      <c r="I1862" s="2" t="s">
        <v>23</v>
      </c>
      <c r="J1862" s="2" t="s">
        <v>141</v>
      </c>
      <c r="K1862" s="2" t="s">
        <v>18</v>
      </c>
    </row>
    <row r="1863" s="16" customFormat="1" ht="16.5" spans="1:11">
      <c r="A1863" s="2" t="s">
        <v>4174</v>
      </c>
      <c r="B1863" s="2">
        <v>13476036623</v>
      </c>
      <c r="C1863" s="2" t="s">
        <v>4175</v>
      </c>
      <c r="D1863" s="17" t="s">
        <v>29</v>
      </c>
      <c r="E1863" s="17" t="s">
        <v>14</v>
      </c>
      <c r="F1863" s="17" t="s">
        <v>3677</v>
      </c>
      <c r="G1863" s="2" t="s">
        <v>3677</v>
      </c>
      <c r="H1863" s="2" t="s">
        <v>254</v>
      </c>
      <c r="I1863" s="2" t="s">
        <v>23</v>
      </c>
      <c r="J1863" s="2" t="s">
        <v>141</v>
      </c>
      <c r="K1863" s="2" t="s">
        <v>18</v>
      </c>
    </row>
    <row r="1864" s="16" customFormat="1" ht="16.5" spans="1:11">
      <c r="A1864" s="2" t="s">
        <v>171</v>
      </c>
      <c r="B1864" s="2">
        <v>13021906761</v>
      </c>
      <c r="C1864" s="2" t="s">
        <v>4176</v>
      </c>
      <c r="D1864" s="17" t="s">
        <v>54</v>
      </c>
      <c r="E1864" s="17" t="s">
        <v>54</v>
      </c>
      <c r="F1864" s="17" t="s">
        <v>171</v>
      </c>
      <c r="G1864" s="2"/>
      <c r="H1864" s="2" t="s">
        <v>171</v>
      </c>
      <c r="I1864" s="2" t="s">
        <v>41</v>
      </c>
      <c r="J1864" s="2" t="s">
        <v>42</v>
      </c>
      <c r="K1864" s="2" t="s">
        <v>18</v>
      </c>
    </row>
    <row r="1865" s="16" customFormat="1" ht="16.5" spans="1:11">
      <c r="A1865" s="2" t="s">
        <v>4177</v>
      </c>
      <c r="B1865" s="2">
        <v>13859693435</v>
      </c>
      <c r="C1865" s="2" t="s">
        <v>4178</v>
      </c>
      <c r="D1865" s="17" t="s">
        <v>14</v>
      </c>
      <c r="E1865" s="17" t="s">
        <v>14</v>
      </c>
      <c r="F1865" s="17" t="s">
        <v>4177</v>
      </c>
      <c r="G1865" s="2" t="s">
        <v>4177</v>
      </c>
      <c r="H1865" s="2" t="s">
        <v>147</v>
      </c>
      <c r="I1865" s="2" t="s">
        <v>41</v>
      </c>
      <c r="J1865" s="2" t="s">
        <v>42</v>
      </c>
      <c r="K1865" s="2" t="s">
        <v>18</v>
      </c>
    </row>
    <row r="1866" s="16" customFormat="1" ht="16.5" spans="1:11">
      <c r="A1866" s="4" t="s">
        <v>4179</v>
      </c>
      <c r="B1866" s="2">
        <v>13607098946</v>
      </c>
      <c r="C1866" s="2" t="s">
        <v>4180</v>
      </c>
      <c r="D1866" s="17"/>
      <c r="E1866" s="17"/>
      <c r="F1866" s="17"/>
      <c r="G1866" s="4" t="s">
        <v>341</v>
      </c>
      <c r="H1866" s="4" t="s">
        <v>31</v>
      </c>
      <c r="I1866" s="5" t="s">
        <v>16</v>
      </c>
      <c r="J1866" s="2" t="s">
        <v>17</v>
      </c>
      <c r="K1866" s="2" t="s">
        <v>18</v>
      </c>
    </row>
    <row r="1867" s="16" customFormat="1" ht="16.5" spans="1:11">
      <c r="A1867" s="9" t="s">
        <v>1595</v>
      </c>
      <c r="B1867" s="2">
        <v>13703937317</v>
      </c>
      <c r="C1867" s="2" t="s">
        <v>4181</v>
      </c>
      <c r="D1867" s="17" t="s">
        <v>14</v>
      </c>
      <c r="E1867" s="17" t="s">
        <v>14</v>
      </c>
      <c r="F1867" s="17" t="s">
        <v>1595</v>
      </c>
      <c r="G1867" s="9" t="s">
        <v>1595</v>
      </c>
      <c r="H1867" s="9" t="s">
        <v>325</v>
      </c>
      <c r="I1867" s="9" t="s">
        <v>23</v>
      </c>
      <c r="J1867" s="2" t="s">
        <v>141</v>
      </c>
      <c r="K1867" s="2" t="s">
        <v>18</v>
      </c>
    </row>
    <row r="1868" s="16" customFormat="1" ht="16.5" spans="1:11">
      <c r="A1868" s="2" t="s">
        <v>4182</v>
      </c>
      <c r="B1868" s="2">
        <v>18394006990</v>
      </c>
      <c r="C1868" s="2" t="s">
        <v>4183</v>
      </c>
      <c r="D1868" s="17"/>
      <c r="E1868" s="17"/>
      <c r="F1868" s="17"/>
      <c r="G1868" s="2" t="s">
        <v>267</v>
      </c>
      <c r="H1868" s="2" t="s">
        <v>110</v>
      </c>
      <c r="I1868" s="2" t="s">
        <v>77</v>
      </c>
      <c r="J1868" s="2" t="s">
        <v>78</v>
      </c>
      <c r="K1868" s="2" t="s">
        <v>18</v>
      </c>
    </row>
    <row r="1869" s="16" customFormat="1" ht="16.5" spans="1:11">
      <c r="A1869" s="2" t="s">
        <v>3041</v>
      </c>
      <c r="B1869" s="2">
        <v>13545328736</v>
      </c>
      <c r="C1869" s="2" t="s">
        <v>4184</v>
      </c>
      <c r="D1869" s="17" t="s">
        <v>14</v>
      </c>
      <c r="E1869" s="17" t="s">
        <v>14</v>
      </c>
      <c r="F1869" s="17" t="s">
        <v>3041</v>
      </c>
      <c r="G1869" s="2" t="s">
        <v>3041</v>
      </c>
      <c r="H1869" s="2" t="s">
        <v>200</v>
      </c>
      <c r="I1869" s="2" t="s">
        <v>66</v>
      </c>
      <c r="J1869" s="2" t="s">
        <v>17</v>
      </c>
      <c r="K1869" s="2" t="s">
        <v>18</v>
      </c>
    </row>
    <row r="1870" s="16" customFormat="1" ht="16.5" spans="1:11">
      <c r="A1870" s="2" t="s">
        <v>4185</v>
      </c>
      <c r="B1870" s="2">
        <v>15950052543</v>
      </c>
      <c r="C1870" s="2" t="s">
        <v>4186</v>
      </c>
      <c r="D1870" s="17" t="s">
        <v>29</v>
      </c>
      <c r="E1870" s="17" t="s">
        <v>14</v>
      </c>
      <c r="F1870" s="17" t="s">
        <v>4187</v>
      </c>
      <c r="G1870" s="2" t="s">
        <v>4187</v>
      </c>
      <c r="H1870" s="2" t="s">
        <v>871</v>
      </c>
      <c r="I1870" s="2" t="s">
        <v>35</v>
      </c>
      <c r="J1870" s="2" t="s">
        <v>36</v>
      </c>
      <c r="K1870" s="2" t="s">
        <v>18</v>
      </c>
    </row>
    <row r="1871" s="16" customFormat="1" ht="16.5" spans="1:11">
      <c r="A1871" s="2" t="s">
        <v>4188</v>
      </c>
      <c r="B1871" s="2">
        <v>18039965810</v>
      </c>
      <c r="C1871" s="2" t="s">
        <v>4189</v>
      </c>
      <c r="D1871" s="17" t="s">
        <v>14</v>
      </c>
      <c r="E1871" s="17" t="s">
        <v>14</v>
      </c>
      <c r="F1871" s="17" t="s">
        <v>4188</v>
      </c>
      <c r="G1871" s="2" t="s">
        <v>40</v>
      </c>
      <c r="H1871" s="2" t="s">
        <v>40</v>
      </c>
      <c r="I1871" s="2" t="s">
        <v>41</v>
      </c>
      <c r="J1871" s="2" t="s">
        <v>42</v>
      </c>
      <c r="K1871" s="2" t="s">
        <v>18</v>
      </c>
    </row>
    <row r="1872" s="16" customFormat="1" ht="16.5" spans="1:11">
      <c r="A1872" s="2" t="s">
        <v>842</v>
      </c>
      <c r="B1872" s="2">
        <v>13335301475</v>
      </c>
      <c r="C1872" s="2" t="s">
        <v>4190</v>
      </c>
      <c r="D1872" s="17" t="s">
        <v>14</v>
      </c>
      <c r="E1872" s="17" t="s">
        <v>14</v>
      </c>
      <c r="F1872" s="17" t="s">
        <v>842</v>
      </c>
      <c r="G1872" s="2" t="s">
        <v>842</v>
      </c>
      <c r="H1872" s="2" t="s">
        <v>174</v>
      </c>
      <c r="I1872" s="2" t="s">
        <v>23</v>
      </c>
      <c r="J1872" s="2" t="s">
        <v>141</v>
      </c>
      <c r="K1872" s="2" t="s">
        <v>18</v>
      </c>
    </row>
    <row r="1873" s="16" customFormat="1" ht="16.5" spans="1:11">
      <c r="A1873" s="2" t="s">
        <v>4191</v>
      </c>
      <c r="B1873" s="2">
        <v>15353145433</v>
      </c>
      <c r="C1873" s="2" t="s">
        <v>4192</v>
      </c>
      <c r="D1873" s="17" t="s">
        <v>14</v>
      </c>
      <c r="E1873" s="17" t="s">
        <v>14</v>
      </c>
      <c r="F1873" s="17" t="s">
        <v>4191</v>
      </c>
      <c r="G1873" s="2" t="s">
        <v>139</v>
      </c>
      <c r="H1873" s="2" t="s">
        <v>140</v>
      </c>
      <c r="I1873" s="2" t="s">
        <v>23</v>
      </c>
      <c r="J1873" s="2" t="s">
        <v>141</v>
      </c>
      <c r="K1873" s="2" t="s">
        <v>18</v>
      </c>
    </row>
    <row r="1874" s="16" customFormat="1" ht="16.5" spans="1:11">
      <c r="A1874" s="2" t="s">
        <v>3819</v>
      </c>
      <c r="B1874" s="2">
        <v>15638021785</v>
      </c>
      <c r="C1874" s="2" t="s">
        <v>4193</v>
      </c>
      <c r="D1874" s="17" t="s">
        <v>14</v>
      </c>
      <c r="E1874" s="17" t="s">
        <v>14</v>
      </c>
      <c r="F1874" s="17" t="s">
        <v>3819</v>
      </c>
      <c r="G1874" s="2" t="s">
        <v>4194</v>
      </c>
      <c r="H1874" s="2" t="s">
        <v>1193</v>
      </c>
      <c r="I1874" s="2" t="s">
        <v>23</v>
      </c>
      <c r="J1874" s="2" t="s">
        <v>241</v>
      </c>
      <c r="K1874" s="2" t="s">
        <v>18</v>
      </c>
    </row>
    <row r="1875" s="16" customFormat="1" ht="16.5" spans="1:11">
      <c r="A1875" s="2" t="s">
        <v>4195</v>
      </c>
      <c r="B1875" s="2">
        <v>18270448072</v>
      </c>
      <c r="C1875" s="2" t="s">
        <v>4196</v>
      </c>
      <c r="D1875" s="17" t="s">
        <v>63</v>
      </c>
      <c r="E1875" s="17" t="s">
        <v>14</v>
      </c>
      <c r="F1875" s="17" t="s">
        <v>643</v>
      </c>
      <c r="G1875" s="2" t="s">
        <v>643</v>
      </c>
      <c r="H1875" s="2" t="s">
        <v>308</v>
      </c>
      <c r="I1875" s="2" t="s">
        <v>77</v>
      </c>
      <c r="J1875" s="2" t="s">
        <v>78</v>
      </c>
      <c r="K1875" s="2" t="s">
        <v>18</v>
      </c>
    </row>
    <row r="1876" s="16" customFormat="1" ht="16.5" spans="1:11">
      <c r="A1876" s="2" t="s">
        <v>4197</v>
      </c>
      <c r="B1876" s="2">
        <v>18963230687</v>
      </c>
      <c r="C1876" s="2" t="s">
        <v>4198</v>
      </c>
      <c r="D1876" s="17" t="s">
        <v>14</v>
      </c>
      <c r="E1876" s="17" t="s">
        <v>14</v>
      </c>
      <c r="F1876" s="17" t="s">
        <v>4197</v>
      </c>
      <c r="G1876" s="2" t="s">
        <v>4197</v>
      </c>
      <c r="H1876" s="2" t="s">
        <v>814</v>
      </c>
      <c r="I1876" s="2" t="s">
        <v>66</v>
      </c>
      <c r="J1876" s="2" t="s">
        <v>17</v>
      </c>
      <c r="K1876" s="2" t="s">
        <v>18</v>
      </c>
    </row>
    <row r="1877" s="16" customFormat="1" ht="16.5" spans="1:11">
      <c r="A1877" s="2" t="s">
        <v>4199</v>
      </c>
      <c r="B1877" s="2">
        <v>18398969242</v>
      </c>
      <c r="C1877" s="2" t="s">
        <v>4200</v>
      </c>
      <c r="D1877" s="17" t="s">
        <v>89</v>
      </c>
      <c r="E1877" s="17" t="s">
        <v>14</v>
      </c>
      <c r="F1877" s="17" t="s">
        <v>894</v>
      </c>
      <c r="G1877" s="2" t="s">
        <v>275</v>
      </c>
      <c r="H1877" s="2" t="s">
        <v>157</v>
      </c>
      <c r="I1877" s="2" t="s">
        <v>23</v>
      </c>
      <c r="J1877" s="2" t="s">
        <v>24</v>
      </c>
      <c r="K1877" s="2" t="s">
        <v>18</v>
      </c>
    </row>
    <row r="1878" s="16" customFormat="1" ht="16.5" spans="1:11">
      <c r="A1878" s="2" t="s">
        <v>4201</v>
      </c>
      <c r="B1878" s="2">
        <v>18826022552</v>
      </c>
      <c r="C1878" s="2" t="s">
        <v>4202</v>
      </c>
      <c r="D1878" s="17" t="s">
        <v>14</v>
      </c>
      <c r="E1878" s="17" t="s">
        <v>14</v>
      </c>
      <c r="F1878" s="17" t="s">
        <v>4201</v>
      </c>
      <c r="G1878" s="2" t="s">
        <v>4201</v>
      </c>
      <c r="H1878" s="2" t="s">
        <v>545</v>
      </c>
      <c r="I1878" s="2" t="s">
        <v>77</v>
      </c>
      <c r="J1878" s="2" t="s">
        <v>78</v>
      </c>
      <c r="K1878" s="2" t="s">
        <v>18</v>
      </c>
    </row>
    <row r="1879" s="16" customFormat="1" ht="16.5" spans="1:11">
      <c r="A1879" s="2" t="s">
        <v>4203</v>
      </c>
      <c r="B1879" s="2">
        <v>18216275317</v>
      </c>
      <c r="C1879" s="2" t="s">
        <v>4204</v>
      </c>
      <c r="D1879" s="17" t="s">
        <v>14</v>
      </c>
      <c r="E1879" s="17" t="s">
        <v>14</v>
      </c>
      <c r="F1879" s="17" t="s">
        <v>4203</v>
      </c>
      <c r="G1879" s="2" t="s">
        <v>64</v>
      </c>
      <c r="H1879" s="2" t="s">
        <v>65</v>
      </c>
      <c r="I1879" s="2" t="s">
        <v>66</v>
      </c>
      <c r="J1879" s="2" t="s">
        <v>17</v>
      </c>
      <c r="K1879" s="2" t="s">
        <v>18</v>
      </c>
    </row>
    <row r="1880" s="16" customFormat="1" ht="16.5" spans="1:11">
      <c r="A1880" s="2" t="s">
        <v>39</v>
      </c>
      <c r="B1880" s="2">
        <v>18972388162</v>
      </c>
      <c r="C1880" s="2" t="s">
        <v>4205</v>
      </c>
      <c r="D1880" s="17"/>
      <c r="E1880" s="17"/>
      <c r="F1880" s="17"/>
      <c r="G1880" s="2" t="s">
        <v>4206</v>
      </c>
      <c r="H1880" s="2" t="s">
        <v>40</v>
      </c>
      <c r="I1880" s="2" t="s">
        <v>41</v>
      </c>
      <c r="J1880" s="2" t="s">
        <v>42</v>
      </c>
      <c r="K1880" s="2" t="s">
        <v>18</v>
      </c>
    </row>
    <row r="1881" s="16" customFormat="1" ht="16.5" spans="1:11">
      <c r="A1881" s="55" t="s">
        <v>4207</v>
      </c>
      <c r="B1881" s="2">
        <v>13632706528</v>
      </c>
      <c r="C1881" s="2" t="s">
        <v>4208</v>
      </c>
      <c r="D1881" s="17" t="s">
        <v>29</v>
      </c>
      <c r="E1881" s="17" t="s">
        <v>14</v>
      </c>
      <c r="F1881" s="17" t="s">
        <v>896</v>
      </c>
      <c r="G1881" s="7" t="s">
        <v>896</v>
      </c>
      <c r="H1881" s="2" t="s">
        <v>899</v>
      </c>
      <c r="I1881" s="2" t="s">
        <v>23</v>
      </c>
      <c r="J1881" s="2" t="s">
        <v>24</v>
      </c>
      <c r="K1881" s="2" t="s">
        <v>18</v>
      </c>
    </row>
    <row r="1882" s="16" customFormat="1" ht="16.5" spans="1:11">
      <c r="A1882" s="2" t="s">
        <v>4209</v>
      </c>
      <c r="B1882" s="2">
        <v>19956808188</v>
      </c>
      <c r="C1882" s="2" t="s">
        <v>4210</v>
      </c>
      <c r="D1882" s="17"/>
      <c r="E1882" s="17"/>
      <c r="F1882" s="17"/>
      <c r="G1882" s="2"/>
      <c r="H1882" s="2" t="s">
        <v>171</v>
      </c>
      <c r="I1882" s="2" t="s">
        <v>41</v>
      </c>
      <c r="J1882" s="2" t="s">
        <v>42</v>
      </c>
      <c r="K1882" s="2" t="s">
        <v>18</v>
      </c>
    </row>
    <row r="1883" s="16" customFormat="1" ht="16.5" spans="1:11">
      <c r="A1883" s="2" t="s">
        <v>4211</v>
      </c>
      <c r="B1883" s="2">
        <v>18190575578</v>
      </c>
      <c r="C1883" s="2" t="s">
        <v>4212</v>
      </c>
      <c r="D1883" s="17" t="s">
        <v>14</v>
      </c>
      <c r="E1883" s="17" t="s">
        <v>14</v>
      </c>
      <c r="F1883" s="17" t="s">
        <v>4211</v>
      </c>
      <c r="G1883" s="2" t="s">
        <v>4213</v>
      </c>
      <c r="H1883" s="2" t="s">
        <v>1655</v>
      </c>
      <c r="I1883" s="2" t="s">
        <v>66</v>
      </c>
      <c r="J1883" s="2" t="s">
        <v>17</v>
      </c>
      <c r="K1883" s="2" t="s">
        <v>18</v>
      </c>
    </row>
    <row r="1884" s="16" customFormat="1" ht="16.5" spans="1:11">
      <c r="A1884" s="2" t="s">
        <v>3151</v>
      </c>
      <c r="B1884" s="2">
        <v>18888075158</v>
      </c>
      <c r="C1884" s="2" t="s">
        <v>4214</v>
      </c>
      <c r="D1884" s="17" t="s">
        <v>14</v>
      </c>
      <c r="E1884" s="17" t="s">
        <v>14</v>
      </c>
      <c r="F1884" s="17" t="s">
        <v>3151</v>
      </c>
      <c r="G1884" s="2" t="s">
        <v>1513</v>
      </c>
      <c r="H1884" s="2" t="s">
        <v>351</v>
      </c>
      <c r="I1884" s="2" t="s">
        <v>50</v>
      </c>
      <c r="J1884" s="2" t="s">
        <v>51</v>
      </c>
      <c r="K1884" s="2" t="s">
        <v>18</v>
      </c>
    </row>
    <row r="1885" s="16" customFormat="1" ht="16.5" spans="1:11">
      <c r="A1885" s="2" t="s">
        <v>2231</v>
      </c>
      <c r="B1885" s="2">
        <v>13385066269</v>
      </c>
      <c r="C1885" s="2" t="s">
        <v>4215</v>
      </c>
      <c r="D1885" s="17" t="s">
        <v>14</v>
      </c>
      <c r="E1885" s="17" t="s">
        <v>14</v>
      </c>
      <c r="F1885" s="17" t="s">
        <v>2231</v>
      </c>
      <c r="G1885" s="2" t="s">
        <v>2231</v>
      </c>
      <c r="H1885" s="2" t="s">
        <v>147</v>
      </c>
      <c r="I1885" s="2" t="s">
        <v>41</v>
      </c>
      <c r="J1885" s="2" t="s">
        <v>42</v>
      </c>
      <c r="K1885" s="2" t="s">
        <v>18</v>
      </c>
    </row>
    <row r="1886" s="16" customFormat="1" ht="16.5" spans="1:11">
      <c r="A1886" s="6" t="s">
        <v>4216</v>
      </c>
      <c r="B1886" s="2">
        <v>13517435786</v>
      </c>
      <c r="C1886" s="2" t="s">
        <v>4217</v>
      </c>
      <c r="D1886" s="17" t="s">
        <v>63</v>
      </c>
      <c r="E1886" s="17" t="s">
        <v>14</v>
      </c>
      <c r="F1886" s="17" t="s">
        <v>1856</v>
      </c>
      <c r="G1886" s="6" t="s">
        <v>1856</v>
      </c>
      <c r="H1886" s="6" t="s">
        <v>182</v>
      </c>
      <c r="I1886" s="5" t="s">
        <v>16</v>
      </c>
      <c r="J1886" s="2" t="s">
        <v>17</v>
      </c>
      <c r="K1886" s="2" t="s">
        <v>18</v>
      </c>
    </row>
    <row r="1887" s="16" customFormat="1" ht="16.5" spans="1:11">
      <c r="A1887" s="6" t="s">
        <v>4218</v>
      </c>
      <c r="B1887" s="2">
        <v>18827191851</v>
      </c>
      <c r="C1887" s="2" t="s">
        <v>4219</v>
      </c>
      <c r="D1887" s="17" t="s">
        <v>14</v>
      </c>
      <c r="E1887" s="17" t="s">
        <v>14</v>
      </c>
      <c r="F1887" s="17" t="s">
        <v>4218</v>
      </c>
      <c r="G1887" s="6" t="s">
        <v>4218</v>
      </c>
      <c r="H1887" s="6" t="s">
        <v>182</v>
      </c>
      <c r="I1887" s="5" t="s">
        <v>16</v>
      </c>
      <c r="J1887" s="2" t="s">
        <v>17</v>
      </c>
      <c r="K1887" s="2" t="s">
        <v>18</v>
      </c>
    </row>
    <row r="1888" s="16" customFormat="1" ht="16.5" spans="1:11">
      <c r="A1888" s="2" t="s">
        <v>4220</v>
      </c>
      <c r="B1888" s="2">
        <v>15025197612</v>
      </c>
      <c r="C1888" s="2" t="s">
        <v>4221</v>
      </c>
      <c r="D1888" s="17" t="s">
        <v>29</v>
      </c>
      <c r="E1888" s="17" t="s">
        <v>14</v>
      </c>
      <c r="F1888" s="17" t="s">
        <v>4222</v>
      </c>
      <c r="G1888" s="2" t="s">
        <v>4222</v>
      </c>
      <c r="H1888" s="2" t="s">
        <v>114</v>
      </c>
      <c r="I1888" s="2" t="s">
        <v>115</v>
      </c>
      <c r="J1888" s="2" t="s">
        <v>116</v>
      </c>
      <c r="K1888" s="2" t="s">
        <v>18</v>
      </c>
    </row>
    <row r="1889" s="16" customFormat="1" ht="16.5" spans="1:11">
      <c r="A1889" s="8" t="s">
        <v>4223</v>
      </c>
      <c r="B1889" s="2">
        <v>13064063555</v>
      </c>
      <c r="C1889" s="2" t="s">
        <v>4224</v>
      </c>
      <c r="D1889" s="17" t="s">
        <v>14</v>
      </c>
      <c r="E1889" s="17" t="s">
        <v>14</v>
      </c>
      <c r="F1889" s="17" t="s">
        <v>4223</v>
      </c>
      <c r="G1889" s="8" t="s">
        <v>477</v>
      </c>
      <c r="H1889" s="8" t="s">
        <v>477</v>
      </c>
      <c r="I1889" s="8" t="s">
        <v>77</v>
      </c>
      <c r="J1889" s="2" t="s">
        <v>78</v>
      </c>
      <c r="K1889" s="2" t="s">
        <v>18</v>
      </c>
    </row>
    <row r="1890" s="16" customFormat="1" ht="16.5" spans="1:11">
      <c r="A1890" s="55" t="s">
        <v>4225</v>
      </c>
      <c r="B1890" s="2">
        <v>18370099306</v>
      </c>
      <c r="C1890" s="2" t="s">
        <v>4226</v>
      </c>
      <c r="D1890" s="17" t="s">
        <v>63</v>
      </c>
      <c r="E1890" s="17" t="s">
        <v>14</v>
      </c>
      <c r="F1890" s="17" t="s">
        <v>898</v>
      </c>
      <c r="G1890" s="7" t="s">
        <v>898</v>
      </c>
      <c r="H1890" s="2" t="s">
        <v>899</v>
      </c>
      <c r="I1890" s="2" t="s">
        <v>23</v>
      </c>
      <c r="J1890" s="2" t="s">
        <v>24</v>
      </c>
      <c r="K1890" s="2" t="s">
        <v>18</v>
      </c>
    </row>
    <row r="1891" s="16" customFormat="1" ht="16.5" spans="1:11">
      <c r="A1891" s="2" t="s">
        <v>4227</v>
      </c>
      <c r="B1891" s="2">
        <v>15994951414</v>
      </c>
      <c r="C1891" s="2" t="s">
        <v>4228</v>
      </c>
      <c r="D1891" s="17" t="s">
        <v>29</v>
      </c>
      <c r="E1891" s="17" t="s">
        <v>14</v>
      </c>
      <c r="F1891" s="17" t="s">
        <v>1970</v>
      </c>
      <c r="G1891" s="2" t="s">
        <v>1970</v>
      </c>
      <c r="H1891" s="2" t="s">
        <v>1039</v>
      </c>
      <c r="I1891" s="2" t="s">
        <v>66</v>
      </c>
      <c r="J1891" s="2" t="s">
        <v>17</v>
      </c>
      <c r="K1891" s="2" t="s">
        <v>18</v>
      </c>
    </row>
    <row r="1892" s="16" customFormat="1" ht="16.5" spans="1:11">
      <c r="A1892" s="2" t="s">
        <v>1228</v>
      </c>
      <c r="B1892" s="2">
        <v>13935715545</v>
      </c>
      <c r="C1892" s="2" t="s">
        <v>4229</v>
      </c>
      <c r="D1892" s="17" t="s">
        <v>54</v>
      </c>
      <c r="E1892" s="17" t="s">
        <v>54</v>
      </c>
      <c r="F1892" s="17" t="s">
        <v>1228</v>
      </c>
      <c r="G1892" s="2" t="s">
        <v>1228</v>
      </c>
      <c r="H1892" s="2" t="s">
        <v>1228</v>
      </c>
      <c r="I1892" s="2" t="s">
        <v>50</v>
      </c>
      <c r="J1892" s="2" t="s">
        <v>51</v>
      </c>
      <c r="K1892" s="2" t="s">
        <v>18</v>
      </c>
    </row>
    <row r="1893" s="16" customFormat="1" ht="16.5" spans="1:11">
      <c r="A1893" s="5" t="s">
        <v>4230</v>
      </c>
      <c r="B1893" s="2">
        <v>19918836832</v>
      </c>
      <c r="C1893" s="2" t="s">
        <v>4231</v>
      </c>
      <c r="D1893" s="17"/>
      <c r="E1893" s="17"/>
      <c r="F1893" s="17"/>
      <c r="G1893" s="5" t="s">
        <v>161</v>
      </c>
      <c r="H1893" s="5" t="s">
        <v>161</v>
      </c>
      <c r="I1893" s="5" t="s">
        <v>16</v>
      </c>
      <c r="J1893" s="2" t="s">
        <v>17</v>
      </c>
      <c r="K1893" s="2" t="s">
        <v>18</v>
      </c>
    </row>
    <row r="1894" s="16" customFormat="1" ht="16.5" spans="1:11">
      <c r="A1894" s="5" t="s">
        <v>4232</v>
      </c>
      <c r="B1894" s="2">
        <v>15581172928</v>
      </c>
      <c r="C1894" s="2" t="s">
        <v>4233</v>
      </c>
      <c r="D1894" s="17"/>
      <c r="E1894" s="17"/>
      <c r="F1894" s="17"/>
      <c r="G1894" s="5" t="s">
        <v>2829</v>
      </c>
      <c r="H1894" s="5" t="s">
        <v>106</v>
      </c>
      <c r="I1894" s="5" t="s">
        <v>16</v>
      </c>
      <c r="J1894" s="2" t="s">
        <v>17</v>
      </c>
      <c r="K1894" s="2" t="s">
        <v>18</v>
      </c>
    </row>
    <row r="1895" s="16" customFormat="1" ht="16.5" spans="1:11">
      <c r="A1895" s="4" t="s">
        <v>213</v>
      </c>
      <c r="B1895" s="2">
        <v>18234488817</v>
      </c>
      <c r="C1895" s="2" t="s">
        <v>2191</v>
      </c>
      <c r="D1895" s="17" t="s">
        <v>29</v>
      </c>
      <c r="E1895" s="17" t="s">
        <v>14</v>
      </c>
      <c r="F1895" s="17" t="s">
        <v>2192</v>
      </c>
      <c r="G1895" s="4" t="s">
        <v>213</v>
      </c>
      <c r="H1895" s="4" t="s">
        <v>31</v>
      </c>
      <c r="I1895" s="5" t="s">
        <v>16</v>
      </c>
      <c r="J1895" s="2" t="s">
        <v>17</v>
      </c>
      <c r="K1895" s="2" t="s">
        <v>18</v>
      </c>
    </row>
    <row r="1896" s="16" customFormat="1" ht="16.5" spans="1:11">
      <c r="A1896" s="7" t="s">
        <v>4234</v>
      </c>
      <c r="B1896" s="2">
        <v>13598545521</v>
      </c>
      <c r="C1896" s="2" t="s">
        <v>4235</v>
      </c>
      <c r="D1896" s="17"/>
      <c r="E1896" s="17"/>
      <c r="F1896" s="17"/>
      <c r="G1896" s="7" t="s">
        <v>1183</v>
      </c>
      <c r="H1896" s="7" t="s">
        <v>84</v>
      </c>
      <c r="I1896" s="7" t="s">
        <v>85</v>
      </c>
      <c r="J1896" s="2" t="s">
        <v>86</v>
      </c>
      <c r="K1896" s="2" t="s">
        <v>18</v>
      </c>
    </row>
    <row r="1897" s="16" customFormat="1" ht="16.5" spans="1:11">
      <c r="A1897" s="2" t="s">
        <v>4236</v>
      </c>
      <c r="B1897" s="2">
        <v>13505602739</v>
      </c>
      <c r="C1897" s="2" t="s">
        <v>4237</v>
      </c>
      <c r="D1897" s="17" t="s">
        <v>14</v>
      </c>
      <c r="E1897" s="17" t="s">
        <v>14</v>
      </c>
      <c r="F1897" s="17" t="s">
        <v>4236</v>
      </c>
      <c r="G1897" s="2" t="s">
        <v>4236</v>
      </c>
      <c r="H1897" s="2" t="s">
        <v>1039</v>
      </c>
      <c r="I1897" s="2" t="s">
        <v>66</v>
      </c>
      <c r="J1897" s="2" t="s">
        <v>17</v>
      </c>
      <c r="K1897" s="2" t="s">
        <v>18</v>
      </c>
    </row>
    <row r="1898" s="16" customFormat="1" ht="16.5" spans="1:11">
      <c r="A1898" s="2" t="s">
        <v>4238</v>
      </c>
      <c r="B1898" s="2">
        <v>15058938798</v>
      </c>
      <c r="C1898" s="2" t="s">
        <v>4239</v>
      </c>
      <c r="D1898" s="17" t="s">
        <v>29</v>
      </c>
      <c r="E1898" s="17" t="s">
        <v>54</v>
      </c>
      <c r="F1898" s="17" t="s">
        <v>563</v>
      </c>
      <c r="G1898" s="2" t="s">
        <v>563</v>
      </c>
      <c r="H1898" s="2" t="s">
        <v>563</v>
      </c>
      <c r="I1898" s="2" t="s">
        <v>50</v>
      </c>
      <c r="J1898" s="2" t="s">
        <v>51</v>
      </c>
      <c r="K1898" s="2" t="s">
        <v>18</v>
      </c>
    </row>
    <row r="1899" s="16" customFormat="1" ht="16.5" spans="1:11">
      <c r="A1899" s="2" t="s">
        <v>4240</v>
      </c>
      <c r="B1899" s="2">
        <v>18770704349</v>
      </c>
      <c r="C1899" s="2" t="s">
        <v>4241</v>
      </c>
      <c r="D1899" s="17"/>
      <c r="E1899" s="17"/>
      <c r="F1899" s="17"/>
      <c r="G1899" s="2"/>
      <c r="H1899" s="2" t="s">
        <v>171</v>
      </c>
      <c r="I1899" s="2" t="s">
        <v>41</v>
      </c>
      <c r="J1899" s="2" t="s">
        <v>42</v>
      </c>
      <c r="K1899" s="2" t="s">
        <v>18</v>
      </c>
    </row>
    <row r="1900" s="16" customFormat="1" ht="16.5" spans="1:11">
      <c r="A1900" s="2" t="s">
        <v>4242</v>
      </c>
      <c r="B1900" s="2">
        <v>15097685021</v>
      </c>
      <c r="C1900" s="2" t="s">
        <v>4243</v>
      </c>
      <c r="D1900" s="17" t="s">
        <v>63</v>
      </c>
      <c r="E1900" s="17" t="s">
        <v>14</v>
      </c>
      <c r="F1900" s="17" t="s">
        <v>4244</v>
      </c>
      <c r="G1900" s="2" t="s">
        <v>4244</v>
      </c>
      <c r="H1900" s="2" t="s">
        <v>157</v>
      </c>
      <c r="I1900" s="2" t="s">
        <v>23</v>
      </c>
      <c r="J1900" s="2" t="s">
        <v>24</v>
      </c>
      <c r="K1900" s="2" t="s">
        <v>18</v>
      </c>
    </row>
    <row r="1901" s="16" customFormat="1" ht="16.5" spans="1:11">
      <c r="A1901" s="2" t="s">
        <v>4245</v>
      </c>
      <c r="B1901" s="2">
        <v>15093443866</v>
      </c>
      <c r="C1901" s="2" t="s">
        <v>4246</v>
      </c>
      <c r="D1901" s="17"/>
      <c r="E1901" s="17"/>
      <c r="F1901" s="17"/>
      <c r="G1901" s="2" t="s">
        <v>969</v>
      </c>
      <c r="H1901" s="2" t="s">
        <v>517</v>
      </c>
      <c r="I1901" s="2" t="s">
        <v>103</v>
      </c>
      <c r="J1901" s="2" t="s">
        <v>17</v>
      </c>
      <c r="K1901" s="2" t="s">
        <v>18</v>
      </c>
    </row>
    <row r="1902" s="16" customFormat="1" ht="16.5" spans="1:11">
      <c r="A1902" s="2" t="s">
        <v>4247</v>
      </c>
      <c r="B1902" s="2">
        <v>18356148527</v>
      </c>
      <c r="C1902" s="2" t="s">
        <v>4248</v>
      </c>
      <c r="D1902" s="17" t="s">
        <v>14</v>
      </c>
      <c r="E1902" s="17" t="s">
        <v>14</v>
      </c>
      <c r="F1902" s="17" t="s">
        <v>4247</v>
      </c>
      <c r="G1902" s="2" t="s">
        <v>4247</v>
      </c>
      <c r="H1902" s="2" t="s">
        <v>545</v>
      </c>
      <c r="I1902" s="2" t="s">
        <v>77</v>
      </c>
      <c r="J1902" s="2" t="s">
        <v>78</v>
      </c>
      <c r="K1902" s="2" t="s">
        <v>18</v>
      </c>
    </row>
    <row r="1903" s="16" customFormat="1" ht="16.5" spans="1:11">
      <c r="A1903" s="47" t="s">
        <v>4249</v>
      </c>
      <c r="B1903" s="47">
        <v>17854926078</v>
      </c>
      <c r="C1903" s="2" t="s">
        <v>4250</v>
      </c>
      <c r="D1903" s="17"/>
      <c r="E1903" s="17"/>
      <c r="F1903" s="17"/>
      <c r="G1903" s="2"/>
      <c r="H1903" s="2" t="s">
        <v>124</v>
      </c>
      <c r="I1903" s="2" t="s">
        <v>77</v>
      </c>
      <c r="J1903" s="2" t="s">
        <v>78</v>
      </c>
      <c r="K1903" s="2" t="s">
        <v>18</v>
      </c>
    </row>
    <row r="1904" s="16" customFormat="1" ht="16.5" spans="1:11">
      <c r="A1904" s="47" t="s">
        <v>4251</v>
      </c>
      <c r="B1904" s="43">
        <v>13739255220</v>
      </c>
      <c r="C1904" s="7" t="s">
        <v>4252</v>
      </c>
      <c r="D1904" s="17" t="s">
        <v>14</v>
      </c>
      <c r="E1904" s="17" t="s">
        <v>14</v>
      </c>
      <c r="F1904" s="17" t="s">
        <v>4253</v>
      </c>
      <c r="G1904" s="2" t="s">
        <v>4253</v>
      </c>
      <c r="H1904" s="2" t="s">
        <v>240</v>
      </c>
      <c r="I1904" s="2" t="s">
        <v>23</v>
      </c>
      <c r="J1904" s="2" t="s">
        <v>241</v>
      </c>
      <c r="K1904" s="2" t="s">
        <v>18</v>
      </c>
    </row>
    <row r="1905" s="16" customFormat="1" ht="16.5" spans="1:11">
      <c r="A1905" s="2" t="s">
        <v>1158</v>
      </c>
      <c r="B1905" s="2">
        <v>13696107779</v>
      </c>
      <c r="C1905" s="2" t="s">
        <v>4254</v>
      </c>
      <c r="D1905" s="17" t="s">
        <v>14</v>
      </c>
      <c r="E1905" s="17" t="s">
        <v>14</v>
      </c>
      <c r="F1905" s="17" t="s">
        <v>1158</v>
      </c>
      <c r="G1905" s="2" t="s">
        <v>1158</v>
      </c>
      <c r="H1905" s="2" t="s">
        <v>65</v>
      </c>
      <c r="I1905" s="2" t="s">
        <v>66</v>
      </c>
      <c r="J1905" s="2" t="s">
        <v>17</v>
      </c>
      <c r="K1905" s="2" t="s">
        <v>18</v>
      </c>
    </row>
    <row r="1906" s="16" customFormat="1" ht="16.5" spans="1:11">
      <c r="A1906" s="2" t="s">
        <v>4255</v>
      </c>
      <c r="B1906" s="2">
        <v>18432654569</v>
      </c>
      <c r="C1906" s="2" t="s">
        <v>4256</v>
      </c>
      <c r="D1906" s="17" t="s">
        <v>29</v>
      </c>
      <c r="E1906" s="17" t="s">
        <v>14</v>
      </c>
      <c r="F1906" s="17" t="s">
        <v>1250</v>
      </c>
      <c r="G1906" s="2" t="s">
        <v>1250</v>
      </c>
      <c r="H1906" s="2" t="s">
        <v>316</v>
      </c>
      <c r="I1906" s="2" t="s">
        <v>192</v>
      </c>
      <c r="J1906" s="2" t="s">
        <v>193</v>
      </c>
      <c r="K1906" s="2" t="s">
        <v>18</v>
      </c>
    </row>
    <row r="1907" s="16" customFormat="1" ht="16.5" spans="1:11">
      <c r="A1907" s="74" t="s">
        <v>619</v>
      </c>
      <c r="B1907" s="58" t="s">
        <v>4257</v>
      </c>
      <c r="C1907" s="58" t="s">
        <v>4258</v>
      </c>
      <c r="D1907" s="53"/>
      <c r="E1907" s="53"/>
      <c r="F1907" s="52"/>
      <c r="G1907" s="74" t="s">
        <v>619</v>
      </c>
      <c r="H1907" s="74" t="s">
        <v>620</v>
      </c>
      <c r="I1907" s="2" t="s">
        <v>85</v>
      </c>
      <c r="J1907" s="2" t="s">
        <v>86</v>
      </c>
      <c r="K1907" s="2" t="s">
        <v>18</v>
      </c>
    </row>
    <row r="1908" s="16" customFormat="1" ht="16.5" spans="1:11">
      <c r="A1908" s="12" t="s">
        <v>4259</v>
      </c>
      <c r="B1908" s="2" t="e">
        <v>#N/A</v>
      </c>
      <c r="C1908" s="2" t="e">
        <v>#N/A</v>
      </c>
      <c r="D1908" s="17"/>
      <c r="E1908" s="17"/>
      <c r="F1908" s="17"/>
      <c r="G1908" s="75"/>
      <c r="H1908" s="75" t="s">
        <v>814</v>
      </c>
      <c r="I1908" s="44" t="s">
        <v>293</v>
      </c>
      <c r="J1908" s="2" t="s">
        <v>17</v>
      </c>
      <c r="K1908" s="2" t="s">
        <v>18</v>
      </c>
    </row>
    <row r="1909" s="16" customFormat="1" ht="16.5" spans="1:11">
      <c r="A1909" s="2" t="s">
        <v>4260</v>
      </c>
      <c r="B1909" s="2">
        <v>13405498669</v>
      </c>
      <c r="C1909" s="2" t="s">
        <v>4261</v>
      </c>
      <c r="D1909" s="17" t="s">
        <v>14</v>
      </c>
      <c r="E1909" s="17" t="s">
        <v>14</v>
      </c>
      <c r="F1909" s="17" t="s">
        <v>4260</v>
      </c>
      <c r="G1909" s="42" t="s">
        <v>4260</v>
      </c>
      <c r="H1909" s="2" t="s">
        <v>65</v>
      </c>
      <c r="I1909" s="2" t="s">
        <v>66</v>
      </c>
      <c r="J1909" s="2" t="s">
        <v>17</v>
      </c>
      <c r="K1909" s="2" t="s">
        <v>18</v>
      </c>
    </row>
    <row r="1910" s="16" customFormat="1" ht="16.5" spans="1:11">
      <c r="A1910" s="2" t="s">
        <v>4262</v>
      </c>
      <c r="B1910" s="2">
        <v>15525950209</v>
      </c>
      <c r="C1910" s="2" t="s">
        <v>4263</v>
      </c>
      <c r="D1910" s="17" t="s">
        <v>29</v>
      </c>
      <c r="E1910" s="17" t="s">
        <v>14</v>
      </c>
      <c r="F1910" s="17" t="s">
        <v>3455</v>
      </c>
      <c r="G1910" s="2" t="s">
        <v>3455</v>
      </c>
      <c r="H1910" s="2" t="s">
        <v>40</v>
      </c>
      <c r="I1910" s="2" t="s">
        <v>41</v>
      </c>
      <c r="J1910" s="2" t="s">
        <v>42</v>
      </c>
      <c r="K1910" s="2" t="s">
        <v>18</v>
      </c>
    </row>
    <row r="1911" s="16" customFormat="1" ht="16.5" spans="1:11">
      <c r="A1911" s="2" t="s">
        <v>4264</v>
      </c>
      <c r="B1911" s="2">
        <v>15539878065</v>
      </c>
      <c r="C1911" s="2" t="s">
        <v>4265</v>
      </c>
      <c r="D1911" s="17"/>
      <c r="E1911" s="17"/>
      <c r="F1911" s="17"/>
      <c r="G1911" s="2" t="s">
        <v>3003</v>
      </c>
      <c r="H1911" s="2" t="s">
        <v>493</v>
      </c>
      <c r="I1911" s="2" t="s">
        <v>41</v>
      </c>
      <c r="J1911" s="2" t="s">
        <v>42</v>
      </c>
      <c r="K1911" s="2" t="s">
        <v>18</v>
      </c>
    </row>
    <row r="1912" s="16" customFormat="1" ht="16.5" spans="1:11">
      <c r="A1912" s="2" t="s">
        <v>4266</v>
      </c>
      <c r="B1912" s="2">
        <v>18856069986</v>
      </c>
      <c r="C1912" s="2" t="s">
        <v>4267</v>
      </c>
      <c r="D1912" s="17" t="s">
        <v>29</v>
      </c>
      <c r="E1912" s="17" t="s">
        <v>14</v>
      </c>
      <c r="F1912" s="17" t="s">
        <v>4268</v>
      </c>
      <c r="G1912" s="2" t="s">
        <v>4268</v>
      </c>
      <c r="H1912" s="2" t="s">
        <v>174</v>
      </c>
      <c r="I1912" s="2" t="s">
        <v>23</v>
      </c>
      <c r="J1912" s="2" t="s">
        <v>141</v>
      </c>
      <c r="K1912" s="2" t="s">
        <v>18</v>
      </c>
    </row>
    <row r="1913" s="16" customFormat="1" ht="16.5" spans="1:11">
      <c r="A1913" s="2" t="s">
        <v>4268</v>
      </c>
      <c r="B1913" s="2">
        <v>17305675516</v>
      </c>
      <c r="C1913" s="2" t="s">
        <v>4269</v>
      </c>
      <c r="D1913" s="17" t="s">
        <v>14</v>
      </c>
      <c r="E1913" s="17" t="s">
        <v>14</v>
      </c>
      <c r="F1913" s="17" t="s">
        <v>4268</v>
      </c>
      <c r="G1913" s="2" t="s">
        <v>4268</v>
      </c>
      <c r="H1913" s="2" t="s">
        <v>174</v>
      </c>
      <c r="I1913" s="2" t="s">
        <v>23</v>
      </c>
      <c r="J1913" s="2" t="s">
        <v>141</v>
      </c>
      <c r="K1913" s="2" t="s">
        <v>18</v>
      </c>
    </row>
    <row r="1914" s="16" customFormat="1" ht="16.5" spans="1:11">
      <c r="A1914" s="2" t="s">
        <v>2174</v>
      </c>
      <c r="B1914" s="2">
        <v>13483105559</v>
      </c>
      <c r="C1914" s="2" t="s">
        <v>4270</v>
      </c>
      <c r="D1914" s="17" t="s">
        <v>14</v>
      </c>
      <c r="E1914" s="17" t="s">
        <v>14</v>
      </c>
      <c r="F1914" s="17" t="s">
        <v>2174</v>
      </c>
      <c r="G1914" s="2" t="s">
        <v>2174</v>
      </c>
      <c r="H1914" s="2" t="s">
        <v>347</v>
      </c>
      <c r="I1914" s="2" t="s">
        <v>35</v>
      </c>
      <c r="J1914" s="2" t="s">
        <v>36</v>
      </c>
      <c r="K1914" s="2" t="s">
        <v>18</v>
      </c>
    </row>
    <row r="1915" s="16" customFormat="1" ht="16.5" spans="1:11">
      <c r="A1915" s="2" t="s">
        <v>4271</v>
      </c>
      <c r="B1915" s="2">
        <v>15291336998</v>
      </c>
      <c r="C1915" s="2" t="s">
        <v>4272</v>
      </c>
      <c r="D1915" s="17" t="s">
        <v>14</v>
      </c>
      <c r="E1915" s="17" t="s">
        <v>14</v>
      </c>
      <c r="F1915" s="17" t="s">
        <v>4271</v>
      </c>
      <c r="G1915" s="2"/>
      <c r="H1915" s="2" t="s">
        <v>171</v>
      </c>
      <c r="I1915" s="2" t="s">
        <v>41</v>
      </c>
      <c r="J1915" s="2" t="s">
        <v>42</v>
      </c>
      <c r="K1915" s="2" t="s">
        <v>18</v>
      </c>
    </row>
    <row r="1916" s="16" customFormat="1" ht="16.5" spans="1:11">
      <c r="A1916" s="4" t="s">
        <v>4273</v>
      </c>
      <c r="B1916" s="2">
        <v>18117196261</v>
      </c>
      <c r="C1916" s="2" t="s">
        <v>4274</v>
      </c>
      <c r="D1916" s="17" t="s">
        <v>29</v>
      </c>
      <c r="E1916" s="17" t="s">
        <v>14</v>
      </c>
      <c r="F1916" s="17" t="s">
        <v>2265</v>
      </c>
      <c r="G1916" s="4" t="s">
        <v>2265</v>
      </c>
      <c r="H1916" s="4" t="s">
        <v>31</v>
      </c>
      <c r="I1916" s="5" t="s">
        <v>16</v>
      </c>
      <c r="J1916" s="2" t="s">
        <v>17</v>
      </c>
      <c r="K1916" s="2" t="s">
        <v>18</v>
      </c>
    </row>
    <row r="1917" s="16" customFormat="1" ht="16.5" spans="1:11">
      <c r="A1917" s="2" t="s">
        <v>4275</v>
      </c>
      <c r="B1917" s="2">
        <v>13220998259</v>
      </c>
      <c r="C1917" s="2" t="s">
        <v>4276</v>
      </c>
      <c r="D1917" s="17" t="s">
        <v>29</v>
      </c>
      <c r="E1917" s="17" t="s">
        <v>14</v>
      </c>
      <c r="F1917" s="17" t="s">
        <v>72</v>
      </c>
      <c r="G1917" s="2" t="s">
        <v>72</v>
      </c>
      <c r="H1917" s="2" t="s">
        <v>65</v>
      </c>
      <c r="I1917" s="2" t="s">
        <v>66</v>
      </c>
      <c r="J1917" s="2" t="s">
        <v>17</v>
      </c>
      <c r="K1917" s="2" t="s">
        <v>18</v>
      </c>
    </row>
    <row r="1918" s="16" customFormat="1" ht="16.5" spans="1:11">
      <c r="A1918" s="2" t="s">
        <v>4277</v>
      </c>
      <c r="B1918" s="2">
        <v>18203633717</v>
      </c>
      <c r="C1918" s="2" t="s">
        <v>4278</v>
      </c>
      <c r="D1918" s="17" t="s">
        <v>14</v>
      </c>
      <c r="E1918" s="17" t="s">
        <v>14</v>
      </c>
      <c r="F1918" s="17" t="s">
        <v>4277</v>
      </c>
      <c r="G1918" s="2" t="s">
        <v>4277</v>
      </c>
      <c r="H1918" s="2" t="s">
        <v>904</v>
      </c>
      <c r="I1918" s="2" t="s">
        <v>23</v>
      </c>
      <c r="J1918" s="2" t="s">
        <v>271</v>
      </c>
      <c r="K1918" s="2" t="s">
        <v>18</v>
      </c>
    </row>
    <row r="1919" s="16" customFormat="1" ht="16.5" spans="1:11">
      <c r="A1919" s="2" t="s">
        <v>2565</v>
      </c>
      <c r="B1919" s="2">
        <v>13753758998</v>
      </c>
      <c r="C1919" s="2" t="s">
        <v>4279</v>
      </c>
      <c r="D1919" s="17" t="s">
        <v>14</v>
      </c>
      <c r="E1919" s="17" t="s">
        <v>14</v>
      </c>
      <c r="F1919" s="17" t="s">
        <v>2565</v>
      </c>
      <c r="G1919" s="7" t="s">
        <v>2565</v>
      </c>
      <c r="H1919" s="2" t="s">
        <v>1228</v>
      </c>
      <c r="I1919" s="2" t="s">
        <v>50</v>
      </c>
      <c r="J1919" s="2" t="s">
        <v>51</v>
      </c>
      <c r="K1919" s="2" t="s">
        <v>18</v>
      </c>
    </row>
    <row r="1920" s="16" customFormat="1" ht="16.5" spans="1:11">
      <c r="A1920" s="2" t="s">
        <v>4280</v>
      </c>
      <c r="B1920" s="2">
        <v>18766730664</v>
      </c>
      <c r="C1920" s="2" t="s">
        <v>4281</v>
      </c>
      <c r="D1920" s="17" t="s">
        <v>29</v>
      </c>
      <c r="E1920" s="17" t="s">
        <v>54</v>
      </c>
      <c r="F1920" s="17" t="s">
        <v>191</v>
      </c>
      <c r="G1920" s="2" t="s">
        <v>191</v>
      </c>
      <c r="H1920" s="2" t="s">
        <v>191</v>
      </c>
      <c r="I1920" s="2" t="s">
        <v>192</v>
      </c>
      <c r="J1920" s="2" t="s">
        <v>193</v>
      </c>
      <c r="K1920" s="2" t="s">
        <v>18</v>
      </c>
    </row>
    <row r="1921" s="16" customFormat="1" ht="16.5" spans="1:11">
      <c r="A1921" s="2" t="s">
        <v>4282</v>
      </c>
      <c r="B1921" s="2">
        <v>13755705855</v>
      </c>
      <c r="C1921" s="2" t="s">
        <v>4283</v>
      </c>
      <c r="D1921" s="17"/>
      <c r="E1921" s="17"/>
      <c r="F1921" s="17"/>
      <c r="G1921" s="2" t="s">
        <v>191</v>
      </c>
      <c r="H1921" s="2" t="s">
        <v>191</v>
      </c>
      <c r="I1921" s="2" t="s">
        <v>192</v>
      </c>
      <c r="J1921" s="2" t="s">
        <v>193</v>
      </c>
      <c r="K1921" s="2" t="s">
        <v>18</v>
      </c>
    </row>
    <row r="1922" s="16" customFormat="1" ht="16.5" spans="1:11">
      <c r="A1922" s="2" t="s">
        <v>4284</v>
      </c>
      <c r="B1922" s="2">
        <v>18484482319</v>
      </c>
      <c r="C1922" s="2" t="s">
        <v>4285</v>
      </c>
      <c r="D1922" s="17" t="s">
        <v>29</v>
      </c>
      <c r="E1922" s="17" t="s">
        <v>14</v>
      </c>
      <c r="F1922" s="17" t="s">
        <v>695</v>
      </c>
      <c r="G1922" s="2" t="s">
        <v>2435</v>
      </c>
      <c r="H1922" s="2" t="s">
        <v>696</v>
      </c>
      <c r="I1922" s="2" t="s">
        <v>192</v>
      </c>
      <c r="J1922" s="2" t="s">
        <v>193</v>
      </c>
      <c r="K1922" s="2" t="s">
        <v>18</v>
      </c>
    </row>
    <row r="1923" s="16" customFormat="1" ht="16.5" spans="1:11">
      <c r="A1923" s="5" t="s">
        <v>15</v>
      </c>
      <c r="B1923" s="2">
        <v>18670068655</v>
      </c>
      <c r="C1923" s="2" t="s">
        <v>4286</v>
      </c>
      <c r="D1923" s="17" t="s">
        <v>54</v>
      </c>
      <c r="E1923" s="17" t="s">
        <v>54</v>
      </c>
      <c r="F1923" s="17" t="s">
        <v>15</v>
      </c>
      <c r="G1923" s="5" t="s">
        <v>15</v>
      </c>
      <c r="H1923" s="5" t="s">
        <v>15</v>
      </c>
      <c r="I1923" s="5" t="s">
        <v>16</v>
      </c>
      <c r="J1923" s="2" t="s">
        <v>17</v>
      </c>
      <c r="K1923" s="2" t="s">
        <v>18</v>
      </c>
    </row>
    <row r="1924" s="16" customFormat="1" ht="16.5" spans="1:11">
      <c r="A1924" s="2" t="s">
        <v>3711</v>
      </c>
      <c r="B1924" s="2">
        <v>18033863186</v>
      </c>
      <c r="C1924" s="2" t="s">
        <v>4287</v>
      </c>
      <c r="D1924" s="17" t="s">
        <v>14</v>
      </c>
      <c r="E1924" s="17" t="s">
        <v>14</v>
      </c>
      <c r="F1924" s="17" t="s">
        <v>3711</v>
      </c>
      <c r="G1924" s="2" t="s">
        <v>729</v>
      </c>
      <c r="H1924" s="2" t="s">
        <v>157</v>
      </c>
      <c r="I1924" s="2" t="s">
        <v>23</v>
      </c>
      <c r="J1924" s="2" t="s">
        <v>24</v>
      </c>
      <c r="K1924" s="2" t="s">
        <v>18</v>
      </c>
    </row>
    <row r="1925" s="16" customFormat="1" ht="16.5" spans="1:11">
      <c r="A1925" s="2" t="s">
        <v>2008</v>
      </c>
      <c r="B1925" s="2">
        <v>13459291257</v>
      </c>
      <c r="C1925" s="2" t="s">
        <v>4288</v>
      </c>
      <c r="D1925" s="17" t="s">
        <v>14</v>
      </c>
      <c r="E1925" s="17" t="s">
        <v>14</v>
      </c>
      <c r="F1925" s="17" t="s">
        <v>2008</v>
      </c>
      <c r="G1925" s="2"/>
      <c r="H1925" s="2" t="s">
        <v>171</v>
      </c>
      <c r="I1925" s="2" t="s">
        <v>41</v>
      </c>
      <c r="J1925" s="2" t="s">
        <v>42</v>
      </c>
      <c r="K1925" s="2" t="s">
        <v>18</v>
      </c>
    </row>
    <row r="1926" s="16" customFormat="1" ht="16.5" spans="1:11">
      <c r="A1926" s="2" t="s">
        <v>4289</v>
      </c>
      <c r="B1926" s="2">
        <v>18756373079</v>
      </c>
      <c r="C1926" s="2" t="s">
        <v>4290</v>
      </c>
      <c r="D1926" s="17" t="s">
        <v>29</v>
      </c>
      <c r="E1926" s="17" t="s">
        <v>14</v>
      </c>
      <c r="F1926" s="17" t="s">
        <v>4291</v>
      </c>
      <c r="G1926" s="2" t="s">
        <v>350</v>
      </c>
      <c r="H1926" s="2" t="s">
        <v>351</v>
      </c>
      <c r="I1926" s="2" t="s">
        <v>50</v>
      </c>
      <c r="J1926" s="2" t="s">
        <v>51</v>
      </c>
      <c r="K1926" s="2" t="s">
        <v>18</v>
      </c>
    </row>
    <row r="1927" s="16" customFormat="1" ht="16.5" spans="1:11">
      <c r="A1927" s="2" t="s">
        <v>347</v>
      </c>
      <c r="B1927" s="2">
        <v>13255431444</v>
      </c>
      <c r="C1927" s="2" t="s">
        <v>4292</v>
      </c>
      <c r="D1927" s="17" t="s">
        <v>54</v>
      </c>
      <c r="E1927" s="17" t="s">
        <v>54</v>
      </c>
      <c r="F1927" s="17" t="s">
        <v>347</v>
      </c>
      <c r="G1927" s="2" t="s">
        <v>347</v>
      </c>
      <c r="H1927" s="2" t="s">
        <v>347</v>
      </c>
      <c r="I1927" s="2" t="s">
        <v>35</v>
      </c>
      <c r="J1927" s="2" t="s">
        <v>36</v>
      </c>
      <c r="K1927" s="2" t="s">
        <v>18</v>
      </c>
    </row>
    <row r="1928" s="16" customFormat="1" ht="16.5" spans="1:11">
      <c r="A1928" s="2" t="s">
        <v>4293</v>
      </c>
      <c r="B1928" s="2">
        <v>15072306877</v>
      </c>
      <c r="C1928" s="2" t="s">
        <v>4294</v>
      </c>
      <c r="D1928" s="17" t="s">
        <v>14</v>
      </c>
      <c r="E1928" s="17" t="s">
        <v>14</v>
      </c>
      <c r="F1928" s="17" t="s">
        <v>4293</v>
      </c>
      <c r="G1928" s="2" t="s">
        <v>4293</v>
      </c>
      <c r="H1928" s="2" t="s">
        <v>483</v>
      </c>
      <c r="I1928" s="2" t="s">
        <v>103</v>
      </c>
      <c r="J1928" s="2" t="s">
        <v>17</v>
      </c>
      <c r="K1928" s="2" t="s">
        <v>18</v>
      </c>
    </row>
    <row r="1929" s="16" customFormat="1" ht="16.5" spans="1:11">
      <c r="A1929" s="2" t="s">
        <v>1287</v>
      </c>
      <c r="B1929" s="2">
        <v>15516005211</v>
      </c>
      <c r="C1929" s="2" t="s">
        <v>4295</v>
      </c>
      <c r="D1929" s="17" t="s">
        <v>14</v>
      </c>
      <c r="E1929" s="17" t="s">
        <v>14</v>
      </c>
      <c r="F1929" s="17" t="s">
        <v>1287</v>
      </c>
      <c r="G1929" s="2" t="s">
        <v>1287</v>
      </c>
      <c r="H1929" s="2" t="s">
        <v>59</v>
      </c>
      <c r="I1929" s="2" t="s">
        <v>23</v>
      </c>
      <c r="J1929" s="2" t="s">
        <v>60</v>
      </c>
      <c r="K1929" s="2" t="s">
        <v>18</v>
      </c>
    </row>
    <row r="1930" s="16" customFormat="1" ht="16.5" spans="1:11">
      <c r="A1930" s="2" t="s">
        <v>4296</v>
      </c>
      <c r="B1930" s="2">
        <v>13655678851</v>
      </c>
      <c r="C1930" s="2" t="s">
        <v>4297</v>
      </c>
      <c r="D1930" s="17" t="s">
        <v>14</v>
      </c>
      <c r="E1930" s="17" t="s">
        <v>14</v>
      </c>
      <c r="F1930" s="17" t="s">
        <v>4296</v>
      </c>
      <c r="G1930" s="2" t="s">
        <v>4296</v>
      </c>
      <c r="H1930" s="2" t="s">
        <v>204</v>
      </c>
      <c r="I1930" s="2" t="s">
        <v>35</v>
      </c>
      <c r="J1930" s="2" t="s">
        <v>36</v>
      </c>
      <c r="K1930" s="2" t="s">
        <v>18</v>
      </c>
    </row>
    <row r="1931" s="16" customFormat="1" ht="16.5" spans="1:11">
      <c r="A1931" s="2" t="s">
        <v>65</v>
      </c>
      <c r="B1931" s="2">
        <v>18510856861</v>
      </c>
      <c r="C1931" s="2" t="s">
        <v>4298</v>
      </c>
      <c r="D1931" s="17" t="s">
        <v>54</v>
      </c>
      <c r="E1931" s="17" t="s">
        <v>54</v>
      </c>
      <c r="F1931" s="17" t="s">
        <v>65</v>
      </c>
      <c r="G1931" s="42" t="s">
        <v>65</v>
      </c>
      <c r="H1931" s="2" t="s">
        <v>65</v>
      </c>
      <c r="I1931" s="2" t="s">
        <v>66</v>
      </c>
      <c r="J1931" s="2" t="s">
        <v>17</v>
      </c>
      <c r="K1931" s="2" t="s">
        <v>18</v>
      </c>
    </row>
    <row r="1932" s="16" customFormat="1" ht="16.5" spans="1:11">
      <c r="A1932" s="2" t="s">
        <v>4299</v>
      </c>
      <c r="B1932" s="2">
        <v>15227313148</v>
      </c>
      <c r="C1932" s="2" t="s">
        <v>4300</v>
      </c>
      <c r="D1932" s="17" t="s">
        <v>29</v>
      </c>
      <c r="E1932" s="17" t="s">
        <v>14</v>
      </c>
      <c r="F1932" s="17" t="s">
        <v>4301</v>
      </c>
      <c r="G1932" s="2" t="s">
        <v>4301</v>
      </c>
      <c r="H1932" s="2" t="s">
        <v>114</v>
      </c>
      <c r="I1932" s="2" t="s">
        <v>115</v>
      </c>
      <c r="J1932" s="2" t="s">
        <v>116</v>
      </c>
      <c r="K1932" s="2" t="s">
        <v>18</v>
      </c>
    </row>
    <row r="1933" s="16" customFormat="1" ht="16.5" spans="1:11">
      <c r="A1933" s="2" t="s">
        <v>3416</v>
      </c>
      <c r="B1933" s="2">
        <v>18162303820</v>
      </c>
      <c r="C1933" s="2" t="s">
        <v>4302</v>
      </c>
      <c r="D1933" s="17" t="s">
        <v>14</v>
      </c>
      <c r="E1933" s="17" t="s">
        <v>14</v>
      </c>
      <c r="F1933" s="17" t="s">
        <v>3416</v>
      </c>
      <c r="G1933" s="2" t="s">
        <v>1322</v>
      </c>
      <c r="H1933" s="2" t="s">
        <v>191</v>
      </c>
      <c r="I1933" s="2" t="s">
        <v>192</v>
      </c>
      <c r="J1933" s="2" t="s">
        <v>193</v>
      </c>
      <c r="K1933" s="2" t="s">
        <v>18</v>
      </c>
    </row>
    <row r="1934" s="16" customFormat="1" ht="16.5" spans="1:11">
      <c r="A1934" s="2" t="s">
        <v>4303</v>
      </c>
      <c r="B1934" s="2">
        <v>18788640524</v>
      </c>
      <c r="C1934" s="2" t="s">
        <v>4304</v>
      </c>
      <c r="D1934" s="17" t="s">
        <v>14</v>
      </c>
      <c r="E1934" s="17" t="s">
        <v>14</v>
      </c>
      <c r="F1934" s="17" t="s">
        <v>4303</v>
      </c>
      <c r="G1934" s="2"/>
      <c r="H1934" s="2" t="s">
        <v>171</v>
      </c>
      <c r="I1934" s="2" t="s">
        <v>41</v>
      </c>
      <c r="J1934" s="2" t="s">
        <v>42</v>
      </c>
      <c r="K1934" s="2" t="s">
        <v>18</v>
      </c>
    </row>
    <row r="1935" s="16" customFormat="1" ht="16.5" spans="1:11">
      <c r="A1935" s="2" t="s">
        <v>4305</v>
      </c>
      <c r="B1935" s="2">
        <v>15086172160</v>
      </c>
      <c r="C1935" s="2" t="s">
        <v>4306</v>
      </c>
      <c r="D1935" s="17" t="s">
        <v>29</v>
      </c>
      <c r="E1935" s="17" t="s">
        <v>14</v>
      </c>
      <c r="F1935" s="17" t="s">
        <v>3691</v>
      </c>
      <c r="G1935" s="2" t="s">
        <v>800</v>
      </c>
      <c r="H1935" s="2" t="s">
        <v>800</v>
      </c>
      <c r="I1935" s="2" t="s">
        <v>23</v>
      </c>
      <c r="J1935" s="2" t="s">
        <v>271</v>
      </c>
      <c r="K1935" s="2" t="s">
        <v>18</v>
      </c>
    </row>
    <row r="1936" s="16" customFormat="1" ht="16.5" spans="1:11">
      <c r="A1936" s="2" t="s">
        <v>4307</v>
      </c>
      <c r="B1936" s="2">
        <v>13483947323</v>
      </c>
      <c r="C1936" s="2" t="s">
        <v>4308</v>
      </c>
      <c r="D1936" s="17" t="s">
        <v>29</v>
      </c>
      <c r="E1936" s="17" t="s">
        <v>14</v>
      </c>
      <c r="F1936" s="17" t="s">
        <v>4309</v>
      </c>
      <c r="G1936" s="2" t="s">
        <v>4310</v>
      </c>
      <c r="H1936" s="2" t="s">
        <v>157</v>
      </c>
      <c r="I1936" s="2" t="s">
        <v>23</v>
      </c>
      <c r="J1936" s="2" t="s">
        <v>24</v>
      </c>
      <c r="K1936" s="2" t="s">
        <v>18</v>
      </c>
    </row>
    <row r="1937" s="16" customFormat="1" ht="16.5" spans="1:11">
      <c r="A1937" s="9" t="s">
        <v>4311</v>
      </c>
      <c r="B1937" s="2">
        <v>15126079646</v>
      </c>
      <c r="C1937" s="2" t="s">
        <v>4312</v>
      </c>
      <c r="D1937" s="17"/>
      <c r="E1937" s="17"/>
      <c r="F1937" s="17"/>
      <c r="G1937" s="9" t="s">
        <v>1931</v>
      </c>
      <c r="H1937" s="9" t="s">
        <v>325</v>
      </c>
      <c r="I1937" s="9" t="s">
        <v>23</v>
      </c>
      <c r="J1937" s="2" t="s">
        <v>141</v>
      </c>
      <c r="K1937" s="2" t="s">
        <v>18</v>
      </c>
    </row>
    <row r="1938" s="16" customFormat="1" ht="16.5" spans="1:11">
      <c r="A1938" s="2" t="s">
        <v>4313</v>
      </c>
      <c r="B1938" s="2">
        <v>17771303133</v>
      </c>
      <c r="C1938" s="2" t="s">
        <v>4314</v>
      </c>
      <c r="D1938" s="17" t="s">
        <v>14</v>
      </c>
      <c r="E1938" s="17" t="s">
        <v>14</v>
      </c>
      <c r="F1938" s="17" t="s">
        <v>4313</v>
      </c>
      <c r="G1938" s="2" t="s">
        <v>303</v>
      </c>
      <c r="H1938" s="2" t="s">
        <v>304</v>
      </c>
      <c r="I1938" s="2" t="s">
        <v>23</v>
      </c>
      <c r="J1938" s="2" t="s">
        <v>241</v>
      </c>
      <c r="K1938" s="2" t="s">
        <v>18</v>
      </c>
    </row>
    <row r="1939" s="16" customFormat="1" ht="16.5" spans="1:11">
      <c r="A1939" s="4" t="s">
        <v>4315</v>
      </c>
      <c r="B1939" s="2">
        <v>18844143315</v>
      </c>
      <c r="C1939" s="2" t="s">
        <v>4316</v>
      </c>
      <c r="D1939" s="17" t="s">
        <v>29</v>
      </c>
      <c r="E1939" s="17" t="s">
        <v>14</v>
      </c>
      <c r="F1939" s="17" t="s">
        <v>965</v>
      </c>
      <c r="G1939" s="4" t="s">
        <v>965</v>
      </c>
      <c r="H1939" s="4" t="s">
        <v>31</v>
      </c>
      <c r="I1939" s="5" t="s">
        <v>16</v>
      </c>
      <c r="J1939" s="2" t="s">
        <v>17</v>
      </c>
      <c r="K1939" s="2" t="s">
        <v>18</v>
      </c>
    </row>
    <row r="1940" s="16" customFormat="1" ht="16.5" spans="1:11">
      <c r="A1940" s="2" t="s">
        <v>4317</v>
      </c>
      <c r="B1940" s="2">
        <v>18366301816</v>
      </c>
      <c r="C1940" s="2" t="s">
        <v>4318</v>
      </c>
      <c r="D1940" s="17" t="s">
        <v>14</v>
      </c>
      <c r="E1940" s="17" t="s">
        <v>14</v>
      </c>
      <c r="F1940" s="17" t="s">
        <v>4317</v>
      </c>
      <c r="G1940" s="2" t="s">
        <v>4317</v>
      </c>
      <c r="H1940" s="2" t="s">
        <v>451</v>
      </c>
      <c r="I1940" s="2" t="s">
        <v>35</v>
      </c>
      <c r="J1940" s="2" t="s">
        <v>36</v>
      </c>
      <c r="K1940" s="2" t="s">
        <v>18</v>
      </c>
    </row>
    <row r="1941" s="16" customFormat="1" ht="16.5" spans="1:11">
      <c r="A1941" s="2" t="s">
        <v>4319</v>
      </c>
      <c r="B1941" s="2">
        <v>18750288981</v>
      </c>
      <c r="C1941" s="2" t="s">
        <v>4320</v>
      </c>
      <c r="D1941" s="17" t="s">
        <v>29</v>
      </c>
      <c r="E1941" s="17" t="s">
        <v>14</v>
      </c>
      <c r="F1941" s="17" t="s">
        <v>1628</v>
      </c>
      <c r="G1941" s="2" t="s">
        <v>1628</v>
      </c>
      <c r="H1941" s="2" t="s">
        <v>545</v>
      </c>
      <c r="I1941" s="2" t="s">
        <v>77</v>
      </c>
      <c r="J1941" s="2" t="s">
        <v>78</v>
      </c>
      <c r="K1941" s="2" t="s">
        <v>18</v>
      </c>
    </row>
    <row r="1942" s="16" customFormat="1" ht="16.5" spans="1:11">
      <c r="A1942" s="7" t="s">
        <v>4321</v>
      </c>
      <c r="B1942" s="2">
        <v>15981847023</v>
      </c>
      <c r="C1942" s="2" t="s">
        <v>4322</v>
      </c>
      <c r="D1942" s="17" t="s">
        <v>63</v>
      </c>
      <c r="E1942" s="17" t="s">
        <v>14</v>
      </c>
      <c r="F1942" s="17" t="s">
        <v>2438</v>
      </c>
      <c r="G1942" s="7" t="s">
        <v>2438</v>
      </c>
      <c r="H1942" s="7" t="s">
        <v>84</v>
      </c>
      <c r="I1942" s="7" t="s">
        <v>85</v>
      </c>
      <c r="J1942" s="2" t="s">
        <v>86</v>
      </c>
      <c r="K1942" s="2" t="s">
        <v>18</v>
      </c>
    </row>
    <row r="1943" s="16" customFormat="1" ht="16.5" spans="1:11">
      <c r="A1943" s="2" t="s">
        <v>351</v>
      </c>
      <c r="B1943" s="2">
        <v>18021741999</v>
      </c>
      <c r="C1943" s="2" t="s">
        <v>4323</v>
      </c>
      <c r="D1943" s="17" t="s">
        <v>54</v>
      </c>
      <c r="E1943" s="17" t="s">
        <v>54</v>
      </c>
      <c r="F1943" s="17" t="s">
        <v>351</v>
      </c>
      <c r="G1943" s="2" t="s">
        <v>351</v>
      </c>
      <c r="H1943" s="2" t="s">
        <v>351</v>
      </c>
      <c r="I1943" s="2" t="s">
        <v>50</v>
      </c>
      <c r="J1943" s="2" t="s">
        <v>51</v>
      </c>
      <c r="K1943" s="2" t="s">
        <v>18</v>
      </c>
    </row>
    <row r="1944" s="16" customFormat="1" ht="16.5" spans="1:11">
      <c r="A1944" s="2" t="s">
        <v>199</v>
      </c>
      <c r="B1944" s="2">
        <v>15071958101</v>
      </c>
      <c r="C1944" s="2" t="s">
        <v>4324</v>
      </c>
      <c r="D1944" s="17" t="s">
        <v>14</v>
      </c>
      <c r="E1944" s="17" t="s">
        <v>14</v>
      </c>
      <c r="F1944" s="17" t="s">
        <v>199</v>
      </c>
      <c r="G1944" s="2" t="s">
        <v>199</v>
      </c>
      <c r="H1944" s="2" t="s">
        <v>200</v>
      </c>
      <c r="I1944" s="2" t="s">
        <v>66</v>
      </c>
      <c r="J1944" s="2" t="s">
        <v>17</v>
      </c>
      <c r="K1944" s="2" t="s">
        <v>18</v>
      </c>
    </row>
    <row r="1945" s="16" customFormat="1" ht="16.5" spans="1:11">
      <c r="A1945" s="2" t="s">
        <v>127</v>
      </c>
      <c r="B1945" s="2">
        <v>13296993329</v>
      </c>
      <c r="C1945" s="2" t="s">
        <v>4325</v>
      </c>
      <c r="D1945" s="17" t="s">
        <v>14</v>
      </c>
      <c r="E1945" s="17" t="s">
        <v>14</v>
      </c>
      <c r="F1945" s="17" t="s">
        <v>127</v>
      </c>
      <c r="G1945" s="42" t="s">
        <v>127</v>
      </c>
      <c r="H1945" s="2" t="s">
        <v>65</v>
      </c>
      <c r="I1945" s="2" t="s">
        <v>66</v>
      </c>
      <c r="J1945" s="2" t="s">
        <v>17</v>
      </c>
      <c r="K1945" s="2" t="s">
        <v>18</v>
      </c>
    </row>
    <row r="1946" s="16" customFormat="1" ht="16.5" spans="1:11">
      <c r="A1946" s="2" t="s">
        <v>4326</v>
      </c>
      <c r="B1946" s="2">
        <v>15820491778</v>
      </c>
      <c r="C1946" s="2" t="s">
        <v>4327</v>
      </c>
      <c r="D1946" s="17" t="s">
        <v>63</v>
      </c>
      <c r="E1946" s="17" t="s">
        <v>14</v>
      </c>
      <c r="F1946" s="17" t="s">
        <v>1859</v>
      </c>
      <c r="G1946" s="2" t="s">
        <v>1859</v>
      </c>
      <c r="H1946" s="2" t="s">
        <v>316</v>
      </c>
      <c r="I1946" s="2" t="s">
        <v>192</v>
      </c>
      <c r="J1946" s="2" t="s">
        <v>193</v>
      </c>
      <c r="K1946" s="2" t="s">
        <v>18</v>
      </c>
    </row>
    <row r="1947" s="16" customFormat="1" ht="16.5" spans="1:11">
      <c r="A1947" s="2" t="s">
        <v>4328</v>
      </c>
      <c r="B1947" s="2">
        <v>13912613294</v>
      </c>
      <c r="C1947" s="2" t="s">
        <v>4329</v>
      </c>
      <c r="D1947" s="17" t="s">
        <v>29</v>
      </c>
      <c r="E1947" s="17" t="s">
        <v>14</v>
      </c>
      <c r="F1947" s="17" t="s">
        <v>2081</v>
      </c>
      <c r="G1947" s="2" t="s">
        <v>2081</v>
      </c>
      <c r="H1947" s="2" t="s">
        <v>65</v>
      </c>
      <c r="I1947" s="2" t="s">
        <v>66</v>
      </c>
      <c r="J1947" s="2" t="s">
        <v>17</v>
      </c>
      <c r="K1947" s="2" t="s">
        <v>18</v>
      </c>
    </row>
    <row r="1948" s="16" customFormat="1" ht="16.5" spans="1:11">
      <c r="A1948" s="2" t="s">
        <v>4330</v>
      </c>
      <c r="B1948" s="2">
        <v>15991922901</v>
      </c>
      <c r="C1948" s="2" t="s">
        <v>4331</v>
      </c>
      <c r="D1948" s="17" t="s">
        <v>14</v>
      </c>
      <c r="E1948" s="17" t="s">
        <v>14</v>
      </c>
      <c r="F1948" s="17" t="s">
        <v>4330</v>
      </c>
      <c r="G1948" s="42" t="s">
        <v>1082</v>
      </c>
      <c r="H1948" s="2" t="s">
        <v>65</v>
      </c>
      <c r="I1948" s="2" t="s">
        <v>66</v>
      </c>
      <c r="J1948" s="2" t="s">
        <v>17</v>
      </c>
      <c r="K1948" s="2" t="s">
        <v>18</v>
      </c>
    </row>
    <row r="1949" s="16" customFormat="1" ht="16.5" spans="1:11">
      <c r="A1949" s="2" t="s">
        <v>4332</v>
      </c>
      <c r="B1949" s="2">
        <v>18056091305</v>
      </c>
      <c r="C1949" s="2" t="s">
        <v>4333</v>
      </c>
      <c r="D1949" s="17" t="s">
        <v>14</v>
      </c>
      <c r="E1949" s="17" t="s">
        <v>14</v>
      </c>
      <c r="F1949" s="17" t="s">
        <v>4332</v>
      </c>
      <c r="G1949" s="2" t="s">
        <v>554</v>
      </c>
      <c r="H1949" s="2" t="s">
        <v>555</v>
      </c>
      <c r="I1949" s="2" t="s">
        <v>41</v>
      </c>
      <c r="J1949" s="2" t="s">
        <v>42</v>
      </c>
      <c r="K1949" s="2" t="s">
        <v>18</v>
      </c>
    </row>
    <row r="1950" s="16" customFormat="1" ht="16.5" spans="1:11">
      <c r="A1950" s="2" t="s">
        <v>1632</v>
      </c>
      <c r="B1950" s="2">
        <v>19819700001</v>
      </c>
      <c r="C1950" s="2" t="s">
        <v>4334</v>
      </c>
      <c r="D1950" s="17" t="s">
        <v>14</v>
      </c>
      <c r="E1950" s="17" t="s">
        <v>14</v>
      </c>
      <c r="F1950" s="17" t="s">
        <v>1632</v>
      </c>
      <c r="G1950" s="2" t="s">
        <v>1632</v>
      </c>
      <c r="H1950" s="2" t="s">
        <v>347</v>
      </c>
      <c r="I1950" s="2" t="s">
        <v>35</v>
      </c>
      <c r="J1950" s="2" t="s">
        <v>36</v>
      </c>
      <c r="K1950" s="2" t="s">
        <v>18</v>
      </c>
    </row>
    <row r="1951" s="16" customFormat="1" ht="16.5" spans="1:11">
      <c r="A1951" s="47" t="s">
        <v>4335</v>
      </c>
      <c r="B1951" s="47">
        <v>18610845307</v>
      </c>
      <c r="C1951" s="2" t="s">
        <v>4336</v>
      </c>
      <c r="D1951" s="17" t="s">
        <v>14</v>
      </c>
      <c r="E1951" s="17" t="s">
        <v>14</v>
      </c>
      <c r="F1951" s="17" t="s">
        <v>3963</v>
      </c>
      <c r="G1951" s="2" t="s">
        <v>3963</v>
      </c>
      <c r="H1951" s="2" t="s">
        <v>153</v>
      </c>
      <c r="I1951" s="5" t="s">
        <v>16</v>
      </c>
      <c r="J1951" s="2" t="s">
        <v>17</v>
      </c>
      <c r="K1951" s="2" t="s">
        <v>18</v>
      </c>
    </row>
    <row r="1952" s="16" customFormat="1" ht="16.5" spans="1:11">
      <c r="A1952" s="76" t="s">
        <v>4337</v>
      </c>
      <c r="B1952" s="47"/>
      <c r="C1952" s="2"/>
      <c r="D1952" s="49"/>
      <c r="E1952" s="49"/>
      <c r="F1952" s="49"/>
      <c r="G1952" s="31" t="s">
        <v>3952</v>
      </c>
      <c r="H1952" s="31" t="s">
        <v>512</v>
      </c>
      <c r="I1952" s="31" t="s">
        <v>464</v>
      </c>
      <c r="J1952" s="31" t="s">
        <v>241</v>
      </c>
      <c r="K1952" s="2" t="s">
        <v>18</v>
      </c>
    </row>
    <row r="1953" s="16" customFormat="1" ht="16.5" spans="1:11">
      <c r="A1953" s="9" t="s">
        <v>121</v>
      </c>
      <c r="B1953" s="2">
        <v>13555242056</v>
      </c>
      <c r="C1953" s="2" t="s">
        <v>4338</v>
      </c>
      <c r="D1953" s="17" t="s">
        <v>14</v>
      </c>
      <c r="E1953" s="17" t="s">
        <v>14</v>
      </c>
      <c r="F1953" s="17" t="s">
        <v>121</v>
      </c>
      <c r="G1953" s="9" t="s">
        <v>121</v>
      </c>
      <c r="H1953" s="9" t="s">
        <v>76</v>
      </c>
      <c r="I1953" s="9" t="s">
        <v>77</v>
      </c>
      <c r="J1953" s="2" t="s">
        <v>78</v>
      </c>
      <c r="K1953" s="2" t="s">
        <v>18</v>
      </c>
    </row>
    <row r="1954" s="16" customFormat="1" ht="16.5" spans="1:11">
      <c r="A1954" s="5" t="s">
        <v>4339</v>
      </c>
      <c r="B1954" s="2">
        <v>13111355743</v>
      </c>
      <c r="C1954" s="2" t="s">
        <v>4340</v>
      </c>
      <c r="D1954" s="17" t="s">
        <v>14</v>
      </c>
      <c r="E1954" s="17" t="s">
        <v>14</v>
      </c>
      <c r="F1954" s="17" t="s">
        <v>4339</v>
      </c>
      <c r="G1954" s="5" t="s">
        <v>4339</v>
      </c>
      <c r="H1954" s="5" t="s">
        <v>15</v>
      </c>
      <c r="I1954" s="5" t="s">
        <v>16</v>
      </c>
      <c r="J1954" s="2" t="s">
        <v>17</v>
      </c>
      <c r="K1954" s="2" t="s">
        <v>18</v>
      </c>
    </row>
    <row r="1955" s="16" customFormat="1" ht="16.5" spans="1:11">
      <c r="A1955" s="2" t="s">
        <v>4341</v>
      </c>
      <c r="B1955" s="2">
        <v>18176542926</v>
      </c>
      <c r="C1955" s="2" t="s">
        <v>4342</v>
      </c>
      <c r="D1955" s="17" t="s">
        <v>29</v>
      </c>
      <c r="E1955" s="17" t="s">
        <v>14</v>
      </c>
      <c r="F1955" s="17" t="s">
        <v>794</v>
      </c>
      <c r="G1955" s="2" t="s">
        <v>794</v>
      </c>
      <c r="H1955" s="2" t="s">
        <v>316</v>
      </c>
      <c r="I1955" s="2" t="s">
        <v>192</v>
      </c>
      <c r="J1955" s="2" t="s">
        <v>193</v>
      </c>
      <c r="K1955" s="2" t="s">
        <v>18</v>
      </c>
    </row>
    <row r="1956" s="16" customFormat="1" ht="16.5" spans="1:11">
      <c r="A1956" s="2" t="s">
        <v>4343</v>
      </c>
      <c r="B1956" s="2">
        <v>13649366384</v>
      </c>
      <c r="C1956" s="2" t="s">
        <v>4344</v>
      </c>
      <c r="D1956" s="17" t="s">
        <v>29</v>
      </c>
      <c r="E1956" s="17" t="s">
        <v>14</v>
      </c>
      <c r="F1956" s="17" t="s">
        <v>267</v>
      </c>
      <c r="G1956" s="2" t="s">
        <v>267</v>
      </c>
      <c r="H1956" s="2" t="s">
        <v>110</v>
      </c>
      <c r="I1956" s="2" t="s">
        <v>77</v>
      </c>
      <c r="J1956" s="2" t="s">
        <v>78</v>
      </c>
      <c r="K1956" s="2" t="s">
        <v>18</v>
      </c>
    </row>
    <row r="1957" s="16" customFormat="1" ht="16.5" spans="1:11">
      <c r="A1957" s="2" t="s">
        <v>1730</v>
      </c>
      <c r="B1957" s="2">
        <v>13694951353</v>
      </c>
      <c r="C1957" s="2" t="s">
        <v>4345</v>
      </c>
      <c r="D1957" s="17" t="s">
        <v>14</v>
      </c>
      <c r="E1957" s="17" t="s">
        <v>14</v>
      </c>
      <c r="F1957" s="17" t="s">
        <v>1730</v>
      </c>
      <c r="G1957" s="2" t="s">
        <v>1730</v>
      </c>
      <c r="H1957" s="2" t="s">
        <v>347</v>
      </c>
      <c r="I1957" s="2" t="s">
        <v>35</v>
      </c>
      <c r="J1957" s="2" t="s">
        <v>36</v>
      </c>
      <c r="K1957" s="2" t="s">
        <v>18</v>
      </c>
    </row>
    <row r="1958" s="16" customFormat="1" ht="16.5" spans="1:11">
      <c r="A1958" s="2" t="s">
        <v>4346</v>
      </c>
      <c r="B1958" s="2">
        <v>17307834576</v>
      </c>
      <c r="C1958" s="2" t="s">
        <v>4347</v>
      </c>
      <c r="D1958" s="17"/>
      <c r="E1958" s="17"/>
      <c r="F1958" s="17"/>
      <c r="G1958" s="2" t="s">
        <v>1640</v>
      </c>
      <c r="H1958" s="2" t="s">
        <v>1567</v>
      </c>
      <c r="I1958" s="2" t="s">
        <v>77</v>
      </c>
      <c r="J1958" s="2" t="s">
        <v>78</v>
      </c>
      <c r="K1958" s="2" t="s">
        <v>18</v>
      </c>
    </row>
    <row r="1959" s="16" customFormat="1" ht="16.5" spans="1:11">
      <c r="A1959" s="2" t="s">
        <v>745</v>
      </c>
      <c r="B1959" s="2">
        <v>18332501596</v>
      </c>
      <c r="C1959" s="2" t="s">
        <v>4348</v>
      </c>
      <c r="D1959" s="17" t="s">
        <v>14</v>
      </c>
      <c r="E1959" s="17" t="s">
        <v>14</v>
      </c>
      <c r="F1959" s="17" t="s">
        <v>745</v>
      </c>
      <c r="G1959" s="2" t="s">
        <v>745</v>
      </c>
      <c r="H1959" s="2" t="s">
        <v>191</v>
      </c>
      <c r="I1959" s="2" t="s">
        <v>192</v>
      </c>
      <c r="J1959" s="2" t="s">
        <v>193</v>
      </c>
      <c r="K1959" s="2" t="s">
        <v>18</v>
      </c>
    </row>
    <row r="1960" s="16" customFormat="1" ht="16.5" spans="1:11">
      <c r="A1960" s="2" t="s">
        <v>4349</v>
      </c>
      <c r="B1960" s="2">
        <v>0</v>
      </c>
      <c r="C1960" s="2">
        <v>0</v>
      </c>
      <c r="D1960" s="17"/>
      <c r="E1960" s="17"/>
      <c r="F1960" s="17"/>
      <c r="G1960" s="2" t="s">
        <v>173</v>
      </c>
      <c r="H1960" s="2" t="s">
        <v>174</v>
      </c>
      <c r="I1960" s="2" t="s">
        <v>23</v>
      </c>
      <c r="J1960" s="2" t="s">
        <v>141</v>
      </c>
      <c r="K1960" s="2" t="s">
        <v>18</v>
      </c>
    </row>
    <row r="1961" s="16" customFormat="1" ht="16.5" spans="1:11">
      <c r="A1961" s="2" t="s">
        <v>4350</v>
      </c>
      <c r="B1961" s="2">
        <v>15093121380</v>
      </c>
      <c r="C1961" s="2" t="s">
        <v>4351</v>
      </c>
      <c r="D1961" s="17" t="s">
        <v>14</v>
      </c>
      <c r="E1961" s="17" t="s">
        <v>14</v>
      </c>
      <c r="F1961" s="17" t="s">
        <v>4352</v>
      </c>
      <c r="G1961" s="66" t="s">
        <v>4353</v>
      </c>
      <c r="H1961" s="2" t="s">
        <v>237</v>
      </c>
      <c r="I1961" s="2" t="s">
        <v>115</v>
      </c>
      <c r="J1961" s="2" t="s">
        <v>116</v>
      </c>
      <c r="K1961" s="2" t="s">
        <v>18</v>
      </c>
    </row>
    <row r="1962" s="16" customFormat="1" ht="16.5" spans="1:11">
      <c r="A1962" s="67" t="s">
        <v>4354</v>
      </c>
      <c r="B1962" s="47">
        <v>13468505068</v>
      </c>
      <c r="C1962" s="2" t="s">
        <v>4355</v>
      </c>
      <c r="D1962" s="17" t="s">
        <v>29</v>
      </c>
      <c r="E1962" s="17" t="s">
        <v>14</v>
      </c>
      <c r="F1962" s="17" t="s">
        <v>213</v>
      </c>
      <c r="G1962" s="4" t="s">
        <v>213</v>
      </c>
      <c r="H1962" s="4" t="s">
        <v>31</v>
      </c>
      <c r="I1962" s="5" t="s">
        <v>16</v>
      </c>
      <c r="J1962" s="2" t="s">
        <v>17</v>
      </c>
      <c r="K1962" s="2" t="s">
        <v>18</v>
      </c>
    </row>
    <row r="1963" s="16" customFormat="1" ht="16.5" spans="1:11">
      <c r="A1963" s="47" t="s">
        <v>4356</v>
      </c>
      <c r="B1963" s="43">
        <v>15908502937</v>
      </c>
      <c r="C1963" s="84" t="s">
        <v>4357</v>
      </c>
      <c r="D1963" s="17" t="s">
        <v>14</v>
      </c>
      <c r="E1963" s="17" t="s">
        <v>14</v>
      </c>
      <c r="F1963" s="17" t="s">
        <v>4358</v>
      </c>
      <c r="G1963" s="2" t="s">
        <v>150</v>
      </c>
      <c r="H1963" s="2" t="s">
        <v>545</v>
      </c>
      <c r="I1963" s="2" t="s">
        <v>77</v>
      </c>
      <c r="J1963" s="2" t="s">
        <v>78</v>
      </c>
      <c r="K1963" s="2" t="s">
        <v>18</v>
      </c>
    </row>
    <row r="1964" s="16" customFormat="1" ht="16.5" spans="1:11">
      <c r="A1964" s="2" t="s">
        <v>4359</v>
      </c>
      <c r="B1964" s="2">
        <v>18108185196</v>
      </c>
      <c r="C1964" s="2" t="s">
        <v>4360</v>
      </c>
      <c r="D1964" s="17" t="s">
        <v>29</v>
      </c>
      <c r="E1964" s="17" t="s">
        <v>14</v>
      </c>
      <c r="F1964" s="17" t="s">
        <v>1409</v>
      </c>
      <c r="G1964" s="2" t="s">
        <v>1409</v>
      </c>
      <c r="H1964" s="2" t="s">
        <v>157</v>
      </c>
      <c r="I1964" s="2" t="s">
        <v>23</v>
      </c>
      <c r="J1964" s="2" t="s">
        <v>24</v>
      </c>
      <c r="K1964" s="2" t="s">
        <v>18</v>
      </c>
    </row>
    <row r="1965" s="16" customFormat="1" ht="16.5" spans="1:11">
      <c r="A1965" s="2" t="s">
        <v>4361</v>
      </c>
      <c r="B1965" s="2">
        <v>13649132251</v>
      </c>
      <c r="C1965" s="2" t="s">
        <v>4362</v>
      </c>
      <c r="D1965" s="17" t="s">
        <v>14</v>
      </c>
      <c r="E1965" s="17" t="s">
        <v>14</v>
      </c>
      <c r="F1965" s="17" t="s">
        <v>4361</v>
      </c>
      <c r="G1965" s="2" t="s">
        <v>4361</v>
      </c>
      <c r="H1965" s="2" t="s">
        <v>234</v>
      </c>
      <c r="I1965" s="5" t="s">
        <v>16</v>
      </c>
      <c r="J1965" s="2" t="s">
        <v>17</v>
      </c>
      <c r="K1965" s="2" t="s">
        <v>18</v>
      </c>
    </row>
    <row r="1966" s="16" customFormat="1" ht="16.5" spans="1:11">
      <c r="A1966" s="2" t="s">
        <v>4363</v>
      </c>
      <c r="B1966" s="2">
        <v>15237374795</v>
      </c>
      <c r="C1966" s="2" t="s">
        <v>4364</v>
      </c>
      <c r="D1966" s="17"/>
      <c r="E1966" s="17"/>
      <c r="F1966" s="17"/>
      <c r="G1966" s="2" t="s">
        <v>4365</v>
      </c>
      <c r="H1966" s="2" t="s">
        <v>493</v>
      </c>
      <c r="I1966" s="2" t="s">
        <v>41</v>
      </c>
      <c r="J1966" s="2" t="s">
        <v>42</v>
      </c>
      <c r="K1966" s="2" t="s">
        <v>18</v>
      </c>
    </row>
    <row r="1967" s="16" customFormat="1" ht="16.5" spans="1:11">
      <c r="A1967" s="2" t="s">
        <v>207</v>
      </c>
      <c r="B1967" s="2">
        <v>15261743682</v>
      </c>
      <c r="C1967" s="2" t="s">
        <v>4366</v>
      </c>
      <c r="D1967" s="17" t="s">
        <v>14</v>
      </c>
      <c r="E1967" s="17" t="s">
        <v>14</v>
      </c>
      <c r="F1967" s="17" t="s">
        <v>207</v>
      </c>
      <c r="G1967" s="2" t="s">
        <v>4367</v>
      </c>
      <c r="H1967" s="2" t="s">
        <v>208</v>
      </c>
      <c r="I1967" s="2" t="s">
        <v>192</v>
      </c>
      <c r="J1967" s="2" t="s">
        <v>193</v>
      </c>
      <c r="K1967" s="2" t="s">
        <v>18</v>
      </c>
    </row>
    <row r="1968" s="16" customFormat="1" ht="16.5" spans="1:11">
      <c r="A1968" s="2" t="s">
        <v>2491</v>
      </c>
      <c r="B1968" s="2">
        <v>18258130329</v>
      </c>
      <c r="C1968" s="2" t="s">
        <v>4368</v>
      </c>
      <c r="D1968" s="17" t="s">
        <v>14</v>
      </c>
      <c r="E1968" s="17" t="s">
        <v>14</v>
      </c>
      <c r="F1968" s="17" t="s">
        <v>2491</v>
      </c>
      <c r="G1968" s="2" t="s">
        <v>2547</v>
      </c>
      <c r="H1968" s="2" t="s">
        <v>140</v>
      </c>
      <c r="I1968" s="2" t="s">
        <v>23</v>
      </c>
      <c r="J1968" s="2" t="s">
        <v>141</v>
      </c>
      <c r="K1968" s="2" t="s">
        <v>18</v>
      </c>
    </row>
    <row r="1969" s="16" customFormat="1" ht="16.5" spans="1:11">
      <c r="A1969" s="2" t="s">
        <v>4369</v>
      </c>
      <c r="B1969" s="2">
        <v>18837206037</v>
      </c>
      <c r="C1969" s="2" t="s">
        <v>4370</v>
      </c>
      <c r="D1969" s="17" t="s">
        <v>14</v>
      </c>
      <c r="E1969" s="17" t="s">
        <v>14</v>
      </c>
      <c r="F1969" s="17" t="s">
        <v>4369</v>
      </c>
      <c r="G1969" s="2" t="s">
        <v>493</v>
      </c>
      <c r="H1969" s="2" t="s">
        <v>493</v>
      </c>
      <c r="I1969" s="2" t="s">
        <v>41</v>
      </c>
      <c r="J1969" s="2" t="s">
        <v>42</v>
      </c>
      <c r="K1969" s="2" t="s">
        <v>18</v>
      </c>
    </row>
    <row r="1970" s="16" customFormat="1" ht="16.5" spans="1:11">
      <c r="A1970" s="2" t="s">
        <v>4371</v>
      </c>
      <c r="B1970" s="2">
        <v>15958728052</v>
      </c>
      <c r="C1970" s="2" t="s">
        <v>4372</v>
      </c>
      <c r="D1970" s="17" t="s">
        <v>89</v>
      </c>
      <c r="E1970" s="17" t="s">
        <v>14</v>
      </c>
      <c r="F1970" s="17" t="s">
        <v>2433</v>
      </c>
      <c r="G1970" s="2" t="s">
        <v>2433</v>
      </c>
      <c r="H1970" s="2" t="s">
        <v>696</v>
      </c>
      <c r="I1970" s="2" t="s">
        <v>192</v>
      </c>
      <c r="J1970" s="2" t="s">
        <v>193</v>
      </c>
      <c r="K1970" s="2" t="s">
        <v>18</v>
      </c>
    </row>
    <row r="1971" s="16" customFormat="1" ht="16.5" spans="1:11">
      <c r="A1971" s="9" t="s">
        <v>4373</v>
      </c>
      <c r="B1971" s="2">
        <v>15515586885</v>
      </c>
      <c r="C1971" s="2" t="s">
        <v>4374</v>
      </c>
      <c r="D1971" s="17" t="s">
        <v>29</v>
      </c>
      <c r="E1971" s="17" t="s">
        <v>14</v>
      </c>
      <c r="F1971" s="17" t="s">
        <v>3655</v>
      </c>
      <c r="G1971" s="9" t="s">
        <v>3655</v>
      </c>
      <c r="H1971" s="9" t="s">
        <v>325</v>
      </c>
      <c r="I1971" s="9" t="s">
        <v>23</v>
      </c>
      <c r="J1971" s="2" t="s">
        <v>141</v>
      </c>
      <c r="K1971" s="2" t="s">
        <v>18</v>
      </c>
    </row>
    <row r="1972" s="16" customFormat="1" ht="16.5" spans="1:11">
      <c r="A1972" s="2" t="s">
        <v>870</v>
      </c>
      <c r="B1972" s="2">
        <v>13563855626</v>
      </c>
      <c r="C1972" s="2" t="s">
        <v>4375</v>
      </c>
      <c r="D1972" s="17" t="s">
        <v>14</v>
      </c>
      <c r="E1972" s="17" t="s">
        <v>14</v>
      </c>
      <c r="F1972" s="17" t="s">
        <v>870</v>
      </c>
      <c r="G1972" s="2" t="s">
        <v>4376</v>
      </c>
      <c r="H1972" s="2" t="s">
        <v>871</v>
      </c>
      <c r="I1972" s="2" t="s">
        <v>35</v>
      </c>
      <c r="J1972" s="2" t="s">
        <v>36</v>
      </c>
      <c r="K1972" s="2" t="s">
        <v>18</v>
      </c>
    </row>
    <row r="1973" s="16" customFormat="1" ht="16.5" spans="1:11">
      <c r="A1973" s="4" t="s">
        <v>4377</v>
      </c>
      <c r="B1973" s="2">
        <v>15934771304</v>
      </c>
      <c r="C1973" s="2" t="s">
        <v>4378</v>
      </c>
      <c r="D1973" s="17" t="s">
        <v>29</v>
      </c>
      <c r="E1973" s="17" t="s">
        <v>14</v>
      </c>
      <c r="F1973" s="17" t="s">
        <v>523</v>
      </c>
      <c r="G1973" s="4" t="s">
        <v>523</v>
      </c>
      <c r="H1973" s="4" t="s">
        <v>31</v>
      </c>
      <c r="I1973" s="5" t="s">
        <v>16</v>
      </c>
      <c r="J1973" s="2" t="s">
        <v>17</v>
      </c>
      <c r="K1973" s="2" t="s">
        <v>18</v>
      </c>
    </row>
    <row r="1974" s="16" customFormat="1" ht="16.5" spans="1:11">
      <c r="A1974" s="2" t="s">
        <v>4379</v>
      </c>
      <c r="B1974" s="2">
        <v>18386635252</v>
      </c>
      <c r="C1974" s="2" t="s">
        <v>4380</v>
      </c>
      <c r="D1974" s="17" t="s">
        <v>29</v>
      </c>
      <c r="E1974" s="17" t="s">
        <v>14</v>
      </c>
      <c r="F1974" s="17" t="s">
        <v>695</v>
      </c>
      <c r="G1974" s="2" t="s">
        <v>695</v>
      </c>
      <c r="H1974" s="2" t="s">
        <v>696</v>
      </c>
      <c r="I1974" s="2" t="s">
        <v>192</v>
      </c>
      <c r="J1974" s="2" t="s">
        <v>193</v>
      </c>
      <c r="K1974" s="2" t="s">
        <v>18</v>
      </c>
    </row>
    <row r="1975" s="16" customFormat="1" ht="16.5" spans="1:11">
      <c r="A1975" s="5" t="s">
        <v>4381</v>
      </c>
      <c r="B1975" s="2">
        <v>18153793373</v>
      </c>
      <c r="C1975" s="2" t="s">
        <v>4382</v>
      </c>
      <c r="D1975" s="17" t="s">
        <v>29</v>
      </c>
      <c r="E1975" s="17" t="s">
        <v>14</v>
      </c>
      <c r="F1975" s="17" t="s">
        <v>3547</v>
      </c>
      <c r="G1975" s="5" t="s">
        <v>3547</v>
      </c>
      <c r="H1975" s="5" t="s">
        <v>106</v>
      </c>
      <c r="I1975" s="5" t="s">
        <v>16</v>
      </c>
      <c r="J1975" s="2" t="s">
        <v>17</v>
      </c>
      <c r="K1975" s="2" t="s">
        <v>18</v>
      </c>
    </row>
    <row r="1976" s="16" customFormat="1" ht="16.5" spans="1:11">
      <c r="A1976" s="5" t="s">
        <v>160</v>
      </c>
      <c r="B1976" s="2">
        <v>15935910831</v>
      </c>
      <c r="C1976" s="2" t="s">
        <v>4383</v>
      </c>
      <c r="D1976" s="17" t="s">
        <v>14</v>
      </c>
      <c r="E1976" s="17" t="s">
        <v>14</v>
      </c>
      <c r="F1976" s="17" t="s">
        <v>160</v>
      </c>
      <c r="G1976" s="5" t="s">
        <v>999</v>
      </c>
      <c r="H1976" s="5" t="s">
        <v>161</v>
      </c>
      <c r="I1976" s="5" t="s">
        <v>16</v>
      </c>
      <c r="J1976" s="2" t="s">
        <v>17</v>
      </c>
      <c r="K1976" s="2" t="s">
        <v>18</v>
      </c>
    </row>
    <row r="1977" s="16" customFormat="1" ht="16.5" spans="1:11">
      <c r="A1977" s="2" t="s">
        <v>4384</v>
      </c>
      <c r="B1977" s="2">
        <v>13562657834</v>
      </c>
      <c r="C1977" s="2" t="s">
        <v>4385</v>
      </c>
      <c r="D1977" s="17" t="s">
        <v>14</v>
      </c>
      <c r="E1977" s="17" t="s">
        <v>14</v>
      </c>
      <c r="F1977" s="17" t="s">
        <v>4384</v>
      </c>
      <c r="G1977" s="2" t="s">
        <v>4384</v>
      </c>
      <c r="H1977" s="2" t="s">
        <v>451</v>
      </c>
      <c r="I1977" s="2" t="s">
        <v>35</v>
      </c>
      <c r="J1977" s="2" t="s">
        <v>36</v>
      </c>
      <c r="K1977" s="2" t="s">
        <v>18</v>
      </c>
    </row>
    <row r="1978" s="16" customFormat="1" ht="16.5" spans="1:11">
      <c r="A1978" s="2" t="s">
        <v>4386</v>
      </c>
      <c r="B1978" s="2">
        <v>15094221700</v>
      </c>
      <c r="C1978" s="2" t="s">
        <v>4387</v>
      </c>
      <c r="D1978" s="17" t="s">
        <v>29</v>
      </c>
      <c r="E1978" s="17" t="s">
        <v>14</v>
      </c>
      <c r="F1978" s="17" t="s">
        <v>1686</v>
      </c>
      <c r="G1978" s="2" t="s">
        <v>1686</v>
      </c>
      <c r="H1978" s="2" t="s">
        <v>418</v>
      </c>
      <c r="I1978" s="2" t="s">
        <v>77</v>
      </c>
      <c r="J1978" s="2" t="s">
        <v>78</v>
      </c>
      <c r="K1978" s="2" t="s">
        <v>18</v>
      </c>
    </row>
    <row r="1979" s="16" customFormat="1" ht="16.5" spans="1:11">
      <c r="A1979" s="2" t="s">
        <v>4388</v>
      </c>
      <c r="B1979" s="2">
        <v>18258061434</v>
      </c>
      <c r="C1979" s="2" t="s">
        <v>4389</v>
      </c>
      <c r="D1979" s="17" t="s">
        <v>29</v>
      </c>
      <c r="E1979" s="17" t="s">
        <v>14</v>
      </c>
      <c r="F1979" s="17" t="s">
        <v>4390</v>
      </c>
      <c r="G1979" s="2" t="s">
        <v>4390</v>
      </c>
      <c r="H1979" s="2" t="s">
        <v>140</v>
      </c>
      <c r="I1979" s="2" t="s">
        <v>23</v>
      </c>
      <c r="J1979" s="2" t="s">
        <v>141</v>
      </c>
      <c r="K1979" s="2" t="s">
        <v>18</v>
      </c>
    </row>
    <row r="1980" s="16" customFormat="1" ht="16.5" spans="1:11">
      <c r="A1980" s="2" t="s">
        <v>4391</v>
      </c>
      <c r="B1980" s="2">
        <v>13188674301</v>
      </c>
      <c r="C1980" s="2" t="s">
        <v>4392</v>
      </c>
      <c r="D1980" s="17" t="s">
        <v>14</v>
      </c>
      <c r="E1980" s="17" t="s">
        <v>14</v>
      </c>
      <c r="F1980" s="17" t="s">
        <v>4391</v>
      </c>
      <c r="G1980" s="2" t="s">
        <v>3216</v>
      </c>
      <c r="H1980" s="2" t="s">
        <v>304</v>
      </c>
      <c r="I1980" s="2" t="s">
        <v>23</v>
      </c>
      <c r="J1980" s="2" t="s">
        <v>241</v>
      </c>
      <c r="K1980" s="2" t="s">
        <v>18</v>
      </c>
    </row>
    <row r="1981" s="16" customFormat="1" ht="16.5" spans="1:11">
      <c r="A1981" s="4" t="s">
        <v>4393</v>
      </c>
      <c r="B1981" s="2">
        <v>15180010550</v>
      </c>
      <c r="C1981" s="2" t="s">
        <v>4394</v>
      </c>
      <c r="D1981" s="17"/>
      <c r="E1981" s="17"/>
      <c r="F1981" s="17"/>
      <c r="G1981" s="4" t="s">
        <v>1892</v>
      </c>
      <c r="H1981" s="4" t="s">
        <v>31</v>
      </c>
      <c r="I1981" s="5" t="s">
        <v>16</v>
      </c>
      <c r="J1981" s="2" t="s">
        <v>17</v>
      </c>
      <c r="K1981" s="2" t="s">
        <v>18</v>
      </c>
    </row>
    <row r="1982" s="16" customFormat="1" ht="16.5" spans="1:11">
      <c r="A1982" s="2" t="s">
        <v>4395</v>
      </c>
      <c r="B1982" s="2">
        <v>15139941338</v>
      </c>
      <c r="C1982" s="2" t="s">
        <v>4396</v>
      </c>
      <c r="D1982" s="17" t="s">
        <v>29</v>
      </c>
      <c r="E1982" s="17" t="s">
        <v>14</v>
      </c>
      <c r="F1982" s="17" t="s">
        <v>1419</v>
      </c>
      <c r="G1982" s="2" t="s">
        <v>1419</v>
      </c>
      <c r="H1982" s="2" t="s">
        <v>254</v>
      </c>
      <c r="I1982" s="2" t="s">
        <v>23</v>
      </c>
      <c r="J1982" s="2" t="s">
        <v>141</v>
      </c>
      <c r="K1982" s="2" t="s">
        <v>18</v>
      </c>
    </row>
    <row r="1983" s="16" customFormat="1" ht="16.5" spans="1:11">
      <c r="A1983" s="2" t="s">
        <v>4397</v>
      </c>
      <c r="B1983" s="2">
        <v>15368486815</v>
      </c>
      <c r="C1983" s="2" t="s">
        <v>4398</v>
      </c>
      <c r="D1983" s="17" t="s">
        <v>14</v>
      </c>
      <c r="E1983" s="17" t="s">
        <v>14</v>
      </c>
      <c r="F1983" s="17" t="s">
        <v>4397</v>
      </c>
      <c r="G1983" s="2" t="s">
        <v>3906</v>
      </c>
      <c r="H1983" s="2" t="s">
        <v>418</v>
      </c>
      <c r="I1983" s="2" t="s">
        <v>77</v>
      </c>
      <c r="J1983" s="2" t="s">
        <v>78</v>
      </c>
      <c r="K1983" s="2" t="s">
        <v>18</v>
      </c>
    </row>
    <row r="1984" s="16" customFormat="1" ht="16.5" spans="1:11">
      <c r="A1984" s="5" t="s">
        <v>4399</v>
      </c>
      <c r="B1984" s="2">
        <v>13934374555</v>
      </c>
      <c r="C1984" s="2" t="s">
        <v>4400</v>
      </c>
      <c r="D1984" s="17" t="s">
        <v>14</v>
      </c>
      <c r="E1984" s="17" t="s">
        <v>14</v>
      </c>
      <c r="F1984" s="17" t="s">
        <v>4399</v>
      </c>
      <c r="G1984" s="5" t="s">
        <v>4131</v>
      </c>
      <c r="H1984" s="5" t="s">
        <v>161</v>
      </c>
      <c r="I1984" s="5" t="s">
        <v>16</v>
      </c>
      <c r="J1984" s="2" t="s">
        <v>17</v>
      </c>
      <c r="K1984" s="2" t="s">
        <v>18</v>
      </c>
    </row>
    <row r="1985" s="16" customFormat="1" ht="16.5" spans="1:11">
      <c r="A1985" s="2" t="s">
        <v>4401</v>
      </c>
      <c r="B1985" s="2">
        <v>13884695529</v>
      </c>
      <c r="C1985" s="2" t="s">
        <v>4402</v>
      </c>
      <c r="D1985" s="17" t="s">
        <v>89</v>
      </c>
      <c r="E1985" s="17" t="s">
        <v>14</v>
      </c>
      <c r="F1985" s="17" t="s">
        <v>3665</v>
      </c>
      <c r="G1985" s="2" t="s">
        <v>3665</v>
      </c>
      <c r="H1985" s="2" t="s">
        <v>674</v>
      </c>
      <c r="I1985" s="2" t="s">
        <v>192</v>
      </c>
      <c r="J1985" s="2" t="s">
        <v>193</v>
      </c>
      <c r="K1985" s="2" t="s">
        <v>18</v>
      </c>
    </row>
    <row r="1986" s="16" customFormat="1" ht="16.5" spans="1:11">
      <c r="A1986" s="5" t="s">
        <v>2959</v>
      </c>
      <c r="B1986" s="2">
        <v>19176962078</v>
      </c>
      <c r="C1986" s="2" t="s">
        <v>4403</v>
      </c>
      <c r="D1986" s="17" t="s">
        <v>14</v>
      </c>
      <c r="E1986" s="17" t="s">
        <v>14</v>
      </c>
      <c r="F1986" s="17" t="s">
        <v>2959</v>
      </c>
      <c r="G1986" s="5" t="s">
        <v>2959</v>
      </c>
      <c r="H1986" s="5" t="s">
        <v>106</v>
      </c>
      <c r="I1986" s="5" t="s">
        <v>16</v>
      </c>
      <c r="J1986" s="2" t="s">
        <v>17</v>
      </c>
      <c r="K1986" s="2" t="s">
        <v>18</v>
      </c>
    </row>
    <row r="1987" s="16" customFormat="1" ht="16.5" spans="1:11">
      <c r="A1987" s="2" t="s">
        <v>1303</v>
      </c>
      <c r="B1987" s="2">
        <v>15827990529</v>
      </c>
      <c r="C1987" s="2" t="s">
        <v>4404</v>
      </c>
      <c r="D1987" s="17" t="s">
        <v>14</v>
      </c>
      <c r="E1987" s="17" t="s">
        <v>14</v>
      </c>
      <c r="F1987" s="17" t="s">
        <v>1303</v>
      </c>
      <c r="G1987" s="2" t="s">
        <v>1303</v>
      </c>
      <c r="H1987" s="2" t="s">
        <v>191</v>
      </c>
      <c r="I1987" s="2" t="s">
        <v>192</v>
      </c>
      <c r="J1987" s="2" t="s">
        <v>193</v>
      </c>
      <c r="K1987" s="2" t="s">
        <v>18</v>
      </c>
    </row>
    <row r="1988" s="16" customFormat="1" ht="16.5" spans="1:11">
      <c r="A1988" s="2" t="s">
        <v>4405</v>
      </c>
      <c r="B1988" s="2">
        <v>1367954448</v>
      </c>
      <c r="C1988" s="2" t="s">
        <v>4406</v>
      </c>
      <c r="D1988" s="17"/>
      <c r="E1988" s="17"/>
      <c r="F1988" s="17"/>
      <c r="G1988" s="2" t="s">
        <v>2455</v>
      </c>
      <c r="H1988" s="2" t="s">
        <v>165</v>
      </c>
      <c r="I1988" s="2" t="s">
        <v>35</v>
      </c>
      <c r="J1988" s="2" t="s">
        <v>36</v>
      </c>
      <c r="K1988" s="2" t="s">
        <v>18</v>
      </c>
    </row>
    <row r="1989" s="16" customFormat="1" ht="16.5" spans="1:11">
      <c r="A1989" s="2" t="s">
        <v>4407</v>
      </c>
      <c r="B1989" s="2">
        <v>17737089601</v>
      </c>
      <c r="C1989" s="2" t="s">
        <v>4408</v>
      </c>
      <c r="D1989" s="17" t="s">
        <v>29</v>
      </c>
      <c r="E1989" s="17" t="s">
        <v>14</v>
      </c>
      <c r="F1989" s="17" t="s">
        <v>2005</v>
      </c>
      <c r="G1989" s="2" t="s">
        <v>2005</v>
      </c>
      <c r="H1989" s="2" t="s">
        <v>281</v>
      </c>
      <c r="I1989" s="2" t="s">
        <v>282</v>
      </c>
      <c r="J1989" s="2" t="s">
        <v>116</v>
      </c>
      <c r="K1989" s="2" t="s">
        <v>18</v>
      </c>
    </row>
    <row r="1990" s="16" customFormat="1" ht="16.5" spans="1:11">
      <c r="A1990" s="2" t="s">
        <v>4409</v>
      </c>
      <c r="B1990" s="2">
        <v>18235537306</v>
      </c>
      <c r="C1990" s="2" t="s">
        <v>4410</v>
      </c>
      <c r="D1990" s="17" t="s">
        <v>14</v>
      </c>
      <c r="E1990" s="17" t="s">
        <v>14</v>
      </c>
      <c r="F1990" s="17" t="s">
        <v>4409</v>
      </c>
      <c r="G1990" s="2" t="s">
        <v>4409</v>
      </c>
      <c r="H1990" s="2" t="s">
        <v>102</v>
      </c>
      <c r="I1990" s="2" t="s">
        <v>103</v>
      </c>
      <c r="J1990" s="2" t="s">
        <v>17</v>
      </c>
      <c r="K1990" s="2" t="s">
        <v>18</v>
      </c>
    </row>
    <row r="1991" s="16" customFormat="1" ht="16.5" spans="1:11">
      <c r="A1991" s="5" t="s">
        <v>4411</v>
      </c>
      <c r="B1991" s="2">
        <v>15074483066</v>
      </c>
      <c r="C1991" s="2" t="s">
        <v>4412</v>
      </c>
      <c r="D1991" s="17" t="s">
        <v>29</v>
      </c>
      <c r="E1991" s="17" t="s">
        <v>14</v>
      </c>
      <c r="F1991" s="17" t="s">
        <v>3547</v>
      </c>
      <c r="G1991" s="5" t="s">
        <v>3547</v>
      </c>
      <c r="H1991" s="5" t="s">
        <v>106</v>
      </c>
      <c r="I1991" s="5" t="s">
        <v>16</v>
      </c>
      <c r="J1991" s="2" t="s">
        <v>17</v>
      </c>
      <c r="K1991" s="2" t="s">
        <v>18</v>
      </c>
    </row>
    <row r="1992" s="16" customFormat="1" ht="16.5" spans="1:11">
      <c r="A1992" s="2" t="s">
        <v>4413</v>
      </c>
      <c r="B1992" s="2">
        <v>17742465351</v>
      </c>
      <c r="C1992" s="2" t="s">
        <v>4414</v>
      </c>
      <c r="D1992" s="17" t="s">
        <v>29</v>
      </c>
      <c r="E1992" s="17" t="s">
        <v>14</v>
      </c>
      <c r="F1992" s="17" t="s">
        <v>3856</v>
      </c>
      <c r="G1992" s="2" t="s">
        <v>3856</v>
      </c>
      <c r="H1992" s="2" t="s">
        <v>234</v>
      </c>
      <c r="I1992" s="5" t="s">
        <v>16</v>
      </c>
      <c r="J1992" s="2" t="s">
        <v>17</v>
      </c>
      <c r="K1992" s="2" t="s">
        <v>18</v>
      </c>
    </row>
    <row r="1993" s="16" customFormat="1" ht="16.5" spans="1:11">
      <c r="A1993" s="6" t="s">
        <v>4415</v>
      </c>
      <c r="B1993" s="2">
        <v>18576597689</v>
      </c>
      <c r="C1993" s="2" t="s">
        <v>4416</v>
      </c>
      <c r="D1993" s="17" t="s">
        <v>29</v>
      </c>
      <c r="E1993" s="17" t="s">
        <v>14</v>
      </c>
      <c r="F1993" s="17" t="s">
        <v>3643</v>
      </c>
      <c r="G1993" s="6" t="s">
        <v>3643</v>
      </c>
      <c r="H1993" s="6" t="s">
        <v>182</v>
      </c>
      <c r="I1993" s="5" t="s">
        <v>16</v>
      </c>
      <c r="J1993" s="2" t="s">
        <v>17</v>
      </c>
      <c r="K1993" s="2" t="s">
        <v>18</v>
      </c>
    </row>
    <row r="1994" s="16" customFormat="1" ht="16.5" spans="1:11">
      <c r="A1994" s="2" t="s">
        <v>4417</v>
      </c>
      <c r="B1994" s="2">
        <v>13866794880</v>
      </c>
      <c r="C1994" s="2" t="s">
        <v>4418</v>
      </c>
      <c r="D1994" s="17" t="s">
        <v>14</v>
      </c>
      <c r="E1994" s="17" t="s">
        <v>14</v>
      </c>
      <c r="F1994" s="17" t="s">
        <v>4417</v>
      </c>
      <c r="G1994" s="2" t="s">
        <v>4419</v>
      </c>
      <c r="H1994" s="2" t="s">
        <v>308</v>
      </c>
      <c r="I1994" s="2" t="s">
        <v>77</v>
      </c>
      <c r="J1994" s="2" t="s">
        <v>78</v>
      </c>
      <c r="K1994" s="2" t="s">
        <v>18</v>
      </c>
    </row>
    <row r="1995" s="16" customFormat="1" ht="16.5" spans="1:11">
      <c r="A1995" s="2" t="s">
        <v>4420</v>
      </c>
      <c r="B1995" s="2">
        <v>18560299700</v>
      </c>
      <c r="C1995" s="2" t="s">
        <v>4421</v>
      </c>
      <c r="D1995" s="17"/>
      <c r="E1995" s="17"/>
      <c r="F1995" s="17"/>
      <c r="G1995" s="2" t="s">
        <v>767</v>
      </c>
      <c r="H1995" s="2" t="s">
        <v>347</v>
      </c>
      <c r="I1995" s="2" t="s">
        <v>35</v>
      </c>
      <c r="J1995" s="2" t="s">
        <v>36</v>
      </c>
      <c r="K1995" s="2" t="s">
        <v>18</v>
      </c>
    </row>
    <row r="1996" s="16" customFormat="1" ht="16.5" spans="1:11">
      <c r="A1996" s="2" t="s">
        <v>4422</v>
      </c>
      <c r="B1996" s="2">
        <v>15850378167</v>
      </c>
      <c r="C1996" s="2" t="s">
        <v>4423</v>
      </c>
      <c r="D1996" s="17" t="s">
        <v>29</v>
      </c>
      <c r="E1996" s="17" t="s">
        <v>14</v>
      </c>
      <c r="F1996" s="17" t="s">
        <v>4424</v>
      </c>
      <c r="G1996" s="2" t="s">
        <v>4424</v>
      </c>
      <c r="H1996" s="2" t="s">
        <v>308</v>
      </c>
      <c r="I1996" s="2" t="s">
        <v>77</v>
      </c>
      <c r="J1996" s="2" t="s">
        <v>78</v>
      </c>
      <c r="K1996" s="2" t="s">
        <v>18</v>
      </c>
    </row>
    <row r="1997" s="16" customFormat="1" ht="16.5" spans="1:11">
      <c r="A1997" s="2" t="s">
        <v>4425</v>
      </c>
      <c r="B1997" s="2">
        <v>18225489911</v>
      </c>
      <c r="C1997" s="2" t="s">
        <v>4426</v>
      </c>
      <c r="D1997" s="17" t="s">
        <v>29</v>
      </c>
      <c r="E1997" s="17" t="s">
        <v>14</v>
      </c>
      <c r="F1997" s="17" t="s">
        <v>2054</v>
      </c>
      <c r="G1997" s="2" t="s">
        <v>2054</v>
      </c>
      <c r="H1997" s="2" t="s">
        <v>351</v>
      </c>
      <c r="I1997" s="2" t="s">
        <v>50</v>
      </c>
      <c r="J1997" s="2" t="s">
        <v>51</v>
      </c>
      <c r="K1997" s="2" t="s">
        <v>18</v>
      </c>
    </row>
    <row r="1998" s="16" customFormat="1" ht="16.5" spans="1:11">
      <c r="A1998" s="2" t="s">
        <v>4427</v>
      </c>
      <c r="B1998" s="2">
        <v>15870499721</v>
      </c>
      <c r="C1998" s="2" t="s">
        <v>4428</v>
      </c>
      <c r="D1998" s="17" t="s">
        <v>29</v>
      </c>
      <c r="E1998" s="17" t="s">
        <v>14</v>
      </c>
      <c r="F1998" s="17" t="s">
        <v>1120</v>
      </c>
      <c r="G1998" s="2" t="s">
        <v>1120</v>
      </c>
      <c r="H1998" s="2" t="s">
        <v>220</v>
      </c>
      <c r="I1998" s="2" t="s">
        <v>41</v>
      </c>
      <c r="J1998" s="2" t="s">
        <v>42</v>
      </c>
      <c r="K1998" s="2" t="s">
        <v>18</v>
      </c>
    </row>
    <row r="1999" s="16" customFormat="1" ht="16.5" spans="1:11">
      <c r="A1999" s="2" t="s">
        <v>1166</v>
      </c>
      <c r="B1999" s="2">
        <v>13839161819</v>
      </c>
      <c r="C1999" s="2" t="s">
        <v>4429</v>
      </c>
      <c r="D1999" s="17" t="s">
        <v>14</v>
      </c>
      <c r="E1999" s="17" t="s">
        <v>14</v>
      </c>
      <c r="F1999" s="17" t="s">
        <v>1166</v>
      </c>
      <c r="G1999" s="2" t="s">
        <v>320</v>
      </c>
      <c r="H1999" s="2" t="s">
        <v>320</v>
      </c>
      <c r="I1999" s="2" t="s">
        <v>115</v>
      </c>
      <c r="J1999" s="2" t="s">
        <v>116</v>
      </c>
      <c r="K1999" s="2" t="s">
        <v>18</v>
      </c>
    </row>
    <row r="2000" s="16" customFormat="1" ht="16.5" spans="1:11">
      <c r="A2000" s="5" t="s">
        <v>4430</v>
      </c>
      <c r="B2000" s="2">
        <v>17635293544</v>
      </c>
      <c r="C2000" s="2" t="s">
        <v>4431</v>
      </c>
      <c r="D2000" s="17" t="s">
        <v>29</v>
      </c>
      <c r="E2000" s="17" t="s">
        <v>14</v>
      </c>
      <c r="F2000" s="17" t="s">
        <v>4432</v>
      </c>
      <c r="G2000" s="5" t="s">
        <v>999</v>
      </c>
      <c r="H2000" s="5" t="s">
        <v>161</v>
      </c>
      <c r="I2000" s="5" t="s">
        <v>16</v>
      </c>
      <c r="J2000" s="2" t="s">
        <v>17</v>
      </c>
      <c r="K2000" s="2" t="s">
        <v>18</v>
      </c>
    </row>
    <row r="2001" s="16" customFormat="1" ht="16.5" spans="1:11">
      <c r="A2001" s="4" t="s">
        <v>4433</v>
      </c>
      <c r="B2001" s="2">
        <v>13201441032</v>
      </c>
      <c r="C2001" s="2" t="s">
        <v>4434</v>
      </c>
      <c r="D2001" s="17" t="s">
        <v>29</v>
      </c>
      <c r="E2001" s="17" t="s">
        <v>14</v>
      </c>
      <c r="F2001" s="17" t="s">
        <v>1709</v>
      </c>
      <c r="G2001" s="4" t="s">
        <v>1709</v>
      </c>
      <c r="H2001" s="4" t="s">
        <v>31</v>
      </c>
      <c r="I2001" s="5" t="s">
        <v>16</v>
      </c>
      <c r="J2001" s="2" t="s">
        <v>17</v>
      </c>
      <c r="K2001" s="2" t="s">
        <v>18</v>
      </c>
    </row>
    <row r="2002" s="16" customFormat="1" ht="16.5" spans="1:11">
      <c r="A2002" s="4" t="s">
        <v>4435</v>
      </c>
      <c r="B2002" s="2">
        <v>15265375721</v>
      </c>
      <c r="C2002" s="2" t="s">
        <v>4436</v>
      </c>
      <c r="D2002" s="17" t="s">
        <v>63</v>
      </c>
      <c r="E2002" s="17" t="s">
        <v>14</v>
      </c>
      <c r="F2002" s="17" t="s">
        <v>213</v>
      </c>
      <c r="G2002" s="4" t="s">
        <v>213</v>
      </c>
      <c r="H2002" s="4" t="s">
        <v>31</v>
      </c>
      <c r="I2002" s="5" t="s">
        <v>16</v>
      </c>
      <c r="J2002" s="2" t="s">
        <v>17</v>
      </c>
      <c r="K2002" s="2" t="s">
        <v>18</v>
      </c>
    </row>
    <row r="2003" s="16" customFormat="1" ht="16.5" spans="1:11">
      <c r="A2003" s="2" t="s">
        <v>4437</v>
      </c>
      <c r="B2003" s="2">
        <v>15083862828</v>
      </c>
      <c r="C2003" s="2" t="s">
        <v>4438</v>
      </c>
      <c r="D2003" s="17" t="s">
        <v>29</v>
      </c>
      <c r="E2003" s="17" t="s">
        <v>14</v>
      </c>
      <c r="F2003" s="17" t="s">
        <v>1470</v>
      </c>
      <c r="G2003" s="2" t="s">
        <v>1470</v>
      </c>
      <c r="H2003" s="2" t="s">
        <v>165</v>
      </c>
      <c r="I2003" s="2" t="s">
        <v>35</v>
      </c>
      <c r="J2003" s="2" t="s">
        <v>36</v>
      </c>
      <c r="K2003" s="2" t="s">
        <v>18</v>
      </c>
    </row>
    <row r="2004" s="16" customFormat="1" ht="16.5" spans="1:11">
      <c r="A2004" s="2" t="s">
        <v>4439</v>
      </c>
      <c r="B2004" s="2">
        <v>17361677378</v>
      </c>
      <c r="C2004" s="2" t="s">
        <v>4440</v>
      </c>
      <c r="D2004" s="17" t="s">
        <v>14</v>
      </c>
      <c r="E2004" s="17" t="s">
        <v>14</v>
      </c>
      <c r="F2004" s="17" t="s">
        <v>4439</v>
      </c>
      <c r="G2004" s="2" t="s">
        <v>4439</v>
      </c>
      <c r="H2004" s="2" t="s">
        <v>666</v>
      </c>
      <c r="I2004" s="2" t="s">
        <v>66</v>
      </c>
      <c r="J2004" s="2" t="s">
        <v>17</v>
      </c>
      <c r="K2004" s="2" t="s">
        <v>18</v>
      </c>
    </row>
    <row r="2005" s="16" customFormat="1" ht="16.5" spans="1:11">
      <c r="A2005" s="7" t="s">
        <v>4441</v>
      </c>
      <c r="B2005" s="2">
        <v>15708831480</v>
      </c>
      <c r="C2005" s="2" t="s">
        <v>4442</v>
      </c>
      <c r="D2005" s="17"/>
      <c r="E2005" s="17"/>
      <c r="F2005" s="17"/>
      <c r="G2005" s="7" t="s">
        <v>3452</v>
      </c>
      <c r="H2005" s="7" t="s">
        <v>84</v>
      </c>
      <c r="I2005" s="7" t="s">
        <v>85</v>
      </c>
      <c r="J2005" s="2" t="s">
        <v>86</v>
      </c>
      <c r="K2005" s="2" t="s">
        <v>18</v>
      </c>
    </row>
    <row r="2006" s="16" customFormat="1" ht="16.5" spans="1:11">
      <c r="A2006" s="6" t="s">
        <v>4443</v>
      </c>
      <c r="B2006" s="2">
        <v>15889639347</v>
      </c>
      <c r="C2006" s="2" t="s">
        <v>4444</v>
      </c>
      <c r="D2006" s="17" t="s">
        <v>29</v>
      </c>
      <c r="E2006" s="17" t="s">
        <v>14</v>
      </c>
      <c r="F2006" s="17" t="s">
        <v>180</v>
      </c>
      <c r="G2006" s="6" t="s">
        <v>180</v>
      </c>
      <c r="H2006" s="6" t="s">
        <v>182</v>
      </c>
      <c r="I2006" s="5" t="s">
        <v>16</v>
      </c>
      <c r="J2006" s="2" t="s">
        <v>17</v>
      </c>
      <c r="K2006" s="2" t="s">
        <v>18</v>
      </c>
    </row>
    <row r="2007" s="16" customFormat="1" ht="16.5" spans="1:11">
      <c r="A2007" s="2" t="s">
        <v>4445</v>
      </c>
      <c r="B2007" s="2">
        <v>19187658749</v>
      </c>
      <c r="C2007" s="2" t="s">
        <v>4446</v>
      </c>
      <c r="D2007" s="17" t="s">
        <v>89</v>
      </c>
      <c r="E2007" s="17" t="s">
        <v>14</v>
      </c>
      <c r="F2007" s="17" t="s">
        <v>865</v>
      </c>
      <c r="G2007" s="2" t="s">
        <v>1452</v>
      </c>
      <c r="H2007" s="2" t="s">
        <v>174</v>
      </c>
      <c r="I2007" s="2" t="s">
        <v>23</v>
      </c>
      <c r="J2007" s="2" t="s">
        <v>141</v>
      </c>
      <c r="K2007" s="2" t="s">
        <v>18</v>
      </c>
    </row>
    <row r="2008" s="16" customFormat="1" ht="16.5" spans="1:11">
      <c r="A2008" s="2" t="s">
        <v>3906</v>
      </c>
      <c r="B2008" s="2">
        <v>18725252667</v>
      </c>
      <c r="C2008" s="2" t="s">
        <v>4447</v>
      </c>
      <c r="D2008" s="17" t="s">
        <v>14</v>
      </c>
      <c r="E2008" s="17" t="s">
        <v>14</v>
      </c>
      <c r="F2008" s="17" t="s">
        <v>3906</v>
      </c>
      <c r="G2008" s="2" t="s">
        <v>3906</v>
      </c>
      <c r="H2008" s="2" t="s">
        <v>418</v>
      </c>
      <c r="I2008" s="2" t="s">
        <v>77</v>
      </c>
      <c r="J2008" s="2" t="s">
        <v>78</v>
      </c>
      <c r="K2008" s="2" t="s">
        <v>18</v>
      </c>
    </row>
    <row r="2009" s="16" customFormat="1" ht="16.5" spans="1:11">
      <c r="A2009" s="2" t="s">
        <v>4448</v>
      </c>
      <c r="B2009" s="2">
        <v>19957127241</v>
      </c>
      <c r="C2009" s="2" t="s">
        <v>4449</v>
      </c>
      <c r="D2009" s="17" t="s">
        <v>29</v>
      </c>
      <c r="E2009" s="17" t="s">
        <v>14</v>
      </c>
      <c r="F2009" s="17" t="s">
        <v>2694</v>
      </c>
      <c r="G2009" s="2" t="s">
        <v>2694</v>
      </c>
      <c r="H2009" s="2" t="s">
        <v>174</v>
      </c>
      <c r="I2009" s="2" t="s">
        <v>23</v>
      </c>
      <c r="J2009" s="2" t="s">
        <v>141</v>
      </c>
      <c r="K2009" s="2" t="s">
        <v>18</v>
      </c>
    </row>
    <row r="2010" s="16" customFormat="1" ht="16.5" spans="1:11">
      <c r="A2010" s="2" t="s">
        <v>4450</v>
      </c>
      <c r="B2010" s="2">
        <v>18862928439</v>
      </c>
      <c r="C2010" s="2" t="s">
        <v>4451</v>
      </c>
      <c r="D2010" s="17" t="s">
        <v>63</v>
      </c>
      <c r="E2010" s="17" t="s">
        <v>14</v>
      </c>
      <c r="F2010" s="17" t="s">
        <v>1839</v>
      </c>
      <c r="G2010" s="2" t="s">
        <v>4452</v>
      </c>
      <c r="H2010" s="2" t="s">
        <v>124</v>
      </c>
      <c r="I2010" s="2" t="s">
        <v>77</v>
      </c>
      <c r="J2010" s="2" t="s">
        <v>78</v>
      </c>
      <c r="K2010" s="2" t="s">
        <v>18</v>
      </c>
    </row>
    <row r="2011" s="16" customFormat="1" ht="16.5" spans="1:11">
      <c r="A2011" s="2" t="s">
        <v>4453</v>
      </c>
      <c r="B2011" s="2">
        <v>18539817879</v>
      </c>
      <c r="C2011" s="2" t="s">
        <v>4454</v>
      </c>
      <c r="D2011" s="17" t="s">
        <v>14</v>
      </c>
      <c r="E2011" s="17" t="s">
        <v>14</v>
      </c>
      <c r="F2011" s="17" t="s">
        <v>4453</v>
      </c>
      <c r="G2011" s="2" t="s">
        <v>4453</v>
      </c>
      <c r="H2011" s="2" t="s">
        <v>102</v>
      </c>
      <c r="I2011" s="2" t="s">
        <v>103</v>
      </c>
      <c r="J2011" s="2" t="s">
        <v>17</v>
      </c>
      <c r="K2011" s="2" t="s">
        <v>18</v>
      </c>
    </row>
    <row r="2012" s="16" customFormat="1" ht="16.5" spans="1:11">
      <c r="A2012" s="2" t="s">
        <v>2283</v>
      </c>
      <c r="B2012" s="2">
        <v>18651801085</v>
      </c>
      <c r="C2012" s="2" t="s">
        <v>4455</v>
      </c>
      <c r="D2012" s="17"/>
      <c r="E2012" s="17"/>
      <c r="F2012" s="17"/>
      <c r="G2012" s="2" t="s">
        <v>690</v>
      </c>
      <c r="H2012" s="2" t="s">
        <v>308</v>
      </c>
      <c r="I2012" s="2" t="s">
        <v>77</v>
      </c>
      <c r="J2012" s="2" t="s">
        <v>78</v>
      </c>
      <c r="K2012" s="2" t="s">
        <v>18</v>
      </c>
    </row>
    <row r="2013" s="16" customFormat="1" ht="16.5" spans="1:11">
      <c r="A2013" s="2" t="s">
        <v>4456</v>
      </c>
      <c r="B2013" s="2">
        <v>15503070583</v>
      </c>
      <c r="C2013" s="2" t="s">
        <v>4457</v>
      </c>
      <c r="D2013" s="17" t="s">
        <v>29</v>
      </c>
      <c r="E2013" s="17" t="s">
        <v>54</v>
      </c>
      <c r="F2013" s="17" t="s">
        <v>59</v>
      </c>
      <c r="G2013" s="2" t="s">
        <v>59</v>
      </c>
      <c r="H2013" s="2" t="s">
        <v>59</v>
      </c>
      <c r="I2013" s="2" t="s">
        <v>23</v>
      </c>
      <c r="J2013" s="2" t="s">
        <v>60</v>
      </c>
      <c r="K2013" s="2" t="s">
        <v>18</v>
      </c>
    </row>
    <row r="2014" s="16" customFormat="1" ht="16.5" spans="1:11">
      <c r="A2014" s="6" t="s">
        <v>4458</v>
      </c>
      <c r="B2014" s="2">
        <v>15867626216</v>
      </c>
      <c r="C2014" s="2" t="s">
        <v>4459</v>
      </c>
      <c r="D2014" s="17" t="s">
        <v>29</v>
      </c>
      <c r="E2014" s="17" t="s">
        <v>14</v>
      </c>
      <c r="F2014" s="17" t="s">
        <v>1394</v>
      </c>
      <c r="G2014" s="6" t="s">
        <v>1394</v>
      </c>
      <c r="H2014" s="6" t="s">
        <v>182</v>
      </c>
      <c r="I2014" s="5" t="s">
        <v>16</v>
      </c>
      <c r="J2014" s="2" t="s">
        <v>17</v>
      </c>
      <c r="K2014" s="2" t="s">
        <v>18</v>
      </c>
    </row>
    <row r="2015" s="16" customFormat="1" ht="16.5" spans="1:11">
      <c r="A2015" s="2" t="s">
        <v>4460</v>
      </c>
      <c r="B2015" s="2">
        <v>18868222321</v>
      </c>
      <c r="C2015" s="2" t="s">
        <v>4461</v>
      </c>
      <c r="D2015" s="17" t="s">
        <v>29</v>
      </c>
      <c r="E2015" s="17" t="s">
        <v>14</v>
      </c>
      <c r="F2015" s="17" t="s">
        <v>980</v>
      </c>
      <c r="G2015" s="2" t="s">
        <v>980</v>
      </c>
      <c r="H2015" s="2" t="s">
        <v>140</v>
      </c>
      <c r="I2015" s="2" t="s">
        <v>23</v>
      </c>
      <c r="J2015" s="2" t="s">
        <v>141</v>
      </c>
      <c r="K2015" s="2" t="s">
        <v>18</v>
      </c>
    </row>
    <row r="2016" s="16" customFormat="1" ht="16.5" spans="1:11">
      <c r="A2016" s="2" t="s">
        <v>4462</v>
      </c>
      <c r="B2016" s="2">
        <v>15224734324</v>
      </c>
      <c r="C2016" s="2" t="s">
        <v>4463</v>
      </c>
      <c r="D2016" s="17" t="s">
        <v>14</v>
      </c>
      <c r="E2016" s="17" t="s">
        <v>14</v>
      </c>
      <c r="F2016" s="17" t="s">
        <v>4462</v>
      </c>
      <c r="G2016" s="2" t="s">
        <v>124</v>
      </c>
      <c r="H2016" s="2" t="s">
        <v>124</v>
      </c>
      <c r="I2016" s="2" t="s">
        <v>77</v>
      </c>
      <c r="J2016" s="2" t="s">
        <v>78</v>
      </c>
      <c r="K2016" s="2" t="s">
        <v>18</v>
      </c>
    </row>
    <row r="2017" s="16" customFormat="1" ht="16.5" spans="1:11">
      <c r="A2017" s="55" t="s">
        <v>4464</v>
      </c>
      <c r="B2017" s="2">
        <v>13549125041</v>
      </c>
      <c r="C2017" s="2" t="s">
        <v>4465</v>
      </c>
      <c r="D2017" s="17" t="s">
        <v>29</v>
      </c>
      <c r="E2017" s="17" t="s">
        <v>14</v>
      </c>
      <c r="F2017" s="17" t="s">
        <v>2621</v>
      </c>
      <c r="G2017" s="7" t="s">
        <v>2621</v>
      </c>
      <c r="H2017" s="2" t="s">
        <v>899</v>
      </c>
      <c r="I2017" s="2" t="s">
        <v>23</v>
      </c>
      <c r="J2017" s="2" t="s">
        <v>24</v>
      </c>
      <c r="K2017" s="2" t="s">
        <v>18</v>
      </c>
    </row>
    <row r="2018" s="16" customFormat="1" ht="16.5" spans="1:11">
      <c r="A2018" s="2" t="s">
        <v>4466</v>
      </c>
      <c r="B2018" s="2">
        <v>15706081225</v>
      </c>
      <c r="C2018" s="2" t="s">
        <v>4467</v>
      </c>
      <c r="D2018" s="17" t="s">
        <v>89</v>
      </c>
      <c r="E2018" s="17" t="s">
        <v>54</v>
      </c>
      <c r="F2018" s="17" t="s">
        <v>258</v>
      </c>
      <c r="G2018" s="2" t="s">
        <v>258</v>
      </c>
      <c r="H2018" s="2" t="s">
        <v>258</v>
      </c>
      <c r="I2018" s="2" t="s">
        <v>41</v>
      </c>
      <c r="J2018" s="2" t="s">
        <v>42</v>
      </c>
      <c r="K2018" s="2" t="s">
        <v>18</v>
      </c>
    </row>
    <row r="2019" s="16" customFormat="1" ht="16.5" spans="1:11">
      <c r="A2019" s="2" t="s">
        <v>4468</v>
      </c>
      <c r="B2019" s="2">
        <v>13693325004</v>
      </c>
      <c r="C2019" s="2" t="s">
        <v>4469</v>
      </c>
      <c r="D2019" s="17" t="s">
        <v>14</v>
      </c>
      <c r="E2019" s="17" t="s">
        <v>14</v>
      </c>
      <c r="F2019" s="17" t="s">
        <v>4468</v>
      </c>
      <c r="G2019" s="2" t="s">
        <v>1891</v>
      </c>
      <c r="H2019" s="2" t="s">
        <v>1891</v>
      </c>
      <c r="I2019" s="2" t="s">
        <v>41</v>
      </c>
      <c r="J2019" s="2" t="s">
        <v>42</v>
      </c>
      <c r="K2019" s="2" t="s">
        <v>18</v>
      </c>
    </row>
    <row r="2020" s="16" customFormat="1" ht="16.5" spans="1:11">
      <c r="A2020" s="11" t="s">
        <v>4470</v>
      </c>
      <c r="B2020" s="2">
        <v>13870439849</v>
      </c>
      <c r="C2020" s="2" t="s">
        <v>4471</v>
      </c>
      <c r="D2020" s="17" t="s">
        <v>29</v>
      </c>
      <c r="E2020" s="17" t="s">
        <v>54</v>
      </c>
      <c r="F2020" s="17" t="s">
        <v>270</v>
      </c>
      <c r="G2020" s="11" t="s">
        <v>270</v>
      </c>
      <c r="H2020" s="11" t="s">
        <v>270</v>
      </c>
      <c r="I2020" s="11" t="s">
        <v>23</v>
      </c>
      <c r="J2020" s="2" t="s">
        <v>271</v>
      </c>
      <c r="K2020" s="2" t="s">
        <v>18</v>
      </c>
    </row>
    <row r="2021" s="16" customFormat="1" ht="16.5" spans="1:11">
      <c r="A2021" s="2" t="s">
        <v>2329</v>
      </c>
      <c r="B2021" s="2">
        <v>18037687371</v>
      </c>
      <c r="C2021" s="2" t="s">
        <v>4472</v>
      </c>
      <c r="D2021" s="17" t="s">
        <v>14</v>
      </c>
      <c r="E2021" s="17" t="s">
        <v>14</v>
      </c>
      <c r="F2021" s="17" t="s">
        <v>2329</v>
      </c>
      <c r="G2021" s="2" t="s">
        <v>2329</v>
      </c>
      <c r="H2021" s="2" t="s">
        <v>102</v>
      </c>
      <c r="I2021" s="2" t="s">
        <v>103</v>
      </c>
      <c r="J2021" s="2" t="s">
        <v>17</v>
      </c>
      <c r="K2021" s="2" t="s">
        <v>18</v>
      </c>
    </row>
    <row r="2022" s="16" customFormat="1" ht="16.5" spans="1:11">
      <c r="A2022" s="2" t="s">
        <v>304</v>
      </c>
      <c r="B2022" s="2">
        <v>15839694292</v>
      </c>
      <c r="C2022" s="2" t="s">
        <v>4473</v>
      </c>
      <c r="D2022" s="17" t="s">
        <v>54</v>
      </c>
      <c r="E2022" s="17" t="s">
        <v>54</v>
      </c>
      <c r="F2022" s="17" t="s">
        <v>304</v>
      </c>
      <c r="G2022" s="2" t="s">
        <v>304</v>
      </c>
      <c r="H2022" s="2" t="s">
        <v>304</v>
      </c>
      <c r="I2022" s="2" t="s">
        <v>23</v>
      </c>
      <c r="J2022" s="2" t="s">
        <v>241</v>
      </c>
      <c r="K2022" s="2" t="s">
        <v>18</v>
      </c>
    </row>
    <row r="2023" s="16" customFormat="1" ht="16.5" spans="1:11">
      <c r="A2023" s="2" t="s">
        <v>4474</v>
      </c>
      <c r="B2023" s="2">
        <v>13765904840</v>
      </c>
      <c r="C2023" s="2" t="s">
        <v>4475</v>
      </c>
      <c r="D2023" s="17"/>
      <c r="E2023" s="17"/>
      <c r="F2023" s="17"/>
      <c r="G2023" s="2" t="s">
        <v>4474</v>
      </c>
      <c r="H2023" s="2" t="s">
        <v>1891</v>
      </c>
      <c r="I2023" s="2" t="s">
        <v>41</v>
      </c>
      <c r="J2023" s="2" t="s">
        <v>42</v>
      </c>
      <c r="K2023" s="2" t="s">
        <v>18</v>
      </c>
    </row>
    <row r="2024" s="16" customFormat="1" ht="16.5" spans="1:11">
      <c r="A2024" s="2" t="s">
        <v>4476</v>
      </c>
      <c r="B2024" s="2">
        <v>18379218898</v>
      </c>
      <c r="C2024" s="2" t="s">
        <v>4477</v>
      </c>
      <c r="D2024" s="17" t="s">
        <v>14</v>
      </c>
      <c r="E2024" s="17" t="s">
        <v>14</v>
      </c>
      <c r="F2024" s="17" t="s">
        <v>4476</v>
      </c>
      <c r="G2024" s="2" t="s">
        <v>4476</v>
      </c>
      <c r="H2024" s="2" t="s">
        <v>814</v>
      </c>
      <c r="I2024" s="2" t="s">
        <v>66</v>
      </c>
      <c r="J2024" s="2" t="s">
        <v>17</v>
      </c>
      <c r="K2024" s="2" t="s">
        <v>18</v>
      </c>
    </row>
    <row r="2025" s="16" customFormat="1" ht="16.5" spans="1:11">
      <c r="A2025" s="2" t="s">
        <v>384</v>
      </c>
      <c r="B2025" s="2">
        <v>18650896861</v>
      </c>
      <c r="C2025" s="2" t="s">
        <v>4478</v>
      </c>
      <c r="D2025" s="17" t="s">
        <v>14</v>
      </c>
      <c r="E2025" s="17" t="s">
        <v>14</v>
      </c>
      <c r="F2025" s="17" t="s">
        <v>384</v>
      </c>
      <c r="G2025" s="2" t="s">
        <v>384</v>
      </c>
      <c r="H2025" s="2" t="s">
        <v>220</v>
      </c>
      <c r="I2025" s="2" t="s">
        <v>41</v>
      </c>
      <c r="J2025" s="2" t="s">
        <v>42</v>
      </c>
      <c r="K2025" s="2" t="s">
        <v>18</v>
      </c>
    </row>
    <row r="2026" s="16" customFormat="1" ht="16.5" spans="1:11">
      <c r="A2026" s="2" t="s">
        <v>4479</v>
      </c>
      <c r="B2026" s="2">
        <v>18972034482</v>
      </c>
      <c r="C2026" s="2" t="s">
        <v>4480</v>
      </c>
      <c r="D2026" s="17" t="s">
        <v>14</v>
      </c>
      <c r="E2026" s="17" t="s">
        <v>14</v>
      </c>
      <c r="F2026" s="17" t="s">
        <v>4479</v>
      </c>
      <c r="G2026" s="2" t="s">
        <v>980</v>
      </c>
      <c r="H2026" s="2" t="s">
        <v>140</v>
      </c>
      <c r="I2026" s="2" t="s">
        <v>23</v>
      </c>
      <c r="J2026" s="2" t="s">
        <v>141</v>
      </c>
      <c r="K2026" s="2" t="s">
        <v>18</v>
      </c>
    </row>
    <row r="2027" s="16" customFormat="1" ht="16.5" spans="1:11">
      <c r="A2027" s="2" t="s">
        <v>4481</v>
      </c>
      <c r="B2027" s="2">
        <v>15155392768</v>
      </c>
      <c r="C2027" s="2" t="s">
        <v>4482</v>
      </c>
      <c r="D2027" s="17"/>
      <c r="E2027" s="17"/>
      <c r="F2027" s="17"/>
      <c r="G2027" s="2" t="s">
        <v>308</v>
      </c>
      <c r="H2027" s="2" t="s">
        <v>308</v>
      </c>
      <c r="I2027" s="2" t="s">
        <v>77</v>
      </c>
      <c r="J2027" s="2" t="s">
        <v>78</v>
      </c>
      <c r="K2027" s="2" t="s">
        <v>18</v>
      </c>
    </row>
    <row r="2028" s="16" customFormat="1" ht="16.5" spans="1:11">
      <c r="A2028" s="2" t="s">
        <v>2606</v>
      </c>
      <c r="B2028" s="2">
        <v>15969404167</v>
      </c>
      <c r="C2028" s="2" t="s">
        <v>4483</v>
      </c>
      <c r="D2028" s="17"/>
      <c r="E2028" s="17"/>
      <c r="F2028" s="17"/>
      <c r="G2028" s="2" t="s">
        <v>2606</v>
      </c>
      <c r="H2028" s="2" t="s">
        <v>220</v>
      </c>
      <c r="I2028" s="2" t="s">
        <v>41</v>
      </c>
      <c r="J2028" s="2" t="s">
        <v>42</v>
      </c>
      <c r="K2028" s="2" t="s">
        <v>18</v>
      </c>
    </row>
    <row r="2029" s="16" customFormat="1" ht="16.5" spans="1:11">
      <c r="A2029" s="2" t="s">
        <v>4484</v>
      </c>
      <c r="B2029" s="2">
        <v>15837692958</v>
      </c>
      <c r="C2029" s="2" t="s">
        <v>4485</v>
      </c>
      <c r="D2029" s="17"/>
      <c r="E2029" s="17"/>
      <c r="F2029" s="17"/>
      <c r="G2029" s="2" t="s">
        <v>430</v>
      </c>
      <c r="H2029" s="2" t="s">
        <v>114</v>
      </c>
      <c r="I2029" s="2" t="s">
        <v>115</v>
      </c>
      <c r="J2029" s="2" t="s">
        <v>116</v>
      </c>
      <c r="K2029" s="2" t="s">
        <v>18</v>
      </c>
    </row>
    <row r="2030" s="16" customFormat="1" ht="16.5" spans="1:11">
      <c r="A2030" s="2" t="s">
        <v>4486</v>
      </c>
      <c r="B2030" s="2">
        <v>18525701070</v>
      </c>
      <c r="C2030" s="2" t="s">
        <v>4487</v>
      </c>
      <c r="D2030" s="17"/>
      <c r="E2030" s="17"/>
      <c r="F2030" s="17"/>
      <c r="G2030" s="2" t="s">
        <v>4488</v>
      </c>
      <c r="H2030" s="2" t="s">
        <v>1039</v>
      </c>
      <c r="I2030" s="2" t="s">
        <v>66</v>
      </c>
      <c r="J2030" s="2" t="s">
        <v>17</v>
      </c>
      <c r="K2030" s="2" t="s">
        <v>18</v>
      </c>
    </row>
    <row r="2031" s="16" customFormat="1" ht="16.5" spans="1:11">
      <c r="A2031" s="2" t="s">
        <v>4489</v>
      </c>
      <c r="B2031" s="2">
        <v>18336295613</v>
      </c>
      <c r="C2031" s="2" t="s">
        <v>4490</v>
      </c>
      <c r="D2031" s="17" t="s">
        <v>14</v>
      </c>
      <c r="E2031" s="17" t="s">
        <v>14</v>
      </c>
      <c r="F2031" s="17" t="s">
        <v>4489</v>
      </c>
      <c r="G2031" s="2" t="s">
        <v>191</v>
      </c>
      <c r="H2031" s="2" t="s">
        <v>191</v>
      </c>
      <c r="I2031" s="2" t="s">
        <v>192</v>
      </c>
      <c r="J2031" s="2" t="s">
        <v>193</v>
      </c>
      <c r="K2031" s="2" t="s">
        <v>18</v>
      </c>
    </row>
    <row r="2032" s="16" customFormat="1" ht="16.5" spans="1:11">
      <c r="A2032" s="2" t="s">
        <v>4491</v>
      </c>
      <c r="B2032" s="2">
        <v>15251350351</v>
      </c>
      <c r="C2032" s="2" t="s">
        <v>4492</v>
      </c>
      <c r="D2032" s="17" t="s">
        <v>29</v>
      </c>
      <c r="E2032" s="17" t="s">
        <v>14</v>
      </c>
      <c r="F2032" s="17" t="s">
        <v>2042</v>
      </c>
      <c r="G2032" s="2" t="s">
        <v>2042</v>
      </c>
      <c r="H2032" s="2" t="s">
        <v>351</v>
      </c>
      <c r="I2032" s="2" t="s">
        <v>50</v>
      </c>
      <c r="J2032" s="2" t="s">
        <v>51</v>
      </c>
      <c r="K2032" s="2" t="s">
        <v>18</v>
      </c>
    </row>
    <row r="2033" s="16" customFormat="1" ht="16.5" spans="1:11">
      <c r="A2033" s="2" t="s">
        <v>4493</v>
      </c>
      <c r="B2033" s="2">
        <v>17671747716</v>
      </c>
      <c r="C2033" s="2" t="s">
        <v>4494</v>
      </c>
      <c r="D2033" s="17"/>
      <c r="E2033" s="17"/>
      <c r="F2033" s="17"/>
      <c r="G2033" s="2" t="s">
        <v>275</v>
      </c>
      <c r="H2033" s="2" t="s">
        <v>157</v>
      </c>
      <c r="I2033" s="2" t="s">
        <v>23</v>
      </c>
      <c r="J2033" s="2" t="s">
        <v>24</v>
      </c>
      <c r="K2033" s="2" t="s">
        <v>18</v>
      </c>
    </row>
    <row r="2034" s="16" customFormat="1" ht="16.5" spans="1:11">
      <c r="A2034" s="2" t="s">
        <v>2042</v>
      </c>
      <c r="B2034" s="2">
        <v>18962717151</v>
      </c>
      <c r="C2034" s="2" t="s">
        <v>4495</v>
      </c>
      <c r="D2034" s="17" t="s">
        <v>14</v>
      </c>
      <c r="E2034" s="17" t="s">
        <v>14</v>
      </c>
      <c r="F2034" s="17" t="s">
        <v>2042</v>
      </c>
      <c r="G2034" s="2" t="s">
        <v>351</v>
      </c>
      <c r="H2034" s="2" t="s">
        <v>351</v>
      </c>
      <c r="I2034" s="2" t="s">
        <v>50</v>
      </c>
      <c r="J2034" s="2" t="s">
        <v>51</v>
      </c>
      <c r="K2034" s="2" t="s">
        <v>18</v>
      </c>
    </row>
    <row r="2035" s="16" customFormat="1" ht="16.5" spans="1:11">
      <c r="A2035" s="2" t="s">
        <v>4496</v>
      </c>
      <c r="B2035" s="2">
        <v>15926760337</v>
      </c>
      <c r="C2035" s="2" t="s">
        <v>4497</v>
      </c>
      <c r="D2035" s="17" t="s">
        <v>29</v>
      </c>
      <c r="E2035" s="17" t="s">
        <v>14</v>
      </c>
      <c r="F2035" s="17" t="s">
        <v>3176</v>
      </c>
      <c r="G2035" s="2" t="s">
        <v>3176</v>
      </c>
      <c r="H2035" s="2" t="s">
        <v>200</v>
      </c>
      <c r="I2035" s="2" t="s">
        <v>66</v>
      </c>
      <c r="J2035" s="2" t="s">
        <v>17</v>
      </c>
      <c r="K2035" s="2" t="s">
        <v>18</v>
      </c>
    </row>
    <row r="2036" s="16" customFormat="1" ht="16.5" spans="1:11">
      <c r="A2036" s="57" t="s">
        <v>4498</v>
      </c>
      <c r="B2036" s="2">
        <v>15219969235</v>
      </c>
      <c r="C2036" s="2" t="s">
        <v>4499</v>
      </c>
      <c r="D2036" s="17"/>
      <c r="E2036" s="17"/>
      <c r="F2036" s="17"/>
      <c r="G2036" s="2" t="s">
        <v>2500</v>
      </c>
      <c r="H2036" s="2" t="s">
        <v>1406</v>
      </c>
      <c r="I2036" s="2" t="s">
        <v>23</v>
      </c>
      <c r="J2036" s="2" t="s">
        <v>60</v>
      </c>
      <c r="K2036" s="2" t="s">
        <v>18</v>
      </c>
    </row>
    <row r="2037" s="16" customFormat="1" ht="16.5" spans="1:11">
      <c r="A2037" s="4" t="s">
        <v>4500</v>
      </c>
      <c r="B2037" s="2">
        <v>18515776777</v>
      </c>
      <c r="C2037" s="2" t="s">
        <v>4501</v>
      </c>
      <c r="D2037" s="17" t="s">
        <v>29</v>
      </c>
      <c r="E2037" s="17" t="s">
        <v>14</v>
      </c>
      <c r="F2037" s="17" t="s">
        <v>213</v>
      </c>
      <c r="G2037" s="4" t="s">
        <v>213</v>
      </c>
      <c r="H2037" s="4" t="s">
        <v>31</v>
      </c>
      <c r="I2037" s="5" t="s">
        <v>16</v>
      </c>
      <c r="J2037" s="2" t="s">
        <v>17</v>
      </c>
      <c r="K2037" s="2" t="s">
        <v>18</v>
      </c>
    </row>
    <row r="2038" s="16" customFormat="1" ht="16.5" spans="1:11">
      <c r="A2038" s="2" t="s">
        <v>4502</v>
      </c>
      <c r="B2038" s="2">
        <v>15587151649</v>
      </c>
      <c r="C2038" s="2" t="s">
        <v>4503</v>
      </c>
      <c r="D2038" s="17" t="s">
        <v>63</v>
      </c>
      <c r="E2038" s="17" t="s">
        <v>14</v>
      </c>
      <c r="F2038" s="17" t="s">
        <v>3204</v>
      </c>
      <c r="G2038" s="2" t="s">
        <v>3204</v>
      </c>
      <c r="H2038" s="2" t="s">
        <v>153</v>
      </c>
      <c r="I2038" s="5" t="s">
        <v>16</v>
      </c>
      <c r="J2038" s="2" t="s">
        <v>17</v>
      </c>
      <c r="K2038" s="2" t="s">
        <v>18</v>
      </c>
    </row>
    <row r="2039" s="16" customFormat="1" ht="16.5" spans="1:11">
      <c r="A2039" s="6" t="s">
        <v>4504</v>
      </c>
      <c r="B2039" s="2">
        <v>15322251464</v>
      </c>
      <c r="C2039" s="2" t="s">
        <v>4505</v>
      </c>
      <c r="D2039" s="17" t="s">
        <v>29</v>
      </c>
      <c r="E2039" s="17" t="s">
        <v>14</v>
      </c>
      <c r="F2039" s="17" t="s">
        <v>4506</v>
      </c>
      <c r="G2039" s="6" t="s">
        <v>4506</v>
      </c>
      <c r="H2039" s="6" t="s">
        <v>182</v>
      </c>
      <c r="I2039" s="5" t="s">
        <v>16</v>
      </c>
      <c r="J2039" s="2" t="s">
        <v>17</v>
      </c>
      <c r="K2039" s="2" t="s">
        <v>18</v>
      </c>
    </row>
    <row r="2040" s="16" customFormat="1" ht="16.5" spans="1:11">
      <c r="A2040" s="2" t="s">
        <v>4507</v>
      </c>
      <c r="B2040" s="2">
        <v>18954546816</v>
      </c>
      <c r="C2040" s="2" t="s">
        <v>4508</v>
      </c>
      <c r="D2040" s="17"/>
      <c r="E2040" s="17"/>
      <c r="F2040" s="17"/>
      <c r="G2040" s="2" t="s">
        <v>3565</v>
      </c>
      <c r="H2040" s="2" t="s">
        <v>347</v>
      </c>
      <c r="I2040" s="2" t="s">
        <v>35</v>
      </c>
      <c r="J2040" s="2" t="s">
        <v>36</v>
      </c>
      <c r="K2040" s="2" t="s">
        <v>18</v>
      </c>
    </row>
    <row r="2041" s="16" customFormat="1" ht="16.5" spans="1:11">
      <c r="A2041" s="57" t="s">
        <v>4509</v>
      </c>
      <c r="B2041" s="2">
        <v>13435027479</v>
      </c>
      <c r="C2041" s="2" t="s">
        <v>4510</v>
      </c>
      <c r="D2041" s="17" t="s">
        <v>29</v>
      </c>
      <c r="E2041" s="17" t="s">
        <v>14</v>
      </c>
      <c r="F2041" s="17" t="s">
        <v>2500</v>
      </c>
      <c r="G2041" s="2" t="s">
        <v>2500</v>
      </c>
      <c r="H2041" s="2" t="s">
        <v>1406</v>
      </c>
      <c r="I2041" s="2" t="s">
        <v>23</v>
      </c>
      <c r="J2041" s="2" t="s">
        <v>60</v>
      </c>
      <c r="K2041" s="2" t="s">
        <v>18</v>
      </c>
    </row>
    <row r="2042" s="16" customFormat="1" ht="16.5" spans="1:11">
      <c r="A2042" s="2" t="s">
        <v>4511</v>
      </c>
      <c r="B2042" s="2">
        <v>18623993207</v>
      </c>
      <c r="C2042" s="2" t="s">
        <v>4512</v>
      </c>
      <c r="D2042" s="17"/>
      <c r="E2042" s="17"/>
      <c r="F2042" s="17"/>
      <c r="G2042" s="2" t="s">
        <v>4513</v>
      </c>
      <c r="H2042" s="2" t="s">
        <v>59</v>
      </c>
      <c r="I2042" s="2" t="s">
        <v>23</v>
      </c>
      <c r="J2042" s="2" t="s">
        <v>60</v>
      </c>
      <c r="K2042" s="2" t="s">
        <v>18</v>
      </c>
    </row>
    <row r="2043" s="16" customFormat="1" ht="16.5" spans="1:11">
      <c r="A2043" s="2" t="s">
        <v>4514</v>
      </c>
      <c r="B2043" s="2">
        <v>18545594947</v>
      </c>
      <c r="C2043" s="2" t="s">
        <v>4515</v>
      </c>
      <c r="D2043" s="17" t="s">
        <v>14</v>
      </c>
      <c r="E2043" s="17" t="s">
        <v>14</v>
      </c>
      <c r="F2043" s="17" t="s">
        <v>4514</v>
      </c>
      <c r="G2043" s="2" t="s">
        <v>1292</v>
      </c>
      <c r="H2043" s="2" t="s">
        <v>49</v>
      </c>
      <c r="I2043" s="2" t="s">
        <v>50</v>
      </c>
      <c r="J2043" s="2" t="s">
        <v>51</v>
      </c>
      <c r="K2043" s="2" t="s">
        <v>18</v>
      </c>
    </row>
    <row r="2044" s="16" customFormat="1" ht="16.5" spans="1:11">
      <c r="A2044" s="2" t="s">
        <v>3192</v>
      </c>
      <c r="B2044" s="2">
        <v>13530062691</v>
      </c>
      <c r="C2044" s="2" t="s">
        <v>4516</v>
      </c>
      <c r="D2044" s="17" t="s">
        <v>14</v>
      </c>
      <c r="E2044" s="17" t="s">
        <v>14</v>
      </c>
      <c r="F2044" s="17" t="s">
        <v>3192</v>
      </c>
      <c r="G2044" s="2" t="s">
        <v>34</v>
      </c>
      <c r="H2044" s="2" t="s">
        <v>34</v>
      </c>
      <c r="I2044" s="2" t="s">
        <v>35</v>
      </c>
      <c r="J2044" s="2" t="s">
        <v>36</v>
      </c>
      <c r="K2044" s="2" t="s">
        <v>18</v>
      </c>
    </row>
    <row r="2045" s="16" customFormat="1" ht="16.5" spans="1:11">
      <c r="A2045" s="2" t="s">
        <v>4517</v>
      </c>
      <c r="B2045" s="2">
        <v>18815121156</v>
      </c>
      <c r="C2045" s="2" t="s">
        <v>4518</v>
      </c>
      <c r="D2045" s="17" t="s">
        <v>29</v>
      </c>
      <c r="E2045" s="17" t="s">
        <v>14</v>
      </c>
      <c r="F2045" s="17" t="s">
        <v>4519</v>
      </c>
      <c r="G2045" s="2" t="s">
        <v>4519</v>
      </c>
      <c r="H2045" s="2" t="s">
        <v>220</v>
      </c>
      <c r="I2045" s="2" t="s">
        <v>41</v>
      </c>
      <c r="J2045" s="2" t="s">
        <v>42</v>
      </c>
      <c r="K2045" s="2" t="s">
        <v>18</v>
      </c>
    </row>
    <row r="2046" s="16" customFormat="1" ht="16.5" spans="1:11">
      <c r="A2046" s="2" t="s">
        <v>4520</v>
      </c>
      <c r="B2046" s="2">
        <v>18329605854</v>
      </c>
      <c r="C2046" s="2" t="s">
        <v>4521</v>
      </c>
      <c r="D2046" s="17" t="s">
        <v>14</v>
      </c>
      <c r="E2046" s="17" t="s">
        <v>14</v>
      </c>
      <c r="F2046" s="17" t="s">
        <v>4520</v>
      </c>
      <c r="G2046" s="2" t="s">
        <v>1481</v>
      </c>
      <c r="H2046" s="2" t="s">
        <v>1481</v>
      </c>
      <c r="I2046" s="9" t="s">
        <v>77</v>
      </c>
      <c r="J2046" s="2" t="s">
        <v>78</v>
      </c>
      <c r="K2046" s="2" t="s">
        <v>18</v>
      </c>
    </row>
    <row r="2047" s="16" customFormat="1" ht="16.5" spans="1:11">
      <c r="A2047" s="2" t="s">
        <v>4522</v>
      </c>
      <c r="B2047" s="2">
        <v>13456825514</v>
      </c>
      <c r="C2047" s="2" t="s">
        <v>4523</v>
      </c>
      <c r="D2047" s="17" t="s">
        <v>63</v>
      </c>
      <c r="E2047" s="17" t="s">
        <v>14</v>
      </c>
      <c r="F2047" s="17" t="s">
        <v>4524</v>
      </c>
      <c r="G2047" s="2" t="s">
        <v>4524</v>
      </c>
      <c r="H2047" s="2" t="s">
        <v>174</v>
      </c>
      <c r="I2047" s="2" t="s">
        <v>23</v>
      </c>
      <c r="J2047" s="2" t="s">
        <v>141</v>
      </c>
      <c r="K2047" s="2" t="s">
        <v>18</v>
      </c>
    </row>
    <row r="2048" s="16" customFormat="1" ht="16.5" spans="1:11">
      <c r="A2048" s="2" t="s">
        <v>4525</v>
      </c>
      <c r="B2048" s="2">
        <v>18753870974</v>
      </c>
      <c r="C2048" s="2" t="s">
        <v>4526</v>
      </c>
      <c r="D2048" s="17" t="s">
        <v>89</v>
      </c>
      <c r="E2048" s="17" t="s">
        <v>14</v>
      </c>
      <c r="F2048" s="17" t="s">
        <v>1032</v>
      </c>
      <c r="G2048" s="2" t="s">
        <v>1032</v>
      </c>
      <c r="H2048" s="2" t="s">
        <v>347</v>
      </c>
      <c r="I2048" s="2" t="s">
        <v>35</v>
      </c>
      <c r="J2048" s="2" t="s">
        <v>36</v>
      </c>
      <c r="K2048" s="2" t="s">
        <v>18</v>
      </c>
    </row>
    <row r="2049" s="16" customFormat="1" ht="16.5" spans="1:11">
      <c r="A2049" s="2" t="s">
        <v>4527</v>
      </c>
      <c r="B2049" s="2">
        <v>15901599123</v>
      </c>
      <c r="C2049" s="2" t="s">
        <v>4528</v>
      </c>
      <c r="D2049" s="17" t="s">
        <v>29</v>
      </c>
      <c r="E2049" s="17" t="s">
        <v>14</v>
      </c>
      <c r="F2049" s="17" t="s">
        <v>1363</v>
      </c>
      <c r="G2049" s="2" t="s">
        <v>1363</v>
      </c>
      <c r="H2049" s="2" t="s">
        <v>304</v>
      </c>
      <c r="I2049" s="2" t="s">
        <v>23</v>
      </c>
      <c r="J2049" s="2" t="s">
        <v>241</v>
      </c>
      <c r="K2049" s="2" t="s">
        <v>18</v>
      </c>
    </row>
    <row r="2050" s="16" customFormat="1" ht="16.5" spans="1:11">
      <c r="A2050" s="2" t="s">
        <v>4529</v>
      </c>
      <c r="B2050" s="2">
        <v>15006411555</v>
      </c>
      <c r="C2050" s="2" t="s">
        <v>4530</v>
      </c>
      <c r="D2050" s="17" t="s">
        <v>14</v>
      </c>
      <c r="E2050" s="17" t="s">
        <v>14</v>
      </c>
      <c r="F2050" s="17" t="s">
        <v>4529</v>
      </c>
      <c r="G2050" s="7" t="s">
        <v>4531</v>
      </c>
      <c r="H2050" s="2" t="s">
        <v>49</v>
      </c>
      <c r="I2050" s="2" t="s">
        <v>50</v>
      </c>
      <c r="J2050" s="2" t="s">
        <v>51</v>
      </c>
      <c r="K2050" s="2" t="s">
        <v>18</v>
      </c>
    </row>
    <row r="2051" s="16" customFormat="1" ht="16.5" spans="1:11">
      <c r="A2051" s="2" t="s">
        <v>4532</v>
      </c>
      <c r="B2051" s="2">
        <v>15839470552</v>
      </c>
      <c r="C2051" s="2" t="s">
        <v>4533</v>
      </c>
      <c r="D2051" s="17" t="s">
        <v>14</v>
      </c>
      <c r="E2051" s="17" t="s">
        <v>14</v>
      </c>
      <c r="F2051" s="17" t="s">
        <v>4532</v>
      </c>
      <c r="G2051" s="2" t="s">
        <v>4534</v>
      </c>
      <c r="H2051" s="2" t="s">
        <v>40</v>
      </c>
      <c r="I2051" s="2" t="s">
        <v>41</v>
      </c>
      <c r="J2051" s="2" t="s">
        <v>42</v>
      </c>
      <c r="K2051" s="2" t="s">
        <v>18</v>
      </c>
    </row>
    <row r="2052" s="16" customFormat="1" ht="16.5" spans="1:11">
      <c r="A2052" s="2" t="s">
        <v>4535</v>
      </c>
      <c r="B2052" s="2">
        <v>13356899139</v>
      </c>
      <c r="C2052" s="2" t="s">
        <v>4536</v>
      </c>
      <c r="D2052" s="17" t="s">
        <v>29</v>
      </c>
      <c r="E2052" s="17" t="s">
        <v>14</v>
      </c>
      <c r="F2052" s="17" t="s">
        <v>4476</v>
      </c>
      <c r="G2052" s="2" t="s">
        <v>4476</v>
      </c>
      <c r="H2052" s="2" t="s">
        <v>814</v>
      </c>
      <c r="I2052" s="2" t="s">
        <v>66</v>
      </c>
      <c r="J2052" s="2" t="s">
        <v>17</v>
      </c>
      <c r="K2052" s="2" t="s">
        <v>18</v>
      </c>
    </row>
    <row r="2053" s="16" customFormat="1" ht="16.5" spans="1:11">
      <c r="A2053" s="2" t="s">
        <v>4537</v>
      </c>
      <c r="B2053" s="2">
        <v>13846789050</v>
      </c>
      <c r="C2053" s="2" t="s">
        <v>4538</v>
      </c>
      <c r="D2053" s="17"/>
      <c r="E2053" s="17"/>
      <c r="F2053" s="17"/>
      <c r="G2053" s="2" t="s">
        <v>3028</v>
      </c>
      <c r="H2053" s="2" t="s">
        <v>220</v>
      </c>
      <c r="I2053" s="2" t="s">
        <v>41</v>
      </c>
      <c r="J2053" s="2" t="s">
        <v>42</v>
      </c>
      <c r="K2053" s="2" t="s">
        <v>18</v>
      </c>
    </row>
    <row r="2054" s="16" customFormat="1" ht="16.5" spans="1:11">
      <c r="A2054" s="2" t="s">
        <v>3219</v>
      </c>
      <c r="B2054" s="2">
        <v>18506394574</v>
      </c>
      <c r="C2054" s="2" t="s">
        <v>4539</v>
      </c>
      <c r="D2054" s="17" t="s">
        <v>14</v>
      </c>
      <c r="E2054" s="17" t="s">
        <v>14</v>
      </c>
      <c r="F2054" s="17" t="s">
        <v>3219</v>
      </c>
      <c r="G2054" s="2" t="s">
        <v>4540</v>
      </c>
      <c r="H2054" s="2" t="s">
        <v>316</v>
      </c>
      <c r="I2054" s="2" t="s">
        <v>192</v>
      </c>
      <c r="J2054" s="2" t="s">
        <v>193</v>
      </c>
      <c r="K2054" s="2" t="s">
        <v>18</v>
      </c>
    </row>
    <row r="2055" s="16" customFormat="1" ht="16.5" spans="1:11">
      <c r="A2055" s="2" t="s">
        <v>4541</v>
      </c>
      <c r="B2055" s="2">
        <v>13781235039</v>
      </c>
      <c r="C2055" s="2" t="s">
        <v>4542</v>
      </c>
      <c r="D2055" s="17" t="s">
        <v>29</v>
      </c>
      <c r="E2055" s="17" t="s">
        <v>54</v>
      </c>
      <c r="F2055" s="17" t="s">
        <v>1193</v>
      </c>
      <c r="G2055" s="2" t="s">
        <v>1193</v>
      </c>
      <c r="H2055" s="2" t="s">
        <v>1193</v>
      </c>
      <c r="I2055" s="2" t="s">
        <v>23</v>
      </c>
      <c r="J2055" s="2" t="s">
        <v>241</v>
      </c>
      <c r="K2055" s="2" t="s">
        <v>18</v>
      </c>
    </row>
    <row r="2056" s="16" customFormat="1" ht="16.5" spans="1:11">
      <c r="A2056" s="2" t="s">
        <v>1032</v>
      </c>
      <c r="B2056" s="2">
        <v>18660877057</v>
      </c>
      <c r="C2056" s="2" t="s">
        <v>4543</v>
      </c>
      <c r="D2056" s="17" t="s">
        <v>14</v>
      </c>
      <c r="E2056" s="17" t="s">
        <v>14</v>
      </c>
      <c r="F2056" s="17" t="s">
        <v>1032</v>
      </c>
      <c r="G2056" s="2" t="s">
        <v>1032</v>
      </c>
      <c r="H2056" s="2" t="s">
        <v>347</v>
      </c>
      <c r="I2056" s="2" t="s">
        <v>35</v>
      </c>
      <c r="J2056" s="2" t="s">
        <v>36</v>
      </c>
      <c r="K2056" s="2" t="s">
        <v>18</v>
      </c>
    </row>
    <row r="2057" s="16" customFormat="1" ht="16.5" spans="1:11">
      <c r="A2057" s="2" t="s">
        <v>4544</v>
      </c>
      <c r="B2057" s="2">
        <v>15866118698</v>
      </c>
      <c r="C2057" s="2" t="s">
        <v>4545</v>
      </c>
      <c r="D2057" s="17" t="s">
        <v>29</v>
      </c>
      <c r="E2057" s="17" t="s">
        <v>14</v>
      </c>
      <c r="F2057" s="17" t="s">
        <v>450</v>
      </c>
      <c r="G2057" s="2" t="s">
        <v>450</v>
      </c>
      <c r="H2057" s="2" t="s">
        <v>451</v>
      </c>
      <c r="I2057" s="2" t="s">
        <v>35</v>
      </c>
      <c r="J2057" s="2" t="s">
        <v>36</v>
      </c>
      <c r="K2057" s="2" t="s">
        <v>18</v>
      </c>
    </row>
    <row r="2058" s="16" customFormat="1" ht="16.5" spans="1:11">
      <c r="A2058" s="2" t="s">
        <v>4546</v>
      </c>
      <c r="B2058" s="2">
        <v>18740087678</v>
      </c>
      <c r="C2058" s="2" t="s">
        <v>4547</v>
      </c>
      <c r="D2058" s="17" t="s">
        <v>14</v>
      </c>
      <c r="E2058" s="17" t="s">
        <v>14</v>
      </c>
      <c r="F2058" s="17" t="s">
        <v>4548</v>
      </c>
      <c r="G2058" s="2" t="s">
        <v>69</v>
      </c>
      <c r="H2058" s="2" t="s">
        <v>69</v>
      </c>
      <c r="I2058" s="2" t="s">
        <v>66</v>
      </c>
      <c r="J2058" s="2" t="s">
        <v>17</v>
      </c>
      <c r="K2058" s="2" t="s">
        <v>18</v>
      </c>
    </row>
    <row r="2059" s="16" customFormat="1" ht="16.5" spans="1:11">
      <c r="A2059" s="2" t="s">
        <v>1047</v>
      </c>
      <c r="B2059" s="2">
        <v>13929595125</v>
      </c>
      <c r="C2059" s="2" t="s">
        <v>4549</v>
      </c>
      <c r="D2059" s="17" t="s">
        <v>14</v>
      </c>
      <c r="E2059" s="17" t="s">
        <v>14</v>
      </c>
      <c r="F2059" s="17" t="s">
        <v>1047</v>
      </c>
      <c r="G2059" s="2" t="s">
        <v>1047</v>
      </c>
      <c r="H2059" s="2" t="s">
        <v>110</v>
      </c>
      <c r="I2059" s="2" t="s">
        <v>77</v>
      </c>
      <c r="J2059" s="2" t="s">
        <v>78</v>
      </c>
      <c r="K2059" s="2" t="s">
        <v>18</v>
      </c>
    </row>
    <row r="2060" s="16" customFormat="1" ht="16.5" spans="1:11">
      <c r="A2060" s="2" t="s">
        <v>4550</v>
      </c>
      <c r="B2060" s="2">
        <v>13113152184</v>
      </c>
      <c r="C2060" s="2" t="s">
        <v>4551</v>
      </c>
      <c r="D2060" s="17" t="s">
        <v>14</v>
      </c>
      <c r="E2060" s="17" t="s">
        <v>14</v>
      </c>
      <c r="F2060" s="17" t="s">
        <v>4550</v>
      </c>
      <c r="G2060" s="2" t="s">
        <v>2882</v>
      </c>
      <c r="H2060" s="2" t="s">
        <v>34</v>
      </c>
      <c r="I2060" s="2" t="s">
        <v>35</v>
      </c>
      <c r="J2060" s="2" t="s">
        <v>36</v>
      </c>
      <c r="K2060" s="2" t="s">
        <v>18</v>
      </c>
    </row>
    <row r="2061" s="16" customFormat="1" ht="16.5" spans="1:11">
      <c r="A2061" s="2" t="s">
        <v>4552</v>
      </c>
      <c r="B2061" s="2">
        <v>13516962910</v>
      </c>
      <c r="C2061" s="2" t="s">
        <v>4553</v>
      </c>
      <c r="D2061" s="17" t="s">
        <v>89</v>
      </c>
      <c r="E2061" s="17" t="s">
        <v>14</v>
      </c>
      <c r="F2061" s="17" t="s">
        <v>470</v>
      </c>
      <c r="G2061" s="2" t="s">
        <v>470</v>
      </c>
      <c r="H2061" s="2" t="s">
        <v>69</v>
      </c>
      <c r="I2061" s="2" t="s">
        <v>66</v>
      </c>
      <c r="J2061" s="2" t="s">
        <v>17</v>
      </c>
      <c r="K2061" s="2" t="s">
        <v>18</v>
      </c>
    </row>
    <row r="2062" s="16" customFormat="1" ht="16.5" spans="1:11">
      <c r="A2062" s="2" t="s">
        <v>174</v>
      </c>
      <c r="B2062" s="2">
        <v>13216127888</v>
      </c>
      <c r="C2062" s="2" t="s">
        <v>4554</v>
      </c>
      <c r="D2062" s="17" t="s">
        <v>54</v>
      </c>
      <c r="E2062" s="17" t="s">
        <v>54</v>
      </c>
      <c r="F2062" s="17" t="s">
        <v>174</v>
      </c>
      <c r="G2062" s="2" t="s">
        <v>174</v>
      </c>
      <c r="H2062" s="2" t="s">
        <v>174</v>
      </c>
      <c r="I2062" s="2" t="s">
        <v>23</v>
      </c>
      <c r="J2062" s="2" t="s">
        <v>141</v>
      </c>
      <c r="K2062" s="2" t="s">
        <v>18</v>
      </c>
    </row>
    <row r="2063" s="16" customFormat="1" ht="16.5" spans="1:11">
      <c r="A2063" s="2" t="s">
        <v>4555</v>
      </c>
      <c r="B2063" s="2">
        <v>18062069651</v>
      </c>
      <c r="C2063" s="2" t="s">
        <v>4556</v>
      </c>
      <c r="D2063" s="17" t="s">
        <v>63</v>
      </c>
      <c r="E2063" s="17" t="s">
        <v>14</v>
      </c>
      <c r="F2063" s="17" t="s">
        <v>4557</v>
      </c>
      <c r="G2063" s="2" t="s">
        <v>4557</v>
      </c>
      <c r="H2063" s="2" t="s">
        <v>40</v>
      </c>
      <c r="I2063" s="2" t="s">
        <v>41</v>
      </c>
      <c r="J2063" s="2" t="s">
        <v>42</v>
      </c>
      <c r="K2063" s="2" t="s">
        <v>18</v>
      </c>
    </row>
    <row r="2064" s="16" customFormat="1" ht="16.5" spans="1:11">
      <c r="A2064" s="2" t="s">
        <v>2244</v>
      </c>
      <c r="B2064" s="2">
        <v>18052339377</v>
      </c>
      <c r="C2064" s="2" t="s">
        <v>4558</v>
      </c>
      <c r="D2064" s="17"/>
      <c r="E2064" s="17"/>
      <c r="F2064" s="17"/>
      <c r="G2064" s="2" t="s">
        <v>957</v>
      </c>
      <c r="H2064" s="2" t="s">
        <v>316</v>
      </c>
      <c r="I2064" s="2" t="s">
        <v>192</v>
      </c>
      <c r="J2064" s="2" t="s">
        <v>193</v>
      </c>
      <c r="K2064" s="2" t="s">
        <v>18</v>
      </c>
    </row>
    <row r="2065" s="16" customFormat="1" ht="16.5" spans="1:11">
      <c r="A2065" s="2" t="s">
        <v>267</v>
      </c>
      <c r="B2065" s="2">
        <v>18394593916</v>
      </c>
      <c r="C2065" s="2" t="s">
        <v>4559</v>
      </c>
      <c r="D2065" s="17" t="s">
        <v>14</v>
      </c>
      <c r="E2065" s="17" t="s">
        <v>14</v>
      </c>
      <c r="F2065" s="17" t="s">
        <v>267</v>
      </c>
      <c r="G2065" s="2" t="s">
        <v>267</v>
      </c>
      <c r="H2065" s="2" t="s">
        <v>110</v>
      </c>
      <c r="I2065" s="2" t="s">
        <v>77</v>
      </c>
      <c r="J2065" s="2" t="s">
        <v>78</v>
      </c>
      <c r="K2065" s="2" t="s">
        <v>18</v>
      </c>
    </row>
    <row r="2066" s="16" customFormat="1" ht="16.5" spans="1:11">
      <c r="A2066" s="2" t="s">
        <v>4560</v>
      </c>
      <c r="B2066" s="2">
        <v>18238087392</v>
      </c>
      <c r="C2066" s="2" t="s">
        <v>4561</v>
      </c>
      <c r="D2066" s="17"/>
      <c r="E2066" s="17"/>
      <c r="F2066" s="17"/>
      <c r="G2066" s="2" t="s">
        <v>3512</v>
      </c>
      <c r="H2066" s="2" t="s">
        <v>102</v>
      </c>
      <c r="I2066" s="2" t="s">
        <v>103</v>
      </c>
      <c r="J2066" s="2" t="s">
        <v>17</v>
      </c>
      <c r="K2066" s="2" t="s">
        <v>18</v>
      </c>
    </row>
    <row r="2067" s="16" customFormat="1" ht="16.5" spans="1:11">
      <c r="A2067" s="9" t="s">
        <v>4562</v>
      </c>
      <c r="B2067" s="2">
        <v>13569227648</v>
      </c>
      <c r="C2067" s="2" t="s">
        <v>4563</v>
      </c>
      <c r="D2067" s="17" t="s">
        <v>14</v>
      </c>
      <c r="E2067" s="17" t="s">
        <v>14</v>
      </c>
      <c r="F2067" s="17" t="s">
        <v>4562</v>
      </c>
      <c r="G2067" s="9" t="s">
        <v>4562</v>
      </c>
      <c r="H2067" s="9" t="s">
        <v>325</v>
      </c>
      <c r="I2067" s="9" t="s">
        <v>23</v>
      </c>
      <c r="J2067" s="2" t="s">
        <v>141</v>
      </c>
      <c r="K2067" s="2" t="s">
        <v>18</v>
      </c>
    </row>
    <row r="2068" s="16" customFormat="1" ht="16.5" spans="1:11">
      <c r="A2068" s="2" t="s">
        <v>4564</v>
      </c>
      <c r="B2068" s="2">
        <v>15623863808</v>
      </c>
      <c r="C2068" s="2" t="s">
        <v>4565</v>
      </c>
      <c r="D2068" s="17" t="s">
        <v>29</v>
      </c>
      <c r="E2068" s="17" t="s">
        <v>14</v>
      </c>
      <c r="F2068" s="17" t="s">
        <v>947</v>
      </c>
      <c r="G2068" s="2" t="s">
        <v>947</v>
      </c>
      <c r="H2068" s="2" t="s">
        <v>316</v>
      </c>
      <c r="I2068" s="2" t="s">
        <v>192</v>
      </c>
      <c r="J2068" s="2" t="s">
        <v>193</v>
      </c>
      <c r="K2068" s="2" t="s">
        <v>18</v>
      </c>
    </row>
    <row r="2069" s="16" customFormat="1" ht="16.5" spans="1:11">
      <c r="A2069" s="8" t="s">
        <v>4566</v>
      </c>
      <c r="B2069" s="2">
        <v>13789997515</v>
      </c>
      <c r="C2069" s="2" t="s">
        <v>4567</v>
      </c>
      <c r="D2069" s="17" t="s">
        <v>29</v>
      </c>
      <c r="E2069" s="17" t="s">
        <v>14</v>
      </c>
      <c r="F2069" s="17" t="s">
        <v>2347</v>
      </c>
      <c r="G2069" s="8" t="s">
        <v>2347</v>
      </c>
      <c r="H2069" s="8" t="s">
        <v>477</v>
      </c>
      <c r="I2069" s="8" t="s">
        <v>77</v>
      </c>
      <c r="J2069" s="2" t="s">
        <v>78</v>
      </c>
      <c r="K2069" s="2" t="s">
        <v>18</v>
      </c>
    </row>
    <row r="2070" s="16" customFormat="1" ht="16.5" spans="1:11">
      <c r="A2070" s="2" t="s">
        <v>4568</v>
      </c>
      <c r="B2070" s="2">
        <v>18688146708</v>
      </c>
      <c r="C2070" s="2" t="s">
        <v>4569</v>
      </c>
      <c r="D2070" s="17" t="s">
        <v>14</v>
      </c>
      <c r="E2070" s="17" t="s">
        <v>14</v>
      </c>
      <c r="F2070" s="17" t="s">
        <v>4568</v>
      </c>
      <c r="G2070" s="2" t="s">
        <v>4568</v>
      </c>
      <c r="H2070" s="2" t="s">
        <v>165</v>
      </c>
      <c r="I2070" s="2" t="s">
        <v>35</v>
      </c>
      <c r="J2070" s="2" t="s">
        <v>36</v>
      </c>
      <c r="K2070" s="2" t="s">
        <v>18</v>
      </c>
    </row>
    <row r="2071" s="16" customFormat="1" ht="16.5" spans="1:11">
      <c r="A2071" s="2" t="s">
        <v>4570</v>
      </c>
      <c r="B2071" s="2">
        <v>18399305928</v>
      </c>
      <c r="C2071" s="2" t="s">
        <v>4571</v>
      </c>
      <c r="D2071" s="17" t="s">
        <v>29</v>
      </c>
      <c r="E2071" s="17" t="s">
        <v>14</v>
      </c>
      <c r="F2071" s="17" t="s">
        <v>1335</v>
      </c>
      <c r="G2071" s="2" t="s">
        <v>1335</v>
      </c>
      <c r="H2071" s="2" t="s">
        <v>1044</v>
      </c>
      <c r="I2071" s="2" t="s">
        <v>23</v>
      </c>
      <c r="J2071" s="2" t="s">
        <v>241</v>
      </c>
      <c r="K2071" s="2" t="s">
        <v>18</v>
      </c>
    </row>
    <row r="2072" s="16" customFormat="1" ht="16.5" spans="1:11">
      <c r="A2072" s="2" t="s">
        <v>4572</v>
      </c>
      <c r="B2072" s="2">
        <v>15955148856</v>
      </c>
      <c r="C2072" s="2" t="s">
        <v>4573</v>
      </c>
      <c r="D2072" s="17" t="s">
        <v>14</v>
      </c>
      <c r="E2072" s="17" t="s">
        <v>14</v>
      </c>
      <c r="F2072" s="17" t="s">
        <v>4083</v>
      </c>
      <c r="G2072" s="2" t="s">
        <v>4083</v>
      </c>
      <c r="H2072" s="2" t="s">
        <v>460</v>
      </c>
      <c r="I2072" s="2" t="s">
        <v>66</v>
      </c>
      <c r="J2072" s="2" t="s">
        <v>17</v>
      </c>
      <c r="K2072" s="2" t="s">
        <v>18</v>
      </c>
    </row>
    <row r="2073" s="16" customFormat="1" ht="16.5" spans="1:11">
      <c r="A2073" s="2" t="s">
        <v>4574</v>
      </c>
      <c r="B2073" s="2">
        <v>13409849599</v>
      </c>
      <c r="C2073" s="2" t="s">
        <v>4575</v>
      </c>
      <c r="D2073" s="17" t="s">
        <v>63</v>
      </c>
      <c r="E2073" s="17" t="s">
        <v>14</v>
      </c>
      <c r="F2073" s="17" t="s">
        <v>337</v>
      </c>
      <c r="G2073" s="2" t="s">
        <v>337</v>
      </c>
      <c r="H2073" s="2" t="s">
        <v>140</v>
      </c>
      <c r="I2073" s="2" t="s">
        <v>23</v>
      </c>
      <c r="J2073" s="2" t="s">
        <v>141</v>
      </c>
      <c r="K2073" s="2" t="s">
        <v>18</v>
      </c>
    </row>
    <row r="2074" s="16" customFormat="1" ht="16.5" spans="1:11">
      <c r="A2074" s="11" t="s">
        <v>4576</v>
      </c>
      <c r="B2074" s="2">
        <v>18856254728</v>
      </c>
      <c r="C2074" s="2" t="s">
        <v>4577</v>
      </c>
      <c r="D2074" s="17" t="s">
        <v>63</v>
      </c>
      <c r="E2074" s="17" t="s">
        <v>14</v>
      </c>
      <c r="F2074" s="17" t="s">
        <v>1763</v>
      </c>
      <c r="G2074" s="11" t="s">
        <v>1763</v>
      </c>
      <c r="H2074" s="11" t="s">
        <v>444</v>
      </c>
      <c r="I2074" s="2" t="s">
        <v>23</v>
      </c>
      <c r="J2074" s="2" t="s">
        <v>60</v>
      </c>
      <c r="K2074" s="2" t="s">
        <v>18</v>
      </c>
    </row>
    <row r="2075" s="16" customFormat="1" ht="33" spans="1:11">
      <c r="A2075" s="14" t="s">
        <v>904</v>
      </c>
      <c r="B2075" s="2" t="e">
        <v>#N/A</v>
      </c>
      <c r="C2075" s="2" t="e">
        <v>#N/A</v>
      </c>
      <c r="D2075" s="17"/>
      <c r="E2075" s="17"/>
      <c r="F2075" s="17"/>
      <c r="G2075" s="14" t="s">
        <v>4578</v>
      </c>
      <c r="H2075" s="14" t="s">
        <v>904</v>
      </c>
      <c r="I2075" s="2" t="s">
        <v>23</v>
      </c>
      <c r="J2075" s="2" t="s">
        <v>271</v>
      </c>
      <c r="K2075" s="2" t="s">
        <v>18</v>
      </c>
    </row>
    <row r="2076" s="16" customFormat="1" ht="16.5" spans="1:11">
      <c r="A2076" s="2" t="s">
        <v>4579</v>
      </c>
      <c r="B2076" s="2">
        <v>15059311257</v>
      </c>
      <c r="C2076" s="2" t="s">
        <v>4580</v>
      </c>
      <c r="D2076" s="17" t="s">
        <v>29</v>
      </c>
      <c r="E2076" s="17" t="s">
        <v>54</v>
      </c>
      <c r="F2076" s="17" t="s">
        <v>312</v>
      </c>
      <c r="G2076" s="2" t="s">
        <v>147</v>
      </c>
      <c r="H2076" s="2" t="s">
        <v>147</v>
      </c>
      <c r="I2076" s="2" t="s">
        <v>41</v>
      </c>
      <c r="J2076" s="2" t="s">
        <v>42</v>
      </c>
      <c r="K2076" s="2" t="s">
        <v>18</v>
      </c>
    </row>
    <row r="2077" s="16" customFormat="1" ht="16.5" spans="1:11">
      <c r="A2077" s="57" t="s">
        <v>4581</v>
      </c>
      <c r="B2077" s="2">
        <v>13667261933</v>
      </c>
      <c r="C2077" s="2" t="s">
        <v>4582</v>
      </c>
      <c r="D2077" s="17" t="s">
        <v>14</v>
      </c>
      <c r="E2077" s="17" t="s">
        <v>14</v>
      </c>
      <c r="F2077" s="17" t="s">
        <v>4581</v>
      </c>
      <c r="G2077" s="2" t="s">
        <v>1404</v>
      </c>
      <c r="H2077" s="2" t="s">
        <v>1406</v>
      </c>
      <c r="I2077" s="2" t="s">
        <v>23</v>
      </c>
      <c r="J2077" s="2" t="s">
        <v>60</v>
      </c>
      <c r="K2077" s="2" t="s">
        <v>18</v>
      </c>
    </row>
    <row r="2078" s="16" customFormat="1" ht="16.5" spans="1:11">
      <c r="A2078" s="8" t="s">
        <v>4583</v>
      </c>
      <c r="B2078" s="2">
        <v>13323490837</v>
      </c>
      <c r="C2078" s="2" t="s">
        <v>4584</v>
      </c>
      <c r="D2078" s="17" t="s">
        <v>29</v>
      </c>
      <c r="E2078" s="17" t="s">
        <v>14</v>
      </c>
      <c r="F2078" s="17" t="s">
        <v>4223</v>
      </c>
      <c r="G2078" s="8"/>
      <c r="H2078" s="8" t="s">
        <v>477</v>
      </c>
      <c r="I2078" s="8" t="s">
        <v>77</v>
      </c>
      <c r="J2078" s="2" t="s">
        <v>78</v>
      </c>
      <c r="K2078" s="2" t="s">
        <v>18</v>
      </c>
    </row>
    <row r="2079" s="16" customFormat="1" ht="16.5" spans="1:11">
      <c r="A2079" s="9" t="s">
        <v>4585</v>
      </c>
      <c r="B2079" s="2">
        <v>15637672249</v>
      </c>
      <c r="C2079" s="2" t="s">
        <v>4586</v>
      </c>
      <c r="D2079" s="17" t="s">
        <v>14</v>
      </c>
      <c r="E2079" s="17" t="s">
        <v>14</v>
      </c>
      <c r="F2079" s="17" t="s">
        <v>4585</v>
      </c>
      <c r="G2079" s="9" t="s">
        <v>4585</v>
      </c>
      <c r="H2079" s="9" t="s">
        <v>325</v>
      </c>
      <c r="I2079" s="9" t="s">
        <v>23</v>
      </c>
      <c r="J2079" s="2" t="s">
        <v>141</v>
      </c>
      <c r="K2079" s="2" t="s">
        <v>18</v>
      </c>
    </row>
    <row r="2080" s="16" customFormat="1" ht="16.5" spans="1:11">
      <c r="A2080" s="2" t="s">
        <v>191</v>
      </c>
      <c r="B2080" s="2">
        <v>18607967758</v>
      </c>
      <c r="C2080" s="2" t="s">
        <v>4587</v>
      </c>
      <c r="D2080" s="17" t="s">
        <v>54</v>
      </c>
      <c r="E2080" s="17" t="s">
        <v>54</v>
      </c>
      <c r="F2080" s="17" t="s">
        <v>191</v>
      </c>
      <c r="G2080" s="2" t="s">
        <v>191</v>
      </c>
      <c r="H2080" s="2" t="s">
        <v>191</v>
      </c>
      <c r="I2080" s="2" t="s">
        <v>192</v>
      </c>
      <c r="J2080" s="2" t="s">
        <v>193</v>
      </c>
      <c r="K2080" s="2" t="s">
        <v>18</v>
      </c>
    </row>
    <row r="2081" s="16" customFormat="1" ht="16.5" spans="1:11">
      <c r="A2081" s="2" t="s">
        <v>4588</v>
      </c>
      <c r="B2081" s="2">
        <v>15342893277</v>
      </c>
      <c r="C2081" s="2" t="s">
        <v>4589</v>
      </c>
      <c r="D2081" s="17"/>
      <c r="E2081" s="17"/>
      <c r="F2081" s="17"/>
      <c r="G2081" s="2" t="s">
        <v>1303</v>
      </c>
      <c r="H2081" s="2" t="s">
        <v>191</v>
      </c>
      <c r="I2081" s="2" t="s">
        <v>192</v>
      </c>
      <c r="J2081" s="2" t="s">
        <v>193</v>
      </c>
      <c r="K2081" s="2" t="s">
        <v>18</v>
      </c>
    </row>
    <row r="2082" s="16" customFormat="1" ht="16.5" spans="1:11">
      <c r="A2082" s="2" t="s">
        <v>4590</v>
      </c>
      <c r="B2082" s="2">
        <v>13938059452</v>
      </c>
      <c r="C2082" s="2" t="s">
        <v>4591</v>
      </c>
      <c r="D2082" s="17" t="s">
        <v>14</v>
      </c>
      <c r="E2082" s="17" t="s">
        <v>14</v>
      </c>
      <c r="F2082" s="17" t="s">
        <v>4590</v>
      </c>
      <c r="G2082" s="2" t="s">
        <v>1193</v>
      </c>
      <c r="H2082" s="2" t="s">
        <v>1193</v>
      </c>
      <c r="I2082" s="2" t="s">
        <v>23</v>
      </c>
      <c r="J2082" s="2" t="s">
        <v>241</v>
      </c>
      <c r="K2082" s="2" t="s">
        <v>18</v>
      </c>
    </row>
    <row r="2083" s="16" customFormat="1" ht="16.5" spans="1:11">
      <c r="A2083" s="2" t="s">
        <v>4592</v>
      </c>
      <c r="B2083" s="2">
        <v>15979561182</v>
      </c>
      <c r="C2083" s="2" t="s">
        <v>4593</v>
      </c>
      <c r="D2083" s="17" t="s">
        <v>29</v>
      </c>
      <c r="E2083" s="17" t="s">
        <v>14</v>
      </c>
      <c r="F2083" s="17" t="s">
        <v>4594</v>
      </c>
      <c r="G2083" s="2" t="s">
        <v>2699</v>
      </c>
      <c r="H2083" s="2" t="s">
        <v>320</v>
      </c>
      <c r="I2083" s="2" t="s">
        <v>115</v>
      </c>
      <c r="J2083" s="2" t="s">
        <v>116</v>
      </c>
      <c r="K2083" s="2" t="s">
        <v>18</v>
      </c>
    </row>
    <row r="2084" s="16" customFormat="1" ht="16.5" spans="1:11">
      <c r="A2084" s="2" t="s">
        <v>4595</v>
      </c>
      <c r="B2084" s="2">
        <v>15085294557</v>
      </c>
      <c r="C2084" s="2" t="s">
        <v>4596</v>
      </c>
      <c r="D2084" s="17" t="s">
        <v>89</v>
      </c>
      <c r="E2084" s="17" t="s">
        <v>14</v>
      </c>
      <c r="F2084" s="17" t="s">
        <v>150</v>
      </c>
      <c r="G2084" s="2" t="s">
        <v>150</v>
      </c>
      <c r="H2084" s="2" t="s">
        <v>545</v>
      </c>
      <c r="I2084" s="2" t="s">
        <v>77</v>
      </c>
      <c r="J2084" s="2" t="s">
        <v>78</v>
      </c>
      <c r="K2084" s="2" t="s">
        <v>18</v>
      </c>
    </row>
    <row r="2085" s="16" customFormat="1" ht="16.5" spans="1:11">
      <c r="A2085" s="2" t="s">
        <v>4597</v>
      </c>
      <c r="B2085" s="2">
        <v>15985038015</v>
      </c>
      <c r="C2085" s="2" t="s">
        <v>4598</v>
      </c>
      <c r="D2085" s="17" t="s">
        <v>14</v>
      </c>
      <c r="E2085" s="17" t="s">
        <v>14</v>
      </c>
      <c r="F2085" s="17" t="s">
        <v>4597</v>
      </c>
      <c r="G2085" s="2" t="s">
        <v>3724</v>
      </c>
      <c r="H2085" s="2" t="s">
        <v>674</v>
      </c>
      <c r="I2085" s="2" t="s">
        <v>192</v>
      </c>
      <c r="J2085" s="2" t="s">
        <v>193</v>
      </c>
      <c r="K2085" s="2" t="s">
        <v>18</v>
      </c>
    </row>
    <row r="2086" s="16" customFormat="1" ht="16.5" spans="1:11">
      <c r="A2086" s="2" t="s">
        <v>4599</v>
      </c>
      <c r="B2086" s="2">
        <v>18984790605</v>
      </c>
      <c r="C2086" s="2" t="s">
        <v>4600</v>
      </c>
      <c r="D2086" s="17" t="s">
        <v>29</v>
      </c>
      <c r="E2086" s="17" t="s">
        <v>14</v>
      </c>
      <c r="F2086" s="17" t="s">
        <v>4096</v>
      </c>
      <c r="G2086" s="2" t="s">
        <v>4094</v>
      </c>
      <c r="H2086" s="2" t="s">
        <v>90</v>
      </c>
      <c r="I2086" s="2" t="s">
        <v>41</v>
      </c>
      <c r="J2086" s="2" t="s">
        <v>42</v>
      </c>
      <c r="K2086" s="2" t="s">
        <v>18</v>
      </c>
    </row>
    <row r="2087" s="16" customFormat="1" ht="16.5" spans="1:11">
      <c r="A2087" s="2" t="s">
        <v>4601</v>
      </c>
      <c r="B2087" s="2">
        <v>13155857777</v>
      </c>
      <c r="C2087" s="2" t="s">
        <v>4602</v>
      </c>
      <c r="D2087" s="17" t="s">
        <v>89</v>
      </c>
      <c r="E2087" s="17" t="s">
        <v>54</v>
      </c>
      <c r="F2087" s="17" t="s">
        <v>191</v>
      </c>
      <c r="G2087" s="2" t="s">
        <v>191</v>
      </c>
      <c r="H2087" s="2" t="s">
        <v>191</v>
      </c>
      <c r="I2087" s="2" t="s">
        <v>192</v>
      </c>
      <c r="J2087" s="2" t="s">
        <v>193</v>
      </c>
      <c r="K2087" s="2" t="s">
        <v>18</v>
      </c>
    </row>
    <row r="2088" s="16" customFormat="1" ht="16.5" spans="1:11">
      <c r="A2088" s="2" t="s">
        <v>4603</v>
      </c>
      <c r="B2088" s="2">
        <v>15853851607</v>
      </c>
      <c r="C2088" s="2" t="s">
        <v>4604</v>
      </c>
      <c r="D2088" s="17" t="s">
        <v>89</v>
      </c>
      <c r="E2088" s="17" t="s">
        <v>14</v>
      </c>
      <c r="F2088" s="17" t="s">
        <v>4605</v>
      </c>
      <c r="G2088" s="2" t="s">
        <v>2516</v>
      </c>
      <c r="H2088" s="2" t="s">
        <v>402</v>
      </c>
      <c r="I2088" s="2" t="s">
        <v>282</v>
      </c>
      <c r="J2088" s="2" t="s">
        <v>116</v>
      </c>
      <c r="K2088" s="2" t="s">
        <v>18</v>
      </c>
    </row>
    <row r="2089" s="16" customFormat="1" ht="16.5" spans="1:11">
      <c r="A2089" s="6" t="s">
        <v>4606</v>
      </c>
      <c r="B2089" s="2">
        <v>15839089516</v>
      </c>
      <c r="C2089" s="2" t="s">
        <v>4607</v>
      </c>
      <c r="D2089" s="17" t="s">
        <v>29</v>
      </c>
      <c r="E2089" s="17" t="s">
        <v>14</v>
      </c>
      <c r="F2089" s="17" t="s">
        <v>4608</v>
      </c>
      <c r="G2089" s="6" t="s">
        <v>4608</v>
      </c>
      <c r="H2089" s="6" t="s">
        <v>182</v>
      </c>
      <c r="I2089" s="5" t="s">
        <v>16</v>
      </c>
      <c r="J2089" s="2" t="s">
        <v>17</v>
      </c>
      <c r="K2089" s="2" t="s">
        <v>18</v>
      </c>
    </row>
    <row r="2090" s="16" customFormat="1" ht="16.5" spans="1:11">
      <c r="A2090" s="2" t="s">
        <v>4609</v>
      </c>
      <c r="B2090" s="2">
        <v>15869653824</v>
      </c>
      <c r="C2090" s="2" t="s">
        <v>4610</v>
      </c>
      <c r="D2090" s="17" t="s">
        <v>29</v>
      </c>
      <c r="E2090" s="17" t="s">
        <v>14</v>
      </c>
      <c r="F2090" s="17" t="s">
        <v>4611</v>
      </c>
      <c r="G2090" s="2" t="s">
        <v>4611</v>
      </c>
      <c r="H2090" s="2" t="s">
        <v>200</v>
      </c>
      <c r="I2090" s="2" t="s">
        <v>66</v>
      </c>
      <c r="J2090" s="2" t="s">
        <v>17</v>
      </c>
      <c r="K2090" s="2" t="s">
        <v>18</v>
      </c>
    </row>
    <row r="2091" s="16" customFormat="1" ht="16.5" spans="1:11">
      <c r="A2091" s="7" t="s">
        <v>4612</v>
      </c>
      <c r="B2091" s="2">
        <v>13849360316</v>
      </c>
      <c r="C2091" s="2" t="s">
        <v>4613</v>
      </c>
      <c r="D2091" s="17" t="s">
        <v>14</v>
      </c>
      <c r="E2091" s="17" t="s">
        <v>14</v>
      </c>
      <c r="F2091" s="17" t="s">
        <v>4612</v>
      </c>
      <c r="G2091" s="7" t="s">
        <v>4612</v>
      </c>
      <c r="H2091" s="7" t="s">
        <v>84</v>
      </c>
      <c r="I2091" s="7" t="s">
        <v>85</v>
      </c>
      <c r="J2091" s="2" t="s">
        <v>86</v>
      </c>
      <c r="K2091" s="2" t="s">
        <v>18</v>
      </c>
    </row>
    <row r="2092" s="16" customFormat="1" ht="16.5" spans="1:11">
      <c r="A2092" s="4" t="s">
        <v>4614</v>
      </c>
      <c r="B2092" s="2">
        <v>18353158615</v>
      </c>
      <c r="C2092" s="2" t="s">
        <v>4615</v>
      </c>
      <c r="D2092" s="17" t="s">
        <v>29</v>
      </c>
      <c r="E2092" s="17" t="s">
        <v>14</v>
      </c>
      <c r="F2092" s="17" t="s">
        <v>3617</v>
      </c>
      <c r="G2092" s="4" t="s">
        <v>3617</v>
      </c>
      <c r="H2092" s="4" t="s">
        <v>31</v>
      </c>
      <c r="I2092" s="5" t="s">
        <v>16</v>
      </c>
      <c r="J2092" s="2" t="s">
        <v>17</v>
      </c>
      <c r="K2092" s="2" t="s">
        <v>18</v>
      </c>
    </row>
    <row r="2093" s="16" customFormat="1" ht="16.5" spans="1:11">
      <c r="A2093" s="4" t="s">
        <v>3617</v>
      </c>
      <c r="B2093" s="2">
        <v>18253006886</v>
      </c>
      <c r="C2093" s="2" t="s">
        <v>4616</v>
      </c>
      <c r="D2093" s="17"/>
      <c r="E2093" s="17"/>
      <c r="F2093" s="17"/>
      <c r="G2093" s="4" t="s">
        <v>3617</v>
      </c>
      <c r="H2093" s="4" t="s">
        <v>31</v>
      </c>
      <c r="I2093" s="5" t="s">
        <v>16</v>
      </c>
      <c r="J2093" s="2" t="s">
        <v>17</v>
      </c>
      <c r="K2093" s="2" t="s">
        <v>18</v>
      </c>
    </row>
    <row r="2094" s="16" customFormat="1" ht="16.5" spans="1:11">
      <c r="A2094" s="2" t="s">
        <v>164</v>
      </c>
      <c r="B2094" s="2">
        <v>18257734929</v>
      </c>
      <c r="C2094" s="2" t="s">
        <v>4617</v>
      </c>
      <c r="D2094" s="17" t="s">
        <v>14</v>
      </c>
      <c r="E2094" s="17" t="s">
        <v>14</v>
      </c>
      <c r="F2094" s="17" t="s">
        <v>164</v>
      </c>
      <c r="G2094" s="2" t="s">
        <v>164</v>
      </c>
      <c r="H2094" s="2" t="s">
        <v>165</v>
      </c>
      <c r="I2094" s="2" t="s">
        <v>35</v>
      </c>
      <c r="J2094" s="2" t="s">
        <v>36</v>
      </c>
      <c r="K2094" s="2" t="s">
        <v>18</v>
      </c>
    </row>
    <row r="2095" s="16" customFormat="1" ht="16.5" spans="1:11">
      <c r="A2095" s="2" t="s">
        <v>253</v>
      </c>
      <c r="B2095" s="2">
        <v>15937699369</v>
      </c>
      <c r="C2095" s="2" t="s">
        <v>4618</v>
      </c>
      <c r="D2095" s="17" t="s">
        <v>14</v>
      </c>
      <c r="E2095" s="17" t="s">
        <v>14</v>
      </c>
      <c r="F2095" s="17" t="s">
        <v>253</v>
      </c>
      <c r="G2095" s="2" t="s">
        <v>1419</v>
      </c>
      <c r="H2095" s="2" t="s">
        <v>254</v>
      </c>
      <c r="I2095" s="2" t="s">
        <v>23</v>
      </c>
      <c r="J2095" s="2" t="s">
        <v>141</v>
      </c>
      <c r="K2095" s="2" t="s">
        <v>18</v>
      </c>
    </row>
    <row r="2096" s="16" customFormat="1" ht="16.5" spans="1:11">
      <c r="A2096" s="2" t="s">
        <v>4619</v>
      </c>
      <c r="B2096" s="2">
        <v>17814677388</v>
      </c>
      <c r="C2096" s="2" t="s">
        <v>4620</v>
      </c>
      <c r="D2096" s="17" t="s">
        <v>14</v>
      </c>
      <c r="E2096" s="17" t="s">
        <v>14</v>
      </c>
      <c r="F2096" s="17" t="s">
        <v>4619</v>
      </c>
      <c r="G2096" s="2" t="s">
        <v>4621</v>
      </c>
      <c r="H2096" s="2" t="s">
        <v>59</v>
      </c>
      <c r="I2096" s="2" t="s">
        <v>23</v>
      </c>
      <c r="J2096" s="2" t="s">
        <v>60</v>
      </c>
      <c r="K2096" s="2" t="s">
        <v>18</v>
      </c>
    </row>
    <row r="2097" s="16" customFormat="1" ht="16.5" spans="1:11">
      <c r="A2097" s="2" t="s">
        <v>34</v>
      </c>
      <c r="B2097" s="2">
        <v>13480824475</v>
      </c>
      <c r="C2097" s="2" t="s">
        <v>4622</v>
      </c>
      <c r="D2097" s="17" t="s">
        <v>54</v>
      </c>
      <c r="E2097" s="17" t="s">
        <v>54</v>
      </c>
      <c r="F2097" s="17" t="s">
        <v>34</v>
      </c>
      <c r="G2097" s="2" t="s">
        <v>34</v>
      </c>
      <c r="H2097" s="2" t="s">
        <v>34</v>
      </c>
      <c r="I2097" s="2" t="s">
        <v>35</v>
      </c>
      <c r="J2097" s="2" t="s">
        <v>36</v>
      </c>
      <c r="K2097" s="2" t="s">
        <v>18</v>
      </c>
    </row>
    <row r="2098" s="16" customFormat="1" ht="16.5" spans="1:11">
      <c r="A2098" s="2" t="s">
        <v>4623</v>
      </c>
      <c r="B2098" s="2">
        <v>18903974326</v>
      </c>
      <c r="C2098" s="2" t="s">
        <v>4624</v>
      </c>
      <c r="D2098" s="17" t="s">
        <v>14</v>
      </c>
      <c r="E2098" s="17" t="s">
        <v>14</v>
      </c>
      <c r="F2098" s="17" t="s">
        <v>4623</v>
      </c>
      <c r="G2098" s="2" t="s">
        <v>800</v>
      </c>
      <c r="H2098" s="2" t="s">
        <v>800</v>
      </c>
      <c r="I2098" s="2" t="s">
        <v>23</v>
      </c>
      <c r="J2098" s="2" t="s">
        <v>271</v>
      </c>
      <c r="K2098" s="2" t="s">
        <v>18</v>
      </c>
    </row>
    <row r="2099" s="16" customFormat="1" ht="16.5" spans="1:11">
      <c r="A2099" s="2" t="s">
        <v>1419</v>
      </c>
      <c r="B2099" s="2">
        <v>15051884836</v>
      </c>
      <c r="C2099" s="2" t="s">
        <v>4625</v>
      </c>
      <c r="D2099" s="17" t="s">
        <v>14</v>
      </c>
      <c r="E2099" s="17" t="s">
        <v>14</v>
      </c>
      <c r="F2099" s="17" t="s">
        <v>1419</v>
      </c>
      <c r="G2099" s="2" t="s">
        <v>254</v>
      </c>
      <c r="H2099" s="2" t="s">
        <v>254</v>
      </c>
      <c r="I2099" s="2" t="s">
        <v>23</v>
      </c>
      <c r="J2099" s="2" t="s">
        <v>141</v>
      </c>
      <c r="K2099" s="2" t="s">
        <v>18</v>
      </c>
    </row>
    <row r="2100" s="16" customFormat="1" ht="16.5" spans="1:11">
      <c r="A2100" s="2" t="s">
        <v>4626</v>
      </c>
      <c r="B2100" s="2">
        <v>15182783578</v>
      </c>
      <c r="C2100" s="2" t="s">
        <v>4627</v>
      </c>
      <c r="D2100" s="17" t="s">
        <v>29</v>
      </c>
      <c r="E2100" s="17" t="s">
        <v>14</v>
      </c>
      <c r="F2100" s="17" t="s">
        <v>637</v>
      </c>
      <c r="G2100" s="2" t="s">
        <v>637</v>
      </c>
      <c r="H2100" s="2" t="s">
        <v>308</v>
      </c>
      <c r="I2100" s="2" t="s">
        <v>77</v>
      </c>
      <c r="J2100" s="2" t="s">
        <v>78</v>
      </c>
      <c r="K2100" s="2" t="s">
        <v>18</v>
      </c>
    </row>
    <row r="2101" s="16" customFormat="1" ht="16.5" spans="1:11">
      <c r="A2101" s="9" t="s">
        <v>4628</v>
      </c>
      <c r="B2101" s="2">
        <v>13233788883</v>
      </c>
      <c r="C2101" s="2" t="s">
        <v>4629</v>
      </c>
      <c r="D2101" s="17" t="s">
        <v>29</v>
      </c>
      <c r="E2101" s="17" t="s">
        <v>54</v>
      </c>
      <c r="F2101" s="17" t="s">
        <v>325</v>
      </c>
      <c r="G2101" s="9" t="s">
        <v>325</v>
      </c>
      <c r="H2101" s="9" t="s">
        <v>325</v>
      </c>
      <c r="I2101" s="9" t="s">
        <v>23</v>
      </c>
      <c r="J2101" s="2" t="s">
        <v>141</v>
      </c>
      <c r="K2101" s="2" t="s">
        <v>18</v>
      </c>
    </row>
    <row r="2102" s="16" customFormat="1" ht="16.5" spans="1:11">
      <c r="A2102" s="2" t="s">
        <v>4630</v>
      </c>
      <c r="B2102" s="2">
        <v>13247617035</v>
      </c>
      <c r="C2102" s="2" t="s">
        <v>4631</v>
      </c>
      <c r="D2102" s="17"/>
      <c r="E2102" s="17"/>
      <c r="F2102" s="17"/>
      <c r="G2102" s="2" t="s">
        <v>303</v>
      </c>
      <c r="H2102" s="2" t="s">
        <v>304</v>
      </c>
      <c r="I2102" s="2" t="s">
        <v>23</v>
      </c>
      <c r="J2102" s="2" t="s">
        <v>241</v>
      </c>
      <c r="K2102" s="2" t="s">
        <v>18</v>
      </c>
    </row>
    <row r="2103" s="16" customFormat="1" ht="16.5" spans="1:11">
      <c r="A2103" s="2" t="s">
        <v>4632</v>
      </c>
      <c r="B2103" s="2">
        <v>15059521996</v>
      </c>
      <c r="C2103" s="2" t="s">
        <v>4633</v>
      </c>
      <c r="D2103" s="17" t="s">
        <v>14</v>
      </c>
      <c r="E2103" s="17" t="s">
        <v>14</v>
      </c>
      <c r="F2103" s="17" t="s">
        <v>4632</v>
      </c>
      <c r="G2103" s="2" t="s">
        <v>4632</v>
      </c>
      <c r="H2103" s="2" t="s">
        <v>347</v>
      </c>
      <c r="I2103" s="2" t="s">
        <v>35</v>
      </c>
      <c r="J2103" s="2" t="s">
        <v>36</v>
      </c>
      <c r="K2103" s="2" t="s">
        <v>18</v>
      </c>
    </row>
    <row r="2104" s="16" customFormat="1" ht="16.5" spans="1:11">
      <c r="A2104" s="2" t="s">
        <v>4634</v>
      </c>
      <c r="B2104" s="2">
        <v>18257837626</v>
      </c>
      <c r="C2104" s="2" t="s">
        <v>4635</v>
      </c>
      <c r="D2104" s="17" t="s">
        <v>29</v>
      </c>
      <c r="E2104" s="17" t="s">
        <v>54</v>
      </c>
      <c r="F2104" s="17" t="s">
        <v>90</v>
      </c>
      <c r="G2104" s="2" t="s">
        <v>90</v>
      </c>
      <c r="H2104" s="2" t="s">
        <v>90</v>
      </c>
      <c r="I2104" s="2" t="s">
        <v>41</v>
      </c>
      <c r="J2104" s="2" t="s">
        <v>42</v>
      </c>
      <c r="K2104" s="2" t="s">
        <v>18</v>
      </c>
    </row>
    <row r="2105" s="16" customFormat="1" ht="16.5" spans="1:11">
      <c r="A2105" s="9" t="s">
        <v>4636</v>
      </c>
      <c r="B2105" s="2">
        <v>18249593020</v>
      </c>
      <c r="C2105" s="2" t="s">
        <v>4637</v>
      </c>
      <c r="D2105" s="17" t="s">
        <v>14</v>
      </c>
      <c r="E2105" s="17" t="s">
        <v>14</v>
      </c>
      <c r="F2105" s="17" t="s">
        <v>4638</v>
      </c>
      <c r="G2105" s="9" t="s">
        <v>4638</v>
      </c>
      <c r="H2105" s="9" t="s">
        <v>76</v>
      </c>
      <c r="I2105" s="9" t="s">
        <v>77</v>
      </c>
      <c r="J2105" s="2" t="s">
        <v>78</v>
      </c>
      <c r="K2105" s="2" t="s">
        <v>18</v>
      </c>
    </row>
    <row r="2106" s="16" customFormat="1" ht="16.5" spans="1:11">
      <c r="A2106" s="2" t="s">
        <v>4138</v>
      </c>
      <c r="B2106" s="2">
        <v>18839933090</v>
      </c>
      <c r="C2106" s="2" t="s">
        <v>4639</v>
      </c>
      <c r="D2106" s="17" t="s">
        <v>14</v>
      </c>
      <c r="E2106" s="17" t="s">
        <v>14</v>
      </c>
      <c r="F2106" s="17" t="s">
        <v>4138</v>
      </c>
      <c r="G2106" s="2" t="s">
        <v>49</v>
      </c>
      <c r="H2106" s="2" t="s">
        <v>49</v>
      </c>
      <c r="I2106" s="2" t="s">
        <v>50</v>
      </c>
      <c r="J2106" s="2" t="s">
        <v>51</v>
      </c>
      <c r="K2106" s="2" t="s">
        <v>18</v>
      </c>
    </row>
    <row r="2107" s="16" customFormat="1" ht="16.5" spans="1:11">
      <c r="A2107" s="2" t="s">
        <v>424</v>
      </c>
      <c r="B2107" s="2">
        <v>18572807802</v>
      </c>
      <c r="C2107" s="2" t="s">
        <v>4640</v>
      </c>
      <c r="D2107" s="17" t="s">
        <v>14</v>
      </c>
      <c r="E2107" s="17" t="s">
        <v>14</v>
      </c>
      <c r="F2107" s="17" t="s">
        <v>424</v>
      </c>
      <c r="G2107" s="2" t="s">
        <v>49</v>
      </c>
      <c r="H2107" s="2" t="s">
        <v>49</v>
      </c>
      <c r="I2107" s="2" t="s">
        <v>50</v>
      </c>
      <c r="J2107" s="2" t="s">
        <v>51</v>
      </c>
      <c r="K2107" s="2" t="s">
        <v>18</v>
      </c>
    </row>
    <row r="2108" s="16" customFormat="1" ht="16.5" spans="1:11">
      <c r="A2108" s="2" t="s">
        <v>4641</v>
      </c>
      <c r="B2108" s="2">
        <v>15875629061</v>
      </c>
      <c r="C2108" s="2" t="s">
        <v>4642</v>
      </c>
      <c r="D2108" s="17" t="s">
        <v>63</v>
      </c>
      <c r="E2108" s="17" t="s">
        <v>14</v>
      </c>
      <c r="F2108" s="17" t="s">
        <v>3091</v>
      </c>
      <c r="G2108" s="2" t="s">
        <v>3091</v>
      </c>
      <c r="H2108" s="2" t="s">
        <v>240</v>
      </c>
      <c r="I2108" s="2" t="s">
        <v>23</v>
      </c>
      <c r="J2108" s="2" t="s">
        <v>241</v>
      </c>
      <c r="K2108" s="2" t="s">
        <v>18</v>
      </c>
    </row>
    <row r="2109" s="16" customFormat="1" ht="16.5" spans="1:11">
      <c r="A2109" s="2" t="s">
        <v>4643</v>
      </c>
      <c r="B2109" s="2">
        <v>13686373533</v>
      </c>
      <c r="C2109" s="2" t="s">
        <v>4644</v>
      </c>
      <c r="D2109" s="17" t="s">
        <v>29</v>
      </c>
      <c r="E2109" s="17" t="s">
        <v>14</v>
      </c>
      <c r="F2109" s="17" t="s">
        <v>4645</v>
      </c>
      <c r="G2109" s="2" t="s">
        <v>281</v>
      </c>
      <c r="H2109" s="2" t="s">
        <v>281</v>
      </c>
      <c r="I2109" s="2" t="s">
        <v>282</v>
      </c>
      <c r="J2109" s="2" t="s">
        <v>116</v>
      </c>
      <c r="K2109" s="2" t="s">
        <v>18</v>
      </c>
    </row>
    <row r="2110" s="16" customFormat="1" ht="16.5" spans="1:11">
      <c r="A2110" s="2" t="s">
        <v>4646</v>
      </c>
      <c r="B2110" s="2">
        <v>15091396719</v>
      </c>
      <c r="C2110" s="2" t="s">
        <v>4647</v>
      </c>
      <c r="D2110" s="17"/>
      <c r="E2110" s="17"/>
      <c r="F2110" s="17"/>
      <c r="G2110" s="2" t="s">
        <v>3388</v>
      </c>
      <c r="H2110" s="2" t="s">
        <v>234</v>
      </c>
      <c r="I2110" s="5" t="s">
        <v>16</v>
      </c>
      <c r="J2110" s="2" t="s">
        <v>17</v>
      </c>
      <c r="K2110" s="2" t="s">
        <v>18</v>
      </c>
    </row>
    <row r="2111" s="16" customFormat="1" ht="16.5" spans="1:11">
      <c r="A2111" s="2" t="s">
        <v>4648</v>
      </c>
      <c r="B2111" s="2">
        <v>15261227862</v>
      </c>
      <c r="C2111" s="2" t="s">
        <v>4649</v>
      </c>
      <c r="D2111" s="17" t="s">
        <v>14</v>
      </c>
      <c r="E2111" s="17" t="s">
        <v>14</v>
      </c>
      <c r="F2111" s="17" t="s">
        <v>4648</v>
      </c>
      <c r="G2111" s="2" t="s">
        <v>4648</v>
      </c>
      <c r="H2111" s="2" t="s">
        <v>832</v>
      </c>
      <c r="I2111" s="2" t="s">
        <v>66</v>
      </c>
      <c r="J2111" s="2" t="s">
        <v>17</v>
      </c>
      <c r="K2111" s="2" t="s">
        <v>18</v>
      </c>
    </row>
    <row r="2112" s="16" customFormat="1" ht="16.5" spans="1:11">
      <c r="A2112" s="2" t="s">
        <v>4650</v>
      </c>
      <c r="B2112" s="2" t="e">
        <v>#N/A</v>
      </c>
      <c r="C2112" s="2" t="e">
        <v>#N/A</v>
      </c>
      <c r="D2112" s="44"/>
      <c r="E2112" s="44"/>
      <c r="F2112" s="44"/>
      <c r="G2112" s="44"/>
      <c r="H2112" s="44" t="s">
        <v>40</v>
      </c>
      <c r="I2112" s="44" t="s">
        <v>41</v>
      </c>
      <c r="J2112" s="44" t="s">
        <v>42</v>
      </c>
      <c r="K2112" s="2" t="s">
        <v>18</v>
      </c>
    </row>
    <row r="2113" s="16" customFormat="1" ht="16.5" spans="1:11">
      <c r="A2113" s="6" t="s">
        <v>4608</v>
      </c>
      <c r="B2113" s="2">
        <v>15914007451</v>
      </c>
      <c r="C2113" s="2" t="s">
        <v>4651</v>
      </c>
      <c r="D2113" s="17" t="s">
        <v>14</v>
      </c>
      <c r="E2113" s="17" t="s">
        <v>14</v>
      </c>
      <c r="F2113" s="17" t="s">
        <v>4608</v>
      </c>
      <c r="G2113" s="6" t="s">
        <v>182</v>
      </c>
      <c r="H2113" s="6" t="s">
        <v>182</v>
      </c>
      <c r="I2113" s="5" t="s">
        <v>16</v>
      </c>
      <c r="J2113" s="2" t="s">
        <v>17</v>
      </c>
      <c r="K2113" s="2" t="s">
        <v>18</v>
      </c>
    </row>
    <row r="2114" s="16" customFormat="1" ht="16.5" spans="1:11">
      <c r="A2114" s="2" t="s">
        <v>4652</v>
      </c>
      <c r="B2114" s="2">
        <v>18458799899</v>
      </c>
      <c r="C2114" s="2" t="s">
        <v>4653</v>
      </c>
      <c r="D2114" s="17" t="s">
        <v>29</v>
      </c>
      <c r="E2114" s="17" t="s">
        <v>14</v>
      </c>
      <c r="F2114" s="17" t="s">
        <v>1970</v>
      </c>
      <c r="G2114" s="2" t="s">
        <v>1970</v>
      </c>
      <c r="H2114" s="2" t="s">
        <v>1039</v>
      </c>
      <c r="I2114" s="2" t="s">
        <v>66</v>
      </c>
      <c r="J2114" s="2" t="s">
        <v>17</v>
      </c>
      <c r="K2114" s="2" t="s">
        <v>18</v>
      </c>
    </row>
    <row r="2115" s="16" customFormat="1" ht="16.5" spans="1:11">
      <c r="A2115" s="2" t="s">
        <v>4654</v>
      </c>
      <c r="B2115" s="2">
        <v>15178625677</v>
      </c>
      <c r="C2115" s="2" t="s">
        <v>4655</v>
      </c>
      <c r="D2115" s="17"/>
      <c r="E2115" s="17"/>
      <c r="F2115" s="17"/>
      <c r="G2115" s="2" t="s">
        <v>4149</v>
      </c>
      <c r="H2115" s="2" t="s">
        <v>40</v>
      </c>
      <c r="I2115" s="2" t="s">
        <v>41</v>
      </c>
      <c r="J2115" s="2" t="s">
        <v>42</v>
      </c>
      <c r="K2115" s="2" t="s">
        <v>18</v>
      </c>
    </row>
    <row r="2116" s="16" customFormat="1" ht="16.5" spans="1:11">
      <c r="A2116" s="2" t="s">
        <v>4656</v>
      </c>
      <c r="B2116" s="2">
        <v>18832628613</v>
      </c>
      <c r="C2116" s="2" t="s">
        <v>4657</v>
      </c>
      <c r="D2116" s="17"/>
      <c r="E2116" s="17"/>
      <c r="F2116" s="17"/>
      <c r="G2116" s="2" t="s">
        <v>2161</v>
      </c>
      <c r="H2116" s="2" t="s">
        <v>402</v>
      </c>
      <c r="I2116" s="2" t="s">
        <v>282</v>
      </c>
      <c r="J2116" s="2" t="s">
        <v>116</v>
      </c>
      <c r="K2116" s="2" t="s">
        <v>18</v>
      </c>
    </row>
    <row r="2117" s="16" customFormat="1" ht="16.5" spans="1:11">
      <c r="A2117" s="2" t="s">
        <v>919</v>
      </c>
      <c r="B2117" s="2">
        <v>19939403889</v>
      </c>
      <c r="C2117" s="2" t="s">
        <v>4658</v>
      </c>
      <c r="D2117" s="17" t="s">
        <v>14</v>
      </c>
      <c r="E2117" s="17" t="s">
        <v>14</v>
      </c>
      <c r="F2117" s="17" t="s">
        <v>919</v>
      </c>
      <c r="G2117" s="2" t="s">
        <v>492</v>
      </c>
      <c r="H2117" s="2" t="s">
        <v>493</v>
      </c>
      <c r="I2117" s="2" t="s">
        <v>41</v>
      </c>
      <c r="J2117" s="2" t="s">
        <v>42</v>
      </c>
      <c r="K2117" s="2" t="s">
        <v>18</v>
      </c>
    </row>
    <row r="2118" s="16" customFormat="1" ht="16.5" spans="1:11">
      <c r="A2118" s="2" t="s">
        <v>4659</v>
      </c>
      <c r="B2118" s="2">
        <v>15910483049</v>
      </c>
      <c r="C2118" s="2" t="s">
        <v>4660</v>
      </c>
      <c r="D2118" s="17" t="s">
        <v>14</v>
      </c>
      <c r="E2118" s="17" t="s">
        <v>14</v>
      </c>
      <c r="F2118" s="17" t="s">
        <v>4661</v>
      </c>
      <c r="G2118" s="2" t="s">
        <v>4659</v>
      </c>
      <c r="H2118" s="2" t="s">
        <v>200</v>
      </c>
      <c r="I2118" s="2" t="s">
        <v>66</v>
      </c>
      <c r="J2118" s="2" t="s">
        <v>17</v>
      </c>
      <c r="K2118" s="2" t="s">
        <v>18</v>
      </c>
    </row>
    <row r="2119" s="16" customFormat="1" ht="16.5" spans="1:11">
      <c r="A2119" s="2" t="s">
        <v>2140</v>
      </c>
      <c r="B2119" s="2">
        <v>13597476668</v>
      </c>
      <c r="C2119" s="2" t="s">
        <v>4662</v>
      </c>
      <c r="D2119" s="17" t="s">
        <v>14</v>
      </c>
      <c r="E2119" s="17" t="s">
        <v>14</v>
      </c>
      <c r="F2119" s="17" t="s">
        <v>2140</v>
      </c>
      <c r="G2119" s="2" t="s">
        <v>2140</v>
      </c>
      <c r="H2119" s="2" t="s">
        <v>22</v>
      </c>
      <c r="I2119" s="2" t="s">
        <v>23</v>
      </c>
      <c r="J2119" s="2" t="s">
        <v>24</v>
      </c>
      <c r="K2119" s="2" t="s">
        <v>18</v>
      </c>
    </row>
    <row r="2120" s="16" customFormat="1" ht="16.5" spans="1:11">
      <c r="A2120" s="47" t="s">
        <v>4663</v>
      </c>
      <c r="B2120" s="47">
        <v>13586606921</v>
      </c>
      <c r="C2120" s="2" t="s">
        <v>4664</v>
      </c>
      <c r="D2120" s="17" t="s">
        <v>14</v>
      </c>
      <c r="E2120" s="17" t="s">
        <v>14</v>
      </c>
      <c r="F2120" s="17" t="s">
        <v>4638</v>
      </c>
      <c r="G2120" s="2" t="s">
        <v>874</v>
      </c>
      <c r="H2120" s="2" t="s">
        <v>874</v>
      </c>
      <c r="I2120" s="2" t="s">
        <v>77</v>
      </c>
      <c r="J2120" s="2" t="s">
        <v>78</v>
      </c>
      <c r="K2120" s="2" t="s">
        <v>18</v>
      </c>
    </row>
    <row r="2121" s="16" customFormat="1" ht="16.5" spans="1:11">
      <c r="A2121" s="47" t="s">
        <v>4665</v>
      </c>
      <c r="B2121" s="47"/>
      <c r="C2121" s="2"/>
      <c r="D2121" s="17"/>
      <c r="E2121" s="17"/>
      <c r="F2121" s="17"/>
      <c r="G2121" s="2" t="s">
        <v>4638</v>
      </c>
      <c r="H2121" s="2" t="s">
        <v>76</v>
      </c>
      <c r="I2121" s="2" t="s">
        <v>4666</v>
      </c>
      <c r="J2121" s="2" t="s">
        <v>951</v>
      </c>
      <c r="K2121" s="2" t="s">
        <v>18</v>
      </c>
    </row>
    <row r="2122" s="16" customFormat="1" ht="16.5" spans="1:11">
      <c r="A2122" s="4" t="s">
        <v>4667</v>
      </c>
      <c r="B2122" s="2">
        <v>15129429486</v>
      </c>
      <c r="C2122" s="2" t="s">
        <v>4668</v>
      </c>
      <c r="D2122" s="17" t="s">
        <v>29</v>
      </c>
      <c r="E2122" s="17" t="s">
        <v>14</v>
      </c>
      <c r="F2122" s="17" t="s">
        <v>311</v>
      </c>
      <c r="G2122" s="4" t="s">
        <v>311</v>
      </c>
      <c r="H2122" s="4" t="s">
        <v>31</v>
      </c>
      <c r="I2122" s="5" t="s">
        <v>16</v>
      </c>
      <c r="J2122" s="2" t="s">
        <v>17</v>
      </c>
      <c r="K2122" s="2" t="s">
        <v>18</v>
      </c>
    </row>
    <row r="2123" s="16" customFormat="1" ht="16.5" spans="1:11">
      <c r="A2123" s="2" t="s">
        <v>4669</v>
      </c>
      <c r="B2123" s="2">
        <v>18238139591</v>
      </c>
      <c r="C2123" s="2" t="s">
        <v>4670</v>
      </c>
      <c r="D2123" s="17" t="s">
        <v>14</v>
      </c>
      <c r="E2123" s="17" t="s">
        <v>14</v>
      </c>
      <c r="F2123" s="17" t="s">
        <v>4669</v>
      </c>
      <c r="G2123" s="2" t="s">
        <v>4671</v>
      </c>
      <c r="H2123" s="2" t="s">
        <v>40</v>
      </c>
      <c r="I2123" s="2" t="s">
        <v>41</v>
      </c>
      <c r="J2123" s="2" t="s">
        <v>42</v>
      </c>
      <c r="K2123" s="2" t="s">
        <v>18</v>
      </c>
    </row>
    <row r="2124" s="16" customFormat="1" ht="16.5" spans="1:11">
      <c r="A2124" s="2" t="s">
        <v>4672</v>
      </c>
      <c r="B2124" s="2">
        <v>19954346749</v>
      </c>
      <c r="C2124" s="2" t="s">
        <v>4673</v>
      </c>
      <c r="D2124" s="17" t="s">
        <v>14</v>
      </c>
      <c r="E2124" s="17" t="s">
        <v>14</v>
      </c>
      <c r="F2124" s="17" t="s">
        <v>4672</v>
      </c>
      <c r="G2124" s="2" t="s">
        <v>49</v>
      </c>
      <c r="H2124" s="2" t="s">
        <v>49</v>
      </c>
      <c r="I2124" s="2" t="s">
        <v>50</v>
      </c>
      <c r="J2124" s="2" t="s">
        <v>51</v>
      </c>
      <c r="K2124" s="2" t="s">
        <v>18</v>
      </c>
    </row>
    <row r="2125" s="16" customFormat="1" ht="16.5" spans="1:11">
      <c r="A2125" s="2" t="s">
        <v>4674</v>
      </c>
      <c r="B2125" s="2">
        <v>18973670615</v>
      </c>
      <c r="C2125" s="2" t="s">
        <v>4675</v>
      </c>
      <c r="D2125" s="17" t="s">
        <v>14</v>
      </c>
      <c r="E2125" s="17" t="s">
        <v>14</v>
      </c>
      <c r="F2125" s="17" t="s">
        <v>4674</v>
      </c>
      <c r="G2125" s="7" t="s">
        <v>622</v>
      </c>
      <c r="H2125" s="2" t="s">
        <v>22</v>
      </c>
      <c r="I2125" s="2" t="s">
        <v>23</v>
      </c>
      <c r="J2125" s="2" t="s">
        <v>24</v>
      </c>
      <c r="K2125" s="2" t="s">
        <v>18</v>
      </c>
    </row>
    <row r="2126" s="16" customFormat="1" ht="16.5" spans="1:11">
      <c r="A2126" s="2" t="s">
        <v>4676</v>
      </c>
      <c r="B2126" s="2">
        <v>15893684116</v>
      </c>
      <c r="C2126" s="2" t="s">
        <v>4677</v>
      </c>
      <c r="D2126" s="17" t="s">
        <v>29</v>
      </c>
      <c r="E2126" s="17" t="s">
        <v>14</v>
      </c>
      <c r="F2126" s="17" t="s">
        <v>2860</v>
      </c>
      <c r="G2126" s="2" t="s">
        <v>2860</v>
      </c>
      <c r="H2126" s="2" t="s">
        <v>1193</v>
      </c>
      <c r="I2126" s="2" t="s">
        <v>23</v>
      </c>
      <c r="J2126" s="2" t="s">
        <v>241</v>
      </c>
      <c r="K2126" s="2" t="s">
        <v>18</v>
      </c>
    </row>
    <row r="2127" s="16" customFormat="1" ht="16.5" spans="1:11">
      <c r="A2127" s="2" t="s">
        <v>4678</v>
      </c>
      <c r="B2127" s="2">
        <v>15097684181</v>
      </c>
      <c r="C2127" s="2" t="s">
        <v>4679</v>
      </c>
      <c r="D2127" s="17" t="s">
        <v>14</v>
      </c>
      <c r="E2127" s="17" t="s">
        <v>14</v>
      </c>
      <c r="F2127" s="17" t="s">
        <v>4678</v>
      </c>
      <c r="G2127" s="2" t="s">
        <v>4678</v>
      </c>
      <c r="H2127" s="2" t="s">
        <v>814</v>
      </c>
      <c r="I2127" s="2" t="s">
        <v>66</v>
      </c>
      <c r="J2127" s="2" t="s">
        <v>17</v>
      </c>
      <c r="K2127" s="2" t="s">
        <v>18</v>
      </c>
    </row>
    <row r="2128" s="16" customFormat="1" ht="16.5" spans="1:11">
      <c r="A2128" s="9" t="s">
        <v>4680</v>
      </c>
      <c r="B2128" s="2">
        <v>15203998340</v>
      </c>
      <c r="C2128" s="2" t="s">
        <v>4681</v>
      </c>
      <c r="D2128" s="17" t="s">
        <v>29</v>
      </c>
      <c r="E2128" s="17" t="s">
        <v>14</v>
      </c>
      <c r="F2128" s="17" t="s">
        <v>1422</v>
      </c>
      <c r="G2128" s="9" t="s">
        <v>1422</v>
      </c>
      <c r="H2128" s="9" t="s">
        <v>325</v>
      </c>
      <c r="I2128" s="9" t="s">
        <v>23</v>
      </c>
      <c r="J2128" s="2" t="s">
        <v>141</v>
      </c>
      <c r="K2128" s="2" t="s">
        <v>18</v>
      </c>
    </row>
    <row r="2129" s="16" customFormat="1" ht="16.5" spans="1:11">
      <c r="A2129" s="4" t="s">
        <v>4682</v>
      </c>
      <c r="B2129" s="2">
        <v>15864695863</v>
      </c>
      <c r="C2129" s="2" t="s">
        <v>4683</v>
      </c>
      <c r="D2129" s="17" t="s">
        <v>29</v>
      </c>
      <c r="E2129" s="17" t="s">
        <v>14</v>
      </c>
      <c r="F2129" s="17" t="s">
        <v>3745</v>
      </c>
      <c r="G2129" s="4" t="s">
        <v>3745</v>
      </c>
      <c r="H2129" s="4" t="s">
        <v>31</v>
      </c>
      <c r="I2129" s="5" t="s">
        <v>16</v>
      </c>
      <c r="J2129" s="2" t="s">
        <v>17</v>
      </c>
      <c r="K2129" s="2" t="s">
        <v>18</v>
      </c>
    </row>
    <row r="2130" s="16" customFormat="1" ht="16.5" spans="1:11">
      <c r="A2130" s="9" t="s">
        <v>1372</v>
      </c>
      <c r="B2130" s="2">
        <v>14799207157</v>
      </c>
      <c r="C2130" s="2" t="s">
        <v>4684</v>
      </c>
      <c r="D2130" s="17" t="s">
        <v>14</v>
      </c>
      <c r="E2130" s="17" t="s">
        <v>14</v>
      </c>
      <c r="F2130" s="17" t="s">
        <v>1372</v>
      </c>
      <c r="G2130" s="9" t="s">
        <v>1372</v>
      </c>
      <c r="H2130" s="9" t="s">
        <v>76</v>
      </c>
      <c r="I2130" s="2" t="s">
        <v>77</v>
      </c>
      <c r="J2130" s="2" t="s">
        <v>78</v>
      </c>
      <c r="K2130" s="2" t="s">
        <v>18</v>
      </c>
    </row>
    <row r="2131" s="16" customFormat="1" ht="16.5" spans="1:11">
      <c r="A2131" s="2" t="s">
        <v>4685</v>
      </c>
      <c r="B2131" s="2">
        <v>15033852040</v>
      </c>
      <c r="C2131" s="2" t="s">
        <v>4686</v>
      </c>
      <c r="D2131" s="17" t="s">
        <v>14</v>
      </c>
      <c r="E2131" s="17" t="s">
        <v>14</v>
      </c>
      <c r="F2131" s="17" t="s">
        <v>4685</v>
      </c>
      <c r="G2131" s="2" t="s">
        <v>4685</v>
      </c>
      <c r="H2131" s="2" t="s">
        <v>814</v>
      </c>
      <c r="I2131" s="2" t="s">
        <v>66</v>
      </c>
      <c r="J2131" s="2" t="s">
        <v>17</v>
      </c>
      <c r="K2131" s="2" t="s">
        <v>18</v>
      </c>
    </row>
    <row r="2132" s="16" customFormat="1" ht="16.5" spans="1:11">
      <c r="A2132" s="2" t="s">
        <v>4687</v>
      </c>
      <c r="B2132" s="2">
        <v>15937421183</v>
      </c>
      <c r="C2132" s="2" t="s">
        <v>4688</v>
      </c>
      <c r="D2132" s="17" t="s">
        <v>14</v>
      </c>
      <c r="E2132" s="17" t="s">
        <v>14</v>
      </c>
      <c r="F2132" s="17" t="s">
        <v>4687</v>
      </c>
      <c r="G2132" s="2" t="s">
        <v>4687</v>
      </c>
      <c r="H2132" s="2" t="s">
        <v>581</v>
      </c>
      <c r="I2132" s="2" t="s">
        <v>192</v>
      </c>
      <c r="J2132" s="2" t="s">
        <v>193</v>
      </c>
      <c r="K2132" s="2" t="s">
        <v>18</v>
      </c>
    </row>
    <row r="2133" s="16" customFormat="1" ht="16.5" spans="1:11">
      <c r="A2133" s="2" t="s">
        <v>4689</v>
      </c>
      <c r="B2133" s="2">
        <v>18568706698</v>
      </c>
      <c r="C2133" s="2" t="s">
        <v>4690</v>
      </c>
      <c r="D2133" s="17" t="s">
        <v>29</v>
      </c>
      <c r="E2133" s="17" t="s">
        <v>14</v>
      </c>
      <c r="F2133" s="17" t="s">
        <v>3563</v>
      </c>
      <c r="G2133" s="7" t="s">
        <v>3563</v>
      </c>
      <c r="H2133" s="7" t="s">
        <v>383</v>
      </c>
      <c r="I2133" s="7" t="s">
        <v>85</v>
      </c>
      <c r="J2133" s="2" t="s">
        <v>86</v>
      </c>
      <c r="K2133" s="2" t="s">
        <v>18</v>
      </c>
    </row>
    <row r="2134" s="16" customFormat="1" ht="16.5" spans="1:11">
      <c r="A2134" s="56" t="s">
        <v>4691</v>
      </c>
      <c r="B2134" s="47">
        <v>18037667523</v>
      </c>
      <c r="C2134" s="2" t="s">
        <v>4692</v>
      </c>
      <c r="D2134" s="17" t="s">
        <v>29</v>
      </c>
      <c r="E2134" s="17" t="s">
        <v>14</v>
      </c>
      <c r="F2134" s="17" t="s">
        <v>1126</v>
      </c>
      <c r="G2134" s="7" t="s">
        <v>1126</v>
      </c>
      <c r="H2134" s="7" t="s">
        <v>84</v>
      </c>
      <c r="I2134" s="7" t="s">
        <v>85</v>
      </c>
      <c r="J2134" s="2" t="s">
        <v>86</v>
      </c>
      <c r="K2134" s="2" t="s">
        <v>18</v>
      </c>
    </row>
    <row r="2135" s="16" customFormat="1" ht="16.5" spans="1:11">
      <c r="A2135" s="62" t="s">
        <v>4693</v>
      </c>
      <c r="B2135" s="46">
        <v>18738649592</v>
      </c>
      <c r="C2135" s="9" t="s">
        <v>4694</v>
      </c>
      <c r="D2135" s="17" t="s">
        <v>14</v>
      </c>
      <c r="E2135" s="17" t="s">
        <v>14</v>
      </c>
      <c r="F2135" s="17" t="s">
        <v>4695</v>
      </c>
      <c r="G2135" s="9" t="s">
        <v>4695</v>
      </c>
      <c r="H2135" s="9" t="s">
        <v>325</v>
      </c>
      <c r="I2135" s="9" t="s">
        <v>23</v>
      </c>
      <c r="J2135" s="2" t="s">
        <v>141</v>
      </c>
      <c r="K2135" s="2" t="s">
        <v>18</v>
      </c>
    </row>
    <row r="2136" s="16" customFormat="1" ht="16.5" spans="1:11">
      <c r="A2136" s="2" t="s">
        <v>2705</v>
      </c>
      <c r="B2136" s="2">
        <v>13243399188</v>
      </c>
      <c r="C2136" s="2" t="s">
        <v>4696</v>
      </c>
      <c r="D2136" s="17" t="s">
        <v>14</v>
      </c>
      <c r="E2136" s="17" t="s">
        <v>14</v>
      </c>
      <c r="F2136" s="17" t="s">
        <v>2705</v>
      </c>
      <c r="G2136" s="2" t="s">
        <v>4697</v>
      </c>
      <c r="H2136" s="2" t="s">
        <v>674</v>
      </c>
      <c r="I2136" s="2" t="s">
        <v>192</v>
      </c>
      <c r="J2136" s="2" t="s">
        <v>193</v>
      </c>
      <c r="K2136" s="2" t="s">
        <v>18</v>
      </c>
    </row>
    <row r="2137" s="16" customFormat="1" ht="16.5" spans="1:11">
      <c r="A2137" s="2" t="s">
        <v>4698</v>
      </c>
      <c r="B2137" s="2">
        <v>18365153520</v>
      </c>
      <c r="C2137" s="2" t="s">
        <v>4699</v>
      </c>
      <c r="D2137" s="17" t="s">
        <v>29</v>
      </c>
      <c r="E2137" s="17" t="s">
        <v>14</v>
      </c>
      <c r="F2137" s="17" t="s">
        <v>2785</v>
      </c>
      <c r="G2137" s="2" t="s">
        <v>2785</v>
      </c>
      <c r="H2137" s="2" t="s">
        <v>493</v>
      </c>
      <c r="I2137" s="2" t="s">
        <v>41</v>
      </c>
      <c r="J2137" s="2" t="s">
        <v>42</v>
      </c>
      <c r="K2137" s="2" t="s">
        <v>18</v>
      </c>
    </row>
    <row r="2138" s="16" customFormat="1" ht="16.5" spans="1:11">
      <c r="A2138" s="2" t="s">
        <v>375</v>
      </c>
      <c r="B2138" s="2">
        <v>13396111180</v>
      </c>
      <c r="C2138" s="2" t="s">
        <v>4700</v>
      </c>
      <c r="D2138" s="17" t="s">
        <v>14</v>
      </c>
      <c r="E2138" s="17" t="s">
        <v>14</v>
      </c>
      <c r="F2138" s="17" t="s">
        <v>375</v>
      </c>
      <c r="G2138" s="7" t="s">
        <v>375</v>
      </c>
      <c r="H2138" s="2" t="s">
        <v>22</v>
      </c>
      <c r="I2138" s="2" t="s">
        <v>23</v>
      </c>
      <c r="J2138" s="2" t="s">
        <v>24</v>
      </c>
      <c r="K2138" s="2" t="s">
        <v>18</v>
      </c>
    </row>
    <row r="2139" s="16" customFormat="1" ht="16.5" spans="1:11">
      <c r="A2139" s="2" t="s">
        <v>4701</v>
      </c>
      <c r="B2139" s="2">
        <v>13572696025</v>
      </c>
      <c r="C2139" s="2" t="s">
        <v>4702</v>
      </c>
      <c r="D2139" s="17" t="s">
        <v>14</v>
      </c>
      <c r="E2139" s="17" t="s">
        <v>14</v>
      </c>
      <c r="F2139" s="17" t="s">
        <v>4701</v>
      </c>
      <c r="G2139" s="2" t="s">
        <v>4703</v>
      </c>
      <c r="H2139" s="2" t="s">
        <v>40</v>
      </c>
      <c r="I2139" s="2" t="s">
        <v>41</v>
      </c>
      <c r="J2139" s="2" t="s">
        <v>42</v>
      </c>
      <c r="K2139" s="2" t="s">
        <v>18</v>
      </c>
    </row>
    <row r="2140" s="16" customFormat="1" ht="16.5" spans="1:11">
      <c r="A2140" s="4" t="s">
        <v>4704</v>
      </c>
      <c r="B2140" s="2">
        <v>15199023910</v>
      </c>
      <c r="C2140" s="2" t="s">
        <v>4705</v>
      </c>
      <c r="D2140" s="17" t="s">
        <v>29</v>
      </c>
      <c r="E2140" s="17" t="s">
        <v>14</v>
      </c>
      <c r="F2140" s="17" t="s">
        <v>1709</v>
      </c>
      <c r="G2140" s="4" t="s">
        <v>1709</v>
      </c>
      <c r="H2140" s="4" t="s">
        <v>31</v>
      </c>
      <c r="I2140" s="5" t="s">
        <v>16</v>
      </c>
      <c r="J2140" s="2" t="s">
        <v>17</v>
      </c>
      <c r="K2140" s="2" t="s">
        <v>18</v>
      </c>
    </row>
    <row r="2141" s="16" customFormat="1" ht="16.5" spans="1:11">
      <c r="A2141" s="2" t="s">
        <v>4706</v>
      </c>
      <c r="B2141" s="2">
        <v>15836517834</v>
      </c>
      <c r="C2141" s="2" t="s">
        <v>4707</v>
      </c>
      <c r="D2141" s="17" t="s">
        <v>29</v>
      </c>
      <c r="E2141" s="17" t="s">
        <v>14</v>
      </c>
      <c r="F2141" s="17" t="s">
        <v>579</v>
      </c>
      <c r="G2141" s="2" t="s">
        <v>579</v>
      </c>
      <c r="H2141" s="2" t="s">
        <v>581</v>
      </c>
      <c r="I2141" s="2" t="s">
        <v>192</v>
      </c>
      <c r="J2141" s="2" t="s">
        <v>193</v>
      </c>
      <c r="K2141" s="2" t="s">
        <v>18</v>
      </c>
    </row>
    <row r="2142" s="16" customFormat="1" ht="16.5" spans="1:11">
      <c r="A2142" s="2" t="s">
        <v>4708</v>
      </c>
      <c r="B2142" s="2">
        <v>17610088858</v>
      </c>
      <c r="C2142" s="2" t="s">
        <v>4709</v>
      </c>
      <c r="D2142" s="17" t="s">
        <v>14</v>
      </c>
      <c r="E2142" s="17" t="s">
        <v>14</v>
      </c>
      <c r="F2142" s="17" t="s">
        <v>4708</v>
      </c>
      <c r="G2142" s="2" t="s">
        <v>1193</v>
      </c>
      <c r="H2142" s="2" t="s">
        <v>1193</v>
      </c>
      <c r="I2142" s="2" t="s">
        <v>23</v>
      </c>
      <c r="J2142" s="2" t="s">
        <v>241</v>
      </c>
      <c r="K2142" s="2" t="s">
        <v>18</v>
      </c>
    </row>
    <row r="2143" s="16" customFormat="1" ht="16.5" spans="1:11">
      <c r="A2143" s="2" t="s">
        <v>4710</v>
      </c>
      <c r="B2143" s="2">
        <v>13937472261</v>
      </c>
      <c r="C2143" s="2" t="s">
        <v>4711</v>
      </c>
      <c r="D2143" s="17" t="s">
        <v>29</v>
      </c>
      <c r="E2143" s="17" t="s">
        <v>14</v>
      </c>
      <c r="F2143" s="17" t="s">
        <v>579</v>
      </c>
      <c r="G2143" s="2" t="s">
        <v>4712</v>
      </c>
      <c r="H2143" s="2" t="s">
        <v>581</v>
      </c>
      <c r="I2143" s="2" t="s">
        <v>192</v>
      </c>
      <c r="J2143" s="2" t="s">
        <v>193</v>
      </c>
      <c r="K2143" s="2" t="s">
        <v>18</v>
      </c>
    </row>
    <row r="2144" s="16" customFormat="1" ht="16.5" spans="1:11">
      <c r="A2144" s="47" t="s">
        <v>4713</v>
      </c>
      <c r="B2144" s="47">
        <v>15939855218</v>
      </c>
      <c r="C2144" s="2" t="s">
        <v>4714</v>
      </c>
      <c r="D2144" s="17" t="s">
        <v>29</v>
      </c>
      <c r="E2144" s="17" t="s">
        <v>14</v>
      </c>
      <c r="F2144" s="17" t="s">
        <v>4715</v>
      </c>
      <c r="G2144" s="2" t="s">
        <v>4715</v>
      </c>
      <c r="H2144" s="2" t="s">
        <v>904</v>
      </c>
      <c r="I2144" s="2" t="s">
        <v>23</v>
      </c>
      <c r="J2144" s="2" t="s">
        <v>271</v>
      </c>
      <c r="K2144" s="2" t="s">
        <v>18</v>
      </c>
    </row>
    <row r="2145" s="16" customFormat="1" ht="16.5" spans="1:11">
      <c r="A2145" s="47" t="s">
        <v>4716</v>
      </c>
      <c r="B2145" s="77" t="s">
        <v>4717</v>
      </c>
      <c r="C2145" s="84" t="s">
        <v>4718</v>
      </c>
      <c r="D2145" s="17"/>
      <c r="E2145" s="17"/>
      <c r="F2145" s="17"/>
      <c r="G2145" s="2" t="s">
        <v>4719</v>
      </c>
      <c r="H2145" s="2" t="s">
        <v>34</v>
      </c>
      <c r="I2145" s="2" t="s">
        <v>35</v>
      </c>
      <c r="J2145" s="2" t="s">
        <v>36</v>
      </c>
      <c r="K2145" s="2" t="s">
        <v>18</v>
      </c>
    </row>
    <row r="2146" s="16" customFormat="1" ht="16.5" spans="1:11">
      <c r="A2146" s="8" t="s">
        <v>4720</v>
      </c>
      <c r="B2146" s="2">
        <v>15137105007</v>
      </c>
      <c r="C2146" s="2" t="s">
        <v>4721</v>
      </c>
      <c r="D2146" s="17" t="s">
        <v>29</v>
      </c>
      <c r="E2146" s="17" t="s">
        <v>14</v>
      </c>
      <c r="F2146" s="17" t="s">
        <v>2573</v>
      </c>
      <c r="G2146" s="8" t="s">
        <v>4722</v>
      </c>
      <c r="H2146" s="8" t="s">
        <v>477</v>
      </c>
      <c r="I2146" s="8" t="s">
        <v>77</v>
      </c>
      <c r="J2146" s="2" t="s">
        <v>78</v>
      </c>
      <c r="K2146" s="2" t="s">
        <v>18</v>
      </c>
    </row>
    <row r="2147" s="16" customFormat="1" ht="16.5" spans="1:11">
      <c r="A2147" s="13" t="s">
        <v>785</v>
      </c>
      <c r="B2147" s="2">
        <v>13697924506</v>
      </c>
      <c r="C2147" s="2" t="s">
        <v>4723</v>
      </c>
      <c r="D2147" s="17"/>
      <c r="E2147" s="17"/>
      <c r="F2147" s="17"/>
      <c r="G2147" s="13" t="s">
        <v>182</v>
      </c>
      <c r="H2147" s="13" t="s">
        <v>182</v>
      </c>
      <c r="I2147" s="5" t="s">
        <v>1974</v>
      </c>
      <c r="J2147" s="2" t="s">
        <v>17</v>
      </c>
      <c r="K2147" s="2" t="s">
        <v>18</v>
      </c>
    </row>
    <row r="2148" s="16" customFormat="1" ht="16.5" spans="1:11">
      <c r="A2148" s="2" t="s">
        <v>4724</v>
      </c>
      <c r="B2148" s="2">
        <v>18872429881</v>
      </c>
      <c r="C2148" s="2" t="s">
        <v>4725</v>
      </c>
      <c r="D2148" s="17" t="s">
        <v>29</v>
      </c>
      <c r="E2148" s="17" t="s">
        <v>14</v>
      </c>
      <c r="F2148" s="17" t="s">
        <v>225</v>
      </c>
      <c r="G2148" s="2" t="s">
        <v>225</v>
      </c>
      <c r="H2148" s="2" t="s">
        <v>191</v>
      </c>
      <c r="I2148" s="2" t="s">
        <v>192</v>
      </c>
      <c r="J2148" s="2" t="s">
        <v>193</v>
      </c>
      <c r="K2148" s="2" t="s">
        <v>18</v>
      </c>
    </row>
    <row r="2149" s="16" customFormat="1" ht="16.5" spans="1:11">
      <c r="A2149" s="2" t="s">
        <v>4726</v>
      </c>
      <c r="B2149" s="2">
        <v>15999706843</v>
      </c>
      <c r="C2149" s="2" t="s">
        <v>4727</v>
      </c>
      <c r="D2149" s="17"/>
      <c r="E2149" s="17"/>
      <c r="F2149" s="17"/>
      <c r="G2149" s="2" t="s">
        <v>4726</v>
      </c>
      <c r="H2149" s="2" t="s">
        <v>347</v>
      </c>
      <c r="I2149" s="2" t="s">
        <v>35</v>
      </c>
      <c r="J2149" s="2" t="s">
        <v>36</v>
      </c>
      <c r="K2149" s="2" t="s">
        <v>18</v>
      </c>
    </row>
    <row r="2150" s="16" customFormat="1" ht="16.5" spans="1:11">
      <c r="A2150" s="47" t="s">
        <v>4728</v>
      </c>
      <c r="B2150" s="47">
        <v>18985516452</v>
      </c>
      <c r="C2150" s="2" t="s">
        <v>4729</v>
      </c>
      <c r="D2150" s="17"/>
      <c r="E2150" s="17"/>
      <c r="F2150" s="17"/>
      <c r="G2150" s="2" t="s">
        <v>1079</v>
      </c>
      <c r="H2150" s="2" t="s">
        <v>40</v>
      </c>
      <c r="I2150" s="2" t="s">
        <v>41</v>
      </c>
      <c r="J2150" s="2" t="s">
        <v>42</v>
      </c>
      <c r="K2150" s="2" t="s">
        <v>18</v>
      </c>
    </row>
    <row r="2151" s="16" customFormat="1" ht="16.5" spans="1:11">
      <c r="A2151" s="47" t="s">
        <v>4730</v>
      </c>
      <c r="B2151" s="43">
        <v>18530950416</v>
      </c>
      <c r="C2151" s="84" t="s">
        <v>4731</v>
      </c>
      <c r="D2151" s="17" t="s">
        <v>14</v>
      </c>
      <c r="E2151" s="17" t="s">
        <v>14</v>
      </c>
      <c r="F2151" s="17" t="s">
        <v>4715</v>
      </c>
      <c r="G2151" s="2" t="s">
        <v>4715</v>
      </c>
      <c r="H2151" s="2" t="s">
        <v>904</v>
      </c>
      <c r="I2151" s="2" t="s">
        <v>23</v>
      </c>
      <c r="J2151" s="2" t="s">
        <v>271</v>
      </c>
      <c r="K2151" s="2" t="s">
        <v>18</v>
      </c>
    </row>
    <row r="2152" s="16" customFormat="1" ht="16.5" spans="1:11">
      <c r="A2152" s="2" t="s">
        <v>333</v>
      </c>
      <c r="B2152" s="2">
        <v>18188114353</v>
      </c>
      <c r="C2152" s="2" t="s">
        <v>4732</v>
      </c>
      <c r="D2152" s="17" t="s">
        <v>14</v>
      </c>
      <c r="E2152" s="17" t="s">
        <v>14</v>
      </c>
      <c r="F2152" s="17" t="s">
        <v>333</v>
      </c>
      <c r="G2152" s="2"/>
      <c r="H2152" s="2" t="s">
        <v>171</v>
      </c>
      <c r="I2152" s="2" t="s">
        <v>41</v>
      </c>
      <c r="J2152" s="2" t="s">
        <v>42</v>
      </c>
      <c r="K2152" s="2" t="s">
        <v>18</v>
      </c>
    </row>
    <row r="2153" s="16" customFormat="1" ht="16.5" spans="1:11">
      <c r="A2153" s="2" t="s">
        <v>1193</v>
      </c>
      <c r="B2153" s="2">
        <v>13781282242</v>
      </c>
      <c r="C2153" s="2" t="s">
        <v>4733</v>
      </c>
      <c r="D2153" s="17" t="s">
        <v>54</v>
      </c>
      <c r="E2153" s="17" t="s">
        <v>54</v>
      </c>
      <c r="F2153" s="17" t="s">
        <v>1193</v>
      </c>
      <c r="G2153" s="2" t="s">
        <v>1193</v>
      </c>
      <c r="H2153" s="2" t="s">
        <v>1193</v>
      </c>
      <c r="I2153" s="2" t="s">
        <v>23</v>
      </c>
      <c r="J2153" s="2" t="s">
        <v>241</v>
      </c>
      <c r="K2153" s="2" t="s">
        <v>18</v>
      </c>
    </row>
    <row r="2154" s="16" customFormat="1" ht="16.5" spans="1:11">
      <c r="A2154" s="47" t="s">
        <v>4734</v>
      </c>
      <c r="B2154" s="47">
        <v>13790906854</v>
      </c>
      <c r="C2154" s="2" t="s">
        <v>4735</v>
      </c>
      <c r="D2154" s="17" t="s">
        <v>29</v>
      </c>
      <c r="E2154" s="17" t="s">
        <v>54</v>
      </c>
      <c r="F2154" s="17" t="s">
        <v>312</v>
      </c>
      <c r="G2154" s="2" t="s">
        <v>147</v>
      </c>
      <c r="H2154" s="2" t="s">
        <v>147</v>
      </c>
      <c r="I2154" s="2" t="s">
        <v>41</v>
      </c>
      <c r="J2154" s="2" t="s">
        <v>42</v>
      </c>
      <c r="K2154" s="2" t="s">
        <v>18</v>
      </c>
    </row>
    <row r="2155" s="16" customFormat="1" ht="16.5" spans="1:11">
      <c r="A2155" s="2" t="s">
        <v>369</v>
      </c>
      <c r="B2155" s="2">
        <v>18189378585</v>
      </c>
      <c r="C2155" s="2" t="s">
        <v>4736</v>
      </c>
      <c r="D2155" s="17" t="s">
        <v>14</v>
      </c>
      <c r="E2155" s="17" t="s">
        <v>14</v>
      </c>
      <c r="F2155" s="17" t="s">
        <v>369</v>
      </c>
      <c r="G2155" s="2" t="s">
        <v>369</v>
      </c>
      <c r="H2155" s="2" t="s">
        <v>59</v>
      </c>
      <c r="I2155" s="2" t="s">
        <v>23</v>
      </c>
      <c r="J2155" s="2" t="s">
        <v>60</v>
      </c>
      <c r="K2155" s="2" t="s">
        <v>18</v>
      </c>
    </row>
    <row r="2156" s="16" customFormat="1" ht="16.5" spans="1:11">
      <c r="A2156" s="2" t="s">
        <v>2941</v>
      </c>
      <c r="B2156" s="2">
        <v>15285925879</v>
      </c>
      <c r="C2156" s="2" t="s">
        <v>4737</v>
      </c>
      <c r="D2156" s="17" t="s">
        <v>14</v>
      </c>
      <c r="E2156" s="17" t="s">
        <v>14</v>
      </c>
      <c r="F2156" s="17" t="s">
        <v>2941</v>
      </c>
      <c r="G2156" s="2"/>
      <c r="H2156" s="2" t="s">
        <v>171</v>
      </c>
      <c r="I2156" s="2" t="s">
        <v>41</v>
      </c>
      <c r="J2156" s="2" t="s">
        <v>42</v>
      </c>
      <c r="K2156" s="2" t="s">
        <v>18</v>
      </c>
    </row>
    <row r="2157" s="16" customFormat="1" ht="16.5" spans="1:11">
      <c r="A2157" s="2" t="s">
        <v>3107</v>
      </c>
      <c r="B2157" s="2">
        <v>18185030915</v>
      </c>
      <c r="C2157" s="2" t="s">
        <v>4738</v>
      </c>
      <c r="D2157" s="17" t="s">
        <v>14</v>
      </c>
      <c r="E2157" s="17" t="s">
        <v>14</v>
      </c>
      <c r="F2157" s="17" t="s">
        <v>3107</v>
      </c>
      <c r="G2157" s="2" t="s">
        <v>94</v>
      </c>
      <c r="H2157" s="2" t="s">
        <v>94</v>
      </c>
      <c r="I2157" s="2" t="s">
        <v>41</v>
      </c>
      <c r="J2157" s="2" t="s">
        <v>42</v>
      </c>
      <c r="K2157" s="2" t="s">
        <v>18</v>
      </c>
    </row>
    <row r="2158" s="16" customFormat="1" ht="16.5" spans="1:11">
      <c r="A2158" s="2" t="s">
        <v>2785</v>
      </c>
      <c r="B2158" s="2">
        <v>13927347972</v>
      </c>
      <c r="C2158" s="2" t="s">
        <v>4739</v>
      </c>
      <c r="D2158" s="17" t="s">
        <v>14</v>
      </c>
      <c r="E2158" s="17" t="s">
        <v>14</v>
      </c>
      <c r="F2158" s="17" t="s">
        <v>2785</v>
      </c>
      <c r="G2158" s="2" t="s">
        <v>2557</v>
      </c>
      <c r="H2158" s="2" t="s">
        <v>493</v>
      </c>
      <c r="I2158" s="2" t="s">
        <v>41</v>
      </c>
      <c r="J2158" s="2" t="s">
        <v>42</v>
      </c>
      <c r="K2158" s="2" t="s">
        <v>18</v>
      </c>
    </row>
    <row r="2159" s="16" customFormat="1" ht="16.5" spans="1:11">
      <c r="A2159" s="5" t="s">
        <v>4432</v>
      </c>
      <c r="B2159" s="2">
        <v>13722700601</v>
      </c>
      <c r="C2159" s="2" t="s">
        <v>4740</v>
      </c>
      <c r="D2159" s="17" t="s">
        <v>14</v>
      </c>
      <c r="E2159" s="17" t="s">
        <v>14</v>
      </c>
      <c r="F2159" s="17" t="s">
        <v>4432</v>
      </c>
      <c r="G2159" s="5" t="s">
        <v>4131</v>
      </c>
      <c r="H2159" s="5" t="s">
        <v>161</v>
      </c>
      <c r="I2159" s="5" t="s">
        <v>16</v>
      </c>
      <c r="J2159" s="2" t="s">
        <v>17</v>
      </c>
      <c r="K2159" s="2" t="s">
        <v>18</v>
      </c>
    </row>
    <row r="2160" s="16" customFormat="1" ht="16.5" spans="1:11">
      <c r="A2160" s="2" t="s">
        <v>4741</v>
      </c>
      <c r="B2160" s="2">
        <v>15921798642</v>
      </c>
      <c r="C2160" s="2" t="s">
        <v>4742</v>
      </c>
      <c r="D2160" s="17" t="s">
        <v>14</v>
      </c>
      <c r="E2160" s="17" t="s">
        <v>14</v>
      </c>
      <c r="F2160" s="17" t="s">
        <v>4741</v>
      </c>
      <c r="G2160" s="78" t="s">
        <v>4743</v>
      </c>
      <c r="H2160" s="2" t="s">
        <v>402</v>
      </c>
      <c r="I2160" s="2" t="s">
        <v>282</v>
      </c>
      <c r="J2160" s="2" t="s">
        <v>116</v>
      </c>
      <c r="K2160" s="2" t="s">
        <v>18</v>
      </c>
    </row>
    <row r="2161" s="16" customFormat="1" ht="16.5" spans="1:11">
      <c r="A2161" s="2" t="s">
        <v>4744</v>
      </c>
      <c r="B2161" s="2">
        <v>18696054915</v>
      </c>
      <c r="C2161" s="2" t="s">
        <v>4745</v>
      </c>
      <c r="D2161" s="17" t="s">
        <v>14</v>
      </c>
      <c r="E2161" s="17" t="s">
        <v>14</v>
      </c>
      <c r="F2161" s="17" t="s">
        <v>4744</v>
      </c>
      <c r="G2161" s="2" t="s">
        <v>908</v>
      </c>
      <c r="H2161" s="2" t="s">
        <v>200</v>
      </c>
      <c r="I2161" s="2" t="s">
        <v>66</v>
      </c>
      <c r="J2161" s="2" t="s">
        <v>17</v>
      </c>
      <c r="K2161" s="2" t="s">
        <v>18</v>
      </c>
    </row>
    <row r="2162" s="16" customFormat="1" ht="16.5" spans="1:11">
      <c r="A2162" s="71" t="s">
        <v>4746</v>
      </c>
      <c r="B2162" s="47">
        <v>15928634277</v>
      </c>
      <c r="C2162" s="2" t="s">
        <v>4747</v>
      </c>
      <c r="D2162" s="17" t="s">
        <v>29</v>
      </c>
      <c r="E2162" s="17" t="s">
        <v>54</v>
      </c>
      <c r="F2162" s="17" t="s">
        <v>106</v>
      </c>
      <c r="G2162" s="5" t="s">
        <v>106</v>
      </c>
      <c r="H2162" s="5" t="s">
        <v>106</v>
      </c>
      <c r="I2162" s="5" t="s">
        <v>16</v>
      </c>
      <c r="J2162" s="2" t="s">
        <v>17</v>
      </c>
      <c r="K2162" s="2" t="s">
        <v>18</v>
      </c>
    </row>
    <row r="2163" s="16" customFormat="1" ht="16.5" spans="1:11">
      <c r="A2163" s="47" t="s">
        <v>4748</v>
      </c>
      <c r="B2163" s="43">
        <v>15032651421</v>
      </c>
      <c r="C2163" s="88" t="s">
        <v>4749</v>
      </c>
      <c r="D2163" s="17" t="s">
        <v>29</v>
      </c>
      <c r="E2163" s="17" t="s">
        <v>14</v>
      </c>
      <c r="F2163" s="17" t="s">
        <v>993</v>
      </c>
      <c r="G2163" s="2" t="s">
        <v>993</v>
      </c>
      <c r="H2163" s="2" t="s">
        <v>347</v>
      </c>
      <c r="I2163" s="2" t="s">
        <v>35</v>
      </c>
      <c r="J2163" s="2" t="s">
        <v>36</v>
      </c>
      <c r="K2163" s="2" t="s">
        <v>18</v>
      </c>
    </row>
    <row r="2164" s="16" customFormat="1" ht="16.5" spans="1:11">
      <c r="A2164" s="47" t="s">
        <v>4750</v>
      </c>
      <c r="B2164" s="43">
        <v>15755806577</v>
      </c>
      <c r="C2164" s="7" t="s">
        <v>4751</v>
      </c>
      <c r="D2164" s="17" t="s">
        <v>63</v>
      </c>
      <c r="E2164" s="17" t="s">
        <v>14</v>
      </c>
      <c r="F2164" s="17" t="s">
        <v>4752</v>
      </c>
      <c r="G2164" s="7" t="s">
        <v>1567</v>
      </c>
      <c r="H2164" s="2" t="s">
        <v>563</v>
      </c>
      <c r="I2164" s="2" t="s">
        <v>50</v>
      </c>
      <c r="J2164" s="2" t="s">
        <v>51</v>
      </c>
      <c r="K2164" s="2" t="s">
        <v>18</v>
      </c>
    </row>
    <row r="2165" s="16" customFormat="1" ht="16.5" spans="1:11">
      <c r="A2165" s="47" t="s">
        <v>4753</v>
      </c>
      <c r="B2165" s="43">
        <v>18253431889</v>
      </c>
      <c r="C2165" s="2" t="s">
        <v>4754</v>
      </c>
      <c r="D2165" s="17" t="s">
        <v>14</v>
      </c>
      <c r="E2165" s="17" t="s">
        <v>14</v>
      </c>
      <c r="F2165" s="17" t="s">
        <v>3665</v>
      </c>
      <c r="G2165" s="2" t="s">
        <v>3665</v>
      </c>
      <c r="H2165" s="2" t="s">
        <v>674</v>
      </c>
      <c r="I2165" s="2" t="s">
        <v>192</v>
      </c>
      <c r="J2165" s="2" t="s">
        <v>193</v>
      </c>
      <c r="K2165" s="2" t="s">
        <v>18</v>
      </c>
    </row>
    <row r="2166" s="16" customFormat="1" ht="16.5" spans="1:11">
      <c r="A2166" s="2" t="s">
        <v>4755</v>
      </c>
      <c r="B2166" s="2">
        <v>19855377247</v>
      </c>
      <c r="C2166" s="2" t="s">
        <v>4756</v>
      </c>
      <c r="D2166" s="17"/>
      <c r="E2166" s="17"/>
      <c r="F2166" s="17"/>
      <c r="G2166" s="2"/>
      <c r="H2166" s="2" t="s">
        <v>171</v>
      </c>
      <c r="I2166" s="2" t="s">
        <v>41</v>
      </c>
      <c r="J2166" s="2" t="s">
        <v>42</v>
      </c>
      <c r="K2166" s="2" t="s">
        <v>18</v>
      </c>
    </row>
    <row r="2167" s="16" customFormat="1" ht="16.5" spans="1:11">
      <c r="A2167" s="2" t="s">
        <v>4757</v>
      </c>
      <c r="B2167" s="2">
        <v>13451140042</v>
      </c>
      <c r="C2167" s="2" t="s">
        <v>4758</v>
      </c>
      <c r="D2167" s="17" t="s">
        <v>29</v>
      </c>
      <c r="E2167" s="17" t="s">
        <v>14</v>
      </c>
      <c r="F2167" s="17" t="s">
        <v>743</v>
      </c>
      <c r="G2167" s="2" t="s">
        <v>4757</v>
      </c>
      <c r="H2167" s="2" t="s">
        <v>746</v>
      </c>
      <c r="I2167" s="2" t="s">
        <v>192</v>
      </c>
      <c r="J2167" s="2" t="s">
        <v>193</v>
      </c>
      <c r="K2167" s="2" t="s">
        <v>18</v>
      </c>
    </row>
    <row r="2168" s="16" customFormat="1" ht="16.5" spans="1:11">
      <c r="A2168" s="2" t="s">
        <v>4759</v>
      </c>
      <c r="B2168" s="2">
        <v>15237068293</v>
      </c>
      <c r="C2168" s="2" t="s">
        <v>4760</v>
      </c>
      <c r="D2168" s="17"/>
      <c r="E2168" s="17"/>
      <c r="F2168" s="17"/>
      <c r="G2168" s="2"/>
      <c r="H2168" s="2" t="s">
        <v>171</v>
      </c>
      <c r="I2168" s="2" t="s">
        <v>41</v>
      </c>
      <c r="J2168" s="2" t="s">
        <v>42</v>
      </c>
      <c r="K2168" s="2" t="s">
        <v>18</v>
      </c>
    </row>
    <row r="2169" s="16" customFormat="1" ht="16.5" spans="1:11">
      <c r="A2169" s="2" t="s">
        <v>4761</v>
      </c>
      <c r="B2169" s="2">
        <v>19862432201</v>
      </c>
      <c r="C2169" s="2" t="s">
        <v>4762</v>
      </c>
      <c r="D2169" s="17"/>
      <c r="E2169" s="17"/>
      <c r="F2169" s="17"/>
      <c r="G2169" s="2" t="s">
        <v>3665</v>
      </c>
      <c r="H2169" s="2" t="s">
        <v>674</v>
      </c>
      <c r="I2169" s="2" t="s">
        <v>192</v>
      </c>
      <c r="J2169" s="2" t="s">
        <v>193</v>
      </c>
      <c r="K2169" s="2" t="s">
        <v>18</v>
      </c>
    </row>
    <row r="2170" s="16" customFormat="1" ht="16.5" spans="1:11">
      <c r="A2170" s="52" t="s">
        <v>4763</v>
      </c>
      <c r="B2170" s="58" t="s">
        <v>4764</v>
      </c>
      <c r="C2170" s="58" t="s">
        <v>4765</v>
      </c>
      <c r="D2170" s="53"/>
      <c r="E2170" s="53"/>
      <c r="F2170" s="52"/>
      <c r="G2170" s="52" t="s">
        <v>1001</v>
      </c>
      <c r="H2170" s="52" t="s">
        <v>620</v>
      </c>
      <c r="I2170" s="2" t="s">
        <v>85</v>
      </c>
      <c r="J2170" s="2" t="s">
        <v>86</v>
      </c>
      <c r="K2170" s="2" t="s">
        <v>18</v>
      </c>
    </row>
    <row r="2171" s="16" customFormat="1" ht="16.5" spans="1:11">
      <c r="A2171" s="52" t="s">
        <v>1001</v>
      </c>
      <c r="B2171" s="58" t="s">
        <v>4766</v>
      </c>
      <c r="C2171" s="58" t="s">
        <v>4767</v>
      </c>
      <c r="D2171" s="53"/>
      <c r="E2171" s="53"/>
      <c r="F2171" s="52"/>
      <c r="G2171" s="52" t="s">
        <v>1001</v>
      </c>
      <c r="H2171" s="52" t="s">
        <v>620</v>
      </c>
      <c r="I2171" s="2" t="s">
        <v>85</v>
      </c>
      <c r="J2171" s="2" t="s">
        <v>86</v>
      </c>
      <c r="K2171" s="2" t="s">
        <v>18</v>
      </c>
    </row>
    <row r="2172" s="16" customFormat="1" ht="16.5" spans="1:11">
      <c r="A2172" s="5" t="s">
        <v>4768</v>
      </c>
      <c r="B2172" s="2">
        <v>15738482346</v>
      </c>
      <c r="C2172" s="2" t="s">
        <v>4769</v>
      </c>
      <c r="D2172" s="17" t="s">
        <v>14</v>
      </c>
      <c r="E2172" s="17" t="s">
        <v>14</v>
      </c>
      <c r="F2172" s="17" t="s">
        <v>4768</v>
      </c>
      <c r="G2172" s="5" t="s">
        <v>4770</v>
      </c>
      <c r="H2172" s="5" t="s">
        <v>106</v>
      </c>
      <c r="I2172" s="5" t="s">
        <v>16</v>
      </c>
      <c r="J2172" s="2" t="s">
        <v>17</v>
      </c>
      <c r="K2172" s="2" t="s">
        <v>18</v>
      </c>
    </row>
    <row r="2173" s="16" customFormat="1" ht="16.5" spans="1:11">
      <c r="A2173" s="2" t="s">
        <v>4771</v>
      </c>
      <c r="B2173" s="2">
        <v>13657113719</v>
      </c>
      <c r="C2173" s="2" t="s">
        <v>4772</v>
      </c>
      <c r="D2173" s="17" t="s">
        <v>29</v>
      </c>
      <c r="E2173" s="17" t="s">
        <v>14</v>
      </c>
      <c r="F2173" s="17" t="s">
        <v>1848</v>
      </c>
      <c r="G2173" s="2" t="s">
        <v>1848</v>
      </c>
      <c r="H2173" s="2" t="s">
        <v>191</v>
      </c>
      <c r="I2173" s="2" t="s">
        <v>192</v>
      </c>
      <c r="J2173" s="2" t="s">
        <v>193</v>
      </c>
      <c r="K2173" s="2" t="s">
        <v>18</v>
      </c>
    </row>
    <row r="2174" s="16" customFormat="1" ht="16.5" spans="1:11">
      <c r="A2174" s="2" t="s">
        <v>4773</v>
      </c>
      <c r="B2174" s="2">
        <v>18171897415</v>
      </c>
      <c r="C2174" s="2" t="s">
        <v>4774</v>
      </c>
      <c r="D2174" s="17"/>
      <c r="E2174" s="17"/>
      <c r="F2174" s="17"/>
      <c r="G2174" s="2" t="s">
        <v>366</v>
      </c>
      <c r="H2174" s="2" t="s">
        <v>347</v>
      </c>
      <c r="I2174" s="2" t="s">
        <v>35</v>
      </c>
      <c r="J2174" s="2" t="s">
        <v>36</v>
      </c>
      <c r="K2174" s="2" t="s">
        <v>18</v>
      </c>
    </row>
    <row r="2175" s="16" customFormat="1" ht="16.5" spans="1:11">
      <c r="A2175" s="2" t="s">
        <v>4775</v>
      </c>
      <c r="B2175" s="2">
        <v>13872002701</v>
      </c>
      <c r="C2175" s="2" t="s">
        <v>4776</v>
      </c>
      <c r="D2175" s="17" t="s">
        <v>14</v>
      </c>
      <c r="E2175" s="17" t="s">
        <v>14</v>
      </c>
      <c r="F2175" s="17" t="s">
        <v>4775</v>
      </c>
      <c r="G2175" s="2" t="s">
        <v>4775</v>
      </c>
      <c r="H2175" s="2" t="s">
        <v>451</v>
      </c>
      <c r="I2175" s="2" t="s">
        <v>35</v>
      </c>
      <c r="J2175" s="2" t="s">
        <v>36</v>
      </c>
      <c r="K2175" s="2" t="s">
        <v>18</v>
      </c>
    </row>
    <row r="2176" s="16" customFormat="1" ht="16.5" spans="1:11">
      <c r="A2176" s="71" t="s">
        <v>4777</v>
      </c>
      <c r="B2176" s="47">
        <v>17608439968</v>
      </c>
      <c r="C2176" s="2" t="s">
        <v>4778</v>
      </c>
      <c r="D2176" s="17" t="s">
        <v>14</v>
      </c>
      <c r="E2176" s="17" t="s">
        <v>14</v>
      </c>
      <c r="F2176" s="17" t="s">
        <v>3547</v>
      </c>
      <c r="G2176" s="5" t="s">
        <v>3547</v>
      </c>
      <c r="H2176" s="5" t="s">
        <v>106</v>
      </c>
      <c r="I2176" s="5" t="s">
        <v>16</v>
      </c>
      <c r="J2176" s="2" t="s">
        <v>17</v>
      </c>
      <c r="K2176" s="2" t="s">
        <v>18</v>
      </c>
    </row>
    <row r="2177" s="16" customFormat="1" ht="16.5" spans="1:11">
      <c r="A2177" s="47" t="s">
        <v>4779</v>
      </c>
      <c r="B2177" s="43">
        <v>15214886527</v>
      </c>
      <c r="C2177" s="7" t="s">
        <v>4780</v>
      </c>
      <c r="D2177" s="17" t="s">
        <v>14</v>
      </c>
      <c r="E2177" s="17" t="s">
        <v>14</v>
      </c>
      <c r="F2177" s="17" t="s">
        <v>3547</v>
      </c>
      <c r="G2177" s="2" t="s">
        <v>1335</v>
      </c>
      <c r="H2177" s="2" t="s">
        <v>1044</v>
      </c>
      <c r="I2177" s="2" t="s">
        <v>23</v>
      </c>
      <c r="J2177" s="2" t="s">
        <v>241</v>
      </c>
      <c r="K2177" s="2" t="s">
        <v>18</v>
      </c>
    </row>
    <row r="2178" s="16" customFormat="1" ht="16.5" spans="1:11">
      <c r="A2178" s="2" t="s">
        <v>4781</v>
      </c>
      <c r="B2178" s="2">
        <v>13290911036</v>
      </c>
      <c r="C2178" s="2" t="s">
        <v>4782</v>
      </c>
      <c r="D2178" s="17" t="s">
        <v>29</v>
      </c>
      <c r="E2178" s="17" t="s">
        <v>14</v>
      </c>
      <c r="F2178" s="17" t="s">
        <v>2638</v>
      </c>
      <c r="G2178" s="2" t="s">
        <v>2638</v>
      </c>
      <c r="H2178" s="2" t="s">
        <v>102</v>
      </c>
      <c r="I2178" s="2" t="s">
        <v>103</v>
      </c>
      <c r="J2178" s="2" t="s">
        <v>17</v>
      </c>
      <c r="K2178" s="2" t="s">
        <v>18</v>
      </c>
    </row>
    <row r="2179" s="16" customFormat="1" ht="16.5" spans="1:11">
      <c r="A2179" s="67" t="s">
        <v>4783</v>
      </c>
      <c r="B2179" s="47">
        <v>18838285956</v>
      </c>
      <c r="C2179" s="2" t="s">
        <v>4784</v>
      </c>
      <c r="D2179" s="17" t="s">
        <v>14</v>
      </c>
      <c r="E2179" s="17" t="s">
        <v>14</v>
      </c>
      <c r="F2179" s="17" t="s">
        <v>187</v>
      </c>
      <c r="G2179" s="4" t="s">
        <v>187</v>
      </c>
      <c r="H2179" s="4" t="s">
        <v>31</v>
      </c>
      <c r="I2179" s="5" t="s">
        <v>16</v>
      </c>
      <c r="J2179" s="2" t="s">
        <v>17</v>
      </c>
      <c r="K2179" s="2" t="s">
        <v>18</v>
      </c>
    </row>
    <row r="2180" s="16" customFormat="1" ht="16.5" spans="1:11">
      <c r="A2180" s="47" t="s">
        <v>4785</v>
      </c>
      <c r="B2180" s="43">
        <v>18103748707</v>
      </c>
      <c r="C2180" s="7" t="s">
        <v>4786</v>
      </c>
      <c r="D2180" s="17" t="s">
        <v>14</v>
      </c>
      <c r="E2180" s="17" t="s">
        <v>14</v>
      </c>
      <c r="F2180" s="17" t="s">
        <v>187</v>
      </c>
      <c r="G2180" s="2" t="s">
        <v>4138</v>
      </c>
      <c r="H2180" s="2" t="s">
        <v>49</v>
      </c>
      <c r="I2180" s="2" t="s">
        <v>50</v>
      </c>
      <c r="J2180" s="2" t="s">
        <v>51</v>
      </c>
      <c r="K2180" s="2" t="s">
        <v>18</v>
      </c>
    </row>
    <row r="2181" s="16" customFormat="1" ht="16.5" spans="1:11">
      <c r="A2181" s="2" t="s">
        <v>4787</v>
      </c>
      <c r="B2181" s="2">
        <v>15225629872</v>
      </c>
      <c r="C2181" s="2" t="s">
        <v>4788</v>
      </c>
      <c r="D2181" s="17" t="s">
        <v>29</v>
      </c>
      <c r="E2181" s="17" t="s">
        <v>14</v>
      </c>
      <c r="F2181" s="17" t="s">
        <v>1936</v>
      </c>
      <c r="G2181" s="2" t="s">
        <v>1936</v>
      </c>
      <c r="H2181" s="2" t="s">
        <v>1039</v>
      </c>
      <c r="I2181" s="2" t="s">
        <v>66</v>
      </c>
      <c r="J2181" s="2" t="s">
        <v>17</v>
      </c>
      <c r="K2181" s="2" t="s">
        <v>18</v>
      </c>
    </row>
    <row r="2182" s="16" customFormat="1" ht="16.5" spans="1:11">
      <c r="A2182" s="2" t="s">
        <v>4789</v>
      </c>
      <c r="B2182" s="2">
        <v>18237265099</v>
      </c>
      <c r="C2182" s="2" t="s">
        <v>4790</v>
      </c>
      <c r="D2182" s="17" t="s">
        <v>29</v>
      </c>
      <c r="E2182" s="17" t="s">
        <v>14</v>
      </c>
      <c r="F2182" s="17" t="s">
        <v>4791</v>
      </c>
      <c r="G2182" s="2" t="s">
        <v>4791</v>
      </c>
      <c r="H2182" s="2" t="s">
        <v>240</v>
      </c>
      <c r="I2182" s="2" t="s">
        <v>23</v>
      </c>
      <c r="J2182" s="2" t="s">
        <v>241</v>
      </c>
      <c r="K2182" s="2" t="s">
        <v>18</v>
      </c>
    </row>
    <row r="2183" s="16" customFormat="1" ht="16.5" spans="1:11">
      <c r="A2183" s="71" t="s">
        <v>4792</v>
      </c>
      <c r="B2183" s="47">
        <v>13092099086</v>
      </c>
      <c r="C2183" s="2" t="s">
        <v>4793</v>
      </c>
      <c r="D2183" s="17" t="s">
        <v>63</v>
      </c>
      <c r="E2183" s="17" t="s">
        <v>14</v>
      </c>
      <c r="F2183" s="17" t="s">
        <v>4768</v>
      </c>
      <c r="G2183" s="5" t="s">
        <v>4768</v>
      </c>
      <c r="H2183" s="5" t="s">
        <v>106</v>
      </c>
      <c r="I2183" s="5" t="s">
        <v>16</v>
      </c>
      <c r="J2183" s="2" t="s">
        <v>17</v>
      </c>
      <c r="K2183" s="2" t="s">
        <v>18</v>
      </c>
    </row>
    <row r="2184" s="16" customFormat="1" ht="16.5" spans="1:11">
      <c r="A2184" s="47" t="s">
        <v>4794</v>
      </c>
      <c r="B2184" s="43">
        <v>13501264189</v>
      </c>
      <c r="C2184" s="84" t="s">
        <v>4795</v>
      </c>
      <c r="D2184" s="17" t="s">
        <v>14</v>
      </c>
      <c r="E2184" s="17" t="s">
        <v>14</v>
      </c>
      <c r="F2184" s="17" t="s">
        <v>4796</v>
      </c>
      <c r="G2184" s="2" t="s">
        <v>663</v>
      </c>
      <c r="H2184" s="2" t="s">
        <v>663</v>
      </c>
      <c r="I2184" s="2" t="s">
        <v>23</v>
      </c>
      <c r="J2184" s="2" t="s">
        <v>60</v>
      </c>
      <c r="K2184" s="2" t="s">
        <v>18</v>
      </c>
    </row>
    <row r="2185" s="16" customFormat="1" ht="16.5" spans="1:11">
      <c r="A2185" s="2" t="s">
        <v>4109</v>
      </c>
      <c r="B2185" s="2">
        <v>17098159988</v>
      </c>
      <c r="C2185" s="2" t="s">
        <v>4797</v>
      </c>
      <c r="D2185" s="17" t="s">
        <v>14</v>
      </c>
      <c r="E2185" s="17" t="s">
        <v>14</v>
      </c>
      <c r="F2185" s="17" t="s">
        <v>4109</v>
      </c>
      <c r="G2185" s="2" t="s">
        <v>40</v>
      </c>
      <c r="H2185" s="2" t="s">
        <v>40</v>
      </c>
      <c r="I2185" s="2" t="s">
        <v>41</v>
      </c>
      <c r="J2185" s="2" t="s">
        <v>42</v>
      </c>
      <c r="K2185" s="2" t="s">
        <v>18</v>
      </c>
    </row>
    <row r="2186" s="16" customFormat="1" ht="16.5" spans="1:11">
      <c r="A2186" s="4" t="s">
        <v>4798</v>
      </c>
      <c r="B2186" s="2">
        <v>17752575587</v>
      </c>
      <c r="C2186" s="2" t="s">
        <v>4799</v>
      </c>
      <c r="D2186" s="17"/>
      <c r="E2186" s="17"/>
      <c r="F2186" s="17"/>
      <c r="G2186" s="4" t="s">
        <v>187</v>
      </c>
      <c r="H2186" s="4" t="s">
        <v>31</v>
      </c>
      <c r="I2186" s="5" t="s">
        <v>16</v>
      </c>
      <c r="J2186" s="2" t="s">
        <v>17</v>
      </c>
      <c r="K2186" s="2" t="s">
        <v>18</v>
      </c>
    </row>
    <row r="2187" s="16" customFormat="1" ht="16.5" spans="1:11">
      <c r="A2187" s="2" t="s">
        <v>4800</v>
      </c>
      <c r="B2187" s="2">
        <v>18980720157</v>
      </c>
      <c r="C2187" s="2" t="s">
        <v>4801</v>
      </c>
      <c r="D2187" s="17"/>
      <c r="E2187" s="17"/>
      <c r="F2187" s="17"/>
      <c r="G2187" s="2" t="s">
        <v>1525</v>
      </c>
      <c r="H2187" s="2" t="s">
        <v>165</v>
      </c>
      <c r="I2187" s="2" t="s">
        <v>35</v>
      </c>
      <c r="J2187" s="2" t="s">
        <v>36</v>
      </c>
      <c r="K2187" s="2" t="s">
        <v>18</v>
      </c>
    </row>
    <row r="2188" s="16" customFormat="1" ht="16.5" spans="1:11">
      <c r="A2188" s="2" t="s">
        <v>4802</v>
      </c>
      <c r="B2188" s="2">
        <v>15887926528</v>
      </c>
      <c r="C2188" s="2" t="s">
        <v>4803</v>
      </c>
      <c r="D2188" s="17" t="s">
        <v>63</v>
      </c>
      <c r="E2188" s="17" t="s">
        <v>14</v>
      </c>
      <c r="F2188" s="17" t="s">
        <v>1231</v>
      </c>
      <c r="G2188" s="2" t="s">
        <v>1231</v>
      </c>
      <c r="H2188" s="2" t="s">
        <v>174</v>
      </c>
      <c r="I2188" s="2" t="s">
        <v>23</v>
      </c>
      <c r="J2188" s="2" t="s">
        <v>141</v>
      </c>
      <c r="K2188" s="2" t="s">
        <v>18</v>
      </c>
    </row>
    <row r="2189" s="16" customFormat="1" ht="16.5" spans="1:11">
      <c r="A2189" s="2" t="s">
        <v>4804</v>
      </c>
      <c r="B2189" s="2">
        <v>18748530415</v>
      </c>
      <c r="C2189" s="2" t="s">
        <v>4805</v>
      </c>
      <c r="D2189" s="17" t="s">
        <v>29</v>
      </c>
      <c r="E2189" s="17" t="s">
        <v>54</v>
      </c>
      <c r="F2189" s="17" t="s">
        <v>94</v>
      </c>
      <c r="G2189" s="2" t="s">
        <v>94</v>
      </c>
      <c r="H2189" s="2" t="s">
        <v>94</v>
      </c>
      <c r="I2189" s="2" t="s">
        <v>41</v>
      </c>
      <c r="J2189" s="2" t="s">
        <v>42</v>
      </c>
      <c r="K2189" s="2" t="s">
        <v>18</v>
      </c>
    </row>
    <row r="2190" s="16" customFormat="1" ht="16.5" spans="1:11">
      <c r="A2190" s="2" t="s">
        <v>3586</v>
      </c>
      <c r="B2190" s="2">
        <v>18986565088</v>
      </c>
      <c r="C2190" s="2" t="s">
        <v>4806</v>
      </c>
      <c r="D2190" s="17" t="s">
        <v>14</v>
      </c>
      <c r="E2190" s="17" t="s">
        <v>14</v>
      </c>
      <c r="F2190" s="17" t="s">
        <v>3586</v>
      </c>
      <c r="G2190" s="2" t="s">
        <v>303</v>
      </c>
      <c r="H2190" s="2" t="s">
        <v>304</v>
      </c>
      <c r="I2190" s="2" t="s">
        <v>23</v>
      </c>
      <c r="J2190" s="2" t="s">
        <v>241</v>
      </c>
      <c r="K2190" s="2" t="s">
        <v>18</v>
      </c>
    </row>
    <row r="2191" s="16" customFormat="1" ht="16.5" spans="1:11">
      <c r="A2191" s="2" t="s">
        <v>173</v>
      </c>
      <c r="B2191" s="2">
        <v>17337601387</v>
      </c>
      <c r="C2191" s="2" t="s">
        <v>4807</v>
      </c>
      <c r="D2191" s="17" t="s">
        <v>14</v>
      </c>
      <c r="E2191" s="17" t="s">
        <v>14</v>
      </c>
      <c r="F2191" s="17" t="s">
        <v>173</v>
      </c>
      <c r="G2191" s="2" t="s">
        <v>173</v>
      </c>
      <c r="H2191" s="2" t="s">
        <v>174</v>
      </c>
      <c r="I2191" s="2" t="s">
        <v>23</v>
      </c>
      <c r="J2191" s="2" t="s">
        <v>141</v>
      </c>
      <c r="K2191" s="2" t="s">
        <v>18</v>
      </c>
    </row>
    <row r="2192" s="16" customFormat="1" ht="16.5" spans="1:11">
      <c r="A2192" s="11" t="s">
        <v>4808</v>
      </c>
      <c r="B2192" s="2">
        <v>13783722687</v>
      </c>
      <c r="C2192" s="2" t="s">
        <v>4809</v>
      </c>
      <c r="D2192" s="17"/>
      <c r="E2192" s="17"/>
      <c r="F2192" s="17"/>
      <c r="G2192" s="11" t="s">
        <v>4810</v>
      </c>
      <c r="H2192" s="11" t="s">
        <v>270</v>
      </c>
      <c r="I2192" s="11" t="s">
        <v>23</v>
      </c>
      <c r="J2192" s="2" t="s">
        <v>271</v>
      </c>
      <c r="K2192" s="2" t="s">
        <v>18</v>
      </c>
    </row>
    <row r="2193" s="16" customFormat="1" ht="16.5" spans="1:11">
      <c r="A2193" s="2" t="s">
        <v>4811</v>
      </c>
      <c r="B2193" s="2">
        <v>18765688835</v>
      </c>
      <c r="C2193" s="2" t="s">
        <v>4812</v>
      </c>
      <c r="D2193" s="17" t="s">
        <v>14</v>
      </c>
      <c r="E2193" s="17" t="s">
        <v>14</v>
      </c>
      <c r="F2193" s="17" t="s">
        <v>4808</v>
      </c>
      <c r="G2193" s="2"/>
      <c r="H2193" s="2" t="s">
        <v>460</v>
      </c>
      <c r="I2193" s="2" t="s">
        <v>66</v>
      </c>
      <c r="J2193" s="2" t="s">
        <v>17</v>
      </c>
      <c r="K2193" s="2" t="s">
        <v>18</v>
      </c>
    </row>
    <row r="2194" s="16" customFormat="1" ht="16.5" spans="1:11">
      <c r="A2194" s="2" t="s">
        <v>4813</v>
      </c>
      <c r="B2194" s="2">
        <v>13303733818</v>
      </c>
      <c r="C2194" s="2" t="s">
        <v>4814</v>
      </c>
      <c r="D2194" s="17" t="s">
        <v>29</v>
      </c>
      <c r="E2194" s="17" t="s">
        <v>14</v>
      </c>
      <c r="F2194" s="17" t="s">
        <v>3210</v>
      </c>
      <c r="G2194" s="7" t="s">
        <v>3210</v>
      </c>
      <c r="H2194" s="7" t="s">
        <v>383</v>
      </c>
      <c r="I2194" s="7" t="s">
        <v>85</v>
      </c>
      <c r="J2194" s="2" t="s">
        <v>86</v>
      </c>
      <c r="K2194" s="2" t="s">
        <v>18</v>
      </c>
    </row>
    <row r="2195" s="16" customFormat="1" ht="16.5" spans="1:11">
      <c r="A2195" s="2" t="s">
        <v>4815</v>
      </c>
      <c r="B2195" s="2">
        <v>18338571720</v>
      </c>
      <c r="C2195" s="2" t="s">
        <v>4816</v>
      </c>
      <c r="D2195" s="17" t="s">
        <v>29</v>
      </c>
      <c r="E2195" s="17" t="s">
        <v>14</v>
      </c>
      <c r="F2195" s="17" t="s">
        <v>4817</v>
      </c>
      <c r="G2195" s="2" t="s">
        <v>4817</v>
      </c>
      <c r="H2195" s="2" t="s">
        <v>191</v>
      </c>
      <c r="I2195" s="2" t="s">
        <v>192</v>
      </c>
      <c r="J2195" s="2" t="s">
        <v>193</v>
      </c>
      <c r="K2195" s="2" t="s">
        <v>18</v>
      </c>
    </row>
    <row r="2196" s="16" customFormat="1" ht="16.5" spans="1:11">
      <c r="A2196" s="2" t="s">
        <v>4818</v>
      </c>
      <c r="B2196" s="2">
        <v>13506076734</v>
      </c>
      <c r="C2196" s="2" t="s">
        <v>4819</v>
      </c>
      <c r="D2196" s="17" t="s">
        <v>29</v>
      </c>
      <c r="E2196" s="17" t="s">
        <v>14</v>
      </c>
      <c r="F2196" s="17" t="s">
        <v>2154</v>
      </c>
      <c r="G2196" s="2" t="s">
        <v>2154</v>
      </c>
      <c r="H2196" s="2" t="s">
        <v>55</v>
      </c>
      <c r="I2196" s="2" t="s">
        <v>41</v>
      </c>
      <c r="J2196" s="2" t="s">
        <v>42</v>
      </c>
      <c r="K2196" s="2" t="s">
        <v>18</v>
      </c>
    </row>
    <row r="2197" s="16" customFormat="1" ht="16.5" spans="1:11">
      <c r="A2197" s="2" t="s">
        <v>4820</v>
      </c>
      <c r="B2197" s="2">
        <v>18341893613</v>
      </c>
      <c r="C2197" s="2" t="s">
        <v>4821</v>
      </c>
      <c r="D2197" s="17" t="s">
        <v>14</v>
      </c>
      <c r="E2197" s="17" t="s">
        <v>14</v>
      </c>
      <c r="F2197" s="17" t="s">
        <v>4820</v>
      </c>
      <c r="G2197" s="2" t="s">
        <v>4820</v>
      </c>
      <c r="H2197" s="2" t="s">
        <v>460</v>
      </c>
      <c r="I2197" s="2" t="s">
        <v>66</v>
      </c>
      <c r="J2197" s="2" t="s">
        <v>17</v>
      </c>
      <c r="K2197" s="2" t="s">
        <v>18</v>
      </c>
    </row>
    <row r="2198" s="16" customFormat="1" ht="16.5" spans="1:11">
      <c r="A2198" s="2" t="s">
        <v>3724</v>
      </c>
      <c r="B2198" s="2">
        <v>15685213111</v>
      </c>
      <c r="C2198" s="2" t="s">
        <v>4822</v>
      </c>
      <c r="D2198" s="17" t="s">
        <v>14</v>
      </c>
      <c r="E2198" s="17" t="s">
        <v>14</v>
      </c>
      <c r="F2198" s="17" t="s">
        <v>3724</v>
      </c>
      <c r="G2198" s="2" t="s">
        <v>3878</v>
      </c>
      <c r="H2198" s="2" t="s">
        <v>674</v>
      </c>
      <c r="I2198" s="2" t="s">
        <v>192</v>
      </c>
      <c r="J2198" s="2" t="s">
        <v>193</v>
      </c>
      <c r="K2198" s="2" t="s">
        <v>18</v>
      </c>
    </row>
    <row r="2199" s="16" customFormat="1" ht="16.5" spans="1:11">
      <c r="A2199" s="2" t="s">
        <v>1363</v>
      </c>
      <c r="B2199" s="2">
        <v>18612826396</v>
      </c>
      <c r="C2199" s="2" t="s">
        <v>4823</v>
      </c>
      <c r="D2199" s="17" t="s">
        <v>14</v>
      </c>
      <c r="E2199" s="17" t="s">
        <v>14</v>
      </c>
      <c r="F2199" s="17" t="s">
        <v>1363</v>
      </c>
      <c r="G2199" s="2" t="s">
        <v>3210</v>
      </c>
      <c r="H2199" s="2" t="s">
        <v>304</v>
      </c>
      <c r="I2199" s="2" t="s">
        <v>23</v>
      </c>
      <c r="J2199" s="2" t="s">
        <v>241</v>
      </c>
      <c r="K2199" s="2" t="s">
        <v>18</v>
      </c>
    </row>
    <row r="2200" s="16" customFormat="1" ht="16.5" spans="1:11">
      <c r="A2200" s="2" t="s">
        <v>4824</v>
      </c>
      <c r="B2200" s="2">
        <v>13461317357</v>
      </c>
      <c r="C2200" s="2" t="s">
        <v>4825</v>
      </c>
      <c r="D2200" s="17" t="s">
        <v>63</v>
      </c>
      <c r="E2200" s="17" t="s">
        <v>54</v>
      </c>
      <c r="F2200" s="17" t="s">
        <v>1193</v>
      </c>
      <c r="G2200" s="2" t="s">
        <v>1193</v>
      </c>
      <c r="H2200" s="2" t="s">
        <v>1193</v>
      </c>
      <c r="I2200" s="2" t="s">
        <v>23</v>
      </c>
      <c r="J2200" s="2" t="s">
        <v>241</v>
      </c>
      <c r="K2200" s="2" t="s">
        <v>18</v>
      </c>
    </row>
    <row r="2201" s="16" customFormat="1" ht="16.5" spans="1:11">
      <c r="A2201" s="2" t="s">
        <v>4826</v>
      </c>
      <c r="B2201" s="2">
        <v>15906560697</v>
      </c>
      <c r="C2201" s="2" t="s">
        <v>4827</v>
      </c>
      <c r="D2201" s="17" t="s">
        <v>14</v>
      </c>
      <c r="E2201" s="17" t="s">
        <v>14</v>
      </c>
      <c r="F2201" s="17" t="s">
        <v>4826</v>
      </c>
      <c r="G2201" s="2" t="s">
        <v>1511</v>
      </c>
      <c r="H2201" s="2" t="s">
        <v>351</v>
      </c>
      <c r="I2201" s="2" t="s">
        <v>50</v>
      </c>
      <c r="J2201" s="2" t="s">
        <v>51</v>
      </c>
      <c r="K2201" s="2" t="s">
        <v>18</v>
      </c>
    </row>
    <row r="2202" s="16" customFormat="1" ht="16.5" spans="1:11">
      <c r="A2202" s="2" t="s">
        <v>4828</v>
      </c>
      <c r="B2202" s="2">
        <v>15991429354</v>
      </c>
      <c r="C2202" s="2" t="s">
        <v>4829</v>
      </c>
      <c r="D2202" s="17" t="s">
        <v>29</v>
      </c>
      <c r="E2202" s="17" t="s">
        <v>14</v>
      </c>
      <c r="F2202" s="17" t="s">
        <v>2739</v>
      </c>
      <c r="G2202" s="2" t="s">
        <v>2739</v>
      </c>
      <c r="H2202" s="2" t="s">
        <v>654</v>
      </c>
      <c r="I2202" s="2" t="s">
        <v>103</v>
      </c>
      <c r="J2202" s="2" t="s">
        <v>17</v>
      </c>
      <c r="K2202" s="2" t="s">
        <v>18</v>
      </c>
    </row>
    <row r="2203" s="16" customFormat="1" ht="16.5" spans="1:11">
      <c r="A2203" s="2" t="s">
        <v>4830</v>
      </c>
      <c r="B2203" s="2">
        <v>18852461712</v>
      </c>
      <c r="C2203" s="2" t="s">
        <v>4831</v>
      </c>
      <c r="D2203" s="17" t="s">
        <v>29</v>
      </c>
      <c r="E2203" s="17" t="s">
        <v>14</v>
      </c>
      <c r="F2203" s="17" t="s">
        <v>4832</v>
      </c>
      <c r="G2203" s="2" t="s">
        <v>4832</v>
      </c>
      <c r="H2203" s="2" t="s">
        <v>1655</v>
      </c>
      <c r="I2203" s="2" t="s">
        <v>66</v>
      </c>
      <c r="J2203" s="2" t="s">
        <v>17</v>
      </c>
      <c r="K2203" s="2" t="s">
        <v>18</v>
      </c>
    </row>
    <row r="2204" s="16" customFormat="1" ht="16.5" spans="1:11">
      <c r="A2204" s="55" t="s">
        <v>4833</v>
      </c>
      <c r="B2204" s="47">
        <v>18162644153</v>
      </c>
      <c r="C2204" s="2" t="s">
        <v>4834</v>
      </c>
      <c r="D2204" s="17" t="s">
        <v>54</v>
      </c>
      <c r="E2204" s="17" t="s">
        <v>54</v>
      </c>
      <c r="F2204" s="17" t="s">
        <v>899</v>
      </c>
      <c r="G2204" s="7" t="s">
        <v>899</v>
      </c>
      <c r="H2204" s="2" t="s">
        <v>899</v>
      </c>
      <c r="I2204" s="2" t="s">
        <v>23</v>
      </c>
      <c r="J2204" s="2" t="s">
        <v>24</v>
      </c>
      <c r="K2204" s="2" t="s">
        <v>18</v>
      </c>
    </row>
    <row r="2205" s="16" customFormat="1" ht="16.5" spans="1:11">
      <c r="A2205" s="47" t="s">
        <v>4835</v>
      </c>
      <c r="B2205" s="43">
        <v>18871227080</v>
      </c>
      <c r="C2205" s="7" t="s">
        <v>4836</v>
      </c>
      <c r="D2205" s="17"/>
      <c r="E2205" s="17"/>
      <c r="F2205" s="17"/>
      <c r="G2205" s="2" t="s">
        <v>4837</v>
      </c>
      <c r="H2205" s="2" t="s">
        <v>114</v>
      </c>
      <c r="I2205" s="2" t="s">
        <v>115</v>
      </c>
      <c r="J2205" s="2" t="s">
        <v>116</v>
      </c>
      <c r="K2205" s="2" t="s">
        <v>18</v>
      </c>
    </row>
    <row r="2206" s="16" customFormat="1" ht="16.5" spans="1:11">
      <c r="A2206" s="2" t="s">
        <v>4838</v>
      </c>
      <c r="B2206" s="2">
        <v>15839079219</v>
      </c>
      <c r="C2206" s="2" t="s">
        <v>4839</v>
      </c>
      <c r="D2206" s="17" t="s">
        <v>29</v>
      </c>
      <c r="E2206" s="17" t="s">
        <v>14</v>
      </c>
      <c r="F2206" s="17" t="s">
        <v>3680</v>
      </c>
      <c r="G2206" s="2" t="s">
        <v>3680</v>
      </c>
      <c r="H2206" s="2" t="s">
        <v>435</v>
      </c>
      <c r="I2206" s="2" t="s">
        <v>192</v>
      </c>
      <c r="J2206" s="2" t="s">
        <v>193</v>
      </c>
      <c r="K2206" s="2" t="s">
        <v>18</v>
      </c>
    </row>
    <row r="2207" s="16" customFormat="1" ht="16.5" spans="1:11">
      <c r="A2207" s="2" t="s">
        <v>4840</v>
      </c>
      <c r="B2207" s="2">
        <v>15836383655</v>
      </c>
      <c r="C2207" s="2" t="s">
        <v>4841</v>
      </c>
      <c r="D2207" s="17"/>
      <c r="E2207" s="17"/>
      <c r="F2207" s="17"/>
      <c r="G2207" s="2" t="s">
        <v>128</v>
      </c>
      <c r="H2207" s="2" t="s">
        <v>65</v>
      </c>
      <c r="I2207" s="2" t="s">
        <v>66</v>
      </c>
      <c r="J2207" s="2" t="s">
        <v>17</v>
      </c>
      <c r="K2207" s="2" t="s">
        <v>18</v>
      </c>
    </row>
    <row r="2208" s="16" customFormat="1" ht="16.5" spans="1:11">
      <c r="A2208" s="47" t="s">
        <v>4842</v>
      </c>
      <c r="B2208" s="47">
        <v>13757775798</v>
      </c>
      <c r="C2208" s="2" t="s">
        <v>4843</v>
      </c>
      <c r="D2208" s="17" t="s">
        <v>14</v>
      </c>
      <c r="E2208" s="17" t="s">
        <v>14</v>
      </c>
      <c r="F2208" s="17" t="s">
        <v>4611</v>
      </c>
      <c r="G2208" s="2" t="s">
        <v>4611</v>
      </c>
      <c r="H2208" s="2" t="s">
        <v>200</v>
      </c>
      <c r="I2208" s="2" t="s">
        <v>66</v>
      </c>
      <c r="J2208" s="2" t="s">
        <v>17</v>
      </c>
      <c r="K2208" s="2" t="s">
        <v>18</v>
      </c>
    </row>
    <row r="2209" s="16" customFormat="1" ht="16.5" spans="1:11">
      <c r="A2209" s="47" t="s">
        <v>4844</v>
      </c>
      <c r="B2209" s="43">
        <v>15836671137</v>
      </c>
      <c r="C2209" s="7" t="s">
        <v>4845</v>
      </c>
      <c r="D2209" s="17" t="s">
        <v>29</v>
      </c>
      <c r="E2209" s="17" t="s">
        <v>54</v>
      </c>
      <c r="F2209" s="17" t="s">
        <v>1044</v>
      </c>
      <c r="G2209" s="2" t="s">
        <v>1044</v>
      </c>
      <c r="H2209" s="2" t="s">
        <v>1044</v>
      </c>
      <c r="I2209" s="2" t="s">
        <v>23</v>
      </c>
      <c r="J2209" s="2" t="s">
        <v>241</v>
      </c>
      <c r="K2209" s="2" t="s">
        <v>18</v>
      </c>
    </row>
    <row r="2210" s="16" customFormat="1" ht="16.5" spans="1:11">
      <c r="A2210" s="2" t="s">
        <v>4846</v>
      </c>
      <c r="B2210" s="2">
        <v>13831101061</v>
      </c>
      <c r="C2210" s="2" t="s">
        <v>4847</v>
      </c>
      <c r="D2210" s="17"/>
      <c r="E2210" s="17"/>
      <c r="F2210" s="17"/>
      <c r="G2210" s="2" t="s">
        <v>156</v>
      </c>
      <c r="H2210" s="2" t="s">
        <v>157</v>
      </c>
      <c r="I2210" s="2" t="s">
        <v>23</v>
      </c>
      <c r="J2210" s="2" t="s">
        <v>24</v>
      </c>
      <c r="K2210" s="2" t="s">
        <v>18</v>
      </c>
    </row>
    <row r="2211" s="16" customFormat="1" ht="16.5" spans="1:11">
      <c r="A2211" s="6" t="s">
        <v>4848</v>
      </c>
      <c r="B2211" s="2">
        <v>13340121537</v>
      </c>
      <c r="C2211" s="2" t="s">
        <v>4849</v>
      </c>
      <c r="D2211" s="17" t="s">
        <v>14</v>
      </c>
      <c r="E2211" s="17" t="s">
        <v>14</v>
      </c>
      <c r="F2211" s="17" t="s">
        <v>4848</v>
      </c>
      <c r="G2211" s="6" t="s">
        <v>4848</v>
      </c>
      <c r="H2211" s="6" t="s">
        <v>182</v>
      </c>
      <c r="I2211" s="5" t="s">
        <v>16</v>
      </c>
      <c r="J2211" s="2" t="s">
        <v>17</v>
      </c>
      <c r="K2211" s="2" t="s">
        <v>18</v>
      </c>
    </row>
    <row r="2212" s="16" customFormat="1" ht="16.5" spans="1:11">
      <c r="A2212" s="2" t="s">
        <v>4850</v>
      </c>
      <c r="B2212" s="2">
        <v>15703718687</v>
      </c>
      <c r="C2212" s="2" t="s">
        <v>4851</v>
      </c>
      <c r="D2212" s="17"/>
      <c r="E2212" s="17"/>
      <c r="F2212" s="17"/>
      <c r="G2212" s="2" t="s">
        <v>2995</v>
      </c>
      <c r="H2212" s="2" t="s">
        <v>1193</v>
      </c>
      <c r="I2212" s="2" t="s">
        <v>23</v>
      </c>
      <c r="J2212" s="2" t="s">
        <v>241</v>
      </c>
      <c r="K2212" s="2" t="s">
        <v>18</v>
      </c>
    </row>
    <row r="2213" s="16" customFormat="1" ht="16.5" spans="1:11">
      <c r="A2213" s="2" t="s">
        <v>4852</v>
      </c>
      <c r="B2213" s="2">
        <v>13986810305</v>
      </c>
      <c r="C2213" s="2" t="s">
        <v>4853</v>
      </c>
      <c r="D2213" s="17" t="s">
        <v>29</v>
      </c>
      <c r="E2213" s="17" t="s">
        <v>14</v>
      </c>
      <c r="F2213" s="17" t="s">
        <v>1790</v>
      </c>
      <c r="G2213" s="2"/>
      <c r="H2213" s="2" t="s">
        <v>460</v>
      </c>
      <c r="I2213" s="2" t="s">
        <v>66</v>
      </c>
      <c r="J2213" s="2" t="s">
        <v>17</v>
      </c>
      <c r="K2213" s="2" t="s">
        <v>18</v>
      </c>
    </row>
    <row r="2214" s="16" customFormat="1" ht="16.5" spans="1:11">
      <c r="A2214" s="2" t="s">
        <v>4854</v>
      </c>
      <c r="B2214" s="2">
        <v>13866267174</v>
      </c>
      <c r="C2214" s="2" t="s">
        <v>4855</v>
      </c>
      <c r="D2214" s="17" t="s">
        <v>89</v>
      </c>
      <c r="E2214" s="17" t="s">
        <v>14</v>
      </c>
      <c r="F2214" s="17" t="s">
        <v>916</v>
      </c>
      <c r="G2214" s="2" t="s">
        <v>916</v>
      </c>
      <c r="H2214" s="2" t="s">
        <v>204</v>
      </c>
      <c r="I2214" s="2" t="s">
        <v>35</v>
      </c>
      <c r="J2214" s="2" t="s">
        <v>36</v>
      </c>
      <c r="K2214" s="2" t="s">
        <v>18</v>
      </c>
    </row>
    <row r="2215" s="16" customFormat="1" ht="16.5" spans="1:11">
      <c r="A2215" s="2" t="s">
        <v>4856</v>
      </c>
      <c r="B2215" s="2">
        <v>18739982667</v>
      </c>
      <c r="C2215" s="2" t="s">
        <v>4857</v>
      </c>
      <c r="D2215" s="17" t="s">
        <v>89</v>
      </c>
      <c r="E2215" s="17" t="s">
        <v>14</v>
      </c>
      <c r="F2215" s="17" t="s">
        <v>1915</v>
      </c>
      <c r="G2215" s="2" t="s">
        <v>1915</v>
      </c>
      <c r="H2215" s="2" t="s">
        <v>114</v>
      </c>
      <c r="I2215" s="2" t="s">
        <v>115</v>
      </c>
      <c r="J2215" s="2" t="s">
        <v>116</v>
      </c>
      <c r="K2215" s="2" t="s">
        <v>18</v>
      </c>
    </row>
    <row r="2216" s="16" customFormat="1" ht="16.5" spans="1:11">
      <c r="A2216" s="2" t="s">
        <v>4858</v>
      </c>
      <c r="B2216" s="2">
        <v>13848746333</v>
      </c>
      <c r="C2216" s="2" t="s">
        <v>4859</v>
      </c>
      <c r="D2216" s="17" t="s">
        <v>14</v>
      </c>
      <c r="E2216" s="17" t="s">
        <v>14</v>
      </c>
      <c r="F2216" s="17" t="s">
        <v>4858</v>
      </c>
      <c r="G2216" s="2" t="s">
        <v>4858</v>
      </c>
      <c r="H2216" s="2" t="s">
        <v>220</v>
      </c>
      <c r="I2216" s="2" t="s">
        <v>41</v>
      </c>
      <c r="J2216" s="2" t="s">
        <v>42</v>
      </c>
      <c r="K2216" s="2" t="s">
        <v>18</v>
      </c>
    </row>
    <row r="2217" s="16" customFormat="1" ht="16.5" spans="1:11">
      <c r="A2217" s="7" t="s">
        <v>4860</v>
      </c>
      <c r="B2217" s="2">
        <v>15294897828</v>
      </c>
      <c r="C2217" s="2" t="s">
        <v>4861</v>
      </c>
      <c r="D2217" s="17" t="s">
        <v>14</v>
      </c>
      <c r="E2217" s="17" t="s">
        <v>14</v>
      </c>
      <c r="F2217" s="17" t="s">
        <v>4860</v>
      </c>
      <c r="G2217" s="7" t="s">
        <v>4860</v>
      </c>
      <c r="H2217" s="7" t="s">
        <v>84</v>
      </c>
      <c r="I2217" s="7" t="s">
        <v>85</v>
      </c>
      <c r="J2217" s="2" t="s">
        <v>86</v>
      </c>
      <c r="K2217" s="2" t="s">
        <v>18</v>
      </c>
    </row>
    <row r="2218" s="16" customFormat="1" ht="16.5" spans="1:11">
      <c r="A2218" s="2" t="s">
        <v>4862</v>
      </c>
      <c r="B2218" s="2">
        <v>18786105145</v>
      </c>
      <c r="C2218" s="2" t="s">
        <v>4863</v>
      </c>
      <c r="D2218" s="17" t="s">
        <v>63</v>
      </c>
      <c r="E2218" s="17" t="s">
        <v>14</v>
      </c>
      <c r="F2218" s="17" t="s">
        <v>2598</v>
      </c>
      <c r="G2218" s="2" t="s">
        <v>2598</v>
      </c>
      <c r="H2218" s="2" t="s">
        <v>114</v>
      </c>
      <c r="I2218" s="2" t="s">
        <v>115</v>
      </c>
      <c r="J2218" s="2" t="s">
        <v>116</v>
      </c>
      <c r="K2218" s="2" t="s">
        <v>18</v>
      </c>
    </row>
    <row r="2219" s="16" customFormat="1" ht="16.5" spans="1:11">
      <c r="A2219" s="2" t="s">
        <v>4864</v>
      </c>
      <c r="B2219" s="2">
        <v>13459276724</v>
      </c>
      <c r="C2219" s="2" t="s">
        <v>4865</v>
      </c>
      <c r="D2219" s="17" t="s">
        <v>14</v>
      </c>
      <c r="E2219" s="17" t="s">
        <v>14</v>
      </c>
      <c r="F2219" s="17" t="s">
        <v>4864</v>
      </c>
      <c r="G2219" s="2" t="s">
        <v>4866</v>
      </c>
      <c r="H2219" s="2" t="s">
        <v>308</v>
      </c>
      <c r="I2219" s="2" t="s">
        <v>77</v>
      </c>
      <c r="J2219" s="2" t="s">
        <v>78</v>
      </c>
      <c r="K2219" s="2" t="s">
        <v>18</v>
      </c>
    </row>
    <row r="2220" s="16" customFormat="1" ht="16.5" spans="1:11">
      <c r="A2220" s="2" t="s">
        <v>402</v>
      </c>
      <c r="B2220" s="2">
        <v>18621727761</v>
      </c>
      <c r="C2220" s="2" t="s">
        <v>4867</v>
      </c>
      <c r="D2220" s="17" t="s">
        <v>54</v>
      </c>
      <c r="E2220" s="17" t="s">
        <v>54</v>
      </c>
      <c r="F2220" s="17" t="s">
        <v>402</v>
      </c>
      <c r="G2220" s="2" t="s">
        <v>402</v>
      </c>
      <c r="H2220" s="2" t="s">
        <v>402</v>
      </c>
      <c r="I2220" s="2" t="s">
        <v>282</v>
      </c>
      <c r="J2220" s="2" t="s">
        <v>116</v>
      </c>
      <c r="K2220" s="2" t="s">
        <v>18</v>
      </c>
    </row>
    <row r="2221" s="16" customFormat="1" ht="16.5" spans="1:11">
      <c r="A2221" s="2" t="s">
        <v>4868</v>
      </c>
      <c r="B2221" s="2">
        <v>15256265959</v>
      </c>
      <c r="C2221" s="2" t="s">
        <v>4869</v>
      </c>
      <c r="D2221" s="17" t="s">
        <v>14</v>
      </c>
      <c r="E2221" s="17" t="s">
        <v>14</v>
      </c>
      <c r="F2221" s="17" t="s">
        <v>4868</v>
      </c>
      <c r="G2221" s="2" t="s">
        <v>308</v>
      </c>
      <c r="H2221" s="2" t="s">
        <v>308</v>
      </c>
      <c r="I2221" s="2" t="s">
        <v>77</v>
      </c>
      <c r="J2221" s="2" t="s">
        <v>78</v>
      </c>
      <c r="K2221" s="2" t="s">
        <v>18</v>
      </c>
    </row>
    <row r="2222" s="16" customFormat="1" ht="16.5" spans="1:11">
      <c r="A2222" s="2" t="s">
        <v>3554</v>
      </c>
      <c r="B2222" s="2">
        <v>18437801113</v>
      </c>
      <c r="C2222" s="2" t="s">
        <v>4870</v>
      </c>
      <c r="D2222" s="17" t="s">
        <v>14</v>
      </c>
      <c r="E2222" s="17" t="s">
        <v>14</v>
      </c>
      <c r="F2222" s="17" t="s">
        <v>3554</v>
      </c>
      <c r="G2222" s="2" t="s">
        <v>3554</v>
      </c>
      <c r="H2222" s="2" t="s">
        <v>240</v>
      </c>
      <c r="I2222" s="2" t="s">
        <v>23</v>
      </c>
      <c r="J2222" s="2" t="s">
        <v>241</v>
      </c>
      <c r="K2222" s="2" t="s">
        <v>18</v>
      </c>
    </row>
    <row r="2223" s="16" customFormat="1" ht="16.5" spans="1:11">
      <c r="A2223" s="2" t="s">
        <v>4871</v>
      </c>
      <c r="B2223" s="2">
        <v>16657047818</v>
      </c>
      <c r="C2223" s="2" t="s">
        <v>4872</v>
      </c>
      <c r="D2223" s="17" t="s">
        <v>29</v>
      </c>
      <c r="E2223" s="17" t="s">
        <v>14</v>
      </c>
      <c r="F2223" s="17" t="s">
        <v>2725</v>
      </c>
      <c r="G2223" s="2" t="s">
        <v>2725</v>
      </c>
      <c r="H2223" s="2" t="s">
        <v>174</v>
      </c>
      <c r="I2223" s="2" t="s">
        <v>23</v>
      </c>
      <c r="J2223" s="2" t="s">
        <v>141</v>
      </c>
      <c r="K2223" s="2" t="s">
        <v>18</v>
      </c>
    </row>
    <row r="2224" s="16" customFormat="1" ht="16.5" spans="1:11">
      <c r="A2224" s="2" t="s">
        <v>4873</v>
      </c>
      <c r="B2224" s="2">
        <v>18162849813</v>
      </c>
      <c r="C2224" s="2" t="s">
        <v>4874</v>
      </c>
      <c r="D2224" s="17" t="s">
        <v>29</v>
      </c>
      <c r="E2224" s="17" t="s">
        <v>14</v>
      </c>
      <c r="F2224" s="17" t="s">
        <v>2920</v>
      </c>
      <c r="G2224" s="2" t="s">
        <v>2920</v>
      </c>
      <c r="H2224" s="2" t="s">
        <v>200</v>
      </c>
      <c r="I2224" s="2" t="s">
        <v>66</v>
      </c>
      <c r="J2224" s="2" t="s">
        <v>17</v>
      </c>
      <c r="K2224" s="2" t="s">
        <v>18</v>
      </c>
    </row>
    <row r="2225" s="16" customFormat="1" ht="16.5" spans="1:11">
      <c r="A2225" s="11" t="s">
        <v>4875</v>
      </c>
      <c r="B2225" s="2">
        <v>18738223682</v>
      </c>
      <c r="C2225" s="2" t="s">
        <v>4876</v>
      </c>
      <c r="D2225" s="17" t="s">
        <v>29</v>
      </c>
      <c r="E2225" s="17" t="s">
        <v>14</v>
      </c>
      <c r="F2225" s="17" t="s">
        <v>4810</v>
      </c>
      <c r="G2225" s="11" t="s">
        <v>4810</v>
      </c>
      <c r="H2225" s="11" t="s">
        <v>270</v>
      </c>
      <c r="I2225" s="11" t="s">
        <v>23</v>
      </c>
      <c r="J2225" s="2" t="s">
        <v>271</v>
      </c>
      <c r="K2225" s="2" t="s">
        <v>18</v>
      </c>
    </row>
    <row r="2226" s="16" customFormat="1" ht="16.5" spans="1:11">
      <c r="A2226" s="9" t="s">
        <v>4877</v>
      </c>
      <c r="B2226" s="2">
        <v>17335911188</v>
      </c>
      <c r="C2226" s="2" t="s">
        <v>4878</v>
      </c>
      <c r="D2226" s="17"/>
      <c r="E2226" s="17"/>
      <c r="F2226" s="17"/>
      <c r="G2226" s="9" t="s">
        <v>323</v>
      </c>
      <c r="H2226" s="9" t="s">
        <v>325</v>
      </c>
      <c r="I2226" s="9" t="s">
        <v>23</v>
      </c>
      <c r="J2226" s="2" t="s">
        <v>141</v>
      </c>
      <c r="K2226" s="2" t="s">
        <v>18</v>
      </c>
    </row>
    <row r="2227" s="16" customFormat="1" ht="16.5" spans="1:11">
      <c r="A2227" s="2" t="s">
        <v>4879</v>
      </c>
      <c r="B2227" s="2">
        <v>18326320310</v>
      </c>
      <c r="C2227" s="2" t="s">
        <v>4880</v>
      </c>
      <c r="D2227" s="17" t="s">
        <v>29</v>
      </c>
      <c r="E2227" s="17" t="s">
        <v>14</v>
      </c>
      <c r="F2227" s="17" t="s">
        <v>4832</v>
      </c>
      <c r="G2227" s="2" t="s">
        <v>4832</v>
      </c>
      <c r="H2227" s="2" t="s">
        <v>1655</v>
      </c>
      <c r="I2227" s="2" t="s">
        <v>66</v>
      </c>
      <c r="J2227" s="2" t="s">
        <v>17</v>
      </c>
      <c r="K2227" s="2" t="s">
        <v>18</v>
      </c>
    </row>
    <row r="2228" s="16" customFormat="1" ht="16.5" spans="1:11">
      <c r="A2228" s="5" t="s">
        <v>4881</v>
      </c>
      <c r="B2228" s="2">
        <v>15960786067</v>
      </c>
      <c r="C2228" s="2" t="s">
        <v>4882</v>
      </c>
      <c r="D2228" s="17" t="s">
        <v>29</v>
      </c>
      <c r="E2228" s="17" t="s">
        <v>14</v>
      </c>
      <c r="F2228" s="17" t="s">
        <v>4883</v>
      </c>
      <c r="G2228" s="5" t="s">
        <v>4883</v>
      </c>
      <c r="H2228" s="5" t="s">
        <v>106</v>
      </c>
      <c r="I2228" s="5" t="s">
        <v>16</v>
      </c>
      <c r="J2228" s="2" t="s">
        <v>17</v>
      </c>
      <c r="K2228" s="2" t="s">
        <v>18</v>
      </c>
    </row>
    <row r="2229" s="16" customFormat="1" ht="16.5" spans="1:11">
      <c r="A2229" s="6" t="s">
        <v>4884</v>
      </c>
      <c r="B2229" s="2">
        <v>15327550405</v>
      </c>
      <c r="C2229" s="2" t="s">
        <v>4885</v>
      </c>
      <c r="D2229" s="17" t="s">
        <v>29</v>
      </c>
      <c r="E2229" s="17" t="s">
        <v>14</v>
      </c>
      <c r="F2229" s="17" t="s">
        <v>3665</v>
      </c>
      <c r="G2229" s="6" t="s">
        <v>3665</v>
      </c>
      <c r="H2229" s="6" t="s">
        <v>182</v>
      </c>
      <c r="I2229" s="5" t="s">
        <v>16</v>
      </c>
      <c r="J2229" s="2" t="s">
        <v>17</v>
      </c>
      <c r="K2229" s="2" t="s">
        <v>18</v>
      </c>
    </row>
    <row r="2230" s="16" customFormat="1" ht="16.5" spans="1:11">
      <c r="A2230" s="2" t="s">
        <v>4886</v>
      </c>
      <c r="B2230" s="2">
        <v>15855476509</v>
      </c>
      <c r="C2230" s="2" t="s">
        <v>4887</v>
      </c>
      <c r="D2230" s="17" t="s">
        <v>29</v>
      </c>
      <c r="E2230" s="17" t="s">
        <v>14</v>
      </c>
      <c r="F2230" s="17" t="s">
        <v>1842</v>
      </c>
      <c r="G2230" s="2" t="s">
        <v>1842</v>
      </c>
      <c r="H2230" s="2" t="s">
        <v>254</v>
      </c>
      <c r="I2230" s="2" t="s">
        <v>23</v>
      </c>
      <c r="J2230" s="2" t="s">
        <v>141</v>
      </c>
      <c r="K2230" s="2" t="s">
        <v>18</v>
      </c>
    </row>
    <row r="2231" s="16" customFormat="1" ht="16.5" spans="1:11">
      <c r="A2231" s="2" t="s">
        <v>4888</v>
      </c>
      <c r="B2231" s="2">
        <v>15130600480</v>
      </c>
      <c r="C2231" s="2" t="s">
        <v>4889</v>
      </c>
      <c r="D2231" s="17" t="s">
        <v>14</v>
      </c>
      <c r="E2231" s="17" t="s">
        <v>14</v>
      </c>
      <c r="F2231" s="17" t="s">
        <v>4888</v>
      </c>
      <c r="G2231" s="2" t="s">
        <v>4888</v>
      </c>
      <c r="H2231" s="2" t="s">
        <v>157</v>
      </c>
      <c r="I2231" s="2" t="s">
        <v>23</v>
      </c>
      <c r="J2231" s="2" t="s">
        <v>24</v>
      </c>
      <c r="K2231" s="2" t="s">
        <v>18</v>
      </c>
    </row>
    <row r="2232" s="16" customFormat="1" ht="16.5" spans="1:11">
      <c r="A2232" s="2" t="s">
        <v>4890</v>
      </c>
      <c r="B2232" s="2">
        <v>13375057770</v>
      </c>
      <c r="C2232" s="2" t="s">
        <v>4891</v>
      </c>
      <c r="D2232" s="17" t="s">
        <v>29</v>
      </c>
      <c r="E2232" s="17" t="s">
        <v>14</v>
      </c>
      <c r="F2232" s="17" t="s">
        <v>595</v>
      </c>
      <c r="G2232" s="2" t="s">
        <v>595</v>
      </c>
      <c r="H2232" s="2" t="s">
        <v>114</v>
      </c>
      <c r="I2232" s="2" t="s">
        <v>115</v>
      </c>
      <c r="J2232" s="2" t="s">
        <v>116</v>
      </c>
      <c r="K2232" s="2" t="s">
        <v>18</v>
      </c>
    </row>
    <row r="2233" s="16" customFormat="1" ht="16.5" spans="1:11">
      <c r="A2233" s="2" t="s">
        <v>2618</v>
      </c>
      <c r="B2233" s="2">
        <v>15325268801</v>
      </c>
      <c r="C2233" s="2" t="s">
        <v>4892</v>
      </c>
      <c r="D2233" s="17" t="s">
        <v>14</v>
      </c>
      <c r="E2233" s="17" t="s">
        <v>14</v>
      </c>
      <c r="F2233" s="17" t="s">
        <v>2618</v>
      </c>
      <c r="G2233" s="2" t="s">
        <v>2618</v>
      </c>
      <c r="H2233" s="2" t="s">
        <v>200</v>
      </c>
      <c r="I2233" s="2" t="s">
        <v>66</v>
      </c>
      <c r="J2233" s="2" t="s">
        <v>17</v>
      </c>
      <c r="K2233" s="2" t="s">
        <v>18</v>
      </c>
    </row>
    <row r="2234" s="16" customFormat="1" ht="16.5" spans="1:11">
      <c r="A2234" s="2" t="s">
        <v>4893</v>
      </c>
      <c r="B2234" s="2">
        <v>15256040985</v>
      </c>
      <c r="C2234" s="2" t="s">
        <v>4894</v>
      </c>
      <c r="D2234" s="17"/>
      <c r="E2234" s="17"/>
      <c r="F2234" s="17"/>
      <c r="G2234" s="2" t="s">
        <v>40</v>
      </c>
      <c r="H2234" s="2" t="s">
        <v>40</v>
      </c>
      <c r="I2234" s="2" t="s">
        <v>41</v>
      </c>
      <c r="J2234" s="2" t="s">
        <v>42</v>
      </c>
      <c r="K2234" s="2" t="s">
        <v>18</v>
      </c>
    </row>
    <row r="2235" s="16" customFormat="1" ht="16.5" spans="1:11">
      <c r="A2235" s="55" t="s">
        <v>4895</v>
      </c>
      <c r="B2235" s="2">
        <v>13990108770</v>
      </c>
      <c r="C2235" s="2" t="s">
        <v>4896</v>
      </c>
      <c r="D2235" s="17" t="s">
        <v>29</v>
      </c>
      <c r="E2235" s="17" t="s">
        <v>14</v>
      </c>
      <c r="F2235" s="17" t="s">
        <v>1765</v>
      </c>
      <c r="G2235" s="7" t="s">
        <v>1562</v>
      </c>
      <c r="H2235" s="7" t="s">
        <v>1564</v>
      </c>
      <c r="I2235" s="2" t="s">
        <v>23</v>
      </c>
      <c r="J2235" s="2" t="s">
        <v>24</v>
      </c>
      <c r="K2235" s="2" t="s">
        <v>18</v>
      </c>
    </row>
    <row r="2236" s="16" customFormat="1" ht="16.5" spans="1:11">
      <c r="A2236" s="2" t="s">
        <v>4897</v>
      </c>
      <c r="B2236" s="2">
        <v>18220636987</v>
      </c>
      <c r="C2236" s="2" t="s">
        <v>4898</v>
      </c>
      <c r="D2236" s="17"/>
      <c r="E2236" s="17"/>
      <c r="F2236" s="17"/>
      <c r="G2236" s="2" t="s">
        <v>4899</v>
      </c>
      <c r="H2236" s="2" t="s">
        <v>1891</v>
      </c>
      <c r="I2236" s="2" t="s">
        <v>41</v>
      </c>
      <c r="J2236" s="2" t="s">
        <v>42</v>
      </c>
      <c r="K2236" s="2" t="s">
        <v>18</v>
      </c>
    </row>
    <row r="2237" s="16" customFormat="1" ht="16.5" spans="1:11">
      <c r="A2237" s="2" t="s">
        <v>4900</v>
      </c>
      <c r="B2237" s="2">
        <v>17719118188</v>
      </c>
      <c r="C2237" s="2" t="s">
        <v>4901</v>
      </c>
      <c r="D2237" s="17" t="s">
        <v>14</v>
      </c>
      <c r="E2237" s="17" t="s">
        <v>14</v>
      </c>
      <c r="F2237" s="17" t="s">
        <v>4900</v>
      </c>
      <c r="G2237" s="2" t="s">
        <v>654</v>
      </c>
      <c r="H2237" s="2" t="s">
        <v>654</v>
      </c>
      <c r="I2237" s="2" t="s">
        <v>103</v>
      </c>
      <c r="J2237" s="2" t="s">
        <v>17</v>
      </c>
      <c r="K2237" s="2" t="s">
        <v>18</v>
      </c>
    </row>
    <row r="2238" s="16" customFormat="1" ht="16.5" spans="1:11">
      <c r="A2238" s="2" t="s">
        <v>4902</v>
      </c>
      <c r="B2238" s="2">
        <v>18137310512</v>
      </c>
      <c r="C2238" s="2" t="s">
        <v>4903</v>
      </c>
      <c r="D2238" s="17" t="s">
        <v>14</v>
      </c>
      <c r="E2238" s="17" t="s">
        <v>14</v>
      </c>
      <c r="F2238" s="17" t="s">
        <v>4902</v>
      </c>
      <c r="G2238" s="2" t="s">
        <v>237</v>
      </c>
      <c r="H2238" s="2" t="s">
        <v>237</v>
      </c>
      <c r="I2238" s="2" t="s">
        <v>115</v>
      </c>
      <c r="J2238" s="2" t="s">
        <v>116</v>
      </c>
      <c r="K2238" s="2" t="s">
        <v>18</v>
      </c>
    </row>
    <row r="2239" s="16" customFormat="1" ht="16.5" spans="1:11">
      <c r="A2239" s="2" t="s">
        <v>4904</v>
      </c>
      <c r="B2239" s="2">
        <v>15091424811</v>
      </c>
      <c r="C2239" s="2" t="s">
        <v>4905</v>
      </c>
      <c r="D2239" s="17" t="s">
        <v>29</v>
      </c>
      <c r="E2239" s="17" t="s">
        <v>14</v>
      </c>
      <c r="F2239" s="17" t="s">
        <v>4191</v>
      </c>
      <c r="G2239" s="2" t="s">
        <v>4191</v>
      </c>
      <c r="H2239" s="2" t="s">
        <v>140</v>
      </c>
      <c r="I2239" s="2" t="s">
        <v>23</v>
      </c>
      <c r="J2239" s="2" t="s">
        <v>141</v>
      </c>
      <c r="K2239" s="2" t="s">
        <v>18</v>
      </c>
    </row>
    <row r="2240" s="16" customFormat="1" ht="16.5" spans="1:11">
      <c r="A2240" s="2" t="s">
        <v>4906</v>
      </c>
      <c r="B2240" s="2">
        <v>17356759800</v>
      </c>
      <c r="C2240" s="2" t="s">
        <v>4907</v>
      </c>
      <c r="D2240" s="17"/>
      <c r="E2240" s="17"/>
      <c r="F2240" s="17"/>
      <c r="G2240" s="2" t="s">
        <v>4906</v>
      </c>
      <c r="H2240" s="2" t="s">
        <v>483</v>
      </c>
      <c r="I2240" s="2" t="s">
        <v>103</v>
      </c>
      <c r="J2240" s="2" t="s">
        <v>17</v>
      </c>
      <c r="K2240" s="2" t="s">
        <v>18</v>
      </c>
    </row>
    <row r="2241" s="16" customFormat="1" ht="16.5" spans="1:11">
      <c r="A2241" s="2" t="s">
        <v>493</v>
      </c>
      <c r="B2241" s="2">
        <v>18317771951</v>
      </c>
      <c r="C2241" s="2" t="s">
        <v>4908</v>
      </c>
      <c r="D2241" s="17" t="s">
        <v>54</v>
      </c>
      <c r="E2241" s="17" t="s">
        <v>54</v>
      </c>
      <c r="F2241" s="17" t="s">
        <v>493</v>
      </c>
      <c r="G2241" s="2" t="s">
        <v>493</v>
      </c>
      <c r="H2241" s="2" t="s">
        <v>493</v>
      </c>
      <c r="I2241" s="2" t="s">
        <v>41</v>
      </c>
      <c r="J2241" s="2" t="s">
        <v>42</v>
      </c>
      <c r="K2241" s="2" t="s">
        <v>18</v>
      </c>
    </row>
    <row r="2242" s="16" customFormat="1" ht="16.5" spans="1:11">
      <c r="A2242" s="2" t="s">
        <v>4909</v>
      </c>
      <c r="B2242" s="2">
        <v>15288206062</v>
      </c>
      <c r="C2242" s="2" t="s">
        <v>4910</v>
      </c>
      <c r="D2242" s="17" t="s">
        <v>29</v>
      </c>
      <c r="E2242" s="17" t="s">
        <v>14</v>
      </c>
      <c r="F2242" s="17" t="s">
        <v>4911</v>
      </c>
      <c r="G2242" s="2" t="s">
        <v>4911</v>
      </c>
      <c r="H2242" s="2" t="s">
        <v>55</v>
      </c>
      <c r="I2242" s="2" t="s">
        <v>41</v>
      </c>
      <c r="J2242" s="2" t="s">
        <v>42</v>
      </c>
      <c r="K2242" s="2" t="s">
        <v>18</v>
      </c>
    </row>
    <row r="2243" s="16" customFormat="1" ht="16.5" spans="1:11">
      <c r="A2243" s="2" t="s">
        <v>4912</v>
      </c>
      <c r="B2243" s="2">
        <v>17639189333</v>
      </c>
      <c r="C2243" s="2" t="s">
        <v>4913</v>
      </c>
      <c r="D2243" s="17" t="s">
        <v>63</v>
      </c>
      <c r="E2243" s="17" t="s">
        <v>14</v>
      </c>
      <c r="F2243" s="17" t="s">
        <v>4902</v>
      </c>
      <c r="G2243" s="2" t="s">
        <v>4902</v>
      </c>
      <c r="H2243" s="2" t="s">
        <v>237</v>
      </c>
      <c r="I2243" s="2" t="s">
        <v>115</v>
      </c>
      <c r="J2243" s="2" t="s">
        <v>116</v>
      </c>
      <c r="K2243" s="2" t="s">
        <v>18</v>
      </c>
    </row>
    <row r="2244" s="16" customFormat="1" ht="16.5" spans="1:11">
      <c r="A2244" s="2" t="s">
        <v>4914</v>
      </c>
      <c r="B2244" s="2">
        <v>13931149122</v>
      </c>
      <c r="C2244" s="2" t="s">
        <v>4915</v>
      </c>
      <c r="D2244" s="17" t="s">
        <v>14</v>
      </c>
      <c r="E2244" s="17" t="s">
        <v>14</v>
      </c>
      <c r="F2244" s="17" t="s">
        <v>4914</v>
      </c>
      <c r="G2244" s="2" t="s">
        <v>4914</v>
      </c>
      <c r="H2244" s="2" t="s">
        <v>347</v>
      </c>
      <c r="I2244" s="2" t="s">
        <v>35</v>
      </c>
      <c r="J2244" s="2" t="s">
        <v>36</v>
      </c>
      <c r="K2244" s="2" t="s">
        <v>18</v>
      </c>
    </row>
    <row r="2245" s="16" customFormat="1" ht="16.5" spans="1:11">
      <c r="A2245" s="2" t="s">
        <v>4916</v>
      </c>
      <c r="B2245" s="2">
        <v>13960253064</v>
      </c>
      <c r="C2245" s="2" t="s">
        <v>4917</v>
      </c>
      <c r="D2245" s="17" t="s">
        <v>63</v>
      </c>
      <c r="E2245" s="17" t="s">
        <v>14</v>
      </c>
      <c r="F2245" s="17" t="s">
        <v>3441</v>
      </c>
      <c r="G2245" s="2" t="s">
        <v>3441</v>
      </c>
      <c r="H2245" s="2" t="s">
        <v>153</v>
      </c>
      <c r="I2245" s="5" t="s">
        <v>16</v>
      </c>
      <c r="J2245" s="2" t="s">
        <v>17</v>
      </c>
      <c r="K2245" s="2" t="s">
        <v>18</v>
      </c>
    </row>
    <row r="2246" s="16" customFormat="1" ht="16.5" spans="1:11">
      <c r="A2246" s="9" t="s">
        <v>4918</v>
      </c>
      <c r="B2246" s="2">
        <v>15284570818</v>
      </c>
      <c r="C2246" s="2" t="s">
        <v>4919</v>
      </c>
      <c r="D2246" s="17" t="s">
        <v>63</v>
      </c>
      <c r="E2246" s="17" t="s">
        <v>14</v>
      </c>
      <c r="F2246" s="17" t="s">
        <v>1980</v>
      </c>
      <c r="G2246" s="9" t="s">
        <v>1980</v>
      </c>
      <c r="H2246" s="9" t="s">
        <v>325</v>
      </c>
      <c r="I2246" s="9" t="s">
        <v>23</v>
      </c>
      <c r="J2246" s="2" t="s">
        <v>141</v>
      </c>
      <c r="K2246" s="2" t="s">
        <v>18</v>
      </c>
    </row>
    <row r="2247" s="16" customFormat="1" ht="16.5" spans="1:11">
      <c r="A2247" s="2" t="s">
        <v>4920</v>
      </c>
      <c r="B2247" s="2">
        <v>15095298055</v>
      </c>
      <c r="C2247" s="2" t="s">
        <v>4921</v>
      </c>
      <c r="D2247" s="17" t="s">
        <v>63</v>
      </c>
      <c r="E2247" s="17" t="s">
        <v>14</v>
      </c>
      <c r="F2247" s="17" t="s">
        <v>450</v>
      </c>
      <c r="G2247" s="2" t="s">
        <v>450</v>
      </c>
      <c r="H2247" s="2" t="s">
        <v>451</v>
      </c>
      <c r="I2247" s="2" t="s">
        <v>35</v>
      </c>
      <c r="J2247" s="2" t="s">
        <v>36</v>
      </c>
      <c r="K2247" s="2" t="s">
        <v>18</v>
      </c>
    </row>
    <row r="2248" s="16" customFormat="1" ht="16.5" spans="1:11">
      <c r="A2248" s="2" t="s">
        <v>4922</v>
      </c>
      <c r="B2248" s="2">
        <v>15203810960</v>
      </c>
      <c r="C2248" s="2" t="s">
        <v>4923</v>
      </c>
      <c r="D2248" s="17" t="s">
        <v>89</v>
      </c>
      <c r="E2248" s="17" t="s">
        <v>14</v>
      </c>
      <c r="F2248" s="17" t="s">
        <v>1693</v>
      </c>
      <c r="G2248" s="2" t="s">
        <v>1693</v>
      </c>
      <c r="H2248" s="2" t="s">
        <v>114</v>
      </c>
      <c r="I2248" s="2" t="s">
        <v>115</v>
      </c>
      <c r="J2248" s="2" t="s">
        <v>116</v>
      </c>
      <c r="K2248" s="2" t="s">
        <v>18</v>
      </c>
    </row>
    <row r="2249" s="16" customFormat="1" ht="16.5" spans="1:11">
      <c r="A2249" s="52" t="s">
        <v>4924</v>
      </c>
      <c r="B2249" s="58" t="s">
        <v>4925</v>
      </c>
      <c r="C2249" s="58" t="s">
        <v>4926</v>
      </c>
      <c r="D2249" s="53"/>
      <c r="E2249" s="53"/>
      <c r="F2249" s="52"/>
      <c r="G2249" s="52" t="s">
        <v>3735</v>
      </c>
      <c r="H2249" s="52" t="s">
        <v>620</v>
      </c>
      <c r="I2249" s="2" t="s">
        <v>85</v>
      </c>
      <c r="J2249" s="2" t="s">
        <v>86</v>
      </c>
      <c r="K2249" s="2" t="s">
        <v>18</v>
      </c>
    </row>
    <row r="2250" s="16" customFormat="1" ht="16.5" spans="1:11">
      <c r="A2250" s="2" t="s">
        <v>4927</v>
      </c>
      <c r="B2250" s="2">
        <v>15938654908</v>
      </c>
      <c r="C2250" s="2" t="s">
        <v>4928</v>
      </c>
      <c r="D2250" s="17" t="s">
        <v>29</v>
      </c>
      <c r="E2250" s="17" t="s">
        <v>14</v>
      </c>
      <c r="F2250" s="17" t="s">
        <v>1409</v>
      </c>
      <c r="G2250" s="2" t="s">
        <v>1409</v>
      </c>
      <c r="H2250" s="2" t="s">
        <v>157</v>
      </c>
      <c r="I2250" s="2" t="s">
        <v>23</v>
      </c>
      <c r="J2250" s="2" t="s">
        <v>24</v>
      </c>
      <c r="K2250" s="2" t="s">
        <v>18</v>
      </c>
    </row>
    <row r="2251" s="16" customFormat="1" ht="16.5" spans="1:11">
      <c r="A2251" s="2" t="s">
        <v>4929</v>
      </c>
      <c r="B2251" s="2">
        <v>15236366995</v>
      </c>
      <c r="C2251" s="2" t="s">
        <v>4930</v>
      </c>
      <c r="D2251" s="17" t="s">
        <v>29</v>
      </c>
      <c r="E2251" s="17" t="s">
        <v>54</v>
      </c>
      <c r="F2251" s="17" t="s">
        <v>304</v>
      </c>
      <c r="G2251" s="2" t="s">
        <v>304</v>
      </c>
      <c r="H2251" s="2" t="s">
        <v>304</v>
      </c>
      <c r="I2251" s="2" t="s">
        <v>23</v>
      </c>
      <c r="J2251" s="2" t="s">
        <v>241</v>
      </c>
      <c r="K2251" s="2" t="s">
        <v>18</v>
      </c>
    </row>
    <row r="2252" s="16" customFormat="1" ht="16.5" spans="1:11">
      <c r="A2252" s="2" t="s">
        <v>4931</v>
      </c>
      <c r="B2252" s="2">
        <v>17868831836</v>
      </c>
      <c r="C2252" s="2" t="s">
        <v>4932</v>
      </c>
      <c r="D2252" s="17"/>
      <c r="E2252" s="17"/>
      <c r="F2252" s="17"/>
      <c r="G2252" s="2" t="s">
        <v>4931</v>
      </c>
      <c r="H2252" s="2" t="s">
        <v>234</v>
      </c>
      <c r="I2252" s="5" t="s">
        <v>16</v>
      </c>
      <c r="J2252" s="2" t="s">
        <v>17</v>
      </c>
      <c r="K2252" s="2" t="s">
        <v>18</v>
      </c>
    </row>
    <row r="2253" s="16" customFormat="1" ht="16.5" spans="1:11">
      <c r="A2253" s="2" t="s">
        <v>4933</v>
      </c>
      <c r="B2253" s="2">
        <v>18847428464</v>
      </c>
      <c r="C2253" s="2" t="s">
        <v>4934</v>
      </c>
      <c r="D2253" s="17" t="s">
        <v>29</v>
      </c>
      <c r="E2253" s="17" t="s">
        <v>14</v>
      </c>
      <c r="F2253" s="17" t="s">
        <v>48</v>
      </c>
      <c r="G2253" s="7" t="s">
        <v>48</v>
      </c>
      <c r="H2253" s="2" t="s">
        <v>49</v>
      </c>
      <c r="I2253" s="2" t="s">
        <v>50</v>
      </c>
      <c r="J2253" s="2" t="s">
        <v>51</v>
      </c>
      <c r="K2253" s="2" t="s">
        <v>18</v>
      </c>
    </row>
    <row r="2254" s="16" customFormat="1" ht="16.5" spans="1:11">
      <c r="A2254" s="4" t="s">
        <v>4935</v>
      </c>
      <c r="B2254" s="2">
        <v>18605308187</v>
      </c>
      <c r="C2254" s="2" t="s">
        <v>4936</v>
      </c>
      <c r="D2254" s="17" t="s">
        <v>29</v>
      </c>
      <c r="E2254" s="17" t="s">
        <v>14</v>
      </c>
      <c r="F2254" s="17" t="s">
        <v>311</v>
      </c>
      <c r="G2254" s="4" t="s">
        <v>311</v>
      </c>
      <c r="H2254" s="4" t="s">
        <v>31</v>
      </c>
      <c r="I2254" s="5" t="s">
        <v>16</v>
      </c>
      <c r="J2254" s="2" t="s">
        <v>17</v>
      </c>
      <c r="K2254" s="2" t="s">
        <v>18</v>
      </c>
    </row>
    <row r="2255" s="16" customFormat="1" ht="16.5" spans="1:11">
      <c r="A2255" s="2" t="s">
        <v>4075</v>
      </c>
      <c r="B2255" s="2">
        <v>18825896035</v>
      </c>
      <c r="C2255" s="2" t="s">
        <v>4937</v>
      </c>
      <c r="D2255" s="17" t="s">
        <v>14</v>
      </c>
      <c r="E2255" s="17" t="s">
        <v>14</v>
      </c>
      <c r="F2255" s="17" t="s">
        <v>4075</v>
      </c>
      <c r="G2255" s="2" t="s">
        <v>4075</v>
      </c>
      <c r="H2255" s="2" t="s">
        <v>182</v>
      </c>
      <c r="I2255" s="2" t="s">
        <v>16</v>
      </c>
      <c r="J2255" s="2" t="s">
        <v>17</v>
      </c>
      <c r="K2255" s="2" t="s">
        <v>18</v>
      </c>
    </row>
    <row r="2256" s="16" customFormat="1" ht="16.5" spans="1:11">
      <c r="A2256" s="4" t="s">
        <v>4938</v>
      </c>
      <c r="B2256" s="2">
        <v>18852350306</v>
      </c>
      <c r="C2256" s="2" t="s">
        <v>4939</v>
      </c>
      <c r="D2256" s="17"/>
      <c r="E2256" s="17"/>
      <c r="F2256" s="17"/>
      <c r="G2256" s="4" t="s">
        <v>4940</v>
      </c>
      <c r="H2256" s="4" t="s">
        <v>31</v>
      </c>
      <c r="I2256" s="5" t="s">
        <v>16</v>
      </c>
      <c r="J2256" s="2" t="s">
        <v>17</v>
      </c>
      <c r="K2256" s="2" t="s">
        <v>18</v>
      </c>
    </row>
    <row r="2257" s="16" customFormat="1" ht="16.5" spans="1:11">
      <c r="A2257" s="9" t="s">
        <v>4941</v>
      </c>
      <c r="B2257" s="2">
        <v>18937669559</v>
      </c>
      <c r="C2257" s="2" t="s">
        <v>4942</v>
      </c>
      <c r="D2257" s="17" t="s">
        <v>29</v>
      </c>
      <c r="E2257" s="17" t="s">
        <v>14</v>
      </c>
      <c r="F2257" s="17" t="s">
        <v>4695</v>
      </c>
      <c r="G2257" s="9" t="s">
        <v>4695</v>
      </c>
      <c r="H2257" s="9" t="s">
        <v>325</v>
      </c>
      <c r="I2257" s="9" t="s">
        <v>23</v>
      </c>
      <c r="J2257" s="2" t="s">
        <v>141</v>
      </c>
      <c r="K2257" s="2" t="s">
        <v>18</v>
      </c>
    </row>
    <row r="2258" s="16" customFormat="1" ht="16.5" spans="1:11">
      <c r="A2258" s="9" t="s">
        <v>4943</v>
      </c>
      <c r="B2258" s="2">
        <v>13146713520</v>
      </c>
      <c r="C2258" s="2" t="s">
        <v>4944</v>
      </c>
      <c r="D2258" s="17"/>
      <c r="E2258" s="17"/>
      <c r="F2258" s="17"/>
      <c r="G2258" s="9" t="s">
        <v>76</v>
      </c>
      <c r="H2258" s="10" t="s">
        <v>76</v>
      </c>
      <c r="I2258" s="9" t="s">
        <v>77</v>
      </c>
      <c r="J2258" s="2" t="s">
        <v>78</v>
      </c>
      <c r="K2258" s="2" t="s">
        <v>18</v>
      </c>
    </row>
    <row r="2259" s="16" customFormat="1" ht="16.5" spans="1:11">
      <c r="A2259" s="2" t="s">
        <v>1525</v>
      </c>
      <c r="B2259" s="2">
        <v>13783218260</v>
      </c>
      <c r="C2259" s="2" t="s">
        <v>4945</v>
      </c>
      <c r="D2259" s="17" t="s">
        <v>14</v>
      </c>
      <c r="E2259" s="17" t="s">
        <v>14</v>
      </c>
      <c r="F2259" s="17" t="s">
        <v>1525</v>
      </c>
      <c r="G2259" s="2" t="s">
        <v>1525</v>
      </c>
      <c r="H2259" s="2" t="s">
        <v>165</v>
      </c>
      <c r="I2259" s="2" t="s">
        <v>35</v>
      </c>
      <c r="J2259" s="2" t="s">
        <v>36</v>
      </c>
      <c r="K2259" s="2" t="s">
        <v>18</v>
      </c>
    </row>
    <row r="2260" s="16" customFormat="1" ht="16.5" spans="1:11">
      <c r="A2260" s="2" t="s">
        <v>4946</v>
      </c>
      <c r="B2260" s="2">
        <v>15671090092</v>
      </c>
      <c r="C2260" s="2" t="s">
        <v>4947</v>
      </c>
      <c r="D2260" s="17" t="s">
        <v>63</v>
      </c>
      <c r="E2260" s="17" t="s">
        <v>14</v>
      </c>
      <c r="F2260" s="17" t="s">
        <v>225</v>
      </c>
      <c r="G2260" s="2" t="s">
        <v>225</v>
      </c>
      <c r="H2260" s="2" t="s">
        <v>191</v>
      </c>
      <c r="I2260" s="2" t="s">
        <v>192</v>
      </c>
      <c r="J2260" s="2" t="s">
        <v>193</v>
      </c>
      <c r="K2260" s="2" t="s">
        <v>18</v>
      </c>
    </row>
    <row r="2261" s="16" customFormat="1" ht="16.5" spans="1:11">
      <c r="A2261" s="4" t="s">
        <v>4948</v>
      </c>
      <c r="B2261" s="2">
        <v>18053042323</v>
      </c>
      <c r="C2261" s="2" t="s">
        <v>4949</v>
      </c>
      <c r="D2261" s="17" t="s">
        <v>29</v>
      </c>
      <c r="E2261" s="17" t="s">
        <v>14</v>
      </c>
      <c r="F2261" s="17" t="s">
        <v>1709</v>
      </c>
      <c r="G2261" s="4" t="s">
        <v>1709</v>
      </c>
      <c r="H2261" s="4" t="s">
        <v>31</v>
      </c>
      <c r="I2261" s="5" t="s">
        <v>16</v>
      </c>
      <c r="J2261" s="2" t="s">
        <v>17</v>
      </c>
      <c r="K2261" s="2" t="s">
        <v>18</v>
      </c>
    </row>
    <row r="2262" s="16" customFormat="1" ht="16.5" spans="1:11">
      <c r="A2262" s="2" t="s">
        <v>4950</v>
      </c>
      <c r="B2262" s="2">
        <v>15039906321</v>
      </c>
      <c r="C2262" s="2" t="s">
        <v>4951</v>
      </c>
      <c r="D2262" s="17" t="s">
        <v>29</v>
      </c>
      <c r="E2262" s="17" t="s">
        <v>14</v>
      </c>
      <c r="F2262" s="17" t="s">
        <v>2860</v>
      </c>
      <c r="G2262" s="2" t="s">
        <v>4952</v>
      </c>
      <c r="H2262" s="2" t="s">
        <v>1193</v>
      </c>
      <c r="I2262" s="2" t="s">
        <v>23</v>
      </c>
      <c r="J2262" s="2" t="s">
        <v>241</v>
      </c>
      <c r="K2262" s="2" t="s">
        <v>18</v>
      </c>
    </row>
    <row r="2263" s="16" customFormat="1" ht="16.5" spans="1:11">
      <c r="A2263" s="47" t="s">
        <v>4953</v>
      </c>
      <c r="B2263" s="47">
        <v>18468185901</v>
      </c>
      <c r="C2263" s="2" t="s">
        <v>4954</v>
      </c>
      <c r="D2263" s="17" t="s">
        <v>14</v>
      </c>
      <c r="E2263" s="17" t="s">
        <v>14</v>
      </c>
      <c r="F2263" s="17" t="s">
        <v>4911</v>
      </c>
      <c r="G2263" s="2" t="s">
        <v>55</v>
      </c>
      <c r="H2263" s="2" t="s">
        <v>55</v>
      </c>
      <c r="I2263" s="2" t="s">
        <v>41</v>
      </c>
      <c r="J2263" s="2" t="s">
        <v>42</v>
      </c>
      <c r="K2263" s="2" t="s">
        <v>18</v>
      </c>
    </row>
    <row r="2264" s="16" customFormat="1" ht="16.5" spans="1:11">
      <c r="A2264" s="47" t="s">
        <v>4955</v>
      </c>
      <c r="B2264" s="43">
        <v>15141079357</v>
      </c>
      <c r="C2264" s="2" t="s">
        <v>4956</v>
      </c>
      <c r="D2264" s="17" t="s">
        <v>14</v>
      </c>
      <c r="E2264" s="17" t="s">
        <v>14</v>
      </c>
      <c r="F2264" s="17" t="s">
        <v>4911</v>
      </c>
      <c r="G2264" s="2" t="s">
        <v>3216</v>
      </c>
      <c r="H2264" s="2" t="s">
        <v>304</v>
      </c>
      <c r="I2264" s="2" t="s">
        <v>23</v>
      </c>
      <c r="J2264" s="2" t="s">
        <v>241</v>
      </c>
      <c r="K2264" s="2" t="s">
        <v>18</v>
      </c>
    </row>
    <row r="2265" s="16" customFormat="1" ht="16.5" spans="1:11">
      <c r="A2265" s="47" t="s">
        <v>4957</v>
      </c>
      <c r="B2265" s="47">
        <v>15797172670</v>
      </c>
      <c r="C2265" s="2" t="s">
        <v>4958</v>
      </c>
      <c r="D2265" s="17" t="s">
        <v>89</v>
      </c>
      <c r="E2265" s="17" t="s">
        <v>14</v>
      </c>
      <c r="F2265" s="17" t="s">
        <v>4959</v>
      </c>
      <c r="G2265" s="2" t="s">
        <v>4959</v>
      </c>
      <c r="H2265" s="2" t="s">
        <v>418</v>
      </c>
      <c r="I2265" s="2" t="s">
        <v>77</v>
      </c>
      <c r="J2265" s="2" t="s">
        <v>78</v>
      </c>
      <c r="K2265" s="2" t="s">
        <v>18</v>
      </c>
    </row>
    <row r="2266" s="16" customFormat="1" ht="16.5" spans="1:11">
      <c r="A2266" s="51" t="s">
        <v>4960</v>
      </c>
      <c r="B2266" s="50">
        <v>13274098786</v>
      </c>
      <c r="C2266" s="87" t="s">
        <v>4961</v>
      </c>
      <c r="D2266" s="17"/>
      <c r="E2266" s="17"/>
      <c r="F2266" s="17"/>
      <c r="G2266" s="8" t="s">
        <v>839</v>
      </c>
      <c r="H2266" s="8" t="s">
        <v>477</v>
      </c>
      <c r="I2266" s="8" t="s">
        <v>77</v>
      </c>
      <c r="J2266" s="2" t="s">
        <v>78</v>
      </c>
      <c r="K2266" s="2" t="s">
        <v>18</v>
      </c>
    </row>
    <row r="2267" s="16" customFormat="1" ht="16.5" spans="1:11">
      <c r="A2267" s="47" t="s">
        <v>4962</v>
      </c>
      <c r="B2267" s="43">
        <v>15772224616</v>
      </c>
      <c r="C2267" s="2" t="s">
        <v>4963</v>
      </c>
      <c r="D2267" s="17"/>
      <c r="E2267" s="17"/>
      <c r="F2267" s="17"/>
      <c r="G2267" s="2" t="s">
        <v>190</v>
      </c>
      <c r="H2267" s="2" t="s">
        <v>191</v>
      </c>
      <c r="I2267" s="2" t="s">
        <v>192</v>
      </c>
      <c r="J2267" s="2" t="s">
        <v>193</v>
      </c>
      <c r="K2267" s="2" t="s">
        <v>18</v>
      </c>
    </row>
    <row r="2268" s="16" customFormat="1" ht="16.5" spans="1:11">
      <c r="A2268" s="2" t="s">
        <v>4964</v>
      </c>
      <c r="B2268" s="2">
        <v>18238663521</v>
      </c>
      <c r="C2268" s="2" t="s">
        <v>4965</v>
      </c>
      <c r="D2268" s="17" t="s">
        <v>14</v>
      </c>
      <c r="E2268" s="17" t="s">
        <v>14</v>
      </c>
      <c r="F2268" s="17" t="s">
        <v>4964</v>
      </c>
      <c r="G2268" s="2" t="s">
        <v>4964</v>
      </c>
      <c r="H2268" s="7" t="s">
        <v>383</v>
      </c>
      <c r="I2268" s="7" t="s">
        <v>85</v>
      </c>
      <c r="J2268" s="2" t="s">
        <v>86</v>
      </c>
      <c r="K2268" s="2" t="s">
        <v>18</v>
      </c>
    </row>
    <row r="2269" s="16" customFormat="1" ht="16.5" spans="1:11">
      <c r="A2269" s="4" t="s">
        <v>341</v>
      </c>
      <c r="B2269" s="2">
        <v>18679056339</v>
      </c>
      <c r="C2269" s="2" t="s">
        <v>4966</v>
      </c>
      <c r="D2269" s="17" t="s">
        <v>14</v>
      </c>
      <c r="E2269" s="17" t="s">
        <v>14</v>
      </c>
      <c r="F2269" s="17" t="s">
        <v>341</v>
      </c>
      <c r="G2269" s="4" t="s">
        <v>341</v>
      </c>
      <c r="H2269" s="4" t="s">
        <v>31</v>
      </c>
      <c r="I2269" s="5" t="s">
        <v>16</v>
      </c>
      <c r="J2269" s="2" t="s">
        <v>17</v>
      </c>
      <c r="K2269" s="2" t="s">
        <v>18</v>
      </c>
    </row>
    <row r="2270" s="16" customFormat="1" ht="16.5" spans="1:11">
      <c r="A2270" s="2" t="s">
        <v>4967</v>
      </c>
      <c r="B2270" s="2">
        <v>15037407729</v>
      </c>
      <c r="C2270" s="2" t="s">
        <v>4968</v>
      </c>
      <c r="D2270" s="17" t="s">
        <v>14</v>
      </c>
      <c r="E2270" s="17" t="s">
        <v>14</v>
      </c>
      <c r="F2270" s="17" t="s">
        <v>4967</v>
      </c>
      <c r="G2270" s="2" t="s">
        <v>1222</v>
      </c>
      <c r="H2270" s="2" t="s">
        <v>581</v>
      </c>
      <c r="I2270" s="2" t="s">
        <v>192</v>
      </c>
      <c r="J2270" s="2" t="s">
        <v>193</v>
      </c>
      <c r="K2270" s="2" t="s">
        <v>18</v>
      </c>
    </row>
    <row r="2271" s="16" customFormat="1" ht="16.5" spans="1:11">
      <c r="A2271" s="2" t="s">
        <v>4969</v>
      </c>
      <c r="B2271" s="2">
        <v>18370205729</v>
      </c>
      <c r="C2271" s="2" t="s">
        <v>4970</v>
      </c>
      <c r="D2271" s="17" t="s">
        <v>14</v>
      </c>
      <c r="E2271" s="17" t="s">
        <v>14</v>
      </c>
      <c r="F2271" s="17" t="s">
        <v>4969</v>
      </c>
      <c r="G2271" s="2"/>
      <c r="H2271" s="2" t="s">
        <v>171</v>
      </c>
      <c r="I2271" s="2" t="s">
        <v>41</v>
      </c>
      <c r="J2271" s="2" t="s">
        <v>42</v>
      </c>
      <c r="K2271" s="2" t="s">
        <v>18</v>
      </c>
    </row>
    <row r="2272" s="16" customFormat="1" ht="16.5" spans="1:11">
      <c r="A2272" s="2" t="s">
        <v>4301</v>
      </c>
      <c r="B2272" s="2">
        <v>15132920717</v>
      </c>
      <c r="C2272" s="2" t="s">
        <v>4971</v>
      </c>
      <c r="D2272" s="17" t="s">
        <v>14</v>
      </c>
      <c r="E2272" s="17" t="s">
        <v>14</v>
      </c>
      <c r="F2272" s="17" t="s">
        <v>4301</v>
      </c>
      <c r="G2272" s="2" t="s">
        <v>4301</v>
      </c>
      <c r="H2272" s="2" t="s">
        <v>114</v>
      </c>
      <c r="I2272" s="2" t="s">
        <v>115</v>
      </c>
      <c r="J2272" s="2" t="s">
        <v>116</v>
      </c>
      <c r="K2272" s="2" t="s">
        <v>18</v>
      </c>
    </row>
    <row r="2273" s="16" customFormat="1" ht="16.5" spans="1:11">
      <c r="A2273" s="2" t="s">
        <v>4972</v>
      </c>
      <c r="B2273" s="2">
        <v>18637133370</v>
      </c>
      <c r="C2273" s="2" t="s">
        <v>4973</v>
      </c>
      <c r="D2273" s="17" t="s">
        <v>29</v>
      </c>
      <c r="E2273" s="17" t="s">
        <v>14</v>
      </c>
      <c r="F2273" s="17" t="s">
        <v>485</v>
      </c>
      <c r="G2273" s="2" t="s">
        <v>485</v>
      </c>
      <c r="H2273" s="7" t="s">
        <v>383</v>
      </c>
      <c r="I2273" s="7" t="s">
        <v>85</v>
      </c>
      <c r="J2273" s="2" t="s">
        <v>86</v>
      </c>
      <c r="K2273" s="2" t="s">
        <v>18</v>
      </c>
    </row>
    <row r="2274" s="16" customFormat="1" ht="16.5" spans="1:11">
      <c r="A2274" s="2" t="s">
        <v>4974</v>
      </c>
      <c r="B2274" s="2">
        <v>13525718999</v>
      </c>
      <c r="C2274" s="2" t="s">
        <v>4975</v>
      </c>
      <c r="D2274" s="17"/>
      <c r="E2274" s="17"/>
      <c r="F2274" s="17"/>
      <c r="G2274" s="2"/>
      <c r="H2274" s="2" t="s">
        <v>874</v>
      </c>
      <c r="I2274" s="2" t="s">
        <v>77</v>
      </c>
      <c r="J2274" s="2" t="s">
        <v>78</v>
      </c>
      <c r="K2274" s="2" t="s">
        <v>18</v>
      </c>
    </row>
    <row r="2275" s="16" customFormat="1" ht="16.5" spans="1:11">
      <c r="A2275" s="2" t="s">
        <v>590</v>
      </c>
      <c r="B2275" s="2">
        <v>15262927853</v>
      </c>
      <c r="C2275" s="2" t="s">
        <v>4976</v>
      </c>
      <c r="D2275" s="17" t="s">
        <v>14</v>
      </c>
      <c r="E2275" s="17" t="s">
        <v>14</v>
      </c>
      <c r="F2275" s="17" t="s">
        <v>590</v>
      </c>
      <c r="G2275" s="2" t="s">
        <v>2403</v>
      </c>
      <c r="H2275" s="2" t="s">
        <v>351</v>
      </c>
      <c r="I2275" s="2" t="s">
        <v>50</v>
      </c>
      <c r="J2275" s="2" t="s">
        <v>51</v>
      </c>
      <c r="K2275" s="2" t="s">
        <v>18</v>
      </c>
    </row>
    <row r="2276" s="16" customFormat="1" ht="16.5" spans="1:11">
      <c r="A2276" s="47" t="s">
        <v>4977</v>
      </c>
      <c r="B2276" s="47">
        <v>17537659282</v>
      </c>
      <c r="C2276" s="2" t="s">
        <v>4978</v>
      </c>
      <c r="D2276" s="17" t="s">
        <v>14</v>
      </c>
      <c r="E2276" s="17" t="s">
        <v>14</v>
      </c>
      <c r="F2276" s="17" t="s">
        <v>4940</v>
      </c>
      <c r="G2276" s="2" t="s">
        <v>492</v>
      </c>
      <c r="H2276" s="2" t="s">
        <v>493</v>
      </c>
      <c r="I2276" s="2" t="s">
        <v>41</v>
      </c>
      <c r="J2276" s="2" t="s">
        <v>42</v>
      </c>
      <c r="K2276" s="2" t="s">
        <v>18</v>
      </c>
    </row>
    <row r="2277" s="16" customFormat="1" ht="16.5" spans="1:11">
      <c r="A2277" s="67" t="s">
        <v>4979</v>
      </c>
      <c r="B2277" s="43">
        <v>18651262287</v>
      </c>
      <c r="C2277" s="7" t="s">
        <v>4980</v>
      </c>
      <c r="D2277" s="17" t="s">
        <v>14</v>
      </c>
      <c r="E2277" s="17" t="s">
        <v>14</v>
      </c>
      <c r="F2277" s="17" t="s">
        <v>4940</v>
      </c>
      <c r="G2277" s="4" t="s">
        <v>4940</v>
      </c>
      <c r="H2277" s="4" t="s">
        <v>31</v>
      </c>
      <c r="I2277" s="5" t="s">
        <v>16</v>
      </c>
      <c r="J2277" s="2" t="s">
        <v>17</v>
      </c>
      <c r="K2277" s="2" t="s">
        <v>18</v>
      </c>
    </row>
    <row r="2278" s="16" customFormat="1" ht="16.5" spans="1:11">
      <c r="A2278" s="2" t="s">
        <v>4981</v>
      </c>
      <c r="B2278" s="2">
        <v>18238450498</v>
      </c>
      <c r="C2278" s="2" t="s">
        <v>4982</v>
      </c>
      <c r="D2278" s="17" t="s">
        <v>14</v>
      </c>
      <c r="E2278" s="17" t="s">
        <v>14</v>
      </c>
      <c r="F2278" s="17" t="s">
        <v>4981</v>
      </c>
      <c r="G2278" s="2" t="s">
        <v>1192</v>
      </c>
      <c r="H2278" s="2" t="s">
        <v>1193</v>
      </c>
      <c r="I2278" s="2" t="s">
        <v>23</v>
      </c>
      <c r="J2278" s="2" t="s">
        <v>241</v>
      </c>
      <c r="K2278" s="2" t="s">
        <v>18</v>
      </c>
    </row>
    <row r="2279" s="16" customFormat="1" ht="16.5" spans="1:11">
      <c r="A2279" s="2" t="s">
        <v>818</v>
      </c>
      <c r="B2279" s="2">
        <v>18771262707</v>
      </c>
      <c r="C2279" s="2" t="s">
        <v>4983</v>
      </c>
      <c r="D2279" s="17" t="s">
        <v>14</v>
      </c>
      <c r="E2279" s="17" t="s">
        <v>14</v>
      </c>
      <c r="F2279" s="17" t="s">
        <v>818</v>
      </c>
      <c r="G2279" s="2" t="s">
        <v>818</v>
      </c>
      <c r="H2279" s="2" t="s">
        <v>545</v>
      </c>
      <c r="I2279" s="2" t="s">
        <v>77</v>
      </c>
      <c r="J2279" s="2" t="s">
        <v>78</v>
      </c>
      <c r="K2279" s="2" t="s">
        <v>18</v>
      </c>
    </row>
    <row r="2280" s="16" customFormat="1" ht="16.5" spans="1:11">
      <c r="A2280" s="2" t="s">
        <v>4984</v>
      </c>
      <c r="B2280" s="2">
        <v>17633851810</v>
      </c>
      <c r="C2280" s="2" t="s">
        <v>4985</v>
      </c>
      <c r="D2280" s="17" t="s">
        <v>14</v>
      </c>
      <c r="E2280" s="17" t="s">
        <v>14</v>
      </c>
      <c r="F2280" s="17" t="s">
        <v>4984</v>
      </c>
      <c r="G2280" s="66" t="s">
        <v>4986</v>
      </c>
      <c r="H2280" s="2" t="s">
        <v>237</v>
      </c>
      <c r="I2280" s="2" t="s">
        <v>115</v>
      </c>
      <c r="J2280" s="2" t="s">
        <v>116</v>
      </c>
      <c r="K2280" s="2" t="s">
        <v>18</v>
      </c>
    </row>
    <row r="2281" s="16" customFormat="1" ht="16.5" spans="1:11">
      <c r="A2281" s="2" t="s">
        <v>4987</v>
      </c>
      <c r="B2281" s="2">
        <v>17503946762</v>
      </c>
      <c r="C2281" s="2" t="s">
        <v>4988</v>
      </c>
      <c r="D2281" s="17" t="s">
        <v>29</v>
      </c>
      <c r="E2281" s="17" t="s">
        <v>14</v>
      </c>
      <c r="F2281" s="17" t="s">
        <v>1409</v>
      </c>
      <c r="G2281" s="2" t="s">
        <v>1409</v>
      </c>
      <c r="H2281" s="2" t="s">
        <v>157</v>
      </c>
      <c r="I2281" s="2" t="s">
        <v>23</v>
      </c>
      <c r="J2281" s="2" t="s">
        <v>24</v>
      </c>
      <c r="K2281" s="2" t="s">
        <v>18</v>
      </c>
    </row>
    <row r="2282" s="16" customFormat="1" ht="16.5" spans="1:11">
      <c r="A2282" s="2" t="s">
        <v>2314</v>
      </c>
      <c r="B2282" s="2">
        <v>18909018706</v>
      </c>
      <c r="C2282" s="2" t="s">
        <v>4989</v>
      </c>
      <c r="D2282" s="17" t="s">
        <v>29</v>
      </c>
      <c r="E2282" s="17" t="s">
        <v>14</v>
      </c>
      <c r="F2282" s="17" t="s">
        <v>221</v>
      </c>
      <c r="G2282" s="7" t="s">
        <v>221</v>
      </c>
      <c r="H2282" s="2" t="s">
        <v>22</v>
      </c>
      <c r="I2282" s="2" t="s">
        <v>23</v>
      </c>
      <c r="J2282" s="2" t="s">
        <v>24</v>
      </c>
      <c r="K2282" s="2" t="s">
        <v>18</v>
      </c>
    </row>
    <row r="2283" s="16" customFormat="1" ht="16.5" spans="1:11">
      <c r="A2283" s="2" t="s">
        <v>3149</v>
      </c>
      <c r="B2283" s="2">
        <v>15847418931</v>
      </c>
      <c r="C2283" s="2" t="s">
        <v>4990</v>
      </c>
      <c r="D2283" s="17" t="s">
        <v>14</v>
      </c>
      <c r="E2283" s="17" t="s">
        <v>14</v>
      </c>
      <c r="F2283" s="17" t="s">
        <v>3149</v>
      </c>
      <c r="G2283" s="7" t="s">
        <v>2452</v>
      </c>
      <c r="H2283" s="2" t="s">
        <v>49</v>
      </c>
      <c r="I2283" s="2" t="s">
        <v>50</v>
      </c>
      <c r="J2283" s="2" t="s">
        <v>51</v>
      </c>
      <c r="K2283" s="2" t="s">
        <v>18</v>
      </c>
    </row>
    <row r="2284" s="16" customFormat="1" ht="16.5" spans="1:11">
      <c r="A2284" s="2" t="s">
        <v>4991</v>
      </c>
      <c r="B2284" s="2">
        <v>15839969129</v>
      </c>
      <c r="C2284" s="2" t="s">
        <v>4992</v>
      </c>
      <c r="D2284" s="17" t="s">
        <v>14</v>
      </c>
      <c r="E2284" s="17" t="s">
        <v>14</v>
      </c>
      <c r="F2284" s="17" t="s">
        <v>4991</v>
      </c>
      <c r="G2284" s="2" t="s">
        <v>238</v>
      </c>
      <c r="H2284" s="2" t="s">
        <v>240</v>
      </c>
      <c r="I2284" s="2" t="s">
        <v>23</v>
      </c>
      <c r="J2284" s="2" t="s">
        <v>241</v>
      </c>
      <c r="K2284" s="2" t="s">
        <v>18</v>
      </c>
    </row>
    <row r="2285" s="16" customFormat="1" ht="16.5" spans="1:11">
      <c r="A2285" s="2" t="s">
        <v>4993</v>
      </c>
      <c r="B2285" s="2">
        <v>18199237728</v>
      </c>
      <c r="C2285" s="2" t="s">
        <v>4994</v>
      </c>
      <c r="D2285" s="17" t="s">
        <v>14</v>
      </c>
      <c r="E2285" s="17" t="s">
        <v>14</v>
      </c>
      <c r="F2285" s="17" t="s">
        <v>4993</v>
      </c>
      <c r="G2285" s="42" t="s">
        <v>4993</v>
      </c>
      <c r="H2285" s="2" t="s">
        <v>65</v>
      </c>
      <c r="I2285" s="2" t="s">
        <v>66</v>
      </c>
      <c r="J2285" s="2" t="s">
        <v>17</v>
      </c>
      <c r="K2285" s="2" t="s">
        <v>18</v>
      </c>
    </row>
    <row r="2286" s="16" customFormat="1" ht="16.5" spans="1:11">
      <c r="A2286" s="11" t="s">
        <v>4995</v>
      </c>
      <c r="B2286" s="2">
        <v>15225885736</v>
      </c>
      <c r="C2286" s="2" t="s">
        <v>4996</v>
      </c>
      <c r="D2286" s="17" t="s">
        <v>14</v>
      </c>
      <c r="E2286" s="17" t="s">
        <v>14</v>
      </c>
      <c r="F2286" s="17" t="s">
        <v>4995</v>
      </c>
      <c r="G2286" s="11" t="s">
        <v>4995</v>
      </c>
      <c r="H2286" s="11" t="s">
        <v>444</v>
      </c>
      <c r="I2286" s="2" t="s">
        <v>23</v>
      </c>
      <c r="J2286" s="2" t="s">
        <v>60</v>
      </c>
      <c r="K2286" s="2" t="s">
        <v>18</v>
      </c>
    </row>
    <row r="2287" s="16" customFormat="1" ht="16.5" spans="1:11">
      <c r="A2287" s="4" t="s">
        <v>2192</v>
      </c>
      <c r="B2287" s="2">
        <v>17703442644</v>
      </c>
      <c r="C2287" s="2" t="s">
        <v>4997</v>
      </c>
      <c r="D2287" s="17"/>
      <c r="E2287" s="17"/>
      <c r="F2287" s="17"/>
      <c r="G2287" s="4" t="s">
        <v>2192</v>
      </c>
      <c r="H2287" s="4" t="s">
        <v>31</v>
      </c>
      <c r="I2287" s="5" t="s">
        <v>16</v>
      </c>
      <c r="J2287" s="2" t="s">
        <v>17</v>
      </c>
      <c r="K2287" s="2" t="s">
        <v>18</v>
      </c>
    </row>
    <row r="2288" s="16" customFormat="1" ht="16.5" spans="1:11">
      <c r="A2288" s="2" t="s">
        <v>4310</v>
      </c>
      <c r="B2288" s="2">
        <v>13930155087</v>
      </c>
      <c r="C2288" s="2" t="s">
        <v>4998</v>
      </c>
      <c r="D2288" s="17" t="s">
        <v>14</v>
      </c>
      <c r="E2288" s="17" t="s">
        <v>14</v>
      </c>
      <c r="F2288" s="17" t="s">
        <v>4310</v>
      </c>
      <c r="G2288" s="2" t="s">
        <v>4310</v>
      </c>
      <c r="H2288" s="2" t="s">
        <v>157</v>
      </c>
      <c r="I2288" s="2" t="s">
        <v>23</v>
      </c>
      <c r="J2288" s="2" t="s">
        <v>24</v>
      </c>
      <c r="K2288" s="2" t="s">
        <v>18</v>
      </c>
    </row>
    <row r="2289" s="16" customFormat="1" ht="16.5" spans="1:11">
      <c r="A2289" s="9" t="s">
        <v>4999</v>
      </c>
      <c r="B2289" s="2">
        <v>15267489740</v>
      </c>
      <c r="C2289" s="2" t="s">
        <v>5000</v>
      </c>
      <c r="D2289" s="17" t="s">
        <v>89</v>
      </c>
      <c r="E2289" s="17" t="s">
        <v>14</v>
      </c>
      <c r="F2289" s="17" t="s">
        <v>973</v>
      </c>
      <c r="G2289" s="9" t="s">
        <v>973</v>
      </c>
      <c r="H2289" s="9" t="s">
        <v>325</v>
      </c>
      <c r="I2289" s="9" t="s">
        <v>23</v>
      </c>
      <c r="J2289" s="2" t="s">
        <v>141</v>
      </c>
      <c r="K2289" s="2" t="s">
        <v>18</v>
      </c>
    </row>
    <row r="2290" s="16" customFormat="1" ht="16.5" spans="1:11">
      <c r="A2290" s="5" t="s">
        <v>5001</v>
      </c>
      <c r="B2290" s="2">
        <v>15946969698</v>
      </c>
      <c r="C2290" s="2" t="s">
        <v>5002</v>
      </c>
      <c r="D2290" s="17" t="s">
        <v>29</v>
      </c>
      <c r="E2290" s="17" t="s">
        <v>14</v>
      </c>
      <c r="F2290" s="17" t="s">
        <v>5003</v>
      </c>
      <c r="G2290" s="5" t="s">
        <v>5003</v>
      </c>
      <c r="H2290" s="5" t="s">
        <v>704</v>
      </c>
      <c r="I2290" s="5" t="s">
        <v>16</v>
      </c>
      <c r="J2290" s="2" t="s">
        <v>17</v>
      </c>
      <c r="K2290" s="2" t="s">
        <v>18</v>
      </c>
    </row>
    <row r="2291" s="16" customFormat="1" ht="16.5" spans="1:11">
      <c r="A2291" s="5" t="s">
        <v>5004</v>
      </c>
      <c r="B2291" s="2">
        <v>18062107811</v>
      </c>
      <c r="C2291" s="2" t="s">
        <v>5005</v>
      </c>
      <c r="D2291" s="17" t="s">
        <v>14</v>
      </c>
      <c r="E2291" s="17" t="s">
        <v>14</v>
      </c>
      <c r="F2291" s="17" t="s">
        <v>5004</v>
      </c>
      <c r="G2291" s="5" t="s">
        <v>5004</v>
      </c>
      <c r="H2291" s="5" t="s">
        <v>106</v>
      </c>
      <c r="I2291" s="5" t="s">
        <v>16</v>
      </c>
      <c r="J2291" s="2" t="s">
        <v>17</v>
      </c>
      <c r="K2291" s="2" t="s">
        <v>18</v>
      </c>
    </row>
    <row r="2292" s="16" customFormat="1" ht="16.5" spans="1:11">
      <c r="A2292" s="2" t="s">
        <v>5006</v>
      </c>
      <c r="B2292" s="2">
        <v>18326272308</v>
      </c>
      <c r="C2292" s="2" t="s">
        <v>5007</v>
      </c>
      <c r="D2292" s="17" t="s">
        <v>29</v>
      </c>
      <c r="E2292" s="17" t="s">
        <v>14</v>
      </c>
      <c r="F2292" s="17" t="s">
        <v>4120</v>
      </c>
      <c r="G2292" s="2" t="s">
        <v>4120</v>
      </c>
      <c r="H2292" s="2" t="s">
        <v>871</v>
      </c>
      <c r="I2292" s="2" t="s">
        <v>35</v>
      </c>
      <c r="J2292" s="2" t="s">
        <v>36</v>
      </c>
      <c r="K2292" s="2" t="s">
        <v>18</v>
      </c>
    </row>
    <row r="2293" s="16" customFormat="1" ht="16.5" spans="1:11">
      <c r="A2293" s="2" t="s">
        <v>5008</v>
      </c>
      <c r="B2293" s="2">
        <v>15872316668</v>
      </c>
      <c r="C2293" s="2" t="s">
        <v>5009</v>
      </c>
      <c r="D2293" s="17" t="s">
        <v>14</v>
      </c>
      <c r="E2293" s="17" t="s">
        <v>14</v>
      </c>
      <c r="F2293" s="17" t="s">
        <v>5008</v>
      </c>
      <c r="G2293" s="2" t="s">
        <v>5008</v>
      </c>
      <c r="H2293" s="2" t="s">
        <v>22</v>
      </c>
      <c r="I2293" s="2" t="s">
        <v>23</v>
      </c>
      <c r="J2293" s="2" t="s">
        <v>24</v>
      </c>
      <c r="K2293" s="2" t="s">
        <v>18</v>
      </c>
    </row>
    <row r="2294" s="16" customFormat="1" ht="33" spans="1:11">
      <c r="A2294" s="14" t="s">
        <v>5010</v>
      </c>
      <c r="B2294" s="2">
        <v>17337181378</v>
      </c>
      <c r="C2294" s="2" t="s">
        <v>5011</v>
      </c>
      <c r="D2294" s="17" t="s">
        <v>14</v>
      </c>
      <c r="E2294" s="17" t="s">
        <v>14</v>
      </c>
      <c r="F2294" s="17" t="s">
        <v>2841</v>
      </c>
      <c r="G2294" s="2" t="s">
        <v>2841</v>
      </c>
      <c r="H2294" s="2" t="s">
        <v>904</v>
      </c>
      <c r="I2294" s="2" t="s">
        <v>23</v>
      </c>
      <c r="J2294" s="2" t="s">
        <v>271</v>
      </c>
      <c r="K2294" s="2" t="s">
        <v>18</v>
      </c>
    </row>
    <row r="2295" s="16" customFormat="1" ht="16.5" spans="1:11">
      <c r="A2295" s="2" t="s">
        <v>5012</v>
      </c>
      <c r="B2295" s="2">
        <v>18366436732</v>
      </c>
      <c r="C2295" s="2" t="s">
        <v>5013</v>
      </c>
      <c r="D2295" s="17" t="s">
        <v>89</v>
      </c>
      <c r="E2295" s="17" t="s">
        <v>14</v>
      </c>
      <c r="F2295" s="17" t="s">
        <v>2169</v>
      </c>
      <c r="G2295" s="2" t="s">
        <v>2169</v>
      </c>
      <c r="H2295" s="2" t="s">
        <v>402</v>
      </c>
      <c r="I2295" s="2" t="s">
        <v>282</v>
      </c>
      <c r="J2295" s="2" t="s">
        <v>116</v>
      </c>
      <c r="K2295" s="2" t="s">
        <v>18</v>
      </c>
    </row>
    <row r="2296" s="16" customFormat="1" ht="16.5" spans="1:11">
      <c r="A2296" s="2" t="s">
        <v>5014</v>
      </c>
      <c r="B2296" s="2">
        <v>13529951102</v>
      </c>
      <c r="C2296" s="2" t="s">
        <v>5015</v>
      </c>
      <c r="D2296" s="17" t="s">
        <v>29</v>
      </c>
      <c r="E2296" s="17" t="s">
        <v>14</v>
      </c>
      <c r="F2296" s="17" t="s">
        <v>2606</v>
      </c>
      <c r="G2296" s="2" t="s">
        <v>2606</v>
      </c>
      <c r="H2296" s="2" t="s">
        <v>220</v>
      </c>
      <c r="I2296" s="2" t="s">
        <v>41</v>
      </c>
      <c r="J2296" s="2" t="s">
        <v>42</v>
      </c>
      <c r="K2296" s="2" t="s">
        <v>18</v>
      </c>
    </row>
    <row r="2297" s="16" customFormat="1" ht="16.5" spans="1:11">
      <c r="A2297" s="2" t="s">
        <v>5016</v>
      </c>
      <c r="B2297" s="2">
        <v>15887897414</v>
      </c>
      <c r="C2297" s="2" t="s">
        <v>5017</v>
      </c>
      <c r="D2297" s="17" t="s">
        <v>29</v>
      </c>
      <c r="E2297" s="17" t="s">
        <v>14</v>
      </c>
      <c r="F2297" s="17" t="s">
        <v>5018</v>
      </c>
      <c r="G2297" s="2" t="s">
        <v>5018</v>
      </c>
      <c r="H2297" s="2" t="s">
        <v>220</v>
      </c>
      <c r="I2297" s="2" t="s">
        <v>41</v>
      </c>
      <c r="J2297" s="2" t="s">
        <v>42</v>
      </c>
      <c r="K2297" s="2" t="s">
        <v>18</v>
      </c>
    </row>
    <row r="2298" s="16" customFormat="1" ht="16.5" spans="1:11">
      <c r="A2298" s="8" t="s">
        <v>2119</v>
      </c>
      <c r="B2298" s="2">
        <v>18538881863</v>
      </c>
      <c r="C2298" s="2" t="s">
        <v>5019</v>
      </c>
      <c r="D2298" s="17" t="s">
        <v>14</v>
      </c>
      <c r="E2298" s="17" t="s">
        <v>14</v>
      </c>
      <c r="F2298" s="17" t="s">
        <v>2119</v>
      </c>
      <c r="G2298" s="8" t="s">
        <v>477</v>
      </c>
      <c r="H2298" s="8" t="s">
        <v>477</v>
      </c>
      <c r="I2298" s="8" t="s">
        <v>77</v>
      </c>
      <c r="J2298" s="2" t="s">
        <v>78</v>
      </c>
      <c r="K2298" s="2" t="s">
        <v>18</v>
      </c>
    </row>
    <row r="2299" s="16" customFormat="1" ht="16.5" spans="1:11">
      <c r="A2299" s="2" t="s">
        <v>5020</v>
      </c>
      <c r="B2299" s="2">
        <v>15885792507</v>
      </c>
      <c r="C2299" s="2" t="s">
        <v>5021</v>
      </c>
      <c r="D2299" s="17"/>
      <c r="E2299" s="17"/>
      <c r="F2299" s="17"/>
      <c r="G2299" s="2" t="s">
        <v>958</v>
      </c>
      <c r="H2299" s="2" t="s">
        <v>696</v>
      </c>
      <c r="I2299" s="2" t="s">
        <v>192</v>
      </c>
      <c r="J2299" s="2" t="s">
        <v>193</v>
      </c>
      <c r="K2299" s="2" t="s">
        <v>18</v>
      </c>
    </row>
    <row r="2300" s="16" customFormat="1" ht="16.5" spans="1:11">
      <c r="A2300" s="2" t="s">
        <v>5022</v>
      </c>
      <c r="B2300" s="2">
        <v>17306207589</v>
      </c>
      <c r="C2300" s="2" t="s">
        <v>5023</v>
      </c>
      <c r="D2300" s="17" t="s">
        <v>14</v>
      </c>
      <c r="E2300" s="17" t="s">
        <v>14</v>
      </c>
      <c r="F2300" s="17" t="s">
        <v>5022</v>
      </c>
      <c r="G2300" s="2" t="s">
        <v>4741</v>
      </c>
      <c r="H2300" s="2" t="s">
        <v>402</v>
      </c>
      <c r="I2300" s="2" t="s">
        <v>282</v>
      </c>
      <c r="J2300" s="2" t="s">
        <v>116</v>
      </c>
      <c r="K2300" s="2" t="s">
        <v>18</v>
      </c>
    </row>
    <row r="2301" s="16" customFormat="1" ht="16.5" spans="1:11">
      <c r="A2301" s="2" t="s">
        <v>5024</v>
      </c>
      <c r="B2301" s="2">
        <v>18162768177</v>
      </c>
      <c r="C2301" s="2" t="s">
        <v>5025</v>
      </c>
      <c r="D2301" s="17" t="s">
        <v>29</v>
      </c>
      <c r="E2301" s="17" t="s">
        <v>14</v>
      </c>
      <c r="F2301" s="17" t="s">
        <v>2407</v>
      </c>
      <c r="G2301" s="2" t="s">
        <v>2407</v>
      </c>
      <c r="H2301" s="2" t="s">
        <v>165</v>
      </c>
      <c r="I2301" s="2" t="s">
        <v>35</v>
      </c>
      <c r="J2301" s="2" t="s">
        <v>36</v>
      </c>
      <c r="K2301" s="2" t="s">
        <v>18</v>
      </c>
    </row>
    <row r="2302" s="16" customFormat="1" ht="16.5" spans="1:11">
      <c r="A2302" s="2" t="s">
        <v>4817</v>
      </c>
      <c r="B2302" s="2">
        <v>18839552011</v>
      </c>
      <c r="C2302" s="2" t="s">
        <v>5026</v>
      </c>
      <c r="D2302" s="17" t="s">
        <v>14</v>
      </c>
      <c r="E2302" s="17" t="s">
        <v>14</v>
      </c>
      <c r="F2302" s="17" t="s">
        <v>4817</v>
      </c>
      <c r="G2302" s="2" t="s">
        <v>3793</v>
      </c>
      <c r="H2302" s="2" t="s">
        <v>191</v>
      </c>
      <c r="I2302" s="2" t="s">
        <v>192</v>
      </c>
      <c r="J2302" s="2" t="s">
        <v>193</v>
      </c>
      <c r="K2302" s="2" t="s">
        <v>18</v>
      </c>
    </row>
    <row r="2303" s="16" customFormat="1" ht="16.5" spans="1:11">
      <c r="A2303" s="2" t="s">
        <v>90</v>
      </c>
      <c r="B2303" s="2">
        <v>13638166901</v>
      </c>
      <c r="C2303" s="2" t="s">
        <v>5027</v>
      </c>
      <c r="D2303" s="17" t="s">
        <v>54</v>
      </c>
      <c r="E2303" s="17" t="s">
        <v>54</v>
      </c>
      <c r="F2303" s="17" t="s">
        <v>90</v>
      </c>
      <c r="G2303" s="2" t="s">
        <v>94</v>
      </c>
      <c r="H2303" s="2" t="s">
        <v>94</v>
      </c>
      <c r="I2303" s="2" t="s">
        <v>41</v>
      </c>
      <c r="J2303" s="2" t="s">
        <v>42</v>
      </c>
      <c r="K2303" s="2" t="s">
        <v>18</v>
      </c>
    </row>
    <row r="2304" s="16" customFormat="1" ht="16.5" spans="1:11">
      <c r="A2304" s="9" t="s">
        <v>5028</v>
      </c>
      <c r="B2304" s="2">
        <v>13137613116</v>
      </c>
      <c r="C2304" s="2" t="s">
        <v>5029</v>
      </c>
      <c r="D2304" s="17" t="s">
        <v>29</v>
      </c>
      <c r="E2304" s="17" t="s">
        <v>54</v>
      </c>
      <c r="F2304" s="17" t="s">
        <v>325</v>
      </c>
      <c r="G2304" s="9" t="s">
        <v>325</v>
      </c>
      <c r="H2304" s="9" t="s">
        <v>325</v>
      </c>
      <c r="I2304" s="9" t="s">
        <v>23</v>
      </c>
      <c r="J2304" s="2" t="s">
        <v>141</v>
      </c>
      <c r="K2304" s="2" t="s">
        <v>18</v>
      </c>
    </row>
    <row r="2305" s="16" customFormat="1" ht="16.5" spans="1:11">
      <c r="A2305" s="2" t="s">
        <v>5030</v>
      </c>
      <c r="B2305" s="2">
        <v>13111510628</v>
      </c>
      <c r="C2305" s="2" t="s">
        <v>5031</v>
      </c>
      <c r="D2305" s="17" t="s">
        <v>29</v>
      </c>
      <c r="E2305" s="17" t="s">
        <v>14</v>
      </c>
      <c r="F2305" s="17" t="s">
        <v>695</v>
      </c>
      <c r="G2305" s="2" t="s">
        <v>695</v>
      </c>
      <c r="H2305" s="2" t="s">
        <v>696</v>
      </c>
      <c r="I2305" s="2" t="s">
        <v>192</v>
      </c>
      <c r="J2305" s="2" t="s">
        <v>193</v>
      </c>
      <c r="K2305" s="2" t="s">
        <v>18</v>
      </c>
    </row>
    <row r="2306" s="16" customFormat="1" ht="16.5" spans="1:11">
      <c r="A2306" s="2" t="s">
        <v>5032</v>
      </c>
      <c r="B2306" s="2">
        <v>15163588312</v>
      </c>
      <c r="C2306" s="2" t="s">
        <v>5033</v>
      </c>
      <c r="D2306" s="17" t="s">
        <v>29</v>
      </c>
      <c r="E2306" s="17" t="s">
        <v>14</v>
      </c>
      <c r="F2306" s="17" t="s">
        <v>5034</v>
      </c>
      <c r="G2306" s="2" t="s">
        <v>5034</v>
      </c>
      <c r="H2306" s="2" t="s">
        <v>347</v>
      </c>
      <c r="I2306" s="2" t="s">
        <v>35</v>
      </c>
      <c r="J2306" s="2" t="s">
        <v>36</v>
      </c>
      <c r="K2306" s="2" t="s">
        <v>18</v>
      </c>
    </row>
    <row r="2307" s="16" customFormat="1" ht="16.5" spans="1:11">
      <c r="A2307" s="2" t="s">
        <v>5035</v>
      </c>
      <c r="B2307" s="2">
        <v>13203805755</v>
      </c>
      <c r="C2307" s="2" t="s">
        <v>5036</v>
      </c>
      <c r="D2307" s="17" t="s">
        <v>14</v>
      </c>
      <c r="E2307" s="17" t="s">
        <v>14</v>
      </c>
      <c r="F2307" s="17" t="s">
        <v>5035</v>
      </c>
      <c r="G2307" s="2" t="s">
        <v>98</v>
      </c>
      <c r="H2307" s="2" t="s">
        <v>59</v>
      </c>
      <c r="I2307" s="2" t="s">
        <v>23</v>
      </c>
      <c r="J2307" s="2" t="s">
        <v>60</v>
      </c>
      <c r="K2307" s="2" t="s">
        <v>18</v>
      </c>
    </row>
    <row r="2308" s="16" customFormat="1" ht="16.5" spans="1:11">
      <c r="A2308" s="2" t="s">
        <v>5037</v>
      </c>
      <c r="B2308" s="2">
        <v>15771119125</v>
      </c>
      <c r="C2308" s="2" t="s">
        <v>5038</v>
      </c>
      <c r="D2308" s="17" t="s">
        <v>29</v>
      </c>
      <c r="E2308" s="17" t="s">
        <v>14</v>
      </c>
      <c r="F2308" s="17" t="s">
        <v>290</v>
      </c>
      <c r="G2308" s="2" t="s">
        <v>290</v>
      </c>
      <c r="H2308" s="2" t="s">
        <v>234</v>
      </c>
      <c r="I2308" s="5" t="s">
        <v>16</v>
      </c>
      <c r="J2308" s="2" t="s">
        <v>17</v>
      </c>
      <c r="K2308" s="2" t="s">
        <v>18</v>
      </c>
    </row>
    <row r="2309" s="16" customFormat="1" ht="16.5" spans="1:11">
      <c r="A2309" s="9" t="s">
        <v>5039</v>
      </c>
      <c r="B2309" s="2">
        <v>15388778906</v>
      </c>
      <c r="C2309" s="2" t="s">
        <v>5040</v>
      </c>
      <c r="D2309" s="17" t="s">
        <v>63</v>
      </c>
      <c r="E2309" s="17" t="s">
        <v>14</v>
      </c>
      <c r="F2309" s="17" t="s">
        <v>1980</v>
      </c>
      <c r="G2309" s="9" t="s">
        <v>1980</v>
      </c>
      <c r="H2309" s="9" t="s">
        <v>325</v>
      </c>
      <c r="I2309" s="9" t="s">
        <v>23</v>
      </c>
      <c r="J2309" s="2" t="s">
        <v>141</v>
      </c>
      <c r="K2309" s="2" t="s">
        <v>18</v>
      </c>
    </row>
    <row r="2310" s="16" customFormat="1" ht="16.5" spans="1:11">
      <c r="A2310" s="2" t="s">
        <v>5041</v>
      </c>
      <c r="B2310" s="2">
        <v>18136301516</v>
      </c>
      <c r="C2310" s="2" t="s">
        <v>5042</v>
      </c>
      <c r="D2310" s="17" t="s">
        <v>29</v>
      </c>
      <c r="E2310" s="17" t="s">
        <v>14</v>
      </c>
      <c r="F2310" s="17" t="s">
        <v>2081</v>
      </c>
      <c r="G2310" s="2" t="s">
        <v>2081</v>
      </c>
      <c r="H2310" s="2" t="s">
        <v>65</v>
      </c>
      <c r="I2310" s="2" t="s">
        <v>66</v>
      </c>
      <c r="J2310" s="2" t="s">
        <v>17</v>
      </c>
      <c r="K2310" s="2" t="s">
        <v>18</v>
      </c>
    </row>
    <row r="2311" s="16" customFormat="1" ht="16.5" spans="1:11">
      <c r="A2311" s="2" t="s">
        <v>5043</v>
      </c>
      <c r="B2311" s="2">
        <v>18119631049</v>
      </c>
      <c r="C2311" s="2" t="s">
        <v>5044</v>
      </c>
      <c r="D2311" s="17" t="s">
        <v>29</v>
      </c>
      <c r="E2311" s="17" t="s">
        <v>14</v>
      </c>
      <c r="F2311" s="17" t="s">
        <v>4083</v>
      </c>
      <c r="G2311" s="2"/>
      <c r="H2311" s="2" t="s">
        <v>460</v>
      </c>
      <c r="I2311" s="2" t="s">
        <v>66</v>
      </c>
      <c r="J2311" s="2" t="s">
        <v>17</v>
      </c>
      <c r="K2311" s="2" t="s">
        <v>18</v>
      </c>
    </row>
    <row r="2312" s="16" customFormat="1" ht="16.5" spans="1:11">
      <c r="A2312" s="2" t="s">
        <v>5045</v>
      </c>
      <c r="B2312" s="2">
        <v>15956566928</v>
      </c>
      <c r="C2312" s="2" t="s">
        <v>5046</v>
      </c>
      <c r="D2312" s="17" t="s">
        <v>14</v>
      </c>
      <c r="E2312" s="17" t="s">
        <v>14</v>
      </c>
      <c r="F2312" s="17" t="s">
        <v>5047</v>
      </c>
      <c r="G2312" s="2" t="s">
        <v>14</v>
      </c>
      <c r="H2312" s="2" t="s">
        <v>191</v>
      </c>
      <c r="I2312" s="2" t="s">
        <v>192</v>
      </c>
      <c r="J2312" s="2" t="s">
        <v>193</v>
      </c>
      <c r="K2312" s="2" t="s">
        <v>18</v>
      </c>
    </row>
    <row r="2313" s="16" customFormat="1" ht="16.5" spans="1:11">
      <c r="A2313" s="2" t="s">
        <v>5048</v>
      </c>
      <c r="B2313" s="2">
        <v>15929916019</v>
      </c>
      <c r="C2313" s="2" t="s">
        <v>5049</v>
      </c>
      <c r="D2313" s="17" t="s">
        <v>63</v>
      </c>
      <c r="E2313" s="17" t="s">
        <v>54</v>
      </c>
      <c r="F2313" s="17" t="s">
        <v>191</v>
      </c>
      <c r="G2313" s="2" t="s">
        <v>191</v>
      </c>
      <c r="H2313" s="2" t="s">
        <v>191</v>
      </c>
      <c r="I2313" s="2" t="s">
        <v>192</v>
      </c>
      <c r="J2313" s="2" t="s">
        <v>193</v>
      </c>
      <c r="K2313" s="2" t="s">
        <v>18</v>
      </c>
    </row>
    <row r="2314" s="16" customFormat="1" ht="16.5" spans="1:11">
      <c r="A2314" s="2" t="s">
        <v>5050</v>
      </c>
      <c r="B2314" s="2">
        <v>15138795209</v>
      </c>
      <c r="C2314" s="2" t="s">
        <v>5051</v>
      </c>
      <c r="D2314" s="17"/>
      <c r="E2314" s="17"/>
      <c r="F2314" s="17"/>
      <c r="G2314" s="2" t="s">
        <v>3793</v>
      </c>
      <c r="H2314" s="2" t="s">
        <v>191</v>
      </c>
      <c r="I2314" s="2" t="s">
        <v>192</v>
      </c>
      <c r="J2314" s="2" t="s">
        <v>193</v>
      </c>
      <c r="K2314" s="2" t="s">
        <v>18</v>
      </c>
    </row>
    <row r="2315" s="16" customFormat="1" ht="16.5" spans="1:11">
      <c r="A2315" s="2" t="s">
        <v>5052</v>
      </c>
      <c r="B2315" s="2" t="e">
        <v>#N/A</v>
      </c>
      <c r="C2315" s="2" t="e">
        <v>#N/A</v>
      </c>
      <c r="D2315" s="17"/>
      <c r="E2315" s="17"/>
      <c r="F2315" s="17"/>
      <c r="G2315" s="44" t="s">
        <v>292</v>
      </c>
      <c r="H2315" s="44" t="s">
        <v>65</v>
      </c>
      <c r="I2315" s="44" t="s">
        <v>293</v>
      </c>
      <c r="J2315" s="2" t="s">
        <v>17</v>
      </c>
      <c r="K2315" s="2" t="s">
        <v>18</v>
      </c>
    </row>
    <row r="2316" s="16" customFormat="1" ht="16.5" spans="1:11">
      <c r="A2316" s="2" t="s">
        <v>1255</v>
      </c>
      <c r="B2316" s="2">
        <v>18438448826</v>
      </c>
      <c r="C2316" s="2" t="s">
        <v>5053</v>
      </c>
      <c r="D2316" s="17" t="s">
        <v>14</v>
      </c>
      <c r="E2316" s="17" t="s">
        <v>14</v>
      </c>
      <c r="F2316" s="17" t="s">
        <v>1255</v>
      </c>
      <c r="G2316" s="2" t="s">
        <v>5054</v>
      </c>
      <c r="H2316" s="2" t="s">
        <v>1193</v>
      </c>
      <c r="I2316" s="2" t="s">
        <v>23</v>
      </c>
      <c r="J2316" s="2" t="s">
        <v>241</v>
      </c>
      <c r="K2316" s="2" t="s">
        <v>18</v>
      </c>
    </row>
    <row r="2317" s="16" customFormat="1" ht="16.5" spans="1:11">
      <c r="A2317" s="2" t="s">
        <v>5055</v>
      </c>
      <c r="B2317" s="2">
        <v>15138460247</v>
      </c>
      <c r="C2317" s="2" t="s">
        <v>5056</v>
      </c>
      <c r="D2317" s="17" t="s">
        <v>14</v>
      </c>
      <c r="E2317" s="17" t="s">
        <v>14</v>
      </c>
      <c r="F2317" s="17" t="s">
        <v>5055</v>
      </c>
      <c r="G2317" s="2" t="s">
        <v>5055</v>
      </c>
      <c r="H2317" s="2" t="s">
        <v>517</v>
      </c>
      <c r="I2317" s="2" t="s">
        <v>103</v>
      </c>
      <c r="J2317" s="2" t="s">
        <v>17</v>
      </c>
      <c r="K2317" s="2" t="s">
        <v>18</v>
      </c>
    </row>
    <row r="2318" s="16" customFormat="1" ht="16.5" spans="1:11">
      <c r="A2318" s="2" t="s">
        <v>5057</v>
      </c>
      <c r="B2318" s="2">
        <v>15291619678</v>
      </c>
      <c r="C2318" s="2" t="s">
        <v>5058</v>
      </c>
      <c r="D2318" s="17" t="s">
        <v>29</v>
      </c>
      <c r="E2318" s="17" t="s">
        <v>14</v>
      </c>
      <c r="F2318" s="17" t="s">
        <v>3856</v>
      </c>
      <c r="G2318" s="2" t="s">
        <v>3856</v>
      </c>
      <c r="H2318" s="2" t="s">
        <v>234</v>
      </c>
      <c r="I2318" s="5" t="s">
        <v>16</v>
      </c>
      <c r="J2318" s="2" t="s">
        <v>17</v>
      </c>
      <c r="K2318" s="2" t="s">
        <v>18</v>
      </c>
    </row>
    <row r="2319" s="16" customFormat="1" ht="16.5" spans="1:11">
      <c r="A2319" s="2" t="s">
        <v>5059</v>
      </c>
      <c r="B2319" s="2">
        <v>18755863310</v>
      </c>
      <c r="C2319" s="2" t="s">
        <v>5060</v>
      </c>
      <c r="D2319" s="17" t="s">
        <v>14</v>
      </c>
      <c r="E2319" s="17" t="s">
        <v>14</v>
      </c>
      <c r="F2319" s="17" t="s">
        <v>5059</v>
      </c>
      <c r="G2319" s="2"/>
      <c r="H2319" s="2" t="s">
        <v>171</v>
      </c>
      <c r="I2319" s="2" t="s">
        <v>41</v>
      </c>
      <c r="J2319" s="2" t="s">
        <v>42</v>
      </c>
      <c r="K2319" s="2" t="s">
        <v>18</v>
      </c>
    </row>
    <row r="2320" s="16" customFormat="1" ht="16.5" spans="1:11">
      <c r="A2320" s="2" t="s">
        <v>98</v>
      </c>
      <c r="B2320" s="2">
        <v>15038325268</v>
      </c>
      <c r="C2320" s="2" t="s">
        <v>5061</v>
      </c>
      <c r="D2320" s="17" t="s">
        <v>14</v>
      </c>
      <c r="E2320" s="17" t="s">
        <v>14</v>
      </c>
      <c r="F2320" s="17" t="s">
        <v>98</v>
      </c>
      <c r="G2320" s="2" t="s">
        <v>98</v>
      </c>
      <c r="H2320" s="2" t="s">
        <v>59</v>
      </c>
      <c r="I2320" s="2" t="s">
        <v>23</v>
      </c>
      <c r="J2320" s="2" t="s">
        <v>60</v>
      </c>
      <c r="K2320" s="2" t="s">
        <v>18</v>
      </c>
    </row>
    <row r="2321" s="16" customFormat="1" ht="16.5" spans="1:11">
      <c r="A2321" s="2" t="s">
        <v>1943</v>
      </c>
      <c r="B2321" s="2">
        <v>17698881995</v>
      </c>
      <c r="C2321" s="2" t="s">
        <v>5062</v>
      </c>
      <c r="D2321" s="17" t="s">
        <v>14</v>
      </c>
      <c r="E2321" s="17" t="s">
        <v>14</v>
      </c>
      <c r="F2321" s="17" t="s">
        <v>1943</v>
      </c>
      <c r="G2321" s="2" t="s">
        <v>1943</v>
      </c>
      <c r="H2321" s="2" t="s">
        <v>1039</v>
      </c>
      <c r="I2321" s="2" t="s">
        <v>66</v>
      </c>
      <c r="J2321" s="2" t="s">
        <v>17</v>
      </c>
      <c r="K2321" s="2" t="s">
        <v>18</v>
      </c>
    </row>
    <row r="2322" s="16" customFormat="1" ht="16.5" spans="1:11">
      <c r="A2322" s="2" t="s">
        <v>1798</v>
      </c>
      <c r="B2322" s="2">
        <v>15927260261</v>
      </c>
      <c r="C2322" s="2" t="s">
        <v>5063</v>
      </c>
      <c r="D2322" s="17" t="s">
        <v>14</v>
      </c>
      <c r="E2322" s="17" t="s">
        <v>14</v>
      </c>
      <c r="F2322" s="17" t="s">
        <v>1798</v>
      </c>
      <c r="G2322" s="2" t="s">
        <v>1798</v>
      </c>
      <c r="H2322" s="2" t="s">
        <v>69</v>
      </c>
      <c r="I2322" s="2" t="s">
        <v>66</v>
      </c>
      <c r="J2322" s="2" t="s">
        <v>17</v>
      </c>
      <c r="K2322" s="2" t="s">
        <v>18</v>
      </c>
    </row>
    <row r="2323" s="16" customFormat="1" ht="16.5" spans="1:11">
      <c r="A2323" s="5" t="s">
        <v>5064</v>
      </c>
      <c r="B2323" s="2">
        <v>13886716668</v>
      </c>
      <c r="C2323" s="2" t="s">
        <v>5065</v>
      </c>
      <c r="D2323" s="17" t="s">
        <v>63</v>
      </c>
      <c r="E2323" s="17" t="s">
        <v>14</v>
      </c>
      <c r="F2323" s="17" t="s">
        <v>2047</v>
      </c>
      <c r="G2323" s="5" t="s">
        <v>2047</v>
      </c>
      <c r="H2323" s="5" t="s">
        <v>15</v>
      </c>
      <c r="I2323" s="5" t="s">
        <v>16</v>
      </c>
      <c r="J2323" s="2" t="s">
        <v>17</v>
      </c>
      <c r="K2323" s="2" t="s">
        <v>18</v>
      </c>
    </row>
    <row r="2324" s="16" customFormat="1" ht="16.5" spans="1:11">
      <c r="A2324" s="8" t="s">
        <v>5066</v>
      </c>
      <c r="B2324" s="2">
        <v>18638869404</v>
      </c>
      <c r="C2324" s="2" t="s">
        <v>5067</v>
      </c>
      <c r="D2324" s="17" t="s">
        <v>14</v>
      </c>
      <c r="E2324" s="17" t="s">
        <v>14</v>
      </c>
      <c r="F2324" s="17" t="s">
        <v>5066</v>
      </c>
      <c r="G2324" s="8"/>
      <c r="H2324" s="8" t="s">
        <v>477</v>
      </c>
      <c r="I2324" s="8" t="s">
        <v>77</v>
      </c>
      <c r="J2324" s="2" t="s">
        <v>78</v>
      </c>
      <c r="K2324" s="2" t="s">
        <v>18</v>
      </c>
    </row>
    <row r="2325" s="16" customFormat="1" ht="16.5" spans="1:11">
      <c r="A2325" s="8" t="s">
        <v>5068</v>
      </c>
      <c r="B2325" s="2">
        <v>17395950693</v>
      </c>
      <c r="C2325" s="2" t="s">
        <v>5069</v>
      </c>
      <c r="D2325" s="17" t="s">
        <v>14</v>
      </c>
      <c r="E2325" s="17" t="s">
        <v>14</v>
      </c>
      <c r="F2325" s="17" t="s">
        <v>5068</v>
      </c>
      <c r="G2325" s="8"/>
      <c r="H2325" s="8" t="s">
        <v>477</v>
      </c>
      <c r="I2325" s="8" t="s">
        <v>77</v>
      </c>
      <c r="J2325" s="2" t="s">
        <v>78</v>
      </c>
      <c r="K2325" s="2" t="s">
        <v>18</v>
      </c>
    </row>
    <row r="2326" s="16" customFormat="1" ht="16.5" spans="1:11">
      <c r="A2326" s="2" t="s">
        <v>5070</v>
      </c>
      <c r="B2326" s="2">
        <v>18306735813</v>
      </c>
      <c r="C2326" s="2" t="s">
        <v>5071</v>
      </c>
      <c r="D2326" s="17" t="s">
        <v>14</v>
      </c>
      <c r="E2326" s="17" t="s">
        <v>14</v>
      </c>
      <c r="F2326" s="17" t="s">
        <v>249</v>
      </c>
      <c r="G2326" s="2" t="s">
        <v>249</v>
      </c>
      <c r="H2326" s="2" t="s">
        <v>174</v>
      </c>
      <c r="I2326" s="2" t="s">
        <v>23</v>
      </c>
      <c r="J2326" s="2" t="s">
        <v>141</v>
      </c>
      <c r="K2326" s="2" t="s">
        <v>18</v>
      </c>
    </row>
    <row r="2327" s="16" customFormat="1" ht="16.5" spans="1:11">
      <c r="A2327" s="7" t="s">
        <v>5072</v>
      </c>
      <c r="B2327" s="2">
        <v>17539257121</v>
      </c>
      <c r="C2327" s="2" t="s">
        <v>5073</v>
      </c>
      <c r="D2327" s="17" t="s">
        <v>14</v>
      </c>
      <c r="E2327" s="17" t="s">
        <v>14</v>
      </c>
      <c r="F2327" s="17" t="s">
        <v>5072</v>
      </c>
      <c r="G2327" s="7" t="s">
        <v>5072</v>
      </c>
      <c r="H2327" s="7" t="s">
        <v>84</v>
      </c>
      <c r="I2327" s="7" t="s">
        <v>85</v>
      </c>
      <c r="J2327" s="2" t="s">
        <v>86</v>
      </c>
      <c r="K2327" s="2" t="s">
        <v>18</v>
      </c>
    </row>
    <row r="2328" s="16" customFormat="1" ht="16.5" spans="1:11">
      <c r="A2328" s="2" t="s">
        <v>5074</v>
      </c>
      <c r="B2328" s="2">
        <v>18132887278</v>
      </c>
      <c r="C2328" s="2" t="s">
        <v>5075</v>
      </c>
      <c r="D2328" s="17"/>
      <c r="E2328" s="17"/>
      <c r="F2328" s="17"/>
      <c r="G2328" s="2" t="s">
        <v>249</v>
      </c>
      <c r="H2328" s="2" t="s">
        <v>174</v>
      </c>
      <c r="I2328" s="2" t="s">
        <v>23</v>
      </c>
      <c r="J2328" s="2" t="s">
        <v>141</v>
      </c>
      <c r="K2328" s="2" t="s">
        <v>18</v>
      </c>
    </row>
    <row r="2329" s="16" customFormat="1" ht="33" spans="1:11">
      <c r="A2329" s="14" t="s">
        <v>5076</v>
      </c>
      <c r="B2329" s="2">
        <v>18903777940</v>
      </c>
      <c r="C2329" s="2" t="s">
        <v>5077</v>
      </c>
      <c r="D2329" s="17" t="s">
        <v>29</v>
      </c>
      <c r="E2329" s="17" t="s">
        <v>14</v>
      </c>
      <c r="F2329" s="17" t="s">
        <v>3475</v>
      </c>
      <c r="G2329" s="2" t="s">
        <v>3475</v>
      </c>
      <c r="H2329" s="2" t="s">
        <v>904</v>
      </c>
      <c r="I2329" s="2" t="s">
        <v>23</v>
      </c>
      <c r="J2329" s="2" t="s">
        <v>271</v>
      </c>
      <c r="K2329" s="2" t="s">
        <v>18</v>
      </c>
    </row>
    <row r="2330" s="16" customFormat="1" ht="16.5" spans="1:11">
      <c r="A2330" s="2" t="s">
        <v>5078</v>
      </c>
      <c r="B2330" s="2">
        <v>18439645050</v>
      </c>
      <c r="C2330" s="2" t="s">
        <v>5079</v>
      </c>
      <c r="D2330" s="17" t="s">
        <v>29</v>
      </c>
      <c r="E2330" s="17" t="s">
        <v>14</v>
      </c>
      <c r="F2330" s="17" t="s">
        <v>930</v>
      </c>
      <c r="G2330" s="42" t="s">
        <v>930</v>
      </c>
      <c r="H2330" s="2" t="s">
        <v>65</v>
      </c>
      <c r="I2330" s="2" t="s">
        <v>66</v>
      </c>
      <c r="J2330" s="2" t="s">
        <v>17</v>
      </c>
      <c r="K2330" s="2" t="s">
        <v>18</v>
      </c>
    </row>
    <row r="2331" s="16" customFormat="1" ht="16.5" spans="1:11">
      <c r="A2331" s="47" t="s">
        <v>5080</v>
      </c>
      <c r="B2331" s="47">
        <v>13849036490</v>
      </c>
      <c r="C2331" s="2" t="s">
        <v>5081</v>
      </c>
      <c r="D2331" s="17" t="s">
        <v>29</v>
      </c>
      <c r="E2331" s="17" t="s">
        <v>14</v>
      </c>
      <c r="F2331" s="17" t="s">
        <v>1861</v>
      </c>
      <c r="G2331" s="2" t="s">
        <v>1861</v>
      </c>
      <c r="H2331" s="2" t="s">
        <v>517</v>
      </c>
      <c r="I2331" s="2" t="s">
        <v>103</v>
      </c>
      <c r="J2331" s="2" t="s">
        <v>17</v>
      </c>
      <c r="K2331" s="2" t="s">
        <v>18</v>
      </c>
    </row>
    <row r="2332" s="16" customFormat="1" ht="16.5" spans="1:11">
      <c r="A2332" s="67" t="s">
        <v>5082</v>
      </c>
      <c r="B2332" s="43">
        <v>15163030201</v>
      </c>
      <c r="C2332" s="7" t="s">
        <v>5083</v>
      </c>
      <c r="D2332" s="17"/>
      <c r="E2332" s="17"/>
      <c r="F2332" s="17"/>
      <c r="G2332" s="4" t="s">
        <v>3745</v>
      </c>
      <c r="H2332" s="4" t="s">
        <v>31</v>
      </c>
      <c r="I2332" s="5" t="s">
        <v>16</v>
      </c>
      <c r="J2332" s="2" t="s">
        <v>17</v>
      </c>
      <c r="K2332" s="2" t="s">
        <v>18</v>
      </c>
    </row>
    <row r="2333" s="16" customFormat="1" ht="16.5" spans="1:11">
      <c r="A2333" s="8" t="s">
        <v>5084</v>
      </c>
      <c r="B2333" s="2">
        <v>13908278046</v>
      </c>
      <c r="C2333" s="2" t="s">
        <v>5085</v>
      </c>
      <c r="D2333" s="17" t="s">
        <v>29</v>
      </c>
      <c r="E2333" s="17" t="s">
        <v>14</v>
      </c>
      <c r="F2333" s="17" t="s">
        <v>2318</v>
      </c>
      <c r="G2333" s="8"/>
      <c r="H2333" s="8" t="s">
        <v>477</v>
      </c>
      <c r="I2333" s="8" t="s">
        <v>77</v>
      </c>
      <c r="J2333" s="2" t="s">
        <v>78</v>
      </c>
      <c r="K2333" s="2" t="s">
        <v>18</v>
      </c>
    </row>
    <row r="2334" s="16" customFormat="1" ht="16.5" spans="1:11">
      <c r="A2334" s="2" t="s">
        <v>5086</v>
      </c>
      <c r="B2334" s="2">
        <v>15085933108</v>
      </c>
      <c r="C2334" s="2" t="s">
        <v>5087</v>
      </c>
      <c r="D2334" s="17" t="s">
        <v>29</v>
      </c>
      <c r="E2334" s="17" t="s">
        <v>54</v>
      </c>
      <c r="F2334" s="17" t="s">
        <v>90</v>
      </c>
      <c r="G2334" s="2" t="s">
        <v>90</v>
      </c>
      <c r="H2334" s="2" t="s">
        <v>90</v>
      </c>
      <c r="I2334" s="2" t="s">
        <v>41</v>
      </c>
      <c r="J2334" s="2" t="s">
        <v>42</v>
      </c>
      <c r="K2334" s="2" t="s">
        <v>18</v>
      </c>
    </row>
    <row r="2335" s="16" customFormat="1" ht="16.5" spans="1:11">
      <c r="A2335" s="2" t="s">
        <v>59</v>
      </c>
      <c r="B2335" s="2">
        <v>18538787117</v>
      </c>
      <c r="C2335" s="2" t="s">
        <v>5088</v>
      </c>
      <c r="D2335" s="17" t="s">
        <v>54</v>
      </c>
      <c r="E2335" s="17" t="s">
        <v>54</v>
      </c>
      <c r="F2335" s="17" t="s">
        <v>59</v>
      </c>
      <c r="G2335" s="2" t="s">
        <v>59</v>
      </c>
      <c r="H2335" s="2" t="s">
        <v>59</v>
      </c>
      <c r="I2335" s="2" t="s">
        <v>23</v>
      </c>
      <c r="J2335" s="2" t="s">
        <v>60</v>
      </c>
      <c r="K2335" s="2" t="s">
        <v>18</v>
      </c>
    </row>
    <row r="2336" s="16" customFormat="1" ht="16.5" spans="1:11">
      <c r="A2336" s="2" t="s">
        <v>4046</v>
      </c>
      <c r="B2336" s="2">
        <v>15838642451</v>
      </c>
      <c r="C2336" s="2" t="s">
        <v>5089</v>
      </c>
      <c r="D2336" s="17" t="s">
        <v>14</v>
      </c>
      <c r="E2336" s="17" t="s">
        <v>14</v>
      </c>
      <c r="F2336" s="17" t="s">
        <v>4046</v>
      </c>
      <c r="G2336" s="2" t="s">
        <v>3127</v>
      </c>
      <c r="H2336" s="2" t="s">
        <v>654</v>
      </c>
      <c r="I2336" s="2" t="s">
        <v>103</v>
      </c>
      <c r="J2336" s="2" t="s">
        <v>17</v>
      </c>
      <c r="K2336" s="2" t="s">
        <v>18</v>
      </c>
    </row>
    <row r="2337" s="16" customFormat="1" ht="16.5" spans="1:11">
      <c r="A2337" s="2" t="s">
        <v>5090</v>
      </c>
      <c r="B2337" s="2">
        <v>18313572969</v>
      </c>
      <c r="C2337" s="2" t="s">
        <v>5091</v>
      </c>
      <c r="D2337" s="17" t="s">
        <v>14</v>
      </c>
      <c r="E2337" s="17" t="s">
        <v>14</v>
      </c>
      <c r="F2337" s="17" t="s">
        <v>5090</v>
      </c>
      <c r="G2337" s="2" t="s">
        <v>5090</v>
      </c>
      <c r="H2337" s="2" t="s">
        <v>220</v>
      </c>
      <c r="I2337" s="2" t="s">
        <v>41</v>
      </c>
      <c r="J2337" s="2" t="s">
        <v>42</v>
      </c>
      <c r="K2337" s="2" t="s">
        <v>18</v>
      </c>
    </row>
    <row r="2338" s="16" customFormat="1" ht="16.5" spans="1:11">
      <c r="A2338" s="2" t="s">
        <v>5092</v>
      </c>
      <c r="B2338" s="2">
        <v>18074606693</v>
      </c>
      <c r="C2338" s="2" t="s">
        <v>5093</v>
      </c>
      <c r="D2338" s="17" t="s">
        <v>63</v>
      </c>
      <c r="E2338" s="17" t="s">
        <v>14</v>
      </c>
      <c r="F2338" s="17" t="s">
        <v>1528</v>
      </c>
      <c r="G2338" s="2" t="s">
        <v>1528</v>
      </c>
      <c r="H2338" s="2" t="s">
        <v>234</v>
      </c>
      <c r="I2338" s="5" t="s">
        <v>16</v>
      </c>
      <c r="J2338" s="2" t="s">
        <v>17</v>
      </c>
      <c r="K2338" s="2" t="s">
        <v>18</v>
      </c>
    </row>
    <row r="2339" s="16" customFormat="1" ht="16.5" spans="1:11">
      <c r="A2339" s="2" t="s">
        <v>1611</v>
      </c>
      <c r="B2339" s="2">
        <v>15243637310</v>
      </c>
      <c r="C2339" s="2" t="s">
        <v>5094</v>
      </c>
      <c r="D2339" s="17" t="s">
        <v>29</v>
      </c>
      <c r="E2339" s="17" t="s">
        <v>54</v>
      </c>
      <c r="F2339" s="17" t="s">
        <v>34</v>
      </c>
      <c r="G2339" s="2" t="s">
        <v>34</v>
      </c>
      <c r="H2339" s="2" t="s">
        <v>34</v>
      </c>
      <c r="I2339" s="2" t="s">
        <v>35</v>
      </c>
      <c r="J2339" s="2" t="s">
        <v>36</v>
      </c>
      <c r="K2339" s="2" t="s">
        <v>18</v>
      </c>
    </row>
    <row r="2340" s="16" customFormat="1" ht="16.5" spans="1:11">
      <c r="A2340" s="2" t="s">
        <v>5095</v>
      </c>
      <c r="B2340" s="2">
        <v>19903918856</v>
      </c>
      <c r="C2340" s="2" t="s">
        <v>5096</v>
      </c>
      <c r="D2340" s="17"/>
      <c r="E2340" s="17"/>
      <c r="F2340" s="17"/>
      <c r="G2340" s="2" t="s">
        <v>1084</v>
      </c>
      <c r="H2340" s="2" t="s">
        <v>240</v>
      </c>
      <c r="I2340" s="2" t="s">
        <v>23</v>
      </c>
      <c r="J2340" s="2" t="s">
        <v>241</v>
      </c>
      <c r="K2340" s="2" t="s">
        <v>18</v>
      </c>
    </row>
    <row r="2341" s="16" customFormat="1" ht="16.5" spans="1:11">
      <c r="A2341" s="5" t="s">
        <v>5097</v>
      </c>
      <c r="B2341" s="2">
        <v>18903599137</v>
      </c>
      <c r="C2341" s="2" t="s">
        <v>5098</v>
      </c>
      <c r="D2341" s="17" t="s">
        <v>14</v>
      </c>
      <c r="E2341" s="17" t="s">
        <v>14</v>
      </c>
      <c r="F2341" s="17" t="s">
        <v>5097</v>
      </c>
      <c r="G2341" s="5" t="s">
        <v>4399</v>
      </c>
      <c r="H2341" s="5" t="s">
        <v>161</v>
      </c>
      <c r="I2341" s="5" t="s">
        <v>16</v>
      </c>
      <c r="J2341" s="2" t="s">
        <v>17</v>
      </c>
      <c r="K2341" s="2" t="s">
        <v>18</v>
      </c>
    </row>
    <row r="2342" s="16" customFormat="1" ht="16.5" spans="1:11">
      <c r="A2342" s="2" t="s">
        <v>5099</v>
      </c>
      <c r="B2342" s="2">
        <v>18817386170</v>
      </c>
      <c r="C2342" s="2" t="s">
        <v>5100</v>
      </c>
      <c r="D2342" s="17" t="s">
        <v>29</v>
      </c>
      <c r="E2342" s="17" t="s">
        <v>14</v>
      </c>
      <c r="F2342" s="17" t="s">
        <v>161</v>
      </c>
      <c r="G2342" s="2" t="s">
        <v>161</v>
      </c>
      <c r="H2342" s="2" t="s">
        <v>174</v>
      </c>
      <c r="I2342" s="2" t="s">
        <v>23</v>
      </c>
      <c r="J2342" s="2" t="s">
        <v>141</v>
      </c>
      <c r="K2342" s="2" t="s">
        <v>18</v>
      </c>
    </row>
    <row r="2343" s="16" customFormat="1" ht="16.5" spans="1:11">
      <c r="A2343" s="2" t="s">
        <v>5101</v>
      </c>
      <c r="B2343" s="2">
        <v>18280386525</v>
      </c>
      <c r="C2343" s="2" t="s">
        <v>5102</v>
      </c>
      <c r="D2343" s="17"/>
      <c r="E2343" s="17"/>
      <c r="F2343" s="17"/>
      <c r="G2343" s="2" t="s">
        <v>1929</v>
      </c>
      <c r="H2343" s="2" t="s">
        <v>418</v>
      </c>
      <c r="I2343" s="2" t="s">
        <v>77</v>
      </c>
      <c r="J2343" s="2" t="s">
        <v>78</v>
      </c>
      <c r="K2343" s="2" t="s">
        <v>18</v>
      </c>
    </row>
    <row r="2344" s="16" customFormat="1" ht="16.5" spans="1:11">
      <c r="A2344" s="2" t="s">
        <v>5103</v>
      </c>
      <c r="B2344" s="2">
        <v>18312962288</v>
      </c>
      <c r="C2344" s="2" t="s">
        <v>5104</v>
      </c>
      <c r="D2344" s="17" t="s">
        <v>29</v>
      </c>
      <c r="E2344" s="17" t="s">
        <v>14</v>
      </c>
      <c r="F2344" s="17" t="s">
        <v>5105</v>
      </c>
      <c r="G2344" s="2" t="s">
        <v>5105</v>
      </c>
      <c r="H2344" s="2" t="s">
        <v>871</v>
      </c>
      <c r="I2344" s="2" t="s">
        <v>35</v>
      </c>
      <c r="J2344" s="2" t="s">
        <v>36</v>
      </c>
      <c r="K2344" s="2" t="s">
        <v>18</v>
      </c>
    </row>
    <row r="2345" s="16" customFormat="1" ht="16.5" spans="1:11">
      <c r="A2345" s="2" t="s">
        <v>5106</v>
      </c>
      <c r="B2345" s="2">
        <v>13705147114</v>
      </c>
      <c r="C2345" s="2" t="s">
        <v>5107</v>
      </c>
      <c r="D2345" s="17" t="s">
        <v>29</v>
      </c>
      <c r="E2345" s="17" t="s">
        <v>14</v>
      </c>
      <c r="F2345" s="17" t="s">
        <v>350</v>
      </c>
      <c r="G2345" s="2" t="s">
        <v>350</v>
      </c>
      <c r="H2345" s="2" t="s">
        <v>351</v>
      </c>
      <c r="I2345" s="2" t="s">
        <v>50</v>
      </c>
      <c r="J2345" s="2" t="s">
        <v>51</v>
      </c>
      <c r="K2345" s="2" t="s">
        <v>18</v>
      </c>
    </row>
    <row r="2346" s="16" customFormat="1" ht="16.5" spans="1:11">
      <c r="A2346" s="5" t="s">
        <v>1239</v>
      </c>
      <c r="B2346" s="2">
        <v>13583101117</v>
      </c>
      <c r="C2346" s="2" t="s">
        <v>5108</v>
      </c>
      <c r="D2346" s="17" t="s">
        <v>14</v>
      </c>
      <c r="E2346" s="17" t="s">
        <v>14</v>
      </c>
      <c r="F2346" s="17" t="s">
        <v>1239</v>
      </c>
      <c r="G2346" s="5" t="s">
        <v>1239</v>
      </c>
      <c r="H2346" s="5" t="s">
        <v>106</v>
      </c>
      <c r="I2346" s="5" t="s">
        <v>16</v>
      </c>
      <c r="J2346" s="2" t="s">
        <v>17</v>
      </c>
      <c r="K2346" s="2" t="s">
        <v>18</v>
      </c>
    </row>
    <row r="2347" s="16" customFormat="1" ht="16.5" spans="1:11">
      <c r="A2347" s="2" t="s">
        <v>3946</v>
      </c>
      <c r="B2347" s="2">
        <v>15311338627</v>
      </c>
      <c r="C2347" s="2" t="s">
        <v>5109</v>
      </c>
      <c r="D2347" s="17" t="s">
        <v>14</v>
      </c>
      <c r="E2347" s="17" t="s">
        <v>14</v>
      </c>
      <c r="F2347" s="17" t="s">
        <v>3946</v>
      </c>
      <c r="G2347" s="2" t="s">
        <v>1363</v>
      </c>
      <c r="H2347" s="2" t="s">
        <v>304</v>
      </c>
      <c r="I2347" s="2" t="s">
        <v>23</v>
      </c>
      <c r="J2347" s="2" t="s">
        <v>241</v>
      </c>
      <c r="K2347" s="2" t="s">
        <v>18</v>
      </c>
    </row>
    <row r="2348" s="16" customFormat="1" ht="16.5" spans="1:11">
      <c r="A2348" s="2" t="s">
        <v>5110</v>
      </c>
      <c r="B2348" s="2">
        <v>15225536527</v>
      </c>
      <c r="C2348" s="2" t="s">
        <v>5111</v>
      </c>
      <c r="D2348" s="17" t="s">
        <v>14</v>
      </c>
      <c r="E2348" s="17" t="s">
        <v>14</v>
      </c>
      <c r="F2348" s="17" t="s">
        <v>5110</v>
      </c>
      <c r="G2348" s="2" t="s">
        <v>124</v>
      </c>
      <c r="H2348" s="2" t="s">
        <v>124</v>
      </c>
      <c r="I2348" s="2" t="s">
        <v>77</v>
      </c>
      <c r="J2348" s="2" t="s">
        <v>78</v>
      </c>
      <c r="K2348" s="2" t="s">
        <v>18</v>
      </c>
    </row>
    <row r="2349" s="16" customFormat="1" ht="16.5" spans="1:11">
      <c r="A2349" s="2" t="s">
        <v>5112</v>
      </c>
      <c r="B2349" s="2" t="e">
        <v>#N/A</v>
      </c>
      <c r="C2349" s="2" t="e">
        <v>#N/A</v>
      </c>
      <c r="D2349" s="17"/>
      <c r="E2349" s="17"/>
      <c r="F2349" s="17"/>
      <c r="G2349" s="7" t="s">
        <v>5113</v>
      </c>
      <c r="H2349" s="2" t="s">
        <v>49</v>
      </c>
      <c r="I2349" s="2" t="s">
        <v>50</v>
      </c>
      <c r="J2349" s="2" t="s">
        <v>51</v>
      </c>
      <c r="K2349" s="2" t="s">
        <v>18</v>
      </c>
    </row>
    <row r="2350" s="16" customFormat="1" ht="16.5" spans="1:11">
      <c r="A2350" s="2" t="s">
        <v>2647</v>
      </c>
      <c r="B2350" s="2">
        <v>13848986655</v>
      </c>
      <c r="C2350" s="2" t="s">
        <v>5114</v>
      </c>
      <c r="D2350" s="17" t="s">
        <v>14</v>
      </c>
      <c r="E2350" s="17" t="s">
        <v>14</v>
      </c>
      <c r="F2350" s="17" t="s">
        <v>2647</v>
      </c>
      <c r="G2350" s="2" t="s">
        <v>2647</v>
      </c>
      <c r="H2350" s="2" t="s">
        <v>240</v>
      </c>
      <c r="I2350" s="2" t="s">
        <v>23</v>
      </c>
      <c r="J2350" s="2" t="s">
        <v>241</v>
      </c>
      <c r="K2350" s="2" t="s">
        <v>18</v>
      </c>
    </row>
    <row r="2351" s="16" customFormat="1" ht="16.5" spans="1:11">
      <c r="A2351" s="2" t="s">
        <v>5115</v>
      </c>
      <c r="B2351" s="2" t="e">
        <v>#N/A</v>
      </c>
      <c r="C2351" s="2" t="e">
        <v>#N/A</v>
      </c>
      <c r="D2351" s="17"/>
      <c r="E2351" s="17"/>
      <c r="F2351" s="17"/>
      <c r="G2351" s="2"/>
      <c r="H2351" s="2" t="s">
        <v>171</v>
      </c>
      <c r="I2351" s="2" t="s">
        <v>41</v>
      </c>
      <c r="J2351" s="2" t="s">
        <v>42</v>
      </c>
      <c r="K2351" s="2" t="s">
        <v>18</v>
      </c>
    </row>
    <row r="2352" s="16" customFormat="1" ht="16.5" spans="1:11">
      <c r="A2352" s="9" t="s">
        <v>5116</v>
      </c>
      <c r="B2352" s="2">
        <v>17337677339</v>
      </c>
      <c r="C2352" s="2" t="s">
        <v>5117</v>
      </c>
      <c r="D2352" s="17" t="s">
        <v>63</v>
      </c>
      <c r="E2352" s="17" t="s">
        <v>54</v>
      </c>
      <c r="F2352" s="17" t="s">
        <v>325</v>
      </c>
      <c r="G2352" s="9" t="s">
        <v>325</v>
      </c>
      <c r="H2352" s="9" t="s">
        <v>325</v>
      </c>
      <c r="I2352" s="9" t="s">
        <v>23</v>
      </c>
      <c r="J2352" s="2" t="s">
        <v>141</v>
      </c>
      <c r="K2352" s="2" t="s">
        <v>18</v>
      </c>
    </row>
    <row r="2353" s="16" customFormat="1" ht="16.5" spans="1:11">
      <c r="A2353" s="2" t="s">
        <v>5118</v>
      </c>
      <c r="B2353" s="2">
        <v>18188050864</v>
      </c>
      <c r="C2353" s="2" t="s">
        <v>5119</v>
      </c>
      <c r="D2353" s="17" t="s">
        <v>89</v>
      </c>
      <c r="E2353" s="17" t="s">
        <v>14</v>
      </c>
      <c r="F2353" s="17" t="s">
        <v>3130</v>
      </c>
      <c r="G2353" s="2" t="s">
        <v>3130</v>
      </c>
      <c r="H2353" s="2" t="s">
        <v>696</v>
      </c>
      <c r="I2353" s="2" t="s">
        <v>192</v>
      </c>
      <c r="J2353" s="2" t="s">
        <v>193</v>
      </c>
      <c r="K2353" s="2" t="s">
        <v>18</v>
      </c>
    </row>
    <row r="2354" s="16" customFormat="1" ht="16.5" spans="1:11">
      <c r="A2354" s="2" t="s">
        <v>5120</v>
      </c>
      <c r="B2354" s="2">
        <v>13781060319</v>
      </c>
      <c r="C2354" s="2" t="s">
        <v>5121</v>
      </c>
      <c r="D2354" s="17" t="s">
        <v>29</v>
      </c>
      <c r="E2354" s="17" t="s">
        <v>14</v>
      </c>
      <c r="F2354" s="17" t="s">
        <v>2005</v>
      </c>
      <c r="G2354" s="2" t="s">
        <v>2005</v>
      </c>
      <c r="H2354" s="2" t="s">
        <v>281</v>
      </c>
      <c r="I2354" s="2" t="s">
        <v>282</v>
      </c>
      <c r="J2354" s="2" t="s">
        <v>116</v>
      </c>
      <c r="K2354" s="2" t="s">
        <v>18</v>
      </c>
    </row>
    <row r="2355" s="16" customFormat="1" ht="16.5" spans="1:11">
      <c r="A2355" s="2" t="s">
        <v>5122</v>
      </c>
      <c r="B2355" s="2">
        <v>13849893528</v>
      </c>
      <c r="C2355" s="2" t="s">
        <v>5123</v>
      </c>
      <c r="D2355" s="17" t="s">
        <v>29</v>
      </c>
      <c r="E2355" s="17" t="s">
        <v>54</v>
      </c>
      <c r="F2355" s="17" t="s">
        <v>904</v>
      </c>
      <c r="G2355" s="2" t="s">
        <v>904</v>
      </c>
      <c r="H2355" s="2" t="s">
        <v>904</v>
      </c>
      <c r="I2355" s="2" t="s">
        <v>23</v>
      </c>
      <c r="J2355" s="2" t="s">
        <v>271</v>
      </c>
      <c r="K2355" s="2" t="s">
        <v>18</v>
      </c>
    </row>
    <row r="2356" s="16" customFormat="1" ht="16.5" spans="1:11">
      <c r="A2356" s="2" t="s">
        <v>814</v>
      </c>
      <c r="B2356" s="2">
        <v>18053418077</v>
      </c>
      <c r="C2356" s="2" t="s">
        <v>5124</v>
      </c>
      <c r="D2356" s="17" t="s">
        <v>54</v>
      </c>
      <c r="E2356" s="17" t="s">
        <v>54</v>
      </c>
      <c r="F2356" s="17" t="s">
        <v>814</v>
      </c>
      <c r="G2356" s="2" t="s">
        <v>814</v>
      </c>
      <c r="H2356" s="2" t="s">
        <v>814</v>
      </c>
      <c r="I2356" s="2" t="s">
        <v>66</v>
      </c>
      <c r="J2356" s="2" t="s">
        <v>17</v>
      </c>
      <c r="K2356" s="2" t="s">
        <v>18</v>
      </c>
    </row>
    <row r="2357" s="16" customFormat="1" ht="16.5" spans="1:11">
      <c r="A2357" s="2" t="s">
        <v>5125</v>
      </c>
      <c r="B2357" s="2">
        <v>18680885313</v>
      </c>
      <c r="C2357" s="2" t="s">
        <v>5126</v>
      </c>
      <c r="D2357" s="17"/>
      <c r="E2357" s="17"/>
      <c r="F2357" s="17"/>
      <c r="G2357" s="2" t="s">
        <v>675</v>
      </c>
      <c r="H2357" s="2" t="s">
        <v>191</v>
      </c>
      <c r="I2357" s="2" t="s">
        <v>192</v>
      </c>
      <c r="J2357" s="2" t="s">
        <v>193</v>
      </c>
      <c r="K2357" s="2" t="s">
        <v>18</v>
      </c>
    </row>
    <row r="2358" s="16" customFormat="1" ht="16.5" spans="1:11">
      <c r="A2358" s="2" t="s">
        <v>4244</v>
      </c>
      <c r="B2358" s="2">
        <v>18632013833</v>
      </c>
      <c r="C2358" s="2" t="s">
        <v>5127</v>
      </c>
      <c r="D2358" s="17" t="s">
        <v>14</v>
      </c>
      <c r="E2358" s="17" t="s">
        <v>14</v>
      </c>
      <c r="F2358" s="17" t="s">
        <v>4244</v>
      </c>
      <c r="G2358" s="2" t="s">
        <v>4244</v>
      </c>
      <c r="H2358" s="2" t="s">
        <v>157</v>
      </c>
      <c r="I2358" s="2" t="s">
        <v>23</v>
      </c>
      <c r="J2358" s="2" t="s">
        <v>24</v>
      </c>
      <c r="K2358" s="2" t="s">
        <v>18</v>
      </c>
    </row>
    <row r="2359" s="16" customFormat="1" ht="16.5" spans="1:11">
      <c r="A2359" s="2" t="s">
        <v>5128</v>
      </c>
      <c r="B2359" s="2">
        <v>18815118696</v>
      </c>
      <c r="C2359" s="2" t="s">
        <v>5129</v>
      </c>
      <c r="D2359" s="17" t="s">
        <v>29</v>
      </c>
      <c r="E2359" s="17" t="s">
        <v>14</v>
      </c>
      <c r="F2359" s="17" t="s">
        <v>2242</v>
      </c>
      <c r="G2359" s="2" t="s">
        <v>2242</v>
      </c>
      <c r="H2359" s="2" t="s">
        <v>147</v>
      </c>
      <c r="I2359" s="2" t="s">
        <v>41</v>
      </c>
      <c r="J2359" s="2" t="s">
        <v>42</v>
      </c>
      <c r="K2359" s="2" t="s">
        <v>18</v>
      </c>
    </row>
    <row r="2360" s="16" customFormat="1" ht="16.5" spans="1:11">
      <c r="A2360" s="2" t="s">
        <v>5130</v>
      </c>
      <c r="B2360" s="2">
        <v>13676902764</v>
      </c>
      <c r="C2360" s="2" t="s">
        <v>5131</v>
      </c>
      <c r="D2360" s="17" t="s">
        <v>29</v>
      </c>
      <c r="E2360" s="17" t="s">
        <v>14</v>
      </c>
      <c r="F2360" s="17" t="s">
        <v>3003</v>
      </c>
      <c r="G2360" s="2" t="s">
        <v>3003</v>
      </c>
      <c r="H2360" s="2" t="s">
        <v>493</v>
      </c>
      <c r="I2360" s="2" t="s">
        <v>41</v>
      </c>
      <c r="J2360" s="2" t="s">
        <v>42</v>
      </c>
      <c r="K2360" s="2" t="s">
        <v>18</v>
      </c>
    </row>
    <row r="2361" s="16" customFormat="1" ht="16.5" spans="1:11">
      <c r="A2361" s="2" t="s">
        <v>4390</v>
      </c>
      <c r="B2361" s="2">
        <v>17621498752</v>
      </c>
      <c r="C2361" s="2" t="s">
        <v>5132</v>
      </c>
      <c r="D2361" s="17" t="s">
        <v>14</v>
      </c>
      <c r="E2361" s="17" t="s">
        <v>14</v>
      </c>
      <c r="F2361" s="17" t="s">
        <v>4390</v>
      </c>
      <c r="G2361" s="2" t="s">
        <v>642</v>
      </c>
      <c r="H2361" s="2" t="s">
        <v>140</v>
      </c>
      <c r="I2361" s="2" t="s">
        <v>23</v>
      </c>
      <c r="J2361" s="2" t="s">
        <v>141</v>
      </c>
      <c r="K2361" s="2" t="s">
        <v>18</v>
      </c>
    </row>
    <row r="2362" s="16" customFormat="1" ht="16.5" spans="1:11">
      <c r="A2362" s="9" t="s">
        <v>5133</v>
      </c>
      <c r="B2362" s="2">
        <v>17839763712</v>
      </c>
      <c r="C2362" s="2" t="s">
        <v>5134</v>
      </c>
      <c r="D2362" s="17" t="s">
        <v>29</v>
      </c>
      <c r="E2362" s="17" t="s">
        <v>14</v>
      </c>
      <c r="F2362" s="17" t="s">
        <v>1422</v>
      </c>
      <c r="G2362" s="9" t="s">
        <v>1422</v>
      </c>
      <c r="H2362" s="9" t="s">
        <v>325</v>
      </c>
      <c r="I2362" s="9" t="s">
        <v>23</v>
      </c>
      <c r="J2362" s="2" t="s">
        <v>141</v>
      </c>
      <c r="K2362" s="2" t="s">
        <v>18</v>
      </c>
    </row>
    <row r="2363" s="16" customFormat="1" ht="16.5" spans="1:11">
      <c r="A2363" s="46" t="s">
        <v>5135</v>
      </c>
      <c r="B2363" s="2">
        <v>15927217762</v>
      </c>
      <c r="C2363" s="2" t="s">
        <v>5136</v>
      </c>
      <c r="D2363" s="17" t="s">
        <v>89</v>
      </c>
      <c r="E2363" s="17" t="s">
        <v>14</v>
      </c>
      <c r="F2363" s="17" t="s">
        <v>25</v>
      </c>
      <c r="G2363" s="5" t="s">
        <v>2931</v>
      </c>
      <c r="H2363" s="5" t="s">
        <v>15</v>
      </c>
      <c r="I2363" s="5" t="s">
        <v>16</v>
      </c>
      <c r="J2363" s="2" t="s">
        <v>17</v>
      </c>
      <c r="K2363" s="2" t="s">
        <v>18</v>
      </c>
    </row>
    <row r="2364" s="16" customFormat="1" ht="16.5" spans="1:11">
      <c r="A2364" s="5" t="s">
        <v>3504</v>
      </c>
      <c r="B2364" s="2">
        <v>13720179667</v>
      </c>
      <c r="C2364" s="2" t="s">
        <v>5137</v>
      </c>
      <c r="D2364" s="17" t="s">
        <v>14</v>
      </c>
      <c r="E2364" s="17" t="s">
        <v>14</v>
      </c>
      <c r="F2364" s="17" t="s">
        <v>3504</v>
      </c>
      <c r="G2364" s="5" t="s">
        <v>3504</v>
      </c>
      <c r="H2364" s="5" t="s">
        <v>106</v>
      </c>
      <c r="I2364" s="5" t="s">
        <v>16</v>
      </c>
      <c r="J2364" s="2" t="s">
        <v>17</v>
      </c>
      <c r="K2364" s="2" t="s">
        <v>18</v>
      </c>
    </row>
    <row r="2365" s="16" customFormat="1" ht="16.5" spans="1:11">
      <c r="A2365" s="2" t="s">
        <v>1625</v>
      </c>
      <c r="B2365" s="2">
        <v>18934894996</v>
      </c>
      <c r="C2365" s="2" t="s">
        <v>5138</v>
      </c>
      <c r="D2365" s="17" t="s">
        <v>14</v>
      </c>
      <c r="E2365" s="17" t="s">
        <v>14</v>
      </c>
      <c r="F2365" s="17" t="s">
        <v>1625</v>
      </c>
      <c r="G2365" s="2" t="s">
        <v>1625</v>
      </c>
      <c r="H2365" s="2" t="s">
        <v>114</v>
      </c>
      <c r="I2365" s="2" t="s">
        <v>115</v>
      </c>
      <c r="J2365" s="2" t="s">
        <v>116</v>
      </c>
      <c r="K2365" s="2" t="s">
        <v>18</v>
      </c>
    </row>
    <row r="2366" s="16" customFormat="1" ht="16.5" spans="1:11">
      <c r="A2366" s="2" t="s">
        <v>5139</v>
      </c>
      <c r="B2366" s="2">
        <v>13966791066</v>
      </c>
      <c r="C2366" s="2" t="s">
        <v>5140</v>
      </c>
      <c r="D2366" s="17" t="s">
        <v>29</v>
      </c>
      <c r="E2366" s="17" t="s">
        <v>54</v>
      </c>
      <c r="F2366" s="17" t="s">
        <v>555</v>
      </c>
      <c r="G2366" s="2" t="s">
        <v>555</v>
      </c>
      <c r="H2366" s="2" t="s">
        <v>555</v>
      </c>
      <c r="I2366" s="2" t="s">
        <v>41</v>
      </c>
      <c r="J2366" s="2" t="s">
        <v>42</v>
      </c>
      <c r="K2366" s="2" t="s">
        <v>18</v>
      </c>
    </row>
    <row r="2367" s="16" customFormat="1" ht="16.5" spans="1:11">
      <c r="A2367" s="2" t="s">
        <v>5141</v>
      </c>
      <c r="B2367" s="2">
        <v>18959290010</v>
      </c>
      <c r="C2367" s="2" t="s">
        <v>5142</v>
      </c>
      <c r="D2367" s="17"/>
      <c r="E2367" s="17"/>
      <c r="F2367" s="17"/>
      <c r="G2367" s="2" t="s">
        <v>1417</v>
      </c>
      <c r="H2367" s="2" t="s">
        <v>254</v>
      </c>
      <c r="I2367" s="2" t="s">
        <v>23</v>
      </c>
      <c r="J2367" s="2" t="s">
        <v>141</v>
      </c>
      <c r="K2367" s="2" t="s">
        <v>18</v>
      </c>
    </row>
    <row r="2368" s="16" customFormat="1" ht="16.5" spans="1:11">
      <c r="A2368" s="2" t="s">
        <v>5143</v>
      </c>
      <c r="B2368" s="2">
        <v>18868419715</v>
      </c>
      <c r="C2368" s="2" t="s">
        <v>5144</v>
      </c>
      <c r="D2368" s="17" t="s">
        <v>14</v>
      </c>
      <c r="E2368" s="17" t="s">
        <v>14</v>
      </c>
      <c r="F2368" s="17" t="s">
        <v>5143</v>
      </c>
      <c r="G2368" s="2" t="s">
        <v>871</v>
      </c>
      <c r="H2368" s="2" t="s">
        <v>871</v>
      </c>
      <c r="I2368" s="2" t="s">
        <v>35</v>
      </c>
      <c r="J2368" s="2" t="s">
        <v>36</v>
      </c>
      <c r="K2368" s="2" t="s">
        <v>18</v>
      </c>
    </row>
    <row r="2369" s="16" customFormat="1" ht="16.5" spans="1:11">
      <c r="A2369" s="2" t="s">
        <v>2242</v>
      </c>
      <c r="B2369" s="2">
        <v>15224186337</v>
      </c>
      <c r="C2369" s="2" t="s">
        <v>5145</v>
      </c>
      <c r="D2369" s="17" t="s">
        <v>14</v>
      </c>
      <c r="E2369" s="17" t="s">
        <v>14</v>
      </c>
      <c r="F2369" s="17" t="s">
        <v>2242</v>
      </c>
      <c r="G2369" s="2" t="s">
        <v>2242</v>
      </c>
      <c r="H2369" s="2" t="s">
        <v>147</v>
      </c>
      <c r="I2369" s="2" t="s">
        <v>41</v>
      </c>
      <c r="J2369" s="2" t="s">
        <v>42</v>
      </c>
      <c r="K2369" s="2" t="s">
        <v>18</v>
      </c>
    </row>
    <row r="2370" s="16" customFormat="1" ht="16.5" spans="1:11">
      <c r="A2370" s="2" t="s">
        <v>5146</v>
      </c>
      <c r="B2370" s="2">
        <v>15909478075</v>
      </c>
      <c r="C2370" s="2" t="s">
        <v>5147</v>
      </c>
      <c r="D2370" s="17" t="s">
        <v>14</v>
      </c>
      <c r="E2370" s="17" t="s">
        <v>14</v>
      </c>
      <c r="F2370" s="17" t="s">
        <v>5146</v>
      </c>
      <c r="G2370" s="2" t="s">
        <v>5146</v>
      </c>
      <c r="H2370" s="2" t="s">
        <v>402</v>
      </c>
      <c r="I2370" s="2" t="s">
        <v>282</v>
      </c>
      <c r="J2370" s="2" t="s">
        <v>116</v>
      </c>
      <c r="K2370" s="2" t="s">
        <v>18</v>
      </c>
    </row>
    <row r="2371" s="16" customFormat="1" ht="16.5" spans="1:11">
      <c r="A2371" s="2" t="s">
        <v>5148</v>
      </c>
      <c r="B2371" s="2">
        <v>18515387187</v>
      </c>
      <c r="C2371" s="2" t="s">
        <v>5149</v>
      </c>
      <c r="D2371" s="17" t="s">
        <v>29</v>
      </c>
      <c r="E2371" s="17" t="s">
        <v>14</v>
      </c>
      <c r="F2371" s="17" t="s">
        <v>1866</v>
      </c>
      <c r="G2371" s="45" t="s">
        <v>1866</v>
      </c>
      <c r="H2371" s="3" t="s">
        <v>300</v>
      </c>
      <c r="I2371" s="2" t="s">
        <v>66</v>
      </c>
      <c r="J2371" s="2" t="s">
        <v>17</v>
      </c>
      <c r="K2371" s="2" t="s">
        <v>18</v>
      </c>
    </row>
    <row r="2372" s="16" customFormat="1" ht="16.5" spans="1:11">
      <c r="A2372" s="2" t="s">
        <v>5150</v>
      </c>
      <c r="B2372" s="2">
        <v>18862520698</v>
      </c>
      <c r="C2372" s="2" t="s">
        <v>5151</v>
      </c>
      <c r="D2372" s="17" t="s">
        <v>14</v>
      </c>
      <c r="E2372" s="17" t="s">
        <v>14</v>
      </c>
      <c r="F2372" s="17" t="s">
        <v>5150</v>
      </c>
      <c r="G2372" s="2"/>
      <c r="H2372" s="2" t="s">
        <v>171</v>
      </c>
      <c r="I2372" s="2" t="s">
        <v>41</v>
      </c>
      <c r="J2372" s="2" t="s">
        <v>42</v>
      </c>
      <c r="K2372" s="2" t="s">
        <v>18</v>
      </c>
    </row>
    <row r="2373" s="16" customFormat="1" ht="16.5" spans="1:11">
      <c r="A2373" s="2" t="s">
        <v>5152</v>
      </c>
      <c r="B2373" s="2">
        <v>18989686792</v>
      </c>
      <c r="C2373" s="2" t="s">
        <v>5153</v>
      </c>
      <c r="D2373" s="17"/>
      <c r="E2373" s="17"/>
      <c r="F2373" s="17"/>
      <c r="G2373" s="2" t="s">
        <v>874</v>
      </c>
      <c r="H2373" s="2" t="s">
        <v>874</v>
      </c>
      <c r="I2373" s="9" t="s">
        <v>77</v>
      </c>
      <c r="J2373" s="2" t="s">
        <v>78</v>
      </c>
      <c r="K2373" s="2" t="s">
        <v>18</v>
      </c>
    </row>
    <row r="2374" s="16" customFormat="1" ht="16.5" spans="1:11">
      <c r="A2374" s="4" t="s">
        <v>1353</v>
      </c>
      <c r="B2374" s="2">
        <v>13879439415</v>
      </c>
      <c r="C2374" s="2" t="s">
        <v>5154</v>
      </c>
      <c r="D2374" s="17" t="s">
        <v>14</v>
      </c>
      <c r="E2374" s="17" t="s">
        <v>14</v>
      </c>
      <c r="F2374" s="17" t="s">
        <v>1353</v>
      </c>
      <c r="G2374" s="4" t="s">
        <v>1353</v>
      </c>
      <c r="H2374" s="4" t="s">
        <v>31</v>
      </c>
      <c r="I2374" s="5" t="s">
        <v>16</v>
      </c>
      <c r="J2374" s="2" t="s">
        <v>17</v>
      </c>
      <c r="K2374" s="2" t="s">
        <v>18</v>
      </c>
    </row>
    <row r="2375" s="16" customFormat="1" ht="16.5" spans="1:11">
      <c r="A2375" s="8" t="s">
        <v>5155</v>
      </c>
      <c r="B2375" s="2">
        <v>17725076933</v>
      </c>
      <c r="C2375" s="2" t="s">
        <v>5156</v>
      </c>
      <c r="D2375" s="17"/>
      <c r="E2375" s="17"/>
      <c r="F2375" s="17"/>
      <c r="G2375" s="8" t="s">
        <v>839</v>
      </c>
      <c r="H2375" s="8" t="s">
        <v>477</v>
      </c>
      <c r="I2375" s="8" t="s">
        <v>77</v>
      </c>
      <c r="J2375" s="2" t="s">
        <v>78</v>
      </c>
      <c r="K2375" s="2" t="s">
        <v>18</v>
      </c>
    </row>
    <row r="2376" s="16" customFormat="1" ht="16.5" spans="1:11">
      <c r="A2376" s="47" t="s">
        <v>5157</v>
      </c>
      <c r="B2376" s="47">
        <v>13367636936</v>
      </c>
      <c r="C2376" s="2" t="s">
        <v>5158</v>
      </c>
      <c r="D2376" s="17"/>
      <c r="E2376" s="17"/>
      <c r="F2376" s="17"/>
      <c r="G2376" s="2" t="s">
        <v>1567</v>
      </c>
      <c r="H2376" s="2" t="s">
        <v>1567</v>
      </c>
      <c r="I2376" s="2" t="s">
        <v>77</v>
      </c>
      <c r="J2376" s="2" t="s">
        <v>78</v>
      </c>
      <c r="K2376" s="2" t="s">
        <v>18</v>
      </c>
    </row>
    <row r="2377" s="16" customFormat="1" ht="16.5" spans="1:11">
      <c r="A2377" s="55" t="s">
        <v>5159</v>
      </c>
      <c r="B2377" s="43">
        <v>15817403915</v>
      </c>
      <c r="C2377" s="84" t="s">
        <v>5160</v>
      </c>
      <c r="D2377" s="17" t="s">
        <v>63</v>
      </c>
      <c r="E2377" s="17" t="s">
        <v>14</v>
      </c>
      <c r="F2377" s="17" t="s">
        <v>898</v>
      </c>
      <c r="G2377" s="7" t="s">
        <v>898</v>
      </c>
      <c r="H2377" s="2" t="s">
        <v>899</v>
      </c>
      <c r="I2377" s="2" t="s">
        <v>23</v>
      </c>
      <c r="J2377" s="2" t="s">
        <v>24</v>
      </c>
      <c r="K2377" s="2" t="s">
        <v>18</v>
      </c>
    </row>
    <row r="2378" s="16" customFormat="1" ht="16.5" spans="1:11">
      <c r="A2378" s="2" t="s">
        <v>5161</v>
      </c>
      <c r="B2378" s="2">
        <v>15158002263</v>
      </c>
      <c r="C2378" s="2" t="s">
        <v>5162</v>
      </c>
      <c r="D2378" s="17" t="s">
        <v>29</v>
      </c>
      <c r="E2378" s="17" t="s">
        <v>14</v>
      </c>
      <c r="F2378" s="17" t="s">
        <v>2491</v>
      </c>
      <c r="G2378" s="2" t="s">
        <v>2491</v>
      </c>
      <c r="H2378" s="2" t="s">
        <v>140</v>
      </c>
      <c r="I2378" s="2" t="s">
        <v>23</v>
      </c>
      <c r="J2378" s="2" t="s">
        <v>141</v>
      </c>
      <c r="K2378" s="2" t="s">
        <v>18</v>
      </c>
    </row>
    <row r="2379" s="16" customFormat="1" ht="16.5" spans="1:11">
      <c r="A2379" s="2" t="s">
        <v>5163</v>
      </c>
      <c r="B2379" s="2">
        <v>18798352041</v>
      </c>
      <c r="C2379" s="2" t="s">
        <v>5164</v>
      </c>
      <c r="D2379" s="17" t="s">
        <v>14</v>
      </c>
      <c r="E2379" s="17" t="s">
        <v>14</v>
      </c>
      <c r="F2379" s="17" t="s">
        <v>5163</v>
      </c>
      <c r="G2379" s="2" t="s">
        <v>94</v>
      </c>
      <c r="H2379" s="2" t="s">
        <v>94</v>
      </c>
      <c r="I2379" s="2" t="s">
        <v>41</v>
      </c>
      <c r="J2379" s="2" t="s">
        <v>42</v>
      </c>
      <c r="K2379" s="2" t="s">
        <v>18</v>
      </c>
    </row>
    <row r="2380" s="16" customFormat="1" ht="16.5" spans="1:11">
      <c r="A2380" s="2" t="s">
        <v>5165</v>
      </c>
      <c r="B2380" s="2">
        <v>13235517025</v>
      </c>
      <c r="C2380" s="2" t="s">
        <v>5166</v>
      </c>
      <c r="D2380" s="17" t="s">
        <v>29</v>
      </c>
      <c r="E2380" s="17" t="s">
        <v>14</v>
      </c>
      <c r="F2380" s="17" t="s">
        <v>4661</v>
      </c>
      <c r="G2380" s="2" t="s">
        <v>4659</v>
      </c>
      <c r="H2380" s="2" t="s">
        <v>200</v>
      </c>
      <c r="I2380" s="2" t="s">
        <v>66</v>
      </c>
      <c r="J2380" s="2" t="s">
        <v>17</v>
      </c>
      <c r="K2380" s="2" t="s">
        <v>18</v>
      </c>
    </row>
    <row r="2381" s="16" customFormat="1" ht="16.5" spans="1:11">
      <c r="A2381" s="2" t="s">
        <v>3878</v>
      </c>
      <c r="B2381" s="2">
        <v>13116354999</v>
      </c>
      <c r="C2381" s="2" t="s">
        <v>5167</v>
      </c>
      <c r="D2381" s="17" t="s">
        <v>14</v>
      </c>
      <c r="E2381" s="17" t="s">
        <v>14</v>
      </c>
      <c r="F2381" s="17" t="s">
        <v>3878</v>
      </c>
      <c r="G2381" s="2" t="s">
        <v>674</v>
      </c>
      <c r="H2381" s="2" t="s">
        <v>674</v>
      </c>
      <c r="I2381" s="2" t="s">
        <v>192</v>
      </c>
      <c r="J2381" s="2" t="s">
        <v>193</v>
      </c>
      <c r="K2381" s="2" t="s">
        <v>18</v>
      </c>
    </row>
    <row r="2382" s="16" customFormat="1" ht="16.5" spans="1:11">
      <c r="A2382" s="2" t="s">
        <v>5168</v>
      </c>
      <c r="B2382" s="2" t="e">
        <v>#N/A</v>
      </c>
      <c r="C2382" s="2" t="e">
        <v>#N/A</v>
      </c>
      <c r="D2382" s="17"/>
      <c r="E2382" s="17"/>
      <c r="F2382" s="17"/>
      <c r="G2382" s="2" t="s">
        <v>587</v>
      </c>
      <c r="H2382" s="2" t="s">
        <v>174</v>
      </c>
      <c r="I2382" s="2" t="s">
        <v>23</v>
      </c>
      <c r="J2382" s="2" t="s">
        <v>141</v>
      </c>
      <c r="K2382" s="2" t="s">
        <v>18</v>
      </c>
    </row>
    <row r="2383" s="16" customFormat="1" ht="16.5" spans="1:11">
      <c r="A2383" s="2" t="s">
        <v>5169</v>
      </c>
      <c r="B2383" s="2">
        <v>15395551429</v>
      </c>
      <c r="C2383" s="2" t="s">
        <v>5170</v>
      </c>
      <c r="D2383" s="17" t="s">
        <v>54</v>
      </c>
      <c r="E2383" s="17" t="s">
        <v>54</v>
      </c>
      <c r="F2383" s="17" t="s">
        <v>871</v>
      </c>
      <c r="G2383" s="2" t="s">
        <v>871</v>
      </c>
      <c r="H2383" s="2" t="s">
        <v>871</v>
      </c>
      <c r="I2383" s="2" t="s">
        <v>35</v>
      </c>
      <c r="J2383" s="2" t="s">
        <v>36</v>
      </c>
      <c r="K2383" s="2" t="s">
        <v>18</v>
      </c>
    </row>
    <row r="2384" s="16" customFormat="1" ht="16.5" spans="1:11">
      <c r="A2384" s="5" t="s">
        <v>531</v>
      </c>
      <c r="B2384" s="2">
        <v>17746918168</v>
      </c>
      <c r="C2384" s="2" t="s">
        <v>5171</v>
      </c>
      <c r="D2384" s="17"/>
      <c r="E2384" s="17"/>
      <c r="F2384" s="17"/>
      <c r="G2384" s="5" t="s">
        <v>531</v>
      </c>
      <c r="H2384" s="5" t="s">
        <v>106</v>
      </c>
      <c r="I2384" s="5" t="s">
        <v>16</v>
      </c>
      <c r="J2384" s="2" t="s">
        <v>17</v>
      </c>
      <c r="K2384" s="2" t="s">
        <v>18</v>
      </c>
    </row>
    <row r="2385" s="16" customFormat="1" ht="16.5" spans="1:11">
      <c r="A2385" s="2" t="s">
        <v>5172</v>
      </c>
      <c r="B2385" s="2">
        <v>18798871998</v>
      </c>
      <c r="C2385" s="2" t="s">
        <v>5173</v>
      </c>
      <c r="D2385" s="17" t="s">
        <v>29</v>
      </c>
      <c r="E2385" s="17" t="s">
        <v>14</v>
      </c>
      <c r="F2385" s="17" t="s">
        <v>1012</v>
      </c>
      <c r="G2385" s="2" t="s">
        <v>1012</v>
      </c>
      <c r="H2385" s="2" t="s">
        <v>234</v>
      </c>
      <c r="I2385" s="5" t="s">
        <v>16</v>
      </c>
      <c r="J2385" s="2" t="s">
        <v>17</v>
      </c>
      <c r="K2385" s="2" t="s">
        <v>18</v>
      </c>
    </row>
    <row r="2386" s="16" customFormat="1" ht="16.5" spans="1:11">
      <c r="A2386" s="2" t="s">
        <v>5174</v>
      </c>
      <c r="B2386" s="2">
        <v>15287807757</v>
      </c>
      <c r="C2386" s="2" t="s">
        <v>5175</v>
      </c>
      <c r="D2386" s="17" t="s">
        <v>63</v>
      </c>
      <c r="E2386" s="17" t="s">
        <v>14</v>
      </c>
      <c r="F2386" s="17" t="s">
        <v>513</v>
      </c>
      <c r="G2386" s="2" t="s">
        <v>513</v>
      </c>
      <c r="H2386" s="2" t="s">
        <v>220</v>
      </c>
      <c r="I2386" s="2" t="s">
        <v>41</v>
      </c>
      <c r="J2386" s="2" t="s">
        <v>42</v>
      </c>
      <c r="K2386" s="2" t="s">
        <v>18</v>
      </c>
    </row>
    <row r="2387" s="16" customFormat="1" ht="16.5" spans="1:11">
      <c r="A2387" s="2" t="s">
        <v>5176</v>
      </c>
      <c r="B2387" s="2">
        <v>17337681057</v>
      </c>
      <c r="C2387" s="2" t="s">
        <v>5177</v>
      </c>
      <c r="D2387" s="17" t="s">
        <v>14</v>
      </c>
      <c r="E2387" s="17" t="s">
        <v>14</v>
      </c>
      <c r="F2387" s="17" t="s">
        <v>5176</v>
      </c>
      <c r="G2387" s="2" t="s">
        <v>493</v>
      </c>
      <c r="H2387" s="2" t="s">
        <v>493</v>
      </c>
      <c r="I2387" s="2" t="s">
        <v>41</v>
      </c>
      <c r="J2387" s="2" t="s">
        <v>42</v>
      </c>
      <c r="K2387" s="2" t="s">
        <v>18</v>
      </c>
    </row>
    <row r="2388" s="16" customFormat="1" ht="16.5" spans="1:11">
      <c r="A2388" s="7" t="s">
        <v>5178</v>
      </c>
      <c r="B2388" s="2">
        <v>15236640435</v>
      </c>
      <c r="C2388" s="2" t="s">
        <v>5179</v>
      </c>
      <c r="D2388" s="17" t="s">
        <v>14</v>
      </c>
      <c r="E2388" s="17" t="s">
        <v>14</v>
      </c>
      <c r="F2388" s="17" t="s">
        <v>5178</v>
      </c>
      <c r="G2388" s="7" t="s">
        <v>5178</v>
      </c>
      <c r="H2388" s="7" t="s">
        <v>84</v>
      </c>
      <c r="I2388" s="7" t="s">
        <v>85</v>
      </c>
      <c r="J2388" s="2" t="s">
        <v>86</v>
      </c>
      <c r="K2388" s="2" t="s">
        <v>18</v>
      </c>
    </row>
    <row r="2389" s="16" customFormat="1" ht="16.5" spans="1:11">
      <c r="A2389" s="5" t="s">
        <v>704</v>
      </c>
      <c r="B2389" s="2">
        <v>18670362458</v>
      </c>
      <c r="C2389" s="2" t="s">
        <v>5180</v>
      </c>
      <c r="D2389" s="17" t="s">
        <v>54</v>
      </c>
      <c r="E2389" s="17" t="s">
        <v>54</v>
      </c>
      <c r="F2389" s="17" t="s">
        <v>704</v>
      </c>
      <c r="G2389" s="5" t="s">
        <v>704</v>
      </c>
      <c r="H2389" s="5" t="s">
        <v>704</v>
      </c>
      <c r="I2389" s="5" t="s">
        <v>16</v>
      </c>
      <c r="J2389" s="2" t="s">
        <v>17</v>
      </c>
      <c r="K2389" s="2" t="s">
        <v>18</v>
      </c>
    </row>
    <row r="2390" s="16" customFormat="1" ht="16.5" spans="1:11">
      <c r="A2390" s="2" t="s">
        <v>5181</v>
      </c>
      <c r="B2390" s="2">
        <v>13134104985</v>
      </c>
      <c r="C2390" s="2" t="s">
        <v>5182</v>
      </c>
      <c r="D2390" s="17" t="s">
        <v>14</v>
      </c>
      <c r="E2390" s="17" t="s">
        <v>14</v>
      </c>
      <c r="F2390" s="17" t="s">
        <v>5181</v>
      </c>
      <c r="G2390" s="2" t="s">
        <v>4911</v>
      </c>
      <c r="H2390" s="2" t="s">
        <v>304</v>
      </c>
      <c r="I2390" s="2" t="s">
        <v>23</v>
      </c>
      <c r="J2390" s="2" t="s">
        <v>241</v>
      </c>
      <c r="K2390" s="2" t="s">
        <v>18</v>
      </c>
    </row>
    <row r="2391" s="16" customFormat="1" ht="16.5" spans="1:11">
      <c r="A2391" s="2" t="s">
        <v>5183</v>
      </c>
      <c r="B2391" s="2">
        <v>18823796428</v>
      </c>
      <c r="C2391" s="2" t="s">
        <v>5184</v>
      </c>
      <c r="D2391" s="17" t="s">
        <v>14</v>
      </c>
      <c r="E2391" s="17" t="s">
        <v>14</v>
      </c>
      <c r="F2391" s="17" t="s">
        <v>5183</v>
      </c>
      <c r="G2391" s="2" t="s">
        <v>5183</v>
      </c>
      <c r="H2391" s="2" t="s">
        <v>418</v>
      </c>
      <c r="I2391" s="2" t="s">
        <v>77</v>
      </c>
      <c r="J2391" s="2" t="s">
        <v>78</v>
      </c>
      <c r="K2391" s="2" t="s">
        <v>18</v>
      </c>
    </row>
    <row r="2392" s="16" customFormat="1" ht="16.5" spans="1:11">
      <c r="A2392" s="2" t="s">
        <v>5185</v>
      </c>
      <c r="B2392" s="2">
        <v>13581327332</v>
      </c>
      <c r="C2392" s="2" t="s">
        <v>5186</v>
      </c>
      <c r="D2392" s="17" t="s">
        <v>29</v>
      </c>
      <c r="E2392" s="17" t="s">
        <v>14</v>
      </c>
      <c r="F2392" s="17" t="s">
        <v>199</v>
      </c>
      <c r="G2392" s="2" t="s">
        <v>199</v>
      </c>
      <c r="H2392" s="2" t="s">
        <v>200</v>
      </c>
      <c r="I2392" s="2" t="s">
        <v>66</v>
      </c>
      <c r="J2392" s="2" t="s">
        <v>17</v>
      </c>
      <c r="K2392" s="2" t="s">
        <v>18</v>
      </c>
    </row>
    <row r="2393" s="16" customFormat="1" ht="16.5" spans="1:11">
      <c r="A2393" s="5" t="s">
        <v>1807</v>
      </c>
      <c r="B2393" s="2">
        <v>18595256877</v>
      </c>
      <c r="C2393" s="2" t="s">
        <v>5187</v>
      </c>
      <c r="D2393" s="17" t="s">
        <v>14</v>
      </c>
      <c r="E2393" s="17" t="s">
        <v>14</v>
      </c>
      <c r="F2393" s="17" t="s">
        <v>1806</v>
      </c>
      <c r="G2393" s="5" t="s">
        <v>1807</v>
      </c>
      <c r="H2393" s="5" t="s">
        <v>106</v>
      </c>
      <c r="I2393" s="5" t="s">
        <v>16</v>
      </c>
      <c r="J2393" s="2" t="s">
        <v>17</v>
      </c>
      <c r="K2393" s="2" t="s">
        <v>18</v>
      </c>
    </row>
    <row r="2394" s="16" customFormat="1" ht="16.5" spans="1:11">
      <c r="A2394" s="2" t="s">
        <v>637</v>
      </c>
      <c r="B2394" s="2">
        <v>15023157986</v>
      </c>
      <c r="C2394" s="2" t="s">
        <v>5188</v>
      </c>
      <c r="D2394" s="17" t="s">
        <v>14</v>
      </c>
      <c r="E2394" s="17" t="s">
        <v>14</v>
      </c>
      <c r="F2394" s="17" t="s">
        <v>637</v>
      </c>
      <c r="G2394" s="2" t="s">
        <v>308</v>
      </c>
      <c r="H2394" s="2" t="s">
        <v>308</v>
      </c>
      <c r="I2394" s="2" t="s">
        <v>77</v>
      </c>
      <c r="J2394" s="2" t="s">
        <v>78</v>
      </c>
      <c r="K2394" s="2" t="s">
        <v>18</v>
      </c>
    </row>
    <row r="2395" s="16" customFormat="1" ht="16.5" spans="1:11">
      <c r="A2395" s="2" t="s">
        <v>3577</v>
      </c>
      <c r="B2395" s="2">
        <v>13986909212</v>
      </c>
      <c r="C2395" s="2" t="s">
        <v>5189</v>
      </c>
      <c r="D2395" s="17" t="s">
        <v>14</v>
      </c>
      <c r="E2395" s="17" t="s">
        <v>14</v>
      </c>
      <c r="F2395" s="17" t="s">
        <v>3577</v>
      </c>
      <c r="G2395" s="2" t="s">
        <v>3577</v>
      </c>
      <c r="H2395" s="2" t="s">
        <v>904</v>
      </c>
      <c r="I2395" s="2" t="s">
        <v>23</v>
      </c>
      <c r="J2395" s="2" t="s">
        <v>271</v>
      </c>
      <c r="K2395" s="2" t="s">
        <v>18</v>
      </c>
    </row>
    <row r="2396" s="16" customFormat="1" ht="16.5" spans="1:11">
      <c r="A2396" s="2" t="s">
        <v>5190</v>
      </c>
      <c r="B2396" s="2">
        <v>15395699159</v>
      </c>
      <c r="C2396" s="2" t="s">
        <v>5191</v>
      </c>
      <c r="D2396" s="17" t="s">
        <v>14</v>
      </c>
      <c r="E2396" s="17" t="s">
        <v>14</v>
      </c>
      <c r="F2396" s="17" t="s">
        <v>5190</v>
      </c>
      <c r="G2396" s="2" t="s">
        <v>871</v>
      </c>
      <c r="H2396" s="2" t="s">
        <v>871</v>
      </c>
      <c r="I2396" s="2" t="s">
        <v>35</v>
      </c>
      <c r="J2396" s="2" t="s">
        <v>36</v>
      </c>
      <c r="K2396" s="2" t="s">
        <v>18</v>
      </c>
    </row>
    <row r="2397" s="16" customFormat="1" ht="16.5" spans="1:11">
      <c r="A2397" s="55" t="s">
        <v>1562</v>
      </c>
      <c r="B2397" s="2">
        <v>13452101912</v>
      </c>
      <c r="C2397" s="2" t="s">
        <v>5192</v>
      </c>
      <c r="D2397" s="17" t="s">
        <v>14</v>
      </c>
      <c r="E2397" s="17" t="s">
        <v>14</v>
      </c>
      <c r="F2397" s="17" t="s">
        <v>1562</v>
      </c>
      <c r="G2397" s="7" t="s">
        <v>5193</v>
      </c>
      <c r="H2397" s="7" t="s">
        <v>1564</v>
      </c>
      <c r="I2397" s="2" t="s">
        <v>23</v>
      </c>
      <c r="J2397" s="2" t="s">
        <v>24</v>
      </c>
      <c r="K2397" s="2" t="s">
        <v>18</v>
      </c>
    </row>
    <row r="2398" s="16" customFormat="1" ht="16.5" spans="1:11">
      <c r="A2398" s="4" t="s">
        <v>5194</v>
      </c>
      <c r="B2398" s="2">
        <v>18897456268</v>
      </c>
      <c r="C2398" s="2" t="s">
        <v>5195</v>
      </c>
      <c r="D2398" s="17" t="s">
        <v>29</v>
      </c>
      <c r="E2398" s="17" t="s">
        <v>14</v>
      </c>
      <c r="F2398" s="17" t="s">
        <v>2582</v>
      </c>
      <c r="G2398" s="4" t="s">
        <v>2582</v>
      </c>
      <c r="H2398" s="4" t="s">
        <v>31</v>
      </c>
      <c r="I2398" s="5" t="s">
        <v>16</v>
      </c>
      <c r="J2398" s="2" t="s">
        <v>17</v>
      </c>
      <c r="K2398" s="2" t="s">
        <v>18</v>
      </c>
    </row>
    <row r="2399" s="16" customFormat="1" ht="16.5" spans="1:11">
      <c r="A2399" s="2" t="s">
        <v>447</v>
      </c>
      <c r="B2399" s="2">
        <v>13686001286</v>
      </c>
      <c r="C2399" s="2" t="s">
        <v>5196</v>
      </c>
      <c r="D2399" s="17" t="s">
        <v>14</v>
      </c>
      <c r="E2399" s="17" t="s">
        <v>14</v>
      </c>
      <c r="F2399" s="17" t="s">
        <v>447</v>
      </c>
      <c r="G2399" s="2"/>
      <c r="H2399" s="2" t="s">
        <v>174</v>
      </c>
      <c r="I2399" s="2" t="s">
        <v>23</v>
      </c>
      <c r="J2399" s="2" t="s">
        <v>141</v>
      </c>
      <c r="K2399" s="2" t="s">
        <v>18</v>
      </c>
    </row>
    <row r="2400" s="16" customFormat="1" ht="16.5" spans="1:11">
      <c r="A2400" s="2" t="s">
        <v>5197</v>
      </c>
      <c r="B2400" s="2">
        <v>18985388839</v>
      </c>
      <c r="C2400" s="2" t="s">
        <v>5198</v>
      </c>
      <c r="D2400" s="17" t="s">
        <v>29</v>
      </c>
      <c r="E2400" s="17" t="s">
        <v>54</v>
      </c>
      <c r="F2400" s="17" t="s">
        <v>1531</v>
      </c>
      <c r="G2400" s="2" t="s">
        <v>5199</v>
      </c>
      <c r="H2400" s="2" t="s">
        <v>234</v>
      </c>
      <c r="I2400" s="5" t="s">
        <v>16</v>
      </c>
      <c r="J2400" s="2" t="s">
        <v>17</v>
      </c>
      <c r="K2400" s="2" t="s">
        <v>18</v>
      </c>
    </row>
    <row r="2401" s="16" customFormat="1" ht="16.5" spans="1:11">
      <c r="A2401" s="6" t="s">
        <v>5200</v>
      </c>
      <c r="B2401" s="2">
        <v>15171045165</v>
      </c>
      <c r="C2401" s="2" t="s">
        <v>5201</v>
      </c>
      <c r="D2401" s="17" t="s">
        <v>29</v>
      </c>
      <c r="E2401" s="17" t="s">
        <v>14</v>
      </c>
      <c r="F2401" s="17" t="s">
        <v>4075</v>
      </c>
      <c r="G2401" s="6" t="s">
        <v>4075</v>
      </c>
      <c r="H2401" s="6" t="s">
        <v>182</v>
      </c>
      <c r="I2401" s="5" t="s">
        <v>16</v>
      </c>
      <c r="J2401" s="2" t="s">
        <v>17</v>
      </c>
      <c r="K2401" s="2" t="s">
        <v>18</v>
      </c>
    </row>
    <row r="2402" s="16" customFormat="1" ht="16.5" spans="1:11">
      <c r="A2402" s="2" t="s">
        <v>5202</v>
      </c>
      <c r="B2402" s="2">
        <v>15665381561</v>
      </c>
      <c r="C2402" s="2" t="s">
        <v>5203</v>
      </c>
      <c r="D2402" s="17" t="s">
        <v>63</v>
      </c>
      <c r="E2402" s="17" t="s">
        <v>14</v>
      </c>
      <c r="F2402" s="17" t="s">
        <v>674</v>
      </c>
      <c r="G2402" s="2" t="s">
        <v>674</v>
      </c>
      <c r="H2402" s="7" t="s">
        <v>383</v>
      </c>
      <c r="I2402" s="7" t="s">
        <v>85</v>
      </c>
      <c r="J2402" s="2" t="s">
        <v>86</v>
      </c>
      <c r="K2402" s="2" t="s">
        <v>18</v>
      </c>
    </row>
    <row r="2403" s="16" customFormat="1" ht="16.5" spans="1:11">
      <c r="A2403" s="2" t="s">
        <v>5204</v>
      </c>
      <c r="B2403" s="2">
        <v>15501440627</v>
      </c>
      <c r="C2403" s="2" t="s">
        <v>5205</v>
      </c>
      <c r="D2403" s="17"/>
      <c r="E2403" s="17"/>
      <c r="F2403" s="17"/>
      <c r="G2403" s="2" t="s">
        <v>5204</v>
      </c>
      <c r="H2403" s="7" t="s">
        <v>383</v>
      </c>
      <c r="I2403" s="7" t="s">
        <v>85</v>
      </c>
      <c r="J2403" s="2" t="s">
        <v>86</v>
      </c>
      <c r="K2403" s="2" t="s">
        <v>18</v>
      </c>
    </row>
    <row r="2404" s="16" customFormat="1" ht="16.5" spans="1:11">
      <c r="A2404" s="55" t="s">
        <v>5206</v>
      </c>
      <c r="B2404" s="2">
        <v>15260710185</v>
      </c>
      <c r="C2404" s="2" t="s">
        <v>5207</v>
      </c>
      <c r="D2404" s="17" t="s">
        <v>14</v>
      </c>
      <c r="E2404" s="17" t="s">
        <v>14</v>
      </c>
      <c r="F2404" s="17" t="s">
        <v>5206</v>
      </c>
      <c r="G2404" s="7" t="s">
        <v>898</v>
      </c>
      <c r="H2404" s="2" t="s">
        <v>899</v>
      </c>
      <c r="I2404" s="2" t="s">
        <v>23</v>
      </c>
      <c r="J2404" s="2" t="s">
        <v>24</v>
      </c>
      <c r="K2404" s="2" t="s">
        <v>18</v>
      </c>
    </row>
    <row r="2405" s="16" customFormat="1" ht="16.5" spans="1:11">
      <c r="A2405" s="2" t="s">
        <v>1125</v>
      </c>
      <c r="B2405" s="2">
        <v>19930693172</v>
      </c>
      <c r="C2405" s="2" t="s">
        <v>5208</v>
      </c>
      <c r="D2405" s="17" t="s">
        <v>14</v>
      </c>
      <c r="E2405" s="17" t="s">
        <v>14</v>
      </c>
      <c r="F2405" s="17" t="s">
        <v>1125</v>
      </c>
      <c r="G2405" s="2" t="s">
        <v>1125</v>
      </c>
      <c r="H2405" s="2" t="s">
        <v>347</v>
      </c>
      <c r="I2405" s="2" t="s">
        <v>35</v>
      </c>
      <c r="J2405" s="2" t="s">
        <v>36</v>
      </c>
      <c r="K2405" s="2" t="s">
        <v>18</v>
      </c>
    </row>
    <row r="2406" s="16" customFormat="1" ht="16.5" spans="1:11">
      <c r="A2406" s="2" t="s">
        <v>2499</v>
      </c>
      <c r="B2406" s="2">
        <v>15506232999</v>
      </c>
      <c r="C2406" s="2" t="s">
        <v>5209</v>
      </c>
      <c r="D2406" s="17" t="s">
        <v>14</v>
      </c>
      <c r="E2406" s="17" t="s">
        <v>14</v>
      </c>
      <c r="F2406" s="17" t="s">
        <v>2499</v>
      </c>
      <c r="G2406" s="2" t="s">
        <v>563</v>
      </c>
      <c r="H2406" s="2" t="s">
        <v>563</v>
      </c>
      <c r="I2406" s="2" t="s">
        <v>50</v>
      </c>
      <c r="J2406" s="2" t="s">
        <v>51</v>
      </c>
      <c r="K2406" s="2" t="s">
        <v>18</v>
      </c>
    </row>
    <row r="2407" s="16" customFormat="1" ht="16.5" spans="1:11">
      <c r="A2407" s="2" t="s">
        <v>5210</v>
      </c>
      <c r="B2407" s="2">
        <v>13232570963</v>
      </c>
      <c r="C2407" s="2" t="s">
        <v>5211</v>
      </c>
      <c r="D2407" s="17" t="s">
        <v>29</v>
      </c>
      <c r="E2407" s="17" t="s">
        <v>14</v>
      </c>
      <c r="F2407" s="17" t="s">
        <v>98</v>
      </c>
      <c r="G2407" s="2" t="s">
        <v>98</v>
      </c>
      <c r="H2407" s="2" t="s">
        <v>59</v>
      </c>
      <c r="I2407" s="2" t="s">
        <v>23</v>
      </c>
      <c r="J2407" s="2" t="s">
        <v>60</v>
      </c>
      <c r="K2407" s="2" t="s">
        <v>18</v>
      </c>
    </row>
    <row r="2408" s="16" customFormat="1" ht="16.5" spans="1:11">
      <c r="A2408" s="2" t="s">
        <v>5212</v>
      </c>
      <c r="B2408" s="2">
        <v>18396013635</v>
      </c>
      <c r="C2408" s="2" t="s">
        <v>5213</v>
      </c>
      <c r="D2408" s="17" t="s">
        <v>29</v>
      </c>
      <c r="E2408" s="17" t="s">
        <v>14</v>
      </c>
      <c r="F2408" s="17" t="s">
        <v>1866</v>
      </c>
      <c r="G2408" s="2" t="s">
        <v>1866</v>
      </c>
      <c r="H2408" s="2" t="s">
        <v>34</v>
      </c>
      <c r="I2408" s="2" t="s">
        <v>35</v>
      </c>
      <c r="J2408" s="2" t="s">
        <v>36</v>
      </c>
      <c r="K2408" s="2" t="s">
        <v>18</v>
      </c>
    </row>
    <row r="2409" s="16" customFormat="1" ht="16.5" spans="1:11">
      <c r="A2409" s="2" t="s">
        <v>5214</v>
      </c>
      <c r="B2409" s="2">
        <v>15835904826</v>
      </c>
      <c r="C2409" s="2" t="s">
        <v>5215</v>
      </c>
      <c r="D2409" s="17" t="s">
        <v>29</v>
      </c>
      <c r="E2409" s="17" t="s">
        <v>14</v>
      </c>
      <c r="F2409" s="17" t="s">
        <v>3455</v>
      </c>
      <c r="G2409" s="2" t="s">
        <v>3455</v>
      </c>
      <c r="H2409" s="2" t="s">
        <v>40</v>
      </c>
      <c r="I2409" s="2" t="s">
        <v>41</v>
      </c>
      <c r="J2409" s="2" t="s">
        <v>42</v>
      </c>
      <c r="K2409" s="2" t="s">
        <v>18</v>
      </c>
    </row>
    <row r="2410" s="16" customFormat="1" ht="16.5" spans="1:11">
      <c r="A2410" s="2" t="s">
        <v>5216</v>
      </c>
      <c r="B2410" s="2">
        <v>15071959494</v>
      </c>
      <c r="C2410" s="2" t="s">
        <v>5217</v>
      </c>
      <c r="D2410" s="17" t="s">
        <v>29</v>
      </c>
      <c r="E2410" s="17" t="s">
        <v>14</v>
      </c>
      <c r="F2410" s="17" t="s">
        <v>209</v>
      </c>
      <c r="G2410" s="2" t="s">
        <v>209</v>
      </c>
      <c r="H2410" s="2" t="s">
        <v>200</v>
      </c>
      <c r="I2410" s="2" t="s">
        <v>66</v>
      </c>
      <c r="J2410" s="2" t="s">
        <v>17</v>
      </c>
      <c r="K2410" s="2" t="s">
        <v>18</v>
      </c>
    </row>
    <row r="2411" s="16" customFormat="1" ht="16.5" spans="1:11">
      <c r="A2411" s="2" t="s">
        <v>3952</v>
      </c>
      <c r="B2411" s="2">
        <v>15186053584</v>
      </c>
      <c r="C2411" s="2" t="s">
        <v>5218</v>
      </c>
      <c r="D2411" s="17" t="s">
        <v>14</v>
      </c>
      <c r="E2411" s="17" t="s">
        <v>14</v>
      </c>
      <c r="F2411" s="17" t="s">
        <v>3952</v>
      </c>
      <c r="G2411" s="2" t="s">
        <v>3952</v>
      </c>
      <c r="H2411" s="2" t="s">
        <v>512</v>
      </c>
      <c r="I2411" s="2" t="s">
        <v>23</v>
      </c>
      <c r="J2411" s="2" t="s">
        <v>241</v>
      </c>
      <c r="K2411" s="2" t="s">
        <v>18</v>
      </c>
    </row>
    <row r="2412" s="16" customFormat="1" ht="16.5" spans="1:11">
      <c r="A2412" s="9" t="s">
        <v>457</v>
      </c>
      <c r="B2412" s="2">
        <v>18567286619</v>
      </c>
      <c r="C2412" s="2" t="s">
        <v>5219</v>
      </c>
      <c r="D2412" s="17" t="s">
        <v>14</v>
      </c>
      <c r="E2412" s="17" t="s">
        <v>14</v>
      </c>
      <c r="F2412" s="17" t="s">
        <v>457</v>
      </c>
      <c r="G2412" s="9" t="s">
        <v>457</v>
      </c>
      <c r="H2412" s="9" t="s">
        <v>325</v>
      </c>
      <c r="I2412" s="9" t="s">
        <v>23</v>
      </c>
      <c r="J2412" s="2" t="s">
        <v>141</v>
      </c>
      <c r="K2412" s="2" t="s">
        <v>18</v>
      </c>
    </row>
    <row r="2413" s="16" customFormat="1" ht="16.5" spans="1:11">
      <c r="A2413" s="2" t="s">
        <v>5220</v>
      </c>
      <c r="B2413" s="2">
        <v>13545477504</v>
      </c>
      <c r="C2413" s="2" t="s">
        <v>5221</v>
      </c>
      <c r="D2413" s="17" t="s">
        <v>63</v>
      </c>
      <c r="E2413" s="17" t="s">
        <v>14</v>
      </c>
      <c r="F2413" s="17" t="s">
        <v>732</v>
      </c>
      <c r="G2413" s="2" t="s">
        <v>732</v>
      </c>
      <c r="H2413" s="2" t="s">
        <v>200</v>
      </c>
      <c r="I2413" s="2" t="s">
        <v>66</v>
      </c>
      <c r="J2413" s="2" t="s">
        <v>17</v>
      </c>
      <c r="K2413" s="2" t="s">
        <v>18</v>
      </c>
    </row>
    <row r="2414" s="16" customFormat="1" ht="16.5" spans="1:11">
      <c r="A2414" s="2" t="s">
        <v>5222</v>
      </c>
      <c r="B2414" s="2">
        <v>15088276335</v>
      </c>
      <c r="C2414" s="2" t="s">
        <v>5223</v>
      </c>
      <c r="D2414" s="17" t="s">
        <v>29</v>
      </c>
      <c r="E2414" s="17" t="s">
        <v>14</v>
      </c>
      <c r="F2414" s="17" t="s">
        <v>470</v>
      </c>
      <c r="G2414" s="2" t="s">
        <v>5224</v>
      </c>
      <c r="H2414" s="2" t="s">
        <v>69</v>
      </c>
      <c r="I2414" s="2" t="s">
        <v>66</v>
      </c>
      <c r="J2414" s="2" t="s">
        <v>17</v>
      </c>
      <c r="K2414" s="2" t="s">
        <v>18</v>
      </c>
    </row>
    <row r="2415" s="16" customFormat="1" ht="16.5" spans="1:11">
      <c r="A2415" s="2" t="s">
        <v>470</v>
      </c>
      <c r="B2415" s="2">
        <v>15024502096</v>
      </c>
      <c r="C2415" s="2" t="s">
        <v>5225</v>
      </c>
      <c r="D2415" s="17" t="s">
        <v>14</v>
      </c>
      <c r="E2415" s="17" t="s">
        <v>14</v>
      </c>
      <c r="F2415" s="17" t="s">
        <v>470</v>
      </c>
      <c r="G2415" s="2" t="s">
        <v>5224</v>
      </c>
      <c r="H2415" s="2" t="s">
        <v>69</v>
      </c>
      <c r="I2415" s="2" t="s">
        <v>66</v>
      </c>
      <c r="J2415" s="2" t="s">
        <v>17</v>
      </c>
      <c r="K2415" s="2" t="s">
        <v>18</v>
      </c>
    </row>
    <row r="2416" s="16" customFormat="1" ht="16.5" spans="1:11">
      <c r="A2416" s="2" t="s">
        <v>5226</v>
      </c>
      <c r="B2416" s="2">
        <v>15019109106</v>
      </c>
      <c r="C2416" s="2" t="s">
        <v>5227</v>
      </c>
      <c r="D2416" s="17" t="s">
        <v>29</v>
      </c>
      <c r="E2416" s="17" t="s">
        <v>14</v>
      </c>
      <c r="F2416" s="17" t="s">
        <v>2202</v>
      </c>
      <c r="G2416" s="2" t="s">
        <v>2202</v>
      </c>
      <c r="H2416" s="2" t="s">
        <v>258</v>
      </c>
      <c r="I2416" s="2" t="s">
        <v>41</v>
      </c>
      <c r="J2416" s="2" t="s">
        <v>42</v>
      </c>
      <c r="K2416" s="2" t="s">
        <v>18</v>
      </c>
    </row>
    <row r="2417" s="16" customFormat="1" ht="16.5" spans="1:11">
      <c r="A2417" s="2" t="s">
        <v>5228</v>
      </c>
      <c r="B2417" s="2">
        <v>15867202527</v>
      </c>
      <c r="C2417" s="2" t="s">
        <v>5229</v>
      </c>
      <c r="D2417" s="17" t="s">
        <v>14</v>
      </c>
      <c r="E2417" s="17" t="s">
        <v>14</v>
      </c>
      <c r="F2417" s="17" t="s">
        <v>5228</v>
      </c>
      <c r="G2417" s="2" t="s">
        <v>874</v>
      </c>
      <c r="H2417" s="2" t="s">
        <v>874</v>
      </c>
      <c r="I2417" s="2" t="s">
        <v>77</v>
      </c>
      <c r="J2417" s="2" t="s">
        <v>78</v>
      </c>
      <c r="K2417" s="2" t="s">
        <v>18</v>
      </c>
    </row>
    <row r="2418" s="16" customFormat="1" ht="16.5" spans="1:11">
      <c r="A2418" s="2" t="s">
        <v>5230</v>
      </c>
      <c r="B2418" s="2">
        <v>17880158743</v>
      </c>
      <c r="C2418" s="2" t="s">
        <v>5231</v>
      </c>
      <c r="D2418" s="17"/>
      <c r="E2418" s="17"/>
      <c r="F2418" s="17"/>
      <c r="G2418" s="2" t="s">
        <v>2694</v>
      </c>
      <c r="H2418" s="2" t="s">
        <v>174</v>
      </c>
      <c r="I2418" s="2" t="s">
        <v>23</v>
      </c>
      <c r="J2418" s="2" t="s">
        <v>141</v>
      </c>
      <c r="K2418" s="2" t="s">
        <v>18</v>
      </c>
    </row>
    <row r="2419" s="16" customFormat="1" ht="16.5" spans="1:11">
      <c r="A2419" s="2" t="s">
        <v>5232</v>
      </c>
      <c r="B2419" s="2">
        <v>18018734961</v>
      </c>
      <c r="C2419" s="2" t="s">
        <v>5233</v>
      </c>
      <c r="D2419" s="17" t="s">
        <v>14</v>
      </c>
      <c r="E2419" s="17" t="s">
        <v>14</v>
      </c>
      <c r="F2419" s="17" t="s">
        <v>5232</v>
      </c>
      <c r="G2419" s="2" t="s">
        <v>3483</v>
      </c>
      <c r="H2419" s="2" t="s">
        <v>94</v>
      </c>
      <c r="I2419" s="2" t="s">
        <v>41</v>
      </c>
      <c r="J2419" s="2" t="s">
        <v>42</v>
      </c>
      <c r="K2419" s="2" t="s">
        <v>18</v>
      </c>
    </row>
    <row r="2420" s="16" customFormat="1" ht="16.5" spans="1:11">
      <c r="A2420" s="2" t="s">
        <v>114</v>
      </c>
      <c r="B2420" s="2">
        <v>18625572042</v>
      </c>
      <c r="C2420" s="2" t="s">
        <v>5234</v>
      </c>
      <c r="D2420" s="17" t="s">
        <v>54</v>
      </c>
      <c r="E2420" s="17" t="s">
        <v>54</v>
      </c>
      <c r="F2420" s="17" t="s">
        <v>114</v>
      </c>
      <c r="G2420" s="2" t="s">
        <v>114</v>
      </c>
      <c r="H2420" s="2" t="s">
        <v>114</v>
      </c>
      <c r="I2420" s="2" t="s">
        <v>115</v>
      </c>
      <c r="J2420" s="2" t="s">
        <v>116</v>
      </c>
      <c r="K2420" s="2" t="s">
        <v>18</v>
      </c>
    </row>
    <row r="2421" s="16" customFormat="1" ht="16.5" spans="1:11">
      <c r="A2421" s="2" t="s">
        <v>5235</v>
      </c>
      <c r="B2421" s="2">
        <v>13639216951</v>
      </c>
      <c r="C2421" s="2" t="s">
        <v>5236</v>
      </c>
      <c r="D2421" s="17"/>
      <c r="E2421" s="17"/>
      <c r="F2421" s="17"/>
      <c r="G2421" s="2" t="s">
        <v>5237</v>
      </c>
      <c r="H2421" s="2" t="s">
        <v>1891</v>
      </c>
      <c r="I2421" s="2" t="s">
        <v>41</v>
      </c>
      <c r="J2421" s="2" t="s">
        <v>42</v>
      </c>
      <c r="K2421" s="2" t="s">
        <v>18</v>
      </c>
    </row>
    <row r="2422" s="16" customFormat="1" ht="16.5" spans="1:11">
      <c r="A2422" s="2" t="s">
        <v>5238</v>
      </c>
      <c r="B2422" s="2">
        <v>15639056968</v>
      </c>
      <c r="C2422" s="2" t="s">
        <v>5239</v>
      </c>
      <c r="D2422" s="17"/>
      <c r="E2422" s="17"/>
      <c r="F2422" s="17"/>
      <c r="G2422" s="2"/>
      <c r="H2422" s="2" t="s">
        <v>174</v>
      </c>
      <c r="I2422" s="2" t="s">
        <v>23</v>
      </c>
      <c r="J2422" s="2" t="s">
        <v>141</v>
      </c>
      <c r="K2422" s="2" t="s">
        <v>18</v>
      </c>
    </row>
    <row r="2423" s="16" customFormat="1" ht="16.5" spans="1:11">
      <c r="A2423" s="2" t="s">
        <v>5240</v>
      </c>
      <c r="B2423" s="2">
        <v>18358237776</v>
      </c>
      <c r="C2423" s="2" t="s">
        <v>5241</v>
      </c>
      <c r="D2423" s="17" t="s">
        <v>14</v>
      </c>
      <c r="E2423" s="17" t="s">
        <v>14</v>
      </c>
      <c r="F2423" s="17" t="s">
        <v>5240</v>
      </c>
      <c r="G2423" s="2" t="s">
        <v>874</v>
      </c>
      <c r="H2423" s="2" t="s">
        <v>874</v>
      </c>
      <c r="I2423" s="2" t="s">
        <v>77</v>
      </c>
      <c r="J2423" s="2" t="s">
        <v>78</v>
      </c>
      <c r="K2423" s="2" t="s">
        <v>18</v>
      </c>
    </row>
    <row r="2424" s="16" customFormat="1" ht="16.5" spans="1:11">
      <c r="A2424" s="2" t="s">
        <v>5242</v>
      </c>
      <c r="B2424" s="2">
        <v>13500538316</v>
      </c>
      <c r="C2424" s="2" t="s">
        <v>5243</v>
      </c>
      <c r="D2424" s="17" t="s">
        <v>63</v>
      </c>
      <c r="E2424" s="17" t="s">
        <v>14</v>
      </c>
      <c r="F2424" s="17" t="s">
        <v>5190</v>
      </c>
      <c r="G2424" s="2" t="s">
        <v>5190</v>
      </c>
      <c r="H2424" s="2" t="s">
        <v>871</v>
      </c>
      <c r="I2424" s="2" t="s">
        <v>35</v>
      </c>
      <c r="J2424" s="2" t="s">
        <v>36</v>
      </c>
      <c r="K2424" s="2" t="s">
        <v>18</v>
      </c>
    </row>
    <row r="2425" s="16" customFormat="1" ht="16.5" spans="1:11">
      <c r="A2425" s="2" t="s">
        <v>5244</v>
      </c>
      <c r="B2425" s="2">
        <v>17603892401</v>
      </c>
      <c r="C2425" s="2" t="s">
        <v>5245</v>
      </c>
      <c r="D2425" s="17" t="s">
        <v>14</v>
      </c>
      <c r="E2425" s="17" t="s">
        <v>14</v>
      </c>
      <c r="F2425" s="17" t="s">
        <v>5244</v>
      </c>
      <c r="G2425" s="2" t="s">
        <v>5244</v>
      </c>
      <c r="H2425" s="2" t="s">
        <v>435</v>
      </c>
      <c r="I2425" s="2" t="s">
        <v>192</v>
      </c>
      <c r="J2425" s="2" t="s">
        <v>193</v>
      </c>
      <c r="K2425" s="2" t="s">
        <v>18</v>
      </c>
    </row>
    <row r="2426" s="16" customFormat="1" ht="16.5" spans="1:11">
      <c r="A2426" s="2" t="s">
        <v>5246</v>
      </c>
      <c r="B2426" s="2">
        <v>18768950786</v>
      </c>
      <c r="C2426" s="2" t="s">
        <v>5247</v>
      </c>
      <c r="D2426" s="17" t="s">
        <v>14</v>
      </c>
      <c r="E2426" s="17" t="s">
        <v>14</v>
      </c>
      <c r="F2426" s="17" t="s">
        <v>5246</v>
      </c>
      <c r="G2426" s="2" t="s">
        <v>5246</v>
      </c>
      <c r="H2426" s="2" t="s">
        <v>517</v>
      </c>
      <c r="I2426" s="2" t="s">
        <v>103</v>
      </c>
      <c r="J2426" s="2" t="s">
        <v>17</v>
      </c>
      <c r="K2426" s="2" t="s">
        <v>18</v>
      </c>
    </row>
    <row r="2427" s="16" customFormat="1" ht="16.5" spans="1:11">
      <c r="A2427" s="2" t="s">
        <v>5248</v>
      </c>
      <c r="B2427" s="2">
        <v>13965620709</v>
      </c>
      <c r="C2427" s="2" t="s">
        <v>5249</v>
      </c>
      <c r="D2427" s="17" t="s">
        <v>29</v>
      </c>
      <c r="E2427" s="17" t="s">
        <v>14</v>
      </c>
      <c r="F2427" s="17" t="s">
        <v>2947</v>
      </c>
      <c r="G2427" s="2" t="s">
        <v>2947</v>
      </c>
      <c r="H2427" s="2" t="s">
        <v>308</v>
      </c>
      <c r="I2427" s="2" t="s">
        <v>77</v>
      </c>
      <c r="J2427" s="2" t="s">
        <v>78</v>
      </c>
      <c r="K2427" s="2" t="s">
        <v>18</v>
      </c>
    </row>
    <row r="2428" s="16" customFormat="1" ht="16.5" spans="1:11">
      <c r="A2428" s="2" t="s">
        <v>2335</v>
      </c>
      <c r="B2428" s="2">
        <v>18672309693</v>
      </c>
      <c r="C2428" s="2" t="s">
        <v>5250</v>
      </c>
      <c r="D2428" s="17" t="s">
        <v>29</v>
      </c>
      <c r="E2428" s="17" t="s">
        <v>14</v>
      </c>
      <c r="F2428" s="17" t="s">
        <v>4084</v>
      </c>
      <c r="G2428" s="2" t="s">
        <v>4084</v>
      </c>
      <c r="H2428" s="2" t="s">
        <v>418</v>
      </c>
      <c r="I2428" s="2" t="s">
        <v>77</v>
      </c>
      <c r="J2428" s="2" t="s">
        <v>78</v>
      </c>
      <c r="K2428" s="2" t="s">
        <v>18</v>
      </c>
    </row>
    <row r="2429" s="16" customFormat="1" ht="16.5" spans="1:11">
      <c r="A2429" s="2" t="s">
        <v>5251</v>
      </c>
      <c r="B2429" s="2">
        <v>18585215829</v>
      </c>
      <c r="C2429" s="2" t="s">
        <v>5252</v>
      </c>
      <c r="D2429" s="17" t="s">
        <v>29</v>
      </c>
      <c r="E2429" s="17" t="s">
        <v>14</v>
      </c>
      <c r="F2429" s="17" t="s">
        <v>3633</v>
      </c>
      <c r="G2429" s="2" t="s">
        <v>3633</v>
      </c>
      <c r="H2429" s="2" t="s">
        <v>140</v>
      </c>
      <c r="I2429" s="2" t="s">
        <v>23</v>
      </c>
      <c r="J2429" s="2" t="s">
        <v>141</v>
      </c>
      <c r="K2429" s="2" t="s">
        <v>18</v>
      </c>
    </row>
    <row r="2430" s="16" customFormat="1" ht="16.5" spans="1:11">
      <c r="A2430" s="2" t="s">
        <v>5253</v>
      </c>
      <c r="B2430" s="2">
        <v>13314564320</v>
      </c>
      <c r="C2430" s="2" t="s">
        <v>5254</v>
      </c>
      <c r="D2430" s="17" t="s">
        <v>29</v>
      </c>
      <c r="E2430" s="17" t="s">
        <v>14</v>
      </c>
      <c r="F2430" s="17" t="s">
        <v>4067</v>
      </c>
      <c r="G2430" s="2" t="s">
        <v>4067</v>
      </c>
      <c r="H2430" s="2" t="s">
        <v>40</v>
      </c>
      <c r="I2430" s="2" t="s">
        <v>41</v>
      </c>
      <c r="J2430" s="2" t="s">
        <v>42</v>
      </c>
      <c r="K2430" s="2" t="s">
        <v>18</v>
      </c>
    </row>
    <row r="2431" s="16" customFormat="1" ht="16.5" spans="1:11">
      <c r="A2431" s="2" t="s">
        <v>5255</v>
      </c>
      <c r="B2431" s="2">
        <v>18671792977</v>
      </c>
      <c r="C2431" s="2" t="s">
        <v>5256</v>
      </c>
      <c r="D2431" s="17"/>
      <c r="E2431" s="17"/>
      <c r="F2431" s="17"/>
      <c r="G2431" s="2" t="s">
        <v>1790</v>
      </c>
      <c r="H2431" s="2" t="s">
        <v>460</v>
      </c>
      <c r="I2431" s="2" t="s">
        <v>66</v>
      </c>
      <c r="J2431" s="2" t="s">
        <v>17</v>
      </c>
      <c r="K2431" s="2" t="s">
        <v>18</v>
      </c>
    </row>
    <row r="2432" s="16" customFormat="1" ht="16.5" spans="1:11">
      <c r="A2432" s="2" t="s">
        <v>5257</v>
      </c>
      <c r="B2432" s="2">
        <v>18206773702</v>
      </c>
      <c r="C2432" s="2" t="s">
        <v>5258</v>
      </c>
      <c r="D2432" s="17" t="s">
        <v>14</v>
      </c>
      <c r="E2432" s="17" t="s">
        <v>14</v>
      </c>
      <c r="F2432" s="17" t="s">
        <v>5257</v>
      </c>
      <c r="G2432" s="2" t="s">
        <v>1664</v>
      </c>
      <c r="H2432" s="2" t="s">
        <v>254</v>
      </c>
      <c r="I2432" s="2" t="s">
        <v>23</v>
      </c>
      <c r="J2432" s="2" t="s">
        <v>141</v>
      </c>
      <c r="K2432" s="2" t="s">
        <v>18</v>
      </c>
    </row>
    <row r="2433" s="16" customFormat="1" ht="16.5" spans="1:11">
      <c r="A2433" s="5" t="s">
        <v>5259</v>
      </c>
      <c r="B2433" s="2">
        <v>13210376921</v>
      </c>
      <c r="C2433" s="2" t="s">
        <v>5260</v>
      </c>
      <c r="D2433" s="17"/>
      <c r="E2433" s="17"/>
      <c r="F2433" s="17"/>
      <c r="G2433" s="5" t="s">
        <v>864</v>
      </c>
      <c r="H2433" s="5" t="s">
        <v>106</v>
      </c>
      <c r="I2433" s="5" t="s">
        <v>16</v>
      </c>
      <c r="J2433" s="2" t="s">
        <v>17</v>
      </c>
      <c r="K2433" s="2" t="s">
        <v>18</v>
      </c>
    </row>
    <row r="2434" s="16" customFormat="1" ht="16.5" spans="1:11">
      <c r="A2434" s="2" t="s">
        <v>5261</v>
      </c>
      <c r="B2434" s="2">
        <v>18656591928</v>
      </c>
      <c r="C2434" s="2" t="s">
        <v>5262</v>
      </c>
      <c r="D2434" s="17" t="s">
        <v>29</v>
      </c>
      <c r="E2434" s="17" t="s">
        <v>14</v>
      </c>
      <c r="F2434" s="17" t="s">
        <v>2361</v>
      </c>
      <c r="G2434" s="2" t="s">
        <v>2361</v>
      </c>
      <c r="H2434" s="2" t="s">
        <v>240</v>
      </c>
      <c r="I2434" s="2" t="s">
        <v>23</v>
      </c>
      <c r="J2434" s="2" t="s">
        <v>241</v>
      </c>
      <c r="K2434" s="2" t="s">
        <v>18</v>
      </c>
    </row>
    <row r="2435" s="16" customFormat="1" ht="16.5" spans="1:11">
      <c r="A2435" s="47" t="s">
        <v>5263</v>
      </c>
      <c r="B2435" s="47">
        <v>18679262188</v>
      </c>
      <c r="C2435" s="2" t="s">
        <v>5264</v>
      </c>
      <c r="D2435" s="17" t="s">
        <v>14</v>
      </c>
      <c r="E2435" s="17" t="s">
        <v>14</v>
      </c>
      <c r="F2435" s="17" t="s">
        <v>64</v>
      </c>
      <c r="G2435" s="42" t="s">
        <v>64</v>
      </c>
      <c r="H2435" s="2" t="s">
        <v>65</v>
      </c>
      <c r="I2435" s="2" t="s">
        <v>66</v>
      </c>
      <c r="J2435" s="2" t="s">
        <v>17</v>
      </c>
      <c r="K2435" s="2" t="s">
        <v>18</v>
      </c>
    </row>
    <row r="2436" ht="16.5" spans="1:11">
      <c r="A2436" s="79" t="s">
        <v>5265</v>
      </c>
      <c r="B2436" s="43">
        <v>13597672221</v>
      </c>
      <c r="C2436" s="84" t="s">
        <v>5266</v>
      </c>
      <c r="D2436" s="17"/>
      <c r="E2436" s="17"/>
      <c r="F2436" s="17"/>
      <c r="G2436" s="2" t="s">
        <v>663</v>
      </c>
      <c r="H2436" s="2" t="s">
        <v>663</v>
      </c>
      <c r="I2436" s="2" t="s">
        <v>23</v>
      </c>
      <c r="J2436" s="2" t="s">
        <v>60</v>
      </c>
      <c r="K2436" s="2" t="s">
        <v>18</v>
      </c>
    </row>
    <row r="2437" ht="16.5" spans="1:11">
      <c r="A2437" s="2" t="s">
        <v>5267</v>
      </c>
      <c r="B2437" s="2">
        <v>15614078809</v>
      </c>
      <c r="C2437" s="2" t="s">
        <v>5268</v>
      </c>
      <c r="D2437" s="17"/>
      <c r="E2437" s="17"/>
      <c r="F2437" s="17"/>
      <c r="G2437" s="2" t="s">
        <v>5267</v>
      </c>
      <c r="H2437" s="2" t="s">
        <v>814</v>
      </c>
      <c r="I2437" s="2" t="s">
        <v>66</v>
      </c>
      <c r="J2437" s="2" t="s">
        <v>17</v>
      </c>
      <c r="K2437" s="2" t="s">
        <v>18</v>
      </c>
    </row>
    <row r="2438" ht="16.5" spans="1:11">
      <c r="A2438" s="2" t="s">
        <v>5269</v>
      </c>
      <c r="B2438" s="2">
        <v>18871970503</v>
      </c>
      <c r="C2438" s="2" t="s">
        <v>5270</v>
      </c>
      <c r="D2438" s="17" t="s">
        <v>63</v>
      </c>
      <c r="E2438" s="17" t="s">
        <v>14</v>
      </c>
      <c r="F2438" s="17" t="s">
        <v>5271</v>
      </c>
      <c r="G2438" s="2" t="s">
        <v>5271</v>
      </c>
      <c r="H2438" s="2" t="s">
        <v>200</v>
      </c>
      <c r="I2438" s="2" t="s">
        <v>66</v>
      </c>
      <c r="J2438" s="2" t="s">
        <v>17</v>
      </c>
      <c r="K2438" s="2" t="s">
        <v>18</v>
      </c>
    </row>
    <row r="2439" ht="16.5" spans="1:11">
      <c r="A2439" s="2" t="s">
        <v>5272</v>
      </c>
      <c r="B2439" s="2">
        <v>13608998833</v>
      </c>
      <c r="C2439" s="2" t="s">
        <v>5273</v>
      </c>
      <c r="D2439" s="17" t="s">
        <v>14</v>
      </c>
      <c r="E2439" s="17" t="s">
        <v>14</v>
      </c>
      <c r="F2439" s="17" t="s">
        <v>5272</v>
      </c>
      <c r="G2439" s="2" t="s">
        <v>5272</v>
      </c>
      <c r="H2439" s="2" t="s">
        <v>65</v>
      </c>
      <c r="I2439" s="2" t="s">
        <v>66</v>
      </c>
      <c r="J2439" s="2" t="s">
        <v>17</v>
      </c>
      <c r="K2439" s="2" t="s">
        <v>18</v>
      </c>
    </row>
    <row r="2440" ht="16.5" spans="1:11">
      <c r="A2440" s="2" t="s">
        <v>5274</v>
      </c>
      <c r="B2440" s="2">
        <v>15956353298</v>
      </c>
      <c r="C2440" s="2" t="s">
        <v>5275</v>
      </c>
      <c r="D2440" s="17" t="s">
        <v>14</v>
      </c>
      <c r="E2440" s="17" t="s">
        <v>14</v>
      </c>
      <c r="F2440" s="17" t="s">
        <v>5274</v>
      </c>
      <c r="G2440" s="2" t="s">
        <v>308</v>
      </c>
      <c r="H2440" s="2" t="s">
        <v>308</v>
      </c>
      <c r="I2440" s="2" t="s">
        <v>77</v>
      </c>
      <c r="J2440" s="2" t="s">
        <v>78</v>
      </c>
      <c r="K2440" s="2" t="s">
        <v>18</v>
      </c>
    </row>
    <row r="2441" ht="16.5" spans="1:11">
      <c r="A2441" s="2" t="s">
        <v>5276</v>
      </c>
      <c r="B2441" s="2">
        <v>17779938009</v>
      </c>
      <c r="C2441" s="2" t="s">
        <v>5277</v>
      </c>
      <c r="D2441" s="17"/>
      <c r="E2441" s="17"/>
      <c r="F2441" s="17"/>
      <c r="G2441" s="2" t="s">
        <v>1350</v>
      </c>
      <c r="H2441" s="2" t="s">
        <v>114</v>
      </c>
      <c r="I2441" s="2" t="s">
        <v>115</v>
      </c>
      <c r="J2441" s="2" t="s">
        <v>116</v>
      </c>
      <c r="K2441" s="2" t="s">
        <v>18</v>
      </c>
    </row>
    <row r="2442" ht="16.5" spans="1:11">
      <c r="A2442" s="2" t="s">
        <v>5278</v>
      </c>
      <c r="B2442" s="2">
        <v>15870060786</v>
      </c>
      <c r="C2442" s="2" t="s">
        <v>5279</v>
      </c>
      <c r="D2442" s="17" t="s">
        <v>14</v>
      </c>
      <c r="E2442" s="17" t="s">
        <v>14</v>
      </c>
      <c r="F2442" s="17" t="s">
        <v>5278</v>
      </c>
      <c r="G2442" s="2" t="s">
        <v>3592</v>
      </c>
      <c r="H2442" s="2" t="s">
        <v>34</v>
      </c>
      <c r="I2442" s="2" t="s">
        <v>35</v>
      </c>
      <c r="J2442" s="2" t="s">
        <v>36</v>
      </c>
      <c r="K2442" s="2" t="s">
        <v>18</v>
      </c>
    </row>
    <row r="2443" ht="16.5" spans="1:11">
      <c r="A2443" s="2" t="s">
        <v>5280</v>
      </c>
      <c r="B2443" s="2">
        <v>18248991232</v>
      </c>
      <c r="C2443" s="2" t="s">
        <v>5281</v>
      </c>
      <c r="D2443" s="17" t="s">
        <v>89</v>
      </c>
      <c r="E2443" s="17" t="s">
        <v>14</v>
      </c>
      <c r="F2443" s="17" t="s">
        <v>4648</v>
      </c>
      <c r="G2443" s="2" t="s">
        <v>4648</v>
      </c>
      <c r="H2443" s="2" t="s">
        <v>832</v>
      </c>
      <c r="I2443" s="2" t="s">
        <v>66</v>
      </c>
      <c r="J2443" s="2" t="s">
        <v>17</v>
      </c>
      <c r="K2443" s="2" t="s">
        <v>18</v>
      </c>
    </row>
    <row r="2444" ht="16.5" spans="1:11">
      <c r="A2444" s="2" t="s">
        <v>1350</v>
      </c>
      <c r="B2444" s="2">
        <v>15798087787</v>
      </c>
      <c r="C2444" s="2" t="s">
        <v>5282</v>
      </c>
      <c r="D2444" s="17" t="s">
        <v>14</v>
      </c>
      <c r="E2444" s="17" t="s">
        <v>14</v>
      </c>
      <c r="F2444" s="17" t="s">
        <v>1350</v>
      </c>
      <c r="G2444" s="2" t="s">
        <v>1350</v>
      </c>
      <c r="H2444" s="2" t="s">
        <v>114</v>
      </c>
      <c r="I2444" s="2" t="s">
        <v>115</v>
      </c>
      <c r="J2444" s="2" t="s">
        <v>116</v>
      </c>
      <c r="K2444" s="2" t="s">
        <v>18</v>
      </c>
    </row>
    <row r="2445" ht="16.5" spans="1:11">
      <c r="A2445" s="9" t="s">
        <v>5283</v>
      </c>
      <c r="B2445" s="2">
        <v>15660031812</v>
      </c>
      <c r="C2445" s="2" t="s">
        <v>5284</v>
      </c>
      <c r="D2445" s="17" t="s">
        <v>14</v>
      </c>
      <c r="E2445" s="17" t="s">
        <v>14</v>
      </c>
      <c r="F2445" s="17" t="s">
        <v>5283</v>
      </c>
      <c r="G2445" s="9" t="s">
        <v>5283</v>
      </c>
      <c r="H2445" s="9" t="s">
        <v>325</v>
      </c>
      <c r="I2445" s="9" t="s">
        <v>23</v>
      </c>
      <c r="J2445" s="2" t="s">
        <v>141</v>
      </c>
      <c r="K2445" s="2" t="s">
        <v>18</v>
      </c>
    </row>
    <row r="2446" ht="16.5" spans="1:11">
      <c r="A2446" s="2" t="s">
        <v>4059</v>
      </c>
      <c r="B2446" s="2">
        <v>18715293123</v>
      </c>
      <c r="C2446" s="2" t="s">
        <v>5285</v>
      </c>
      <c r="D2446" s="17" t="s">
        <v>14</v>
      </c>
      <c r="E2446" s="17" t="s">
        <v>14</v>
      </c>
      <c r="F2446" s="17" t="s">
        <v>4059</v>
      </c>
      <c r="G2446" s="2" t="s">
        <v>5286</v>
      </c>
      <c r="H2446" s="2" t="s">
        <v>308</v>
      </c>
      <c r="I2446" s="2" t="s">
        <v>77</v>
      </c>
      <c r="J2446" s="2" t="s">
        <v>78</v>
      </c>
      <c r="K2446" s="2" t="s">
        <v>18</v>
      </c>
    </row>
    <row r="2447" ht="16.5" spans="1:11">
      <c r="A2447" s="2" t="s">
        <v>5287</v>
      </c>
      <c r="B2447" s="2">
        <v>15271765974</v>
      </c>
      <c r="C2447" s="2" t="s">
        <v>5288</v>
      </c>
      <c r="D2447" s="17" t="s">
        <v>29</v>
      </c>
      <c r="E2447" s="17" t="s">
        <v>14</v>
      </c>
      <c r="F2447" s="17" t="s">
        <v>221</v>
      </c>
      <c r="G2447" s="7" t="s">
        <v>5289</v>
      </c>
      <c r="H2447" s="2" t="s">
        <v>22</v>
      </c>
      <c r="I2447" s="2" t="s">
        <v>23</v>
      </c>
      <c r="J2447" s="2" t="s">
        <v>24</v>
      </c>
      <c r="K2447" s="2" t="s">
        <v>18</v>
      </c>
    </row>
    <row r="2448" ht="16.5" spans="1:11">
      <c r="A2448" s="2" t="s">
        <v>3292</v>
      </c>
      <c r="B2448" s="2">
        <v>13411538991</v>
      </c>
      <c r="C2448" s="2" t="s">
        <v>5290</v>
      </c>
      <c r="D2448" s="17" t="s">
        <v>14</v>
      </c>
      <c r="E2448" s="17" t="s">
        <v>14</v>
      </c>
      <c r="F2448" s="17" t="s">
        <v>3292</v>
      </c>
      <c r="G2448" s="2" t="s">
        <v>3292</v>
      </c>
      <c r="H2448" s="2" t="s">
        <v>165</v>
      </c>
      <c r="I2448" s="2" t="s">
        <v>35</v>
      </c>
      <c r="J2448" s="2" t="s">
        <v>36</v>
      </c>
      <c r="K2448" s="2" t="s">
        <v>18</v>
      </c>
    </row>
    <row r="2449" ht="16.5" spans="1:11">
      <c r="A2449" s="2" t="s">
        <v>2995</v>
      </c>
      <c r="B2449" s="2">
        <v>18039496598</v>
      </c>
      <c r="C2449" s="2" t="s">
        <v>5291</v>
      </c>
      <c r="D2449" s="17" t="s">
        <v>14</v>
      </c>
      <c r="E2449" s="17" t="s">
        <v>14</v>
      </c>
      <c r="F2449" s="17" t="s">
        <v>2995</v>
      </c>
      <c r="G2449" s="2" t="s">
        <v>2729</v>
      </c>
      <c r="H2449" s="2" t="s">
        <v>1193</v>
      </c>
      <c r="I2449" s="2" t="s">
        <v>23</v>
      </c>
      <c r="J2449" s="2" t="s">
        <v>241</v>
      </c>
      <c r="K2449" s="2" t="s">
        <v>18</v>
      </c>
    </row>
    <row r="2450" ht="16.5" spans="1:11">
      <c r="A2450" s="2" t="s">
        <v>372</v>
      </c>
      <c r="B2450" s="2">
        <v>18992047210</v>
      </c>
      <c r="C2450" s="2" t="s">
        <v>5292</v>
      </c>
      <c r="D2450" s="17" t="s">
        <v>14</v>
      </c>
      <c r="E2450" s="17" t="s">
        <v>14</v>
      </c>
      <c r="F2450" s="17" t="s">
        <v>372</v>
      </c>
      <c r="G2450" s="2" t="s">
        <v>372</v>
      </c>
      <c r="H2450" s="2" t="s">
        <v>234</v>
      </c>
      <c r="I2450" s="5" t="s">
        <v>16</v>
      </c>
      <c r="J2450" s="2" t="s">
        <v>17</v>
      </c>
      <c r="K2450" s="2" t="s">
        <v>18</v>
      </c>
    </row>
    <row r="2451" ht="16.5" spans="1:11">
      <c r="A2451" s="4" t="s">
        <v>5293</v>
      </c>
      <c r="B2451" s="2">
        <v>15550400756</v>
      </c>
      <c r="C2451" s="2" t="s">
        <v>5294</v>
      </c>
      <c r="D2451" s="17"/>
      <c r="E2451" s="17"/>
      <c r="F2451" s="17"/>
      <c r="G2451" s="4" t="s">
        <v>3745</v>
      </c>
      <c r="H2451" s="4" t="s">
        <v>31</v>
      </c>
      <c r="I2451" s="5" t="s">
        <v>16</v>
      </c>
      <c r="J2451" s="2" t="s">
        <v>17</v>
      </c>
      <c r="K2451" s="2" t="s">
        <v>18</v>
      </c>
    </row>
    <row r="2452" ht="16.5" spans="1:11">
      <c r="A2452" s="2" t="s">
        <v>5295</v>
      </c>
      <c r="B2452" s="2">
        <v>13980837814</v>
      </c>
      <c r="C2452" s="2" t="s">
        <v>5296</v>
      </c>
      <c r="D2452" s="17" t="s">
        <v>29</v>
      </c>
      <c r="E2452" s="17" t="s">
        <v>14</v>
      </c>
      <c r="F2452" s="17" t="s">
        <v>1868</v>
      </c>
      <c r="G2452" s="2" t="s">
        <v>1868</v>
      </c>
      <c r="H2452" s="2" t="s">
        <v>674</v>
      </c>
      <c r="I2452" s="2" t="s">
        <v>192</v>
      </c>
      <c r="J2452" s="2" t="s">
        <v>193</v>
      </c>
      <c r="K2452" s="2" t="s">
        <v>18</v>
      </c>
    </row>
    <row r="2453" ht="16.5" spans="1:11">
      <c r="A2453" s="2" t="s">
        <v>5297</v>
      </c>
      <c r="B2453" s="2">
        <v>18751596451</v>
      </c>
      <c r="C2453" s="2" t="s">
        <v>5298</v>
      </c>
      <c r="D2453" s="17" t="s">
        <v>29</v>
      </c>
      <c r="E2453" s="17" t="s">
        <v>54</v>
      </c>
      <c r="F2453" s="17" t="s">
        <v>3520</v>
      </c>
      <c r="G2453" s="2" t="s">
        <v>3520</v>
      </c>
      <c r="H2453" s="2" t="s">
        <v>3520</v>
      </c>
      <c r="I2453" s="2" t="s">
        <v>41</v>
      </c>
      <c r="J2453" s="2" t="s">
        <v>42</v>
      </c>
      <c r="K2453" s="2" t="s">
        <v>18</v>
      </c>
    </row>
    <row r="2454" ht="16.5" spans="1:11">
      <c r="A2454" s="2" t="s">
        <v>5299</v>
      </c>
      <c r="B2454" s="2">
        <v>15239494471</v>
      </c>
      <c r="C2454" s="2" t="s">
        <v>5300</v>
      </c>
      <c r="D2454" s="17" t="s">
        <v>29</v>
      </c>
      <c r="E2454" s="17" t="s">
        <v>14</v>
      </c>
      <c r="F2454" s="17" t="s">
        <v>98</v>
      </c>
      <c r="G2454" s="2" t="s">
        <v>98</v>
      </c>
      <c r="H2454" s="2" t="s">
        <v>59</v>
      </c>
      <c r="I2454" s="2" t="s">
        <v>23</v>
      </c>
      <c r="J2454" s="2" t="s">
        <v>60</v>
      </c>
      <c r="K2454" s="2" t="s">
        <v>18</v>
      </c>
    </row>
    <row r="2455" ht="16.5" spans="1:11">
      <c r="A2455" s="2" t="s">
        <v>5301</v>
      </c>
      <c r="B2455" s="2">
        <v>15978831095</v>
      </c>
      <c r="C2455" s="2" t="s">
        <v>5302</v>
      </c>
      <c r="D2455" s="17" t="s">
        <v>14</v>
      </c>
      <c r="E2455" s="17" t="s">
        <v>14</v>
      </c>
      <c r="F2455" s="17" t="s">
        <v>5301</v>
      </c>
      <c r="G2455" s="2" t="s">
        <v>1044</v>
      </c>
      <c r="H2455" s="2" t="s">
        <v>1044</v>
      </c>
      <c r="I2455" s="2" t="s">
        <v>23</v>
      </c>
      <c r="J2455" s="2" t="s">
        <v>241</v>
      </c>
      <c r="K2455" s="2" t="s">
        <v>18</v>
      </c>
    </row>
    <row r="2456" ht="16.5" spans="1:11">
      <c r="A2456" s="2" t="s">
        <v>5303</v>
      </c>
      <c r="B2456" s="2">
        <v>15685223756</v>
      </c>
      <c r="C2456" s="2" t="s">
        <v>5304</v>
      </c>
      <c r="D2456" s="17" t="s">
        <v>29</v>
      </c>
      <c r="E2456" s="17" t="s">
        <v>14</v>
      </c>
      <c r="F2456" s="17" t="s">
        <v>1614</v>
      </c>
      <c r="G2456" s="2"/>
      <c r="H2456" s="2" t="s">
        <v>171</v>
      </c>
      <c r="I2456" s="2" t="s">
        <v>41</v>
      </c>
      <c r="J2456" s="2" t="s">
        <v>42</v>
      </c>
      <c r="K2456" s="2" t="s">
        <v>18</v>
      </c>
    </row>
    <row r="2457" ht="16.5" spans="1:11">
      <c r="A2457" s="2" t="s">
        <v>3898</v>
      </c>
      <c r="B2457" s="2">
        <v>15191634389</v>
      </c>
      <c r="C2457" s="2" t="s">
        <v>5305</v>
      </c>
      <c r="D2457" s="17" t="s">
        <v>14</v>
      </c>
      <c r="E2457" s="17" t="s">
        <v>14</v>
      </c>
      <c r="F2457" s="17" t="s">
        <v>3898</v>
      </c>
      <c r="G2457" s="2" t="s">
        <v>3898</v>
      </c>
      <c r="H2457" s="2" t="s">
        <v>234</v>
      </c>
      <c r="I2457" s="5" t="s">
        <v>16</v>
      </c>
      <c r="J2457" s="2" t="s">
        <v>17</v>
      </c>
      <c r="K2457" s="2" t="s">
        <v>18</v>
      </c>
    </row>
    <row r="2458" ht="16.5" spans="1:11">
      <c r="A2458" s="2" t="s">
        <v>5306</v>
      </c>
      <c r="B2458" s="2">
        <v>13972150275</v>
      </c>
      <c r="C2458" s="2" t="s">
        <v>5307</v>
      </c>
      <c r="D2458" s="17" t="s">
        <v>29</v>
      </c>
      <c r="E2458" s="17" t="s">
        <v>14</v>
      </c>
      <c r="F2458" s="17" t="s">
        <v>39</v>
      </c>
      <c r="G2458" s="2" t="s">
        <v>39</v>
      </c>
      <c r="H2458" s="2" t="s">
        <v>40</v>
      </c>
      <c r="I2458" s="2" t="s">
        <v>41</v>
      </c>
      <c r="J2458" s="2" t="s">
        <v>42</v>
      </c>
      <c r="K2458" s="2" t="s">
        <v>18</v>
      </c>
    </row>
    <row r="2459" ht="16.5" spans="1:11">
      <c r="A2459" s="2" t="s">
        <v>5308</v>
      </c>
      <c r="B2459" s="2">
        <v>18705079590</v>
      </c>
      <c r="C2459" s="2" t="s">
        <v>5309</v>
      </c>
      <c r="D2459" s="17" t="s">
        <v>29</v>
      </c>
      <c r="E2459" s="17" t="s">
        <v>14</v>
      </c>
      <c r="F2459" s="17" t="s">
        <v>992</v>
      </c>
      <c r="G2459" s="2" t="s">
        <v>992</v>
      </c>
      <c r="H2459" s="2" t="s">
        <v>304</v>
      </c>
      <c r="I2459" s="2" t="s">
        <v>23</v>
      </c>
      <c r="J2459" s="2" t="s">
        <v>241</v>
      </c>
      <c r="K2459" s="2" t="s">
        <v>18</v>
      </c>
    </row>
    <row r="2460" ht="16.5" spans="1:11">
      <c r="A2460" s="2" t="s">
        <v>5310</v>
      </c>
      <c r="B2460" s="2">
        <v>19992686151</v>
      </c>
      <c r="C2460" s="2" t="s">
        <v>5311</v>
      </c>
      <c r="D2460" s="17" t="s">
        <v>14</v>
      </c>
      <c r="E2460" s="17" t="s">
        <v>14</v>
      </c>
      <c r="F2460" s="17" t="s">
        <v>5310</v>
      </c>
      <c r="G2460" s="2" t="s">
        <v>5310</v>
      </c>
      <c r="H2460" s="2" t="s">
        <v>234</v>
      </c>
      <c r="I2460" s="5" t="s">
        <v>16</v>
      </c>
      <c r="J2460" s="2" t="s">
        <v>17</v>
      </c>
      <c r="K2460" s="2" t="s">
        <v>18</v>
      </c>
    </row>
    <row r="2461" ht="16.5" spans="1:11">
      <c r="A2461" s="7" t="s">
        <v>5312</v>
      </c>
      <c r="B2461" s="2">
        <v>13474636473</v>
      </c>
      <c r="C2461" s="2" t="s">
        <v>5313</v>
      </c>
      <c r="D2461" s="17" t="s">
        <v>29</v>
      </c>
      <c r="E2461" s="17" t="s">
        <v>14</v>
      </c>
      <c r="F2461" s="17" t="s">
        <v>753</v>
      </c>
      <c r="G2461" s="7" t="s">
        <v>753</v>
      </c>
      <c r="H2461" s="7" t="s">
        <v>84</v>
      </c>
      <c r="I2461" s="7" t="s">
        <v>85</v>
      </c>
      <c r="J2461" s="2" t="s">
        <v>86</v>
      </c>
      <c r="K2461" s="2" t="s">
        <v>18</v>
      </c>
    </row>
    <row r="2462" ht="16.5" spans="1:11">
      <c r="A2462" s="2" t="s">
        <v>5314</v>
      </c>
      <c r="B2462" s="2" t="e">
        <v>#N/A</v>
      </c>
      <c r="C2462" s="2" t="e">
        <v>#N/A</v>
      </c>
      <c r="D2462" s="44"/>
      <c r="E2462" s="70"/>
      <c r="F2462" s="44"/>
      <c r="G2462" s="44" t="s">
        <v>5315</v>
      </c>
      <c r="H2462" s="44" t="s">
        <v>832</v>
      </c>
      <c r="I2462" s="44" t="s">
        <v>293</v>
      </c>
      <c r="J2462" s="44" t="s">
        <v>2428</v>
      </c>
      <c r="K2462" s="2" t="s">
        <v>18</v>
      </c>
    </row>
    <row r="2463" ht="16.5" spans="1:11">
      <c r="A2463" s="2" t="s">
        <v>5316</v>
      </c>
      <c r="B2463" s="2">
        <v>18360092970</v>
      </c>
      <c r="C2463" s="2" t="s">
        <v>5317</v>
      </c>
      <c r="D2463" s="17" t="s">
        <v>29</v>
      </c>
      <c r="E2463" s="17" t="s">
        <v>14</v>
      </c>
      <c r="F2463" s="17" t="s">
        <v>2081</v>
      </c>
      <c r="G2463" s="2" t="s">
        <v>2081</v>
      </c>
      <c r="H2463" s="2" t="s">
        <v>65</v>
      </c>
      <c r="I2463" s="2" t="s">
        <v>66</v>
      </c>
      <c r="J2463" s="2" t="s">
        <v>17</v>
      </c>
      <c r="K2463" s="2" t="s">
        <v>18</v>
      </c>
    </row>
    <row r="2464" ht="16.5" spans="1:11">
      <c r="A2464" s="2" t="s">
        <v>5318</v>
      </c>
      <c r="B2464" s="2">
        <v>18505322008</v>
      </c>
      <c r="C2464" s="2" t="s">
        <v>5319</v>
      </c>
      <c r="D2464" s="17" t="s">
        <v>14</v>
      </c>
      <c r="E2464" s="17" t="s">
        <v>14</v>
      </c>
      <c r="F2464" s="17" t="s">
        <v>5318</v>
      </c>
      <c r="G2464" s="2" t="s">
        <v>668</v>
      </c>
      <c r="H2464" s="2" t="s">
        <v>316</v>
      </c>
      <c r="I2464" s="2" t="s">
        <v>192</v>
      </c>
      <c r="J2464" s="2" t="s">
        <v>193</v>
      </c>
      <c r="K2464" s="2" t="s">
        <v>18</v>
      </c>
    </row>
    <row r="2465" ht="16.5" spans="1:11">
      <c r="A2465" s="2" t="s">
        <v>2080</v>
      </c>
      <c r="B2465" s="2">
        <v>15501559326</v>
      </c>
      <c r="C2465" s="2" t="s">
        <v>5320</v>
      </c>
      <c r="D2465" s="17" t="s">
        <v>14</v>
      </c>
      <c r="E2465" s="17" t="s">
        <v>14</v>
      </c>
      <c r="F2465" s="17" t="s">
        <v>2080</v>
      </c>
      <c r="G2465" s="2" t="s">
        <v>2081</v>
      </c>
      <c r="H2465" s="2" t="s">
        <v>65</v>
      </c>
      <c r="I2465" s="2" t="s">
        <v>66</v>
      </c>
      <c r="J2465" s="2" t="s">
        <v>17</v>
      </c>
      <c r="K2465" s="2" t="s">
        <v>18</v>
      </c>
    </row>
    <row r="2466" ht="16.5" spans="1:11">
      <c r="A2466" s="2" t="s">
        <v>2154</v>
      </c>
      <c r="B2466" s="2">
        <v>18705766033</v>
      </c>
      <c r="C2466" s="2" t="s">
        <v>5321</v>
      </c>
      <c r="D2466" s="17"/>
      <c r="E2466" s="17"/>
      <c r="F2466" s="17"/>
      <c r="G2466" s="2" t="s">
        <v>55</v>
      </c>
      <c r="H2466" s="2" t="s">
        <v>55</v>
      </c>
      <c r="I2466" s="2" t="s">
        <v>41</v>
      </c>
      <c r="J2466" s="2" t="s">
        <v>42</v>
      </c>
      <c r="K2466" s="2" t="s">
        <v>18</v>
      </c>
    </row>
    <row r="2467" ht="16.5" spans="1:11">
      <c r="A2467" s="2" t="s">
        <v>5322</v>
      </c>
      <c r="B2467" s="2">
        <v>13961313667</v>
      </c>
      <c r="C2467" s="2" t="s">
        <v>5323</v>
      </c>
      <c r="D2467" s="17"/>
      <c r="E2467" s="17"/>
      <c r="F2467" s="17"/>
      <c r="G2467" s="7" t="s">
        <v>5324</v>
      </c>
      <c r="H2467" s="2" t="s">
        <v>49</v>
      </c>
      <c r="I2467" s="2" t="s">
        <v>50</v>
      </c>
      <c r="J2467" s="2" t="s">
        <v>51</v>
      </c>
      <c r="K2467" s="2" t="s">
        <v>18</v>
      </c>
    </row>
    <row r="2468" ht="16.5" spans="1:11">
      <c r="A2468" s="2" t="s">
        <v>2081</v>
      </c>
      <c r="B2468" s="2">
        <v>18951533212</v>
      </c>
      <c r="C2468" s="2" t="s">
        <v>5325</v>
      </c>
      <c r="D2468" s="17" t="s">
        <v>14</v>
      </c>
      <c r="E2468" s="17" t="s">
        <v>14</v>
      </c>
      <c r="F2468" s="17" t="s">
        <v>2081</v>
      </c>
      <c r="G2468" s="2" t="s">
        <v>2081</v>
      </c>
      <c r="H2468" s="2" t="s">
        <v>65</v>
      </c>
      <c r="I2468" s="2" t="s">
        <v>66</v>
      </c>
      <c r="J2468" s="2" t="s">
        <v>17</v>
      </c>
      <c r="K2468" s="2" t="s">
        <v>18</v>
      </c>
    </row>
    <row r="2469" ht="16.5" spans="1:11">
      <c r="A2469" s="2" t="s">
        <v>5326</v>
      </c>
      <c r="B2469" s="2">
        <v>15897295777</v>
      </c>
      <c r="C2469" s="2" t="s">
        <v>5327</v>
      </c>
      <c r="D2469" s="17"/>
      <c r="E2469" s="17"/>
      <c r="F2469" s="17"/>
      <c r="G2469" s="2" t="s">
        <v>5328</v>
      </c>
      <c r="H2469" s="2" t="s">
        <v>55</v>
      </c>
      <c r="I2469" s="2" t="s">
        <v>41</v>
      </c>
      <c r="J2469" s="2" t="s">
        <v>42</v>
      </c>
      <c r="K2469" s="2" t="s">
        <v>18</v>
      </c>
    </row>
    <row r="2470" ht="16.5" spans="1:11">
      <c r="A2470" s="9" t="s">
        <v>5329</v>
      </c>
      <c r="B2470" s="2">
        <v>13988799066</v>
      </c>
      <c r="C2470" s="2" t="s">
        <v>5330</v>
      </c>
      <c r="D2470" s="17" t="s">
        <v>63</v>
      </c>
      <c r="E2470" s="17" t="s">
        <v>14</v>
      </c>
      <c r="F2470" s="17" t="s">
        <v>1980</v>
      </c>
      <c r="G2470" s="9" t="s">
        <v>1980</v>
      </c>
      <c r="H2470" s="9" t="s">
        <v>325</v>
      </c>
      <c r="I2470" s="9" t="s">
        <v>23</v>
      </c>
      <c r="J2470" s="2" t="s">
        <v>141</v>
      </c>
      <c r="K2470" s="2" t="s">
        <v>18</v>
      </c>
    </row>
    <row r="2471" ht="16.5" spans="1:11">
      <c r="A2471" s="2" t="s">
        <v>5331</v>
      </c>
      <c r="B2471" s="2" t="e">
        <v>#N/A</v>
      </c>
      <c r="C2471" s="2" t="e">
        <v>#N/A</v>
      </c>
      <c r="D2471" s="17"/>
      <c r="E2471" s="17"/>
      <c r="F2471" s="17"/>
      <c r="G2471" s="2" t="s">
        <v>5331</v>
      </c>
      <c r="H2471" s="2" t="s">
        <v>59</v>
      </c>
      <c r="I2471" s="2" t="s">
        <v>23</v>
      </c>
      <c r="J2471" s="2" t="s">
        <v>60</v>
      </c>
      <c r="K2471" s="2" t="s">
        <v>18</v>
      </c>
    </row>
    <row r="2472" ht="16.5" spans="1:11">
      <c r="A2472" s="2" t="s">
        <v>1465</v>
      </c>
      <c r="B2472" s="2">
        <v>17734732003</v>
      </c>
      <c r="C2472" s="2" t="s">
        <v>5332</v>
      </c>
      <c r="D2472" s="17" t="s">
        <v>14</v>
      </c>
      <c r="E2472" s="17" t="s">
        <v>14</v>
      </c>
      <c r="F2472" s="17" t="s">
        <v>5333</v>
      </c>
      <c r="G2472" s="2" t="s">
        <v>4369</v>
      </c>
      <c r="H2472" s="2" t="s">
        <v>493</v>
      </c>
      <c r="I2472" s="2" t="s">
        <v>41</v>
      </c>
      <c r="J2472" s="2" t="s">
        <v>42</v>
      </c>
      <c r="K2472" s="2" t="s">
        <v>18</v>
      </c>
    </row>
    <row r="2473" ht="16.5" spans="1:11">
      <c r="A2473" s="2" t="s">
        <v>5334</v>
      </c>
      <c r="B2473" s="2">
        <v>15613210256</v>
      </c>
      <c r="C2473" s="2" t="s">
        <v>5335</v>
      </c>
      <c r="D2473" s="17" t="s">
        <v>63</v>
      </c>
      <c r="E2473" s="17" t="s">
        <v>14</v>
      </c>
      <c r="F2473" s="17" t="s">
        <v>156</v>
      </c>
      <c r="G2473" s="2" t="s">
        <v>156</v>
      </c>
      <c r="H2473" s="2" t="s">
        <v>157</v>
      </c>
      <c r="I2473" s="2" t="s">
        <v>23</v>
      </c>
      <c r="J2473" s="2" t="s">
        <v>24</v>
      </c>
      <c r="K2473" s="2" t="s">
        <v>18</v>
      </c>
    </row>
    <row r="2474" ht="16.5" spans="1:11">
      <c r="A2474" s="9" t="s">
        <v>5336</v>
      </c>
      <c r="B2474" s="2">
        <v>18645623965</v>
      </c>
      <c r="C2474" s="2" t="s">
        <v>5337</v>
      </c>
      <c r="D2474" s="17" t="s">
        <v>14</v>
      </c>
      <c r="E2474" s="17" t="s">
        <v>14</v>
      </c>
      <c r="F2474" s="17" t="s">
        <v>5336</v>
      </c>
      <c r="G2474" s="9" t="s">
        <v>5336</v>
      </c>
      <c r="H2474" s="9" t="s">
        <v>76</v>
      </c>
      <c r="I2474" s="9" t="s">
        <v>77</v>
      </c>
      <c r="J2474" s="2" t="s">
        <v>78</v>
      </c>
      <c r="K2474" s="2" t="s">
        <v>18</v>
      </c>
    </row>
    <row r="2475" ht="16.5" spans="1:11">
      <c r="A2475" s="2" t="s">
        <v>5338</v>
      </c>
      <c r="B2475" s="2">
        <v>13469885612</v>
      </c>
      <c r="C2475" s="2" t="s">
        <v>5339</v>
      </c>
      <c r="D2475" s="17" t="s">
        <v>14</v>
      </c>
      <c r="E2475" s="17" t="s">
        <v>14</v>
      </c>
      <c r="F2475" s="17" t="s">
        <v>5338</v>
      </c>
      <c r="G2475" s="2" t="s">
        <v>5340</v>
      </c>
      <c r="H2475" s="2" t="s">
        <v>316</v>
      </c>
      <c r="I2475" s="2" t="s">
        <v>192</v>
      </c>
      <c r="J2475" s="2" t="s">
        <v>193</v>
      </c>
      <c r="K2475" s="2" t="s">
        <v>18</v>
      </c>
    </row>
    <row r="2476" ht="16.5" spans="1:11">
      <c r="A2476" s="2" t="s">
        <v>5341</v>
      </c>
      <c r="B2476" s="2">
        <v>18136785026</v>
      </c>
      <c r="C2476" s="2" t="s">
        <v>5342</v>
      </c>
      <c r="D2476" s="17"/>
      <c r="E2476" s="17"/>
      <c r="F2476" s="17"/>
      <c r="G2476" s="2" t="s">
        <v>1655</v>
      </c>
      <c r="H2476" s="2" t="s">
        <v>1655</v>
      </c>
      <c r="I2476" s="2" t="s">
        <v>66</v>
      </c>
      <c r="J2476" s="2" t="s">
        <v>17</v>
      </c>
      <c r="K2476" s="2" t="s">
        <v>18</v>
      </c>
    </row>
    <row r="2477" ht="16.5" spans="1:11">
      <c r="A2477" s="2" t="s">
        <v>732</v>
      </c>
      <c r="B2477" s="2">
        <v>15342522703</v>
      </c>
      <c r="C2477" s="2" t="s">
        <v>5343</v>
      </c>
      <c r="D2477" s="17" t="s">
        <v>14</v>
      </c>
      <c r="E2477" s="17" t="s">
        <v>14</v>
      </c>
      <c r="F2477" s="17" t="s">
        <v>732</v>
      </c>
      <c r="G2477" s="2" t="s">
        <v>732</v>
      </c>
      <c r="H2477" s="2" t="s">
        <v>200</v>
      </c>
      <c r="I2477" s="2" t="s">
        <v>66</v>
      </c>
      <c r="J2477" s="2" t="s">
        <v>17</v>
      </c>
      <c r="K2477" s="2" t="s">
        <v>18</v>
      </c>
    </row>
    <row r="2478" ht="16.5" spans="1:11">
      <c r="A2478" s="2" t="s">
        <v>5344</v>
      </c>
      <c r="B2478" s="2">
        <v>15827781660</v>
      </c>
      <c r="C2478" s="2" t="s">
        <v>5345</v>
      </c>
      <c r="D2478" s="17" t="s">
        <v>29</v>
      </c>
      <c r="E2478" s="17" t="s">
        <v>14</v>
      </c>
      <c r="F2478" s="17" t="s">
        <v>1310</v>
      </c>
      <c r="G2478" s="2" t="s">
        <v>1310</v>
      </c>
      <c r="H2478" s="2" t="s">
        <v>200</v>
      </c>
      <c r="I2478" s="2" t="s">
        <v>66</v>
      </c>
      <c r="J2478" s="2" t="s">
        <v>17</v>
      </c>
      <c r="K2478" s="2" t="s">
        <v>18</v>
      </c>
    </row>
    <row r="2479" ht="16.5" spans="1:11">
      <c r="A2479" s="6" t="s">
        <v>5346</v>
      </c>
      <c r="B2479" s="2">
        <v>18798373715</v>
      </c>
      <c r="C2479" s="2" t="s">
        <v>5347</v>
      </c>
      <c r="D2479" s="17"/>
      <c r="E2479" s="17"/>
      <c r="F2479" s="17"/>
      <c r="G2479" s="6" t="s">
        <v>180</v>
      </c>
      <c r="H2479" s="6" t="s">
        <v>182</v>
      </c>
      <c r="I2479" s="5" t="s">
        <v>16</v>
      </c>
      <c r="J2479" s="2" t="s">
        <v>17</v>
      </c>
      <c r="K2479" s="2" t="s">
        <v>18</v>
      </c>
    </row>
    <row r="2480" ht="16.5" spans="1:11">
      <c r="A2480" s="2" t="s">
        <v>5348</v>
      </c>
      <c r="B2480" s="2">
        <v>15921568265</v>
      </c>
      <c r="C2480" s="2" t="s">
        <v>5349</v>
      </c>
      <c r="D2480" s="17"/>
      <c r="E2480" s="17"/>
      <c r="F2480" s="17"/>
      <c r="G2480" s="2" t="s">
        <v>1891</v>
      </c>
      <c r="H2480" s="2" t="s">
        <v>1891</v>
      </c>
      <c r="I2480" s="2" t="s">
        <v>41</v>
      </c>
      <c r="J2480" s="2" t="s">
        <v>42</v>
      </c>
      <c r="K2480" s="2" t="s">
        <v>18</v>
      </c>
    </row>
    <row r="2481" ht="16.5" spans="1:11">
      <c r="A2481" s="6" t="s">
        <v>5350</v>
      </c>
      <c r="B2481" s="2">
        <v>13581320937</v>
      </c>
      <c r="C2481" s="2" t="s">
        <v>5351</v>
      </c>
      <c r="D2481" s="17" t="s">
        <v>29</v>
      </c>
      <c r="E2481" s="17" t="s">
        <v>14</v>
      </c>
      <c r="F2481" s="17" t="s">
        <v>1973</v>
      </c>
      <c r="G2481" s="6" t="s">
        <v>1973</v>
      </c>
      <c r="H2481" s="6" t="s">
        <v>182</v>
      </c>
      <c r="I2481" s="5" t="s">
        <v>16</v>
      </c>
      <c r="J2481" s="2" t="s">
        <v>17</v>
      </c>
      <c r="K2481" s="2" t="s">
        <v>18</v>
      </c>
    </row>
    <row r="2482" ht="16.5" spans="1:11">
      <c r="A2482" s="2" t="s">
        <v>5352</v>
      </c>
      <c r="B2482" s="2">
        <v>15886998730</v>
      </c>
      <c r="C2482" s="2">
        <v>6.59001198806203e+17</v>
      </c>
      <c r="D2482" s="17" t="s">
        <v>14</v>
      </c>
      <c r="E2482" s="17" t="s">
        <v>14</v>
      </c>
      <c r="F2482" s="17" t="s">
        <v>5352</v>
      </c>
      <c r="G2482" s="2" t="s">
        <v>1335</v>
      </c>
      <c r="H2482" s="2" t="s">
        <v>1044</v>
      </c>
      <c r="I2482" s="2" t="s">
        <v>23</v>
      </c>
      <c r="J2482" s="2" t="s">
        <v>241</v>
      </c>
      <c r="K2482" s="2" t="s">
        <v>18</v>
      </c>
    </row>
    <row r="2483" ht="16.5" spans="1:11">
      <c r="A2483" s="2" t="s">
        <v>5340</v>
      </c>
      <c r="B2483" s="2">
        <v>18872723010</v>
      </c>
      <c r="C2483" s="2" t="s">
        <v>5353</v>
      </c>
      <c r="D2483" s="17" t="s">
        <v>14</v>
      </c>
      <c r="E2483" s="17" t="s">
        <v>14</v>
      </c>
      <c r="F2483" s="17" t="s">
        <v>5340</v>
      </c>
      <c r="G2483" s="2" t="s">
        <v>957</v>
      </c>
      <c r="H2483" s="2" t="s">
        <v>316</v>
      </c>
      <c r="I2483" s="2" t="s">
        <v>192</v>
      </c>
      <c r="J2483" s="2" t="s">
        <v>193</v>
      </c>
      <c r="K2483" s="2" t="s">
        <v>18</v>
      </c>
    </row>
  </sheetData>
  <sortState ref="A3:K2485">
    <sortCondition ref="A3:A2485"/>
  </sortState>
  <mergeCells count="1">
    <mergeCell ref="A1:K1"/>
  </mergeCells>
  <conditionalFormatting sqref="D2481:J2481">
    <cfRule type="duplicateValues" dxfId="0" priority="11"/>
  </conditionalFormatting>
  <conditionalFormatting sqref="A2482">
    <cfRule type="duplicateValues" dxfId="0" priority="4"/>
  </conditionalFormatting>
  <conditionalFormatting sqref="A2483">
    <cfRule type="duplicateValues" dxfId="0" priority="3"/>
  </conditionalFormatting>
  <conditionalFormatting sqref="D2483:G2483">
    <cfRule type="duplicateValues" dxfId="0" priority="7"/>
  </conditionalFormatting>
  <conditionalFormatting sqref="H2483">
    <cfRule type="duplicateValues" dxfId="0" priority="6"/>
  </conditionalFormatting>
  <conditionalFormatting sqref="J2483">
    <cfRule type="duplicateValues" dxfId="0" priority="5"/>
  </conditionalFormatting>
  <conditionalFormatting sqref="A252:A336">
    <cfRule type="duplicateValues" dxfId="1" priority="14"/>
  </conditionalFormatting>
  <conditionalFormatting sqref="A1234:A1291">
    <cfRule type="duplicateValues" dxfId="1" priority="13"/>
  </conditionalFormatting>
  <conditionalFormatting sqref="A1:C101 A102:A630 B102:C601 B603:C700 B702:C1029 B1031:C1080 B1082:C1099 B1101:C1200 B1202:C1262 B1264:C1323 B1325:C1408 B1410:C1505 B1507:C1606 B1608:C1635 B1637:C1687 B1689:C1906 B1908:C2169 A632:A2481 A2484:C1048576 B2250:C2483 B2172:C2248">
    <cfRule type="duplicateValues" dxfId="0" priority="12"/>
  </conditionalFormatting>
  <conditionalFormatting sqref="D2482:H2482 J2482">
    <cfRule type="duplicateValues" dxfId="0" priority="9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A4" sqref="$A4:$XFD4"/>
    </sheetView>
  </sheetViews>
  <sheetFormatPr defaultColWidth="9" defaultRowHeight="13.5" outlineLevelRow="3"/>
  <sheetData>
    <row r="1" s="16" customFormat="1" ht="16.5" spans="1:11">
      <c r="A1" s="2" t="s">
        <v>570</v>
      </c>
      <c r="B1" s="2">
        <v>13886854559</v>
      </c>
      <c r="C1" s="2" t="s">
        <v>571</v>
      </c>
      <c r="D1" s="17" t="s">
        <v>14</v>
      </c>
      <c r="E1" s="17" t="s">
        <v>14</v>
      </c>
      <c r="F1" s="17" t="s">
        <v>570</v>
      </c>
      <c r="G1" s="2"/>
      <c r="H1" s="2" t="s">
        <v>171</v>
      </c>
      <c r="I1" s="2" t="s">
        <v>41</v>
      </c>
      <c r="J1" s="2" t="s">
        <v>42</v>
      </c>
      <c r="K1" s="2" t="s">
        <v>18</v>
      </c>
    </row>
    <row r="2" s="16" customFormat="1" ht="16.5" spans="1:11">
      <c r="A2" s="2" t="s">
        <v>1101</v>
      </c>
      <c r="B2" s="2">
        <v>19908662628</v>
      </c>
      <c r="C2" s="2" t="s">
        <v>1102</v>
      </c>
      <c r="D2" s="17" t="s">
        <v>29</v>
      </c>
      <c r="E2" s="17" t="s">
        <v>14</v>
      </c>
      <c r="F2" s="17" t="s">
        <v>570</v>
      </c>
      <c r="G2" s="2"/>
      <c r="H2" s="2" t="s">
        <v>171</v>
      </c>
      <c r="I2" s="2" t="s">
        <v>41</v>
      </c>
      <c r="J2" s="2" t="s">
        <v>42</v>
      </c>
      <c r="K2" s="2" t="s">
        <v>18</v>
      </c>
    </row>
    <row r="3" s="16" customFormat="1" ht="16.5" spans="1:11">
      <c r="A3" s="2" t="s">
        <v>331</v>
      </c>
      <c r="B3" s="2">
        <v>18628152106</v>
      </c>
      <c r="C3" s="2" t="s">
        <v>332</v>
      </c>
      <c r="D3" s="17" t="s">
        <v>29</v>
      </c>
      <c r="E3" s="17" t="s">
        <v>14</v>
      </c>
      <c r="F3" s="17" t="s">
        <v>333</v>
      </c>
      <c r="G3" s="2"/>
      <c r="H3" s="2" t="s">
        <v>171</v>
      </c>
      <c r="I3" s="2" t="s">
        <v>41</v>
      </c>
      <c r="J3" s="2" t="s">
        <v>42</v>
      </c>
      <c r="K3" s="2" t="s">
        <v>18</v>
      </c>
    </row>
    <row r="4" s="16" customFormat="1" ht="16.5" spans="1:11">
      <c r="A4" s="2" t="s">
        <v>4734</v>
      </c>
      <c r="B4" s="2">
        <v>13790906854</v>
      </c>
      <c r="C4" s="2" t="s">
        <v>4735</v>
      </c>
      <c r="D4" s="17" t="s">
        <v>29</v>
      </c>
      <c r="E4" s="17" t="s">
        <v>54</v>
      </c>
      <c r="F4" s="17" t="s">
        <v>312</v>
      </c>
      <c r="G4" s="2" t="s">
        <v>147</v>
      </c>
      <c r="H4" s="2" t="s">
        <v>147</v>
      </c>
      <c r="I4" s="2" t="s">
        <v>41</v>
      </c>
      <c r="J4" s="2" t="s">
        <v>42</v>
      </c>
      <c r="K4" s="2" t="s">
        <v>18</v>
      </c>
    </row>
  </sheetData>
  <conditionalFormatting sqref="A2:C2">
    <cfRule type="duplicateValues" dxfId="0" priority="3"/>
  </conditionalFormatting>
  <conditionalFormatting sqref="A1 B1:C1">
    <cfRule type="duplicateValues" dxfId="0" priority="4"/>
  </conditionalFormatting>
  <conditionalFormatting sqref="A3 B3:C3">
    <cfRule type="duplicateValues" dxfId="0" priority="2"/>
  </conditionalFormatting>
  <conditionalFormatting sqref="B4:C4 A4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2"/>
  <sheetViews>
    <sheetView workbookViewId="0">
      <selection activeCell="A1" sqref="$A1:$XFD1048576"/>
    </sheetView>
  </sheetViews>
  <sheetFormatPr defaultColWidth="9" defaultRowHeight="13.5" outlineLevelCol="1"/>
  <cols>
    <col min="1" max="1" width="11.375"/>
    <col min="2" max="2" width="17.25"/>
  </cols>
  <sheetData>
    <row r="3" spans="1:2">
      <c r="A3" t="s">
        <v>8</v>
      </c>
      <c r="B3" t="s">
        <v>5860</v>
      </c>
    </row>
    <row r="4" spans="1:2">
      <c r="A4" t="s">
        <v>49</v>
      </c>
      <c r="B4">
        <v>11</v>
      </c>
    </row>
    <row r="5" spans="1:2">
      <c r="A5" t="s">
        <v>157</v>
      </c>
      <c r="B5">
        <v>13</v>
      </c>
    </row>
    <row r="6" spans="1:2">
      <c r="A6" t="s">
        <v>182</v>
      </c>
      <c r="B6">
        <v>16</v>
      </c>
    </row>
    <row r="7" spans="1:2">
      <c r="A7" t="s">
        <v>237</v>
      </c>
      <c r="B7">
        <v>1</v>
      </c>
    </row>
    <row r="8" spans="1:2">
      <c r="A8" t="s">
        <v>258</v>
      </c>
      <c r="B8">
        <v>7</v>
      </c>
    </row>
    <row r="9" spans="1:2">
      <c r="A9" t="s">
        <v>147</v>
      </c>
      <c r="B9">
        <v>9</v>
      </c>
    </row>
    <row r="10" spans="1:2">
      <c r="A10" t="s">
        <v>220</v>
      </c>
      <c r="B10">
        <v>8</v>
      </c>
    </row>
    <row r="11" spans="1:2">
      <c r="A11" t="s">
        <v>483</v>
      </c>
      <c r="B11">
        <v>2</v>
      </c>
    </row>
    <row r="12" spans="1:2">
      <c r="A12" t="s">
        <v>110</v>
      </c>
      <c r="B12">
        <v>6</v>
      </c>
    </row>
    <row r="13" spans="1:2">
      <c r="A13" t="s">
        <v>22</v>
      </c>
      <c r="B13">
        <v>29</v>
      </c>
    </row>
    <row r="14" spans="1:2">
      <c r="A14" t="s">
        <v>316</v>
      </c>
      <c r="B14">
        <v>19</v>
      </c>
    </row>
    <row r="15" spans="1:2">
      <c r="A15" t="s">
        <v>153</v>
      </c>
      <c r="B15">
        <v>13</v>
      </c>
    </row>
    <row r="16" spans="1:2">
      <c r="A16" t="s">
        <v>800</v>
      </c>
      <c r="B16">
        <v>9</v>
      </c>
    </row>
    <row r="17" spans="1:2">
      <c r="A17" t="s">
        <v>124</v>
      </c>
      <c r="B17">
        <v>5</v>
      </c>
    </row>
    <row r="18" spans="1:2">
      <c r="A18" t="s">
        <v>874</v>
      </c>
      <c r="B18">
        <v>8</v>
      </c>
    </row>
    <row r="19" spans="1:2">
      <c r="A19" t="s">
        <v>165</v>
      </c>
      <c r="B19">
        <v>6</v>
      </c>
    </row>
    <row r="20" spans="1:2">
      <c r="A20" t="s">
        <v>581</v>
      </c>
      <c r="B20">
        <v>7</v>
      </c>
    </row>
    <row r="21" spans="1:2">
      <c r="A21" t="s">
        <v>545</v>
      </c>
      <c r="B21">
        <v>8</v>
      </c>
    </row>
    <row r="22" spans="1:2">
      <c r="A22" t="s">
        <v>1564</v>
      </c>
      <c r="B22">
        <v>8</v>
      </c>
    </row>
    <row r="23" spans="1:2">
      <c r="A23" t="s">
        <v>31</v>
      </c>
      <c r="B23">
        <v>6</v>
      </c>
    </row>
    <row r="24" spans="1:2">
      <c r="A24" t="s">
        <v>270</v>
      </c>
      <c r="B24">
        <v>3</v>
      </c>
    </row>
    <row r="25" spans="1:2">
      <c r="A25" t="s">
        <v>512</v>
      </c>
      <c r="B25">
        <v>2</v>
      </c>
    </row>
    <row r="26" spans="1:2">
      <c r="A26" t="s">
        <v>477</v>
      </c>
      <c r="B26">
        <v>2</v>
      </c>
    </row>
    <row r="27" spans="1:2">
      <c r="A27" t="s">
        <v>76</v>
      </c>
      <c r="B27">
        <v>4</v>
      </c>
    </row>
    <row r="28" spans="1:2">
      <c r="A28" t="s">
        <v>563</v>
      </c>
      <c r="B28">
        <v>1</v>
      </c>
    </row>
    <row r="29" spans="1:2">
      <c r="A29" t="s">
        <v>55</v>
      </c>
      <c r="B29">
        <v>4</v>
      </c>
    </row>
    <row r="30" spans="1:2">
      <c r="A30" t="s">
        <v>696</v>
      </c>
      <c r="B30">
        <v>10</v>
      </c>
    </row>
    <row r="31" spans="1:2">
      <c r="A31" t="s">
        <v>2372</v>
      </c>
      <c r="B31">
        <v>1</v>
      </c>
    </row>
    <row r="32" spans="1:2">
      <c r="A32" t="s">
        <v>435</v>
      </c>
      <c r="B32">
        <v>10</v>
      </c>
    </row>
    <row r="33" spans="1:2">
      <c r="A33" t="s">
        <v>1039</v>
      </c>
      <c r="B33">
        <v>10</v>
      </c>
    </row>
    <row r="34" spans="1:2">
      <c r="A34" t="s">
        <v>1044</v>
      </c>
      <c r="B34">
        <v>3</v>
      </c>
    </row>
    <row r="35" spans="1:2">
      <c r="A35" t="s">
        <v>1481</v>
      </c>
      <c r="B35">
        <v>3</v>
      </c>
    </row>
    <row r="36" spans="1:2">
      <c r="A36" t="s">
        <v>383</v>
      </c>
      <c r="B36">
        <v>10</v>
      </c>
    </row>
    <row r="37" spans="1:2">
      <c r="A37" t="s">
        <v>663</v>
      </c>
      <c r="B37">
        <v>4</v>
      </c>
    </row>
    <row r="38" spans="1:2">
      <c r="A38" t="s">
        <v>140</v>
      </c>
      <c r="B38">
        <v>13</v>
      </c>
    </row>
    <row r="39" spans="1:2">
      <c r="A39" t="s">
        <v>161</v>
      </c>
      <c r="B39">
        <v>7</v>
      </c>
    </row>
    <row r="40" spans="1:2">
      <c r="A40" t="s">
        <v>84</v>
      </c>
      <c r="B40">
        <v>4</v>
      </c>
    </row>
    <row r="41" spans="1:2">
      <c r="A41" t="s">
        <v>460</v>
      </c>
      <c r="B41">
        <v>2</v>
      </c>
    </row>
    <row r="42" spans="1:2">
      <c r="A42" t="s">
        <v>300</v>
      </c>
      <c r="B42">
        <v>6</v>
      </c>
    </row>
    <row r="43" spans="1:2">
      <c r="A43" t="s">
        <v>1567</v>
      </c>
      <c r="B43">
        <v>1</v>
      </c>
    </row>
    <row r="44" spans="1:2">
      <c r="A44" t="s">
        <v>240</v>
      </c>
      <c r="B44">
        <v>11</v>
      </c>
    </row>
    <row r="45" spans="1:2">
      <c r="A45" t="s">
        <v>200</v>
      </c>
      <c r="B45">
        <v>4</v>
      </c>
    </row>
    <row r="46" spans="1:2">
      <c r="A46" t="s">
        <v>451</v>
      </c>
      <c r="B46">
        <v>6</v>
      </c>
    </row>
    <row r="47" spans="1:2">
      <c r="A47" t="s">
        <v>234</v>
      </c>
      <c r="B47">
        <v>36</v>
      </c>
    </row>
    <row r="48" spans="1:2">
      <c r="A48" t="s">
        <v>204</v>
      </c>
      <c r="B48">
        <v>15</v>
      </c>
    </row>
    <row r="49" spans="1:2">
      <c r="A49" t="s">
        <v>674</v>
      </c>
      <c r="B49">
        <v>9</v>
      </c>
    </row>
    <row r="50" spans="1:2">
      <c r="A50" t="s">
        <v>94</v>
      </c>
      <c r="B50">
        <v>7</v>
      </c>
    </row>
    <row r="51" spans="1:2">
      <c r="A51" t="s">
        <v>1406</v>
      </c>
      <c r="B51">
        <v>4</v>
      </c>
    </row>
    <row r="52" spans="1:2">
      <c r="A52" t="s">
        <v>69</v>
      </c>
      <c r="B52">
        <v>1</v>
      </c>
    </row>
    <row r="53" spans="1:2">
      <c r="A53" t="s">
        <v>40</v>
      </c>
      <c r="B53">
        <v>22</v>
      </c>
    </row>
    <row r="54" spans="1:2">
      <c r="A54" t="s">
        <v>3325</v>
      </c>
      <c r="B54">
        <v>1</v>
      </c>
    </row>
    <row r="55" spans="1:2">
      <c r="A55" t="s">
        <v>208</v>
      </c>
      <c r="B55">
        <v>2</v>
      </c>
    </row>
    <row r="56" spans="1:2">
      <c r="A56" t="s">
        <v>746</v>
      </c>
      <c r="B56">
        <v>1</v>
      </c>
    </row>
    <row r="57" spans="1:2">
      <c r="A57" t="s">
        <v>418</v>
      </c>
      <c r="B57">
        <v>4</v>
      </c>
    </row>
    <row r="58" spans="1:2">
      <c r="A58" t="s">
        <v>106</v>
      </c>
      <c r="B58">
        <v>23</v>
      </c>
    </row>
    <row r="59" spans="1:2">
      <c r="A59" t="s">
        <v>871</v>
      </c>
      <c r="B59">
        <v>13</v>
      </c>
    </row>
    <row r="60" spans="1:2">
      <c r="A60" t="s">
        <v>444</v>
      </c>
      <c r="B60">
        <v>9</v>
      </c>
    </row>
    <row r="61" spans="1:2">
      <c r="A61" t="s">
        <v>325</v>
      </c>
      <c r="B61">
        <v>29</v>
      </c>
    </row>
    <row r="62" spans="1:2">
      <c r="A62" t="s">
        <v>1655</v>
      </c>
      <c r="B62">
        <v>1</v>
      </c>
    </row>
    <row r="63" spans="1:2">
      <c r="A63" t="s">
        <v>171</v>
      </c>
      <c r="B63">
        <v>5</v>
      </c>
    </row>
    <row r="64" spans="1:2">
      <c r="A64" t="s">
        <v>15</v>
      </c>
      <c r="B64">
        <v>12</v>
      </c>
    </row>
    <row r="65" spans="1:2">
      <c r="A65" t="s">
        <v>347</v>
      </c>
      <c r="B65">
        <v>15</v>
      </c>
    </row>
    <row r="66" spans="1:2">
      <c r="A66" t="s">
        <v>65</v>
      </c>
      <c r="B66">
        <v>17</v>
      </c>
    </row>
    <row r="67" spans="1:2">
      <c r="A67" t="s">
        <v>351</v>
      </c>
      <c r="B67">
        <v>9</v>
      </c>
    </row>
    <row r="68" spans="1:2">
      <c r="A68" t="s">
        <v>304</v>
      </c>
      <c r="B68">
        <v>15</v>
      </c>
    </row>
    <row r="69" spans="1:2">
      <c r="A69" t="s">
        <v>555</v>
      </c>
      <c r="B69">
        <v>6</v>
      </c>
    </row>
    <row r="70" spans="1:2">
      <c r="A70" t="s">
        <v>174</v>
      </c>
      <c r="B70">
        <v>34</v>
      </c>
    </row>
    <row r="71" spans="1:2">
      <c r="A71" t="s">
        <v>904</v>
      </c>
      <c r="B71">
        <v>17</v>
      </c>
    </row>
    <row r="72" spans="1:2">
      <c r="A72" t="s">
        <v>191</v>
      </c>
      <c r="B72">
        <v>40</v>
      </c>
    </row>
    <row r="73" spans="1:2">
      <c r="A73" t="s">
        <v>34</v>
      </c>
      <c r="B73">
        <v>10</v>
      </c>
    </row>
    <row r="74" spans="1:2">
      <c r="A74" t="s">
        <v>1193</v>
      </c>
      <c r="B74">
        <v>15</v>
      </c>
    </row>
    <row r="75" spans="1:2">
      <c r="A75" t="s">
        <v>899</v>
      </c>
      <c r="B75">
        <v>16</v>
      </c>
    </row>
    <row r="76" spans="1:2">
      <c r="A76" t="s">
        <v>402</v>
      </c>
      <c r="B76">
        <v>1</v>
      </c>
    </row>
    <row r="77" spans="1:2">
      <c r="A77" t="s">
        <v>493</v>
      </c>
      <c r="B77">
        <v>3</v>
      </c>
    </row>
    <row r="78" spans="1:2">
      <c r="A78" t="s">
        <v>254</v>
      </c>
      <c r="B78">
        <v>30</v>
      </c>
    </row>
    <row r="79" spans="1:2">
      <c r="A79" t="s">
        <v>90</v>
      </c>
      <c r="B79">
        <v>2</v>
      </c>
    </row>
    <row r="80" spans="1:2">
      <c r="A80" t="s">
        <v>59</v>
      </c>
      <c r="B80">
        <v>4</v>
      </c>
    </row>
    <row r="81" spans="1:2">
      <c r="A81" t="s">
        <v>114</v>
      </c>
      <c r="B81">
        <v>6</v>
      </c>
    </row>
    <row r="82" spans="1:2">
      <c r="A82" t="s">
        <v>5862</v>
      </c>
      <c r="B82">
        <v>746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7"/>
  <sheetViews>
    <sheetView workbookViewId="0">
      <selection activeCell="A1" sqref="$A1:$XFD1048576"/>
    </sheetView>
  </sheetViews>
  <sheetFormatPr defaultColWidth="9" defaultRowHeight="13.5" outlineLevelCol="3"/>
  <sheetData>
    <row r="1" ht="15" spans="1:4">
      <c r="A1" s="1" t="s">
        <v>8</v>
      </c>
      <c r="B1" s="1" t="s">
        <v>9</v>
      </c>
      <c r="C1" s="1" t="s">
        <v>10</v>
      </c>
      <c r="D1" s="1" t="s">
        <v>11</v>
      </c>
    </row>
    <row r="2" ht="16.5" spans="1:4">
      <c r="A2" s="2" t="s">
        <v>171</v>
      </c>
      <c r="B2" s="2" t="s">
        <v>41</v>
      </c>
      <c r="C2" s="2" t="s">
        <v>42</v>
      </c>
      <c r="D2" s="2" t="s">
        <v>18</v>
      </c>
    </row>
    <row r="3" ht="16.5" spans="1:4">
      <c r="A3" s="2" t="s">
        <v>258</v>
      </c>
      <c r="B3" s="2" t="s">
        <v>41</v>
      </c>
      <c r="C3" s="2" t="s">
        <v>42</v>
      </c>
      <c r="D3" s="2" t="s">
        <v>18</v>
      </c>
    </row>
    <row r="4" ht="16.5" spans="1:4">
      <c r="A4" s="2" t="s">
        <v>258</v>
      </c>
      <c r="B4" s="2" t="s">
        <v>41</v>
      </c>
      <c r="C4" s="2" t="s">
        <v>42</v>
      </c>
      <c r="D4" s="2" t="s">
        <v>18</v>
      </c>
    </row>
    <row r="5" ht="16.5" spans="1:4">
      <c r="A5" s="2" t="s">
        <v>40</v>
      </c>
      <c r="B5" s="2" t="s">
        <v>41</v>
      </c>
      <c r="C5" s="2" t="s">
        <v>42</v>
      </c>
      <c r="D5" s="2" t="s">
        <v>18</v>
      </c>
    </row>
    <row r="6" ht="16.5" spans="1:4">
      <c r="A6" s="2" t="s">
        <v>555</v>
      </c>
      <c r="B6" s="2" t="s">
        <v>41</v>
      </c>
      <c r="C6" s="2" t="s">
        <v>42</v>
      </c>
      <c r="D6" s="2" t="s">
        <v>18</v>
      </c>
    </row>
    <row r="7" ht="16.5" spans="1:4">
      <c r="A7" s="2" t="s">
        <v>147</v>
      </c>
      <c r="B7" s="2" t="s">
        <v>41</v>
      </c>
      <c r="C7" s="2" t="s">
        <v>42</v>
      </c>
      <c r="D7" s="2" t="s">
        <v>18</v>
      </c>
    </row>
    <row r="8" ht="16.5" spans="1:4">
      <c r="A8" s="2" t="s">
        <v>94</v>
      </c>
      <c r="B8" s="2" t="s">
        <v>41</v>
      </c>
      <c r="C8" s="2" t="s">
        <v>42</v>
      </c>
      <c r="D8" s="2" t="s">
        <v>18</v>
      </c>
    </row>
    <row r="9" ht="16.5" spans="1:4">
      <c r="A9" s="2" t="s">
        <v>90</v>
      </c>
      <c r="B9" s="2" t="s">
        <v>41</v>
      </c>
      <c r="C9" s="2" t="s">
        <v>42</v>
      </c>
      <c r="D9" s="2" t="s">
        <v>18</v>
      </c>
    </row>
    <row r="10" ht="16.5" spans="1:4">
      <c r="A10" s="2" t="s">
        <v>90</v>
      </c>
      <c r="B10" s="2" t="s">
        <v>41</v>
      </c>
      <c r="C10" s="2" t="s">
        <v>42</v>
      </c>
      <c r="D10" s="2" t="s">
        <v>18</v>
      </c>
    </row>
    <row r="11" ht="16.5" spans="1:4">
      <c r="A11" s="2" t="s">
        <v>220</v>
      </c>
      <c r="B11" s="2" t="s">
        <v>41</v>
      </c>
      <c r="C11" s="2" t="s">
        <v>42</v>
      </c>
      <c r="D11" s="2" t="s">
        <v>18</v>
      </c>
    </row>
    <row r="12" ht="16.5" spans="1:4">
      <c r="A12" s="2" t="s">
        <v>258</v>
      </c>
      <c r="B12" s="2" t="s">
        <v>41</v>
      </c>
      <c r="C12" s="2" t="s">
        <v>42</v>
      </c>
      <c r="D12" s="2" t="s">
        <v>18</v>
      </c>
    </row>
    <row r="13" ht="16.5" spans="1:4">
      <c r="A13" s="2" t="s">
        <v>258</v>
      </c>
      <c r="B13" s="2" t="s">
        <v>41</v>
      </c>
      <c r="C13" s="2" t="s">
        <v>42</v>
      </c>
      <c r="D13" s="2" t="s">
        <v>18</v>
      </c>
    </row>
    <row r="14" ht="16.5" spans="1:4">
      <c r="A14" s="2" t="s">
        <v>220</v>
      </c>
      <c r="B14" s="2" t="s">
        <v>41</v>
      </c>
      <c r="C14" s="2" t="s">
        <v>42</v>
      </c>
      <c r="D14" s="2" t="s">
        <v>18</v>
      </c>
    </row>
    <row r="15" ht="16.5" spans="1:4">
      <c r="A15" s="2" t="s">
        <v>55</v>
      </c>
      <c r="B15" s="2" t="s">
        <v>41</v>
      </c>
      <c r="C15" s="2" t="s">
        <v>42</v>
      </c>
      <c r="D15" s="2" t="s">
        <v>18</v>
      </c>
    </row>
    <row r="16" ht="16.5" spans="1:4">
      <c r="A16" s="2" t="s">
        <v>55</v>
      </c>
      <c r="B16" s="2" t="s">
        <v>41</v>
      </c>
      <c r="C16" s="2" t="s">
        <v>42</v>
      </c>
      <c r="D16" s="2" t="s">
        <v>18</v>
      </c>
    </row>
    <row r="17" ht="16.5" spans="1:4">
      <c r="A17" s="2" t="s">
        <v>220</v>
      </c>
      <c r="B17" s="2" t="s">
        <v>41</v>
      </c>
      <c r="C17" s="2" t="s">
        <v>42</v>
      </c>
      <c r="D17" s="2" t="s">
        <v>18</v>
      </c>
    </row>
    <row r="18" ht="16.5" spans="1:4">
      <c r="A18" s="2" t="s">
        <v>147</v>
      </c>
      <c r="B18" s="2" t="s">
        <v>41</v>
      </c>
      <c r="C18" s="2" t="s">
        <v>42</v>
      </c>
      <c r="D18" s="2" t="s">
        <v>18</v>
      </c>
    </row>
    <row r="19" ht="16.5" spans="1:4">
      <c r="A19" s="2" t="s">
        <v>493</v>
      </c>
      <c r="B19" s="2" t="s">
        <v>41</v>
      </c>
      <c r="C19" s="2" t="s">
        <v>42</v>
      </c>
      <c r="D19" s="2" t="s">
        <v>18</v>
      </c>
    </row>
    <row r="20" ht="16.5" spans="1:4">
      <c r="A20" s="2" t="s">
        <v>40</v>
      </c>
      <c r="B20" s="2" t="s">
        <v>41</v>
      </c>
      <c r="C20" s="2" t="s">
        <v>42</v>
      </c>
      <c r="D20" s="2" t="s">
        <v>18</v>
      </c>
    </row>
    <row r="21" ht="16.5" spans="1:4">
      <c r="A21" s="2" t="s">
        <v>94</v>
      </c>
      <c r="B21" s="2" t="s">
        <v>41</v>
      </c>
      <c r="C21" s="2" t="s">
        <v>42</v>
      </c>
      <c r="D21" s="2" t="s">
        <v>18</v>
      </c>
    </row>
    <row r="22" ht="16.5" spans="1:4">
      <c r="A22" s="2" t="s">
        <v>220</v>
      </c>
      <c r="B22" s="2" t="s">
        <v>41</v>
      </c>
      <c r="C22" s="2" t="s">
        <v>42</v>
      </c>
      <c r="D22" s="2" t="s">
        <v>18</v>
      </c>
    </row>
    <row r="23" ht="16.5" spans="1:4">
      <c r="A23" s="2" t="s">
        <v>147</v>
      </c>
      <c r="B23" s="2" t="s">
        <v>41</v>
      </c>
      <c r="C23" s="2" t="s">
        <v>42</v>
      </c>
      <c r="D23" s="2" t="s">
        <v>18</v>
      </c>
    </row>
    <row r="24" ht="16.5" spans="1:4">
      <c r="A24" s="2" t="s">
        <v>258</v>
      </c>
      <c r="B24" s="2" t="s">
        <v>41</v>
      </c>
      <c r="C24" s="2" t="s">
        <v>42</v>
      </c>
      <c r="D24" s="2" t="s">
        <v>18</v>
      </c>
    </row>
    <row r="25" ht="16.5" spans="1:4">
      <c r="A25" s="2" t="s">
        <v>147</v>
      </c>
      <c r="B25" s="2" t="s">
        <v>41</v>
      </c>
      <c r="C25" s="2" t="s">
        <v>42</v>
      </c>
      <c r="D25" s="2" t="s">
        <v>18</v>
      </c>
    </row>
    <row r="26" ht="16.5" spans="1:4">
      <c r="A26" s="2" t="s">
        <v>40</v>
      </c>
      <c r="B26" s="2" t="s">
        <v>41</v>
      </c>
      <c r="C26" s="2" t="s">
        <v>42</v>
      </c>
      <c r="D26" s="2" t="s">
        <v>18</v>
      </c>
    </row>
    <row r="27" ht="16.5" spans="1:4">
      <c r="A27" s="2" t="s">
        <v>171</v>
      </c>
      <c r="B27" s="2" t="s">
        <v>41</v>
      </c>
      <c r="C27" s="2" t="s">
        <v>42</v>
      </c>
      <c r="D27" s="2" t="s">
        <v>18</v>
      </c>
    </row>
    <row r="28" ht="16.5" spans="1:4">
      <c r="A28" s="2" t="s">
        <v>555</v>
      </c>
      <c r="B28" s="2" t="s">
        <v>41</v>
      </c>
      <c r="C28" s="2" t="s">
        <v>42</v>
      </c>
      <c r="D28" s="2" t="s">
        <v>18</v>
      </c>
    </row>
    <row r="29" ht="16.5" spans="1:4">
      <c r="A29" s="2" t="s">
        <v>40</v>
      </c>
      <c r="B29" s="2" t="s">
        <v>41</v>
      </c>
      <c r="C29" s="2" t="s">
        <v>42</v>
      </c>
      <c r="D29" s="2" t="s">
        <v>18</v>
      </c>
    </row>
    <row r="30" ht="16.5" spans="1:4">
      <c r="A30" s="2" t="s">
        <v>493</v>
      </c>
      <c r="B30" s="2" t="s">
        <v>41</v>
      </c>
      <c r="C30" s="2" t="s">
        <v>42</v>
      </c>
      <c r="D30" s="2" t="s">
        <v>18</v>
      </c>
    </row>
    <row r="31" ht="16.5" spans="1:4">
      <c r="A31" s="2" t="s">
        <v>40</v>
      </c>
      <c r="B31" s="2" t="s">
        <v>41</v>
      </c>
      <c r="C31" s="2" t="s">
        <v>42</v>
      </c>
      <c r="D31" s="2" t="s">
        <v>18</v>
      </c>
    </row>
    <row r="32" ht="16.5" spans="1:4">
      <c r="A32" s="2" t="s">
        <v>40</v>
      </c>
      <c r="B32" s="2" t="s">
        <v>41</v>
      </c>
      <c r="C32" s="2" t="s">
        <v>42</v>
      </c>
      <c r="D32" s="2" t="s">
        <v>18</v>
      </c>
    </row>
    <row r="33" ht="16.5" spans="1:4">
      <c r="A33" s="2" t="s">
        <v>40</v>
      </c>
      <c r="B33" s="2" t="s">
        <v>41</v>
      </c>
      <c r="C33" s="2" t="s">
        <v>42</v>
      </c>
      <c r="D33" s="2" t="s">
        <v>18</v>
      </c>
    </row>
    <row r="34" ht="16.5" spans="1:4">
      <c r="A34" s="2" t="s">
        <v>555</v>
      </c>
      <c r="B34" s="2" t="s">
        <v>41</v>
      </c>
      <c r="C34" s="2" t="s">
        <v>42</v>
      </c>
      <c r="D34" s="2" t="s">
        <v>18</v>
      </c>
    </row>
    <row r="35" ht="16.5" spans="1:4">
      <c r="A35" s="2" t="s">
        <v>94</v>
      </c>
      <c r="B35" s="2" t="s">
        <v>41</v>
      </c>
      <c r="C35" s="2" t="s">
        <v>42</v>
      </c>
      <c r="D35" s="2" t="s">
        <v>18</v>
      </c>
    </row>
    <row r="36" ht="16.5" spans="1:4">
      <c r="A36" s="2" t="s">
        <v>220</v>
      </c>
      <c r="B36" s="2" t="s">
        <v>41</v>
      </c>
      <c r="C36" s="2" t="s">
        <v>42</v>
      </c>
      <c r="D36" s="2" t="s">
        <v>18</v>
      </c>
    </row>
    <row r="37" ht="16.5" spans="1:4">
      <c r="A37" s="2" t="s">
        <v>40</v>
      </c>
      <c r="B37" s="2" t="s">
        <v>41</v>
      </c>
      <c r="C37" s="2" t="s">
        <v>42</v>
      </c>
      <c r="D37" s="2" t="s">
        <v>18</v>
      </c>
    </row>
    <row r="38" ht="16.5" spans="1:4">
      <c r="A38" s="2" t="s">
        <v>220</v>
      </c>
      <c r="B38" s="2" t="s">
        <v>41</v>
      </c>
      <c r="C38" s="2" t="s">
        <v>42</v>
      </c>
      <c r="D38" s="2" t="s">
        <v>18</v>
      </c>
    </row>
    <row r="39" ht="16.5" spans="1:4">
      <c r="A39" s="2" t="s">
        <v>258</v>
      </c>
      <c r="B39" s="2" t="s">
        <v>41</v>
      </c>
      <c r="C39" s="2" t="s">
        <v>42</v>
      </c>
      <c r="D39" s="2" t="s">
        <v>18</v>
      </c>
    </row>
    <row r="40" ht="16.5" spans="1:4">
      <c r="A40" s="2" t="s">
        <v>258</v>
      </c>
      <c r="B40" s="2" t="s">
        <v>41</v>
      </c>
      <c r="C40" s="2" t="s">
        <v>42</v>
      </c>
      <c r="D40" s="2" t="s">
        <v>18</v>
      </c>
    </row>
    <row r="41" ht="16.5" spans="1:4">
      <c r="A41" s="2" t="s">
        <v>555</v>
      </c>
      <c r="B41" s="2" t="s">
        <v>41</v>
      </c>
      <c r="C41" s="2" t="s">
        <v>42</v>
      </c>
      <c r="D41" s="2" t="s">
        <v>18</v>
      </c>
    </row>
    <row r="42" ht="16.5" spans="1:4">
      <c r="A42" s="2" t="s">
        <v>40</v>
      </c>
      <c r="B42" s="2" t="s">
        <v>41</v>
      </c>
      <c r="C42" s="2" t="s">
        <v>42</v>
      </c>
      <c r="D42" s="2" t="s">
        <v>18</v>
      </c>
    </row>
    <row r="43" ht="16.5" spans="1:4">
      <c r="A43" s="2" t="s">
        <v>220</v>
      </c>
      <c r="B43" s="2" t="s">
        <v>41</v>
      </c>
      <c r="C43" s="2" t="s">
        <v>42</v>
      </c>
      <c r="D43" s="2" t="s">
        <v>18</v>
      </c>
    </row>
    <row r="44" ht="16.5" spans="1:4">
      <c r="A44" s="2" t="s">
        <v>555</v>
      </c>
      <c r="B44" s="2" t="s">
        <v>41</v>
      </c>
      <c r="C44" s="2" t="s">
        <v>42</v>
      </c>
      <c r="D44" s="2" t="s">
        <v>18</v>
      </c>
    </row>
    <row r="45" ht="16.5" spans="1:4">
      <c r="A45" s="2" t="s">
        <v>147</v>
      </c>
      <c r="B45" s="2" t="s">
        <v>41</v>
      </c>
      <c r="C45" s="2" t="s">
        <v>42</v>
      </c>
      <c r="D45" s="2" t="s">
        <v>18</v>
      </c>
    </row>
    <row r="46" ht="16.5" spans="1:4">
      <c r="A46" s="2" t="s">
        <v>147</v>
      </c>
      <c r="B46" s="2" t="s">
        <v>41</v>
      </c>
      <c r="C46" s="2" t="s">
        <v>42</v>
      </c>
      <c r="D46" s="2" t="s">
        <v>18</v>
      </c>
    </row>
    <row r="47" ht="16.5" spans="1:4">
      <c r="A47" s="2" t="s">
        <v>147</v>
      </c>
      <c r="B47" s="2" t="s">
        <v>41</v>
      </c>
      <c r="C47" s="2" t="s">
        <v>42</v>
      </c>
      <c r="D47" s="2" t="s">
        <v>18</v>
      </c>
    </row>
    <row r="48" ht="16.5" spans="1:4">
      <c r="A48" s="2" t="s">
        <v>147</v>
      </c>
      <c r="B48" s="2" t="s">
        <v>41</v>
      </c>
      <c r="C48" s="2" t="s">
        <v>42</v>
      </c>
      <c r="D48" s="2" t="s">
        <v>18</v>
      </c>
    </row>
    <row r="49" ht="16.5" spans="1:4">
      <c r="A49" s="2" t="s">
        <v>40</v>
      </c>
      <c r="B49" s="2" t="s">
        <v>41</v>
      </c>
      <c r="C49" s="2" t="s">
        <v>42</v>
      </c>
      <c r="D49" s="2" t="s">
        <v>18</v>
      </c>
    </row>
    <row r="50" ht="16.5" spans="1:4">
      <c r="A50" s="2" t="s">
        <v>94</v>
      </c>
      <c r="B50" s="2" t="s">
        <v>41</v>
      </c>
      <c r="C50" s="2" t="s">
        <v>42</v>
      </c>
      <c r="D50" s="2" t="s">
        <v>18</v>
      </c>
    </row>
    <row r="51" ht="16.5" spans="1:4">
      <c r="A51" s="2" t="s">
        <v>94</v>
      </c>
      <c r="B51" s="2" t="s">
        <v>41</v>
      </c>
      <c r="C51" s="2" t="s">
        <v>42</v>
      </c>
      <c r="D51" s="2" t="s">
        <v>18</v>
      </c>
    </row>
    <row r="52" ht="16.5" spans="1:4">
      <c r="A52" s="2" t="s">
        <v>40</v>
      </c>
      <c r="B52" s="2" t="s">
        <v>41</v>
      </c>
      <c r="C52" s="2" t="s">
        <v>42</v>
      </c>
      <c r="D52" s="2" t="s">
        <v>18</v>
      </c>
    </row>
    <row r="53" ht="16.5" spans="1:4">
      <c r="A53" s="2" t="s">
        <v>40</v>
      </c>
      <c r="B53" s="2" t="s">
        <v>41</v>
      </c>
      <c r="C53" s="2" t="s">
        <v>42</v>
      </c>
      <c r="D53" s="2" t="s">
        <v>18</v>
      </c>
    </row>
    <row r="54" ht="16.5" spans="1:4">
      <c r="A54" s="2" t="s">
        <v>40</v>
      </c>
      <c r="B54" s="2" t="s">
        <v>41</v>
      </c>
      <c r="C54" s="2" t="s">
        <v>42</v>
      </c>
      <c r="D54" s="2" t="s">
        <v>18</v>
      </c>
    </row>
    <row r="55" ht="16.5" spans="1:4">
      <c r="A55" s="2" t="s">
        <v>40</v>
      </c>
      <c r="B55" s="2" t="s">
        <v>41</v>
      </c>
      <c r="C55" s="2" t="s">
        <v>42</v>
      </c>
      <c r="D55" s="2" t="s">
        <v>18</v>
      </c>
    </row>
    <row r="56" ht="16.5" spans="1:4">
      <c r="A56" s="2" t="s">
        <v>40</v>
      </c>
      <c r="B56" s="2" t="s">
        <v>41</v>
      </c>
      <c r="C56" s="2" t="s">
        <v>42</v>
      </c>
      <c r="D56" s="2" t="s">
        <v>18</v>
      </c>
    </row>
    <row r="57" ht="16.5" spans="1:4">
      <c r="A57" s="2" t="s">
        <v>55</v>
      </c>
      <c r="B57" s="2" t="s">
        <v>41</v>
      </c>
      <c r="C57" s="2" t="s">
        <v>42</v>
      </c>
      <c r="D57" s="2" t="s">
        <v>18</v>
      </c>
    </row>
    <row r="58" ht="16.5" spans="1:4">
      <c r="A58" s="2" t="s">
        <v>40</v>
      </c>
      <c r="B58" s="2" t="s">
        <v>41</v>
      </c>
      <c r="C58" s="2" t="s">
        <v>42</v>
      </c>
      <c r="D58" s="2" t="s">
        <v>18</v>
      </c>
    </row>
    <row r="59" ht="16.5" spans="1:4">
      <c r="A59" s="2" t="s">
        <v>40</v>
      </c>
      <c r="B59" s="2" t="s">
        <v>41</v>
      </c>
      <c r="C59" s="2" t="s">
        <v>42</v>
      </c>
      <c r="D59" s="2" t="s">
        <v>18</v>
      </c>
    </row>
    <row r="60" ht="16.5" spans="1:4">
      <c r="A60" s="2" t="s">
        <v>55</v>
      </c>
      <c r="B60" s="2" t="s">
        <v>41</v>
      </c>
      <c r="C60" s="2" t="s">
        <v>42</v>
      </c>
      <c r="D60" s="2" t="s">
        <v>18</v>
      </c>
    </row>
    <row r="61" ht="16.5" spans="1:4">
      <c r="A61" s="2" t="s">
        <v>94</v>
      </c>
      <c r="B61" s="2" t="s">
        <v>41</v>
      </c>
      <c r="C61" s="2" t="s">
        <v>42</v>
      </c>
      <c r="D61" s="2" t="s">
        <v>18</v>
      </c>
    </row>
    <row r="62" ht="16.5" spans="1:4">
      <c r="A62" s="2" t="s">
        <v>40</v>
      </c>
      <c r="B62" s="2" t="s">
        <v>41</v>
      </c>
      <c r="C62" s="2" t="s">
        <v>42</v>
      </c>
      <c r="D62" s="2" t="s">
        <v>18</v>
      </c>
    </row>
    <row r="63" ht="16.5" spans="1:4">
      <c r="A63" s="2" t="s">
        <v>40</v>
      </c>
      <c r="B63" s="2" t="s">
        <v>41</v>
      </c>
      <c r="C63" s="2" t="s">
        <v>42</v>
      </c>
      <c r="D63" s="2" t="s">
        <v>18</v>
      </c>
    </row>
    <row r="64" ht="16.5" spans="1:4">
      <c r="A64" s="2" t="s">
        <v>493</v>
      </c>
      <c r="B64" s="2" t="s">
        <v>41</v>
      </c>
      <c r="C64" s="2" t="s">
        <v>42</v>
      </c>
      <c r="D64" s="2" t="s">
        <v>18</v>
      </c>
    </row>
    <row r="65" ht="16.5" spans="1:4">
      <c r="A65" s="2" t="s">
        <v>3325</v>
      </c>
      <c r="B65" s="2" t="s">
        <v>41</v>
      </c>
      <c r="C65" s="2" t="s">
        <v>42</v>
      </c>
      <c r="D65" s="2" t="s">
        <v>18</v>
      </c>
    </row>
    <row r="66" ht="16.5" spans="1:4">
      <c r="A66" s="2" t="s">
        <v>94</v>
      </c>
      <c r="B66" s="2" t="s">
        <v>41</v>
      </c>
      <c r="C66" s="2" t="s">
        <v>42</v>
      </c>
      <c r="D66" s="2" t="s">
        <v>18</v>
      </c>
    </row>
    <row r="67" ht="16.5" spans="1:4">
      <c r="A67" s="2" t="s">
        <v>147</v>
      </c>
      <c r="B67" s="2" t="s">
        <v>41</v>
      </c>
      <c r="C67" s="2" t="s">
        <v>42</v>
      </c>
      <c r="D67" s="2" t="s">
        <v>18</v>
      </c>
    </row>
    <row r="68" ht="16.5" spans="1:4">
      <c r="A68" s="2" t="s">
        <v>40</v>
      </c>
      <c r="B68" s="2" t="s">
        <v>41</v>
      </c>
      <c r="C68" s="2" t="s">
        <v>42</v>
      </c>
      <c r="D68" s="2" t="s">
        <v>18</v>
      </c>
    </row>
    <row r="69" ht="16.5" spans="1:4">
      <c r="A69" s="2" t="s">
        <v>40</v>
      </c>
      <c r="B69" s="2" t="s">
        <v>41</v>
      </c>
      <c r="C69" s="2" t="s">
        <v>42</v>
      </c>
      <c r="D69" s="2" t="s">
        <v>18</v>
      </c>
    </row>
    <row r="70" ht="16.5" spans="1:4">
      <c r="A70" s="2" t="s">
        <v>40</v>
      </c>
      <c r="B70" s="2" t="s">
        <v>41</v>
      </c>
      <c r="C70" s="2" t="s">
        <v>42</v>
      </c>
      <c r="D70" s="2" t="s">
        <v>18</v>
      </c>
    </row>
    <row r="71" ht="16.5" spans="1:4">
      <c r="A71" s="2" t="s">
        <v>555</v>
      </c>
      <c r="B71" s="2" t="s">
        <v>41</v>
      </c>
      <c r="C71" s="2" t="s">
        <v>42</v>
      </c>
      <c r="D71" s="2" t="s">
        <v>18</v>
      </c>
    </row>
    <row r="72" ht="16.5" spans="1:4">
      <c r="A72" s="2" t="s">
        <v>220</v>
      </c>
      <c r="B72" s="2" t="s">
        <v>41</v>
      </c>
      <c r="C72" s="2" t="s">
        <v>42</v>
      </c>
      <c r="D72" s="2" t="s">
        <v>18</v>
      </c>
    </row>
    <row r="73" ht="16.5" spans="1:4">
      <c r="A73" s="2" t="s">
        <v>171</v>
      </c>
      <c r="B73" s="2" t="s">
        <v>41</v>
      </c>
      <c r="C73" s="2" t="s">
        <v>42</v>
      </c>
      <c r="D73" s="2" t="s">
        <v>18</v>
      </c>
    </row>
    <row r="74" ht="16.5" spans="1:4">
      <c r="A74" s="2" t="s">
        <v>171</v>
      </c>
      <c r="B74" s="2" t="s">
        <v>41</v>
      </c>
      <c r="C74" s="2" t="s">
        <v>42</v>
      </c>
      <c r="D74" s="2" t="s">
        <v>18</v>
      </c>
    </row>
    <row r="75" ht="16.5" spans="1:4">
      <c r="A75" s="2" t="s">
        <v>171</v>
      </c>
      <c r="B75" s="2" t="s">
        <v>41</v>
      </c>
      <c r="C75" s="2" t="s">
        <v>42</v>
      </c>
      <c r="D75" s="2" t="s">
        <v>18</v>
      </c>
    </row>
    <row r="76" ht="16.5" spans="1:4">
      <c r="A76" s="2" t="s">
        <v>402</v>
      </c>
      <c r="B76" s="2" t="s">
        <v>282</v>
      </c>
      <c r="C76" s="2" t="s">
        <v>116</v>
      </c>
      <c r="D76" s="2" t="s">
        <v>18</v>
      </c>
    </row>
    <row r="77" ht="16.5" spans="1:4">
      <c r="A77" s="2" t="s">
        <v>65</v>
      </c>
      <c r="B77" s="2" t="s">
        <v>66</v>
      </c>
      <c r="C77" s="2" t="s">
        <v>17</v>
      </c>
      <c r="D77" s="2" t="s">
        <v>18</v>
      </c>
    </row>
    <row r="78" ht="16.5" spans="1:4">
      <c r="A78" s="2" t="s">
        <v>65</v>
      </c>
      <c r="B78" s="2" t="s">
        <v>66</v>
      </c>
      <c r="C78" s="2" t="s">
        <v>17</v>
      </c>
      <c r="D78" s="2" t="s">
        <v>18</v>
      </c>
    </row>
    <row r="79" ht="16.5" spans="1:4">
      <c r="A79" s="2" t="s">
        <v>65</v>
      </c>
      <c r="B79" s="2" t="s">
        <v>66</v>
      </c>
      <c r="C79" s="2" t="s">
        <v>17</v>
      </c>
      <c r="D79" s="2" t="s">
        <v>18</v>
      </c>
    </row>
    <row r="80" ht="16.5" spans="1:4">
      <c r="A80" s="2" t="s">
        <v>69</v>
      </c>
      <c r="B80" s="2" t="s">
        <v>66</v>
      </c>
      <c r="C80" s="2" t="s">
        <v>17</v>
      </c>
      <c r="D80" s="2" t="s">
        <v>18</v>
      </c>
    </row>
    <row r="81" ht="16.5" spans="1:4">
      <c r="A81" s="2" t="s">
        <v>1039</v>
      </c>
      <c r="B81" s="2" t="s">
        <v>66</v>
      </c>
      <c r="C81" s="2" t="s">
        <v>17</v>
      </c>
      <c r="D81" s="2" t="s">
        <v>18</v>
      </c>
    </row>
    <row r="82" ht="16.5" spans="1:4">
      <c r="A82" s="2" t="s">
        <v>1039</v>
      </c>
      <c r="B82" s="2" t="s">
        <v>66</v>
      </c>
      <c r="C82" s="2" t="s">
        <v>17</v>
      </c>
      <c r="D82" s="2" t="s">
        <v>18</v>
      </c>
    </row>
    <row r="83" ht="16.5" spans="1:4">
      <c r="A83" s="2" t="s">
        <v>65</v>
      </c>
      <c r="B83" s="2" t="s">
        <v>66</v>
      </c>
      <c r="C83" s="2" t="s">
        <v>17</v>
      </c>
      <c r="D83" s="2" t="s">
        <v>18</v>
      </c>
    </row>
    <row r="84" ht="16.5" spans="1:4">
      <c r="A84" s="2" t="s">
        <v>1039</v>
      </c>
      <c r="B84" s="2" t="s">
        <v>66</v>
      </c>
      <c r="C84" s="2" t="s">
        <v>17</v>
      </c>
      <c r="D84" s="2" t="s">
        <v>18</v>
      </c>
    </row>
    <row r="85" ht="16.5" spans="1:4">
      <c r="A85" s="2" t="s">
        <v>65</v>
      </c>
      <c r="B85" s="2" t="s">
        <v>66</v>
      </c>
      <c r="C85" s="2" t="s">
        <v>17</v>
      </c>
      <c r="D85" s="2" t="s">
        <v>18</v>
      </c>
    </row>
    <row r="86" ht="16.5" spans="1:4">
      <c r="A86" s="2" t="s">
        <v>1039</v>
      </c>
      <c r="B86" s="2" t="s">
        <v>66</v>
      </c>
      <c r="C86" s="2" t="s">
        <v>17</v>
      </c>
      <c r="D86" s="2" t="s">
        <v>18</v>
      </c>
    </row>
    <row r="87" ht="16.5" spans="1:4">
      <c r="A87" s="2" t="s">
        <v>1039</v>
      </c>
      <c r="B87" s="2" t="s">
        <v>66</v>
      </c>
      <c r="C87" s="2" t="s">
        <v>17</v>
      </c>
      <c r="D87" s="2" t="s">
        <v>18</v>
      </c>
    </row>
    <row r="88" ht="16.5" spans="1:4">
      <c r="A88" s="2" t="s">
        <v>1039</v>
      </c>
      <c r="B88" s="2" t="s">
        <v>66</v>
      </c>
      <c r="C88" s="2" t="s">
        <v>17</v>
      </c>
      <c r="D88" s="2" t="s">
        <v>18</v>
      </c>
    </row>
    <row r="89" ht="16.5" spans="1:4">
      <c r="A89" s="2" t="s">
        <v>1039</v>
      </c>
      <c r="B89" s="2" t="s">
        <v>66</v>
      </c>
      <c r="C89" s="2" t="s">
        <v>17</v>
      </c>
      <c r="D89" s="2" t="s">
        <v>18</v>
      </c>
    </row>
    <row r="90" ht="16.5" spans="1:4">
      <c r="A90" s="2" t="s">
        <v>1039</v>
      </c>
      <c r="B90" s="2" t="s">
        <v>66</v>
      </c>
      <c r="C90" s="2" t="s">
        <v>17</v>
      </c>
      <c r="D90" s="2" t="s">
        <v>18</v>
      </c>
    </row>
    <row r="91" ht="16.5" spans="1:4">
      <c r="A91" s="2" t="s">
        <v>200</v>
      </c>
      <c r="B91" s="2" t="s">
        <v>66</v>
      </c>
      <c r="C91" s="2" t="s">
        <v>17</v>
      </c>
      <c r="D91" s="2" t="s">
        <v>18</v>
      </c>
    </row>
    <row r="92" ht="16.5" spans="1:4">
      <c r="A92" s="2" t="s">
        <v>65</v>
      </c>
      <c r="B92" s="2" t="s">
        <v>66</v>
      </c>
      <c r="C92" s="2" t="s">
        <v>17</v>
      </c>
      <c r="D92" s="2" t="s">
        <v>18</v>
      </c>
    </row>
    <row r="93" ht="16.5" spans="1:4">
      <c r="A93" s="2" t="s">
        <v>1655</v>
      </c>
      <c r="B93" s="2" t="s">
        <v>66</v>
      </c>
      <c r="C93" s="2" t="s">
        <v>17</v>
      </c>
      <c r="D93" s="2" t="s">
        <v>18</v>
      </c>
    </row>
    <row r="94" ht="16.5" spans="1:4">
      <c r="A94" s="2" t="s">
        <v>65</v>
      </c>
      <c r="B94" s="2" t="s">
        <v>66</v>
      </c>
      <c r="C94" s="2" t="s">
        <v>17</v>
      </c>
      <c r="D94" s="2" t="s">
        <v>18</v>
      </c>
    </row>
    <row r="95" ht="16.5" spans="1:4">
      <c r="A95" s="3" t="s">
        <v>300</v>
      </c>
      <c r="B95" s="2" t="s">
        <v>66</v>
      </c>
      <c r="C95" s="2" t="s">
        <v>17</v>
      </c>
      <c r="D95" s="2" t="s">
        <v>18</v>
      </c>
    </row>
    <row r="96" ht="16.5" spans="1:4">
      <c r="A96" s="3" t="s">
        <v>300</v>
      </c>
      <c r="B96" s="2" t="s">
        <v>66</v>
      </c>
      <c r="C96" s="2" t="s">
        <v>17</v>
      </c>
      <c r="D96" s="2" t="s">
        <v>18</v>
      </c>
    </row>
    <row r="97" ht="16.5" spans="1:4">
      <c r="A97" s="3" t="s">
        <v>300</v>
      </c>
      <c r="B97" s="2" t="s">
        <v>66</v>
      </c>
      <c r="C97" s="2" t="s">
        <v>17</v>
      </c>
      <c r="D97" s="2" t="s">
        <v>18</v>
      </c>
    </row>
    <row r="98" ht="16.5" spans="1:4">
      <c r="A98" s="2" t="s">
        <v>1039</v>
      </c>
      <c r="B98" s="2" t="s">
        <v>66</v>
      </c>
      <c r="C98" s="2" t="s">
        <v>17</v>
      </c>
      <c r="D98" s="2" t="s">
        <v>18</v>
      </c>
    </row>
    <row r="99" ht="16.5" spans="1:4">
      <c r="A99" s="2" t="s">
        <v>1039</v>
      </c>
      <c r="B99" s="2" t="s">
        <v>66</v>
      </c>
      <c r="C99" s="2" t="s">
        <v>17</v>
      </c>
      <c r="D99" s="2" t="s">
        <v>18</v>
      </c>
    </row>
    <row r="100" ht="16.5" spans="1:4">
      <c r="A100" s="2" t="s">
        <v>65</v>
      </c>
      <c r="B100" s="2" t="s">
        <v>66</v>
      </c>
      <c r="C100" s="2" t="s">
        <v>17</v>
      </c>
      <c r="D100" s="2" t="s">
        <v>18</v>
      </c>
    </row>
    <row r="101" ht="16.5" spans="1:4">
      <c r="A101" s="2" t="s">
        <v>200</v>
      </c>
      <c r="B101" s="2" t="s">
        <v>66</v>
      </c>
      <c r="C101" s="2" t="s">
        <v>17</v>
      </c>
      <c r="D101" s="2" t="s">
        <v>18</v>
      </c>
    </row>
    <row r="102" ht="16.5" spans="1:4">
      <c r="A102" s="3" t="s">
        <v>300</v>
      </c>
      <c r="B102" s="2" t="s">
        <v>66</v>
      </c>
      <c r="C102" s="2" t="s">
        <v>17</v>
      </c>
      <c r="D102" s="2" t="s">
        <v>18</v>
      </c>
    </row>
    <row r="103" ht="16.5" spans="1:4">
      <c r="A103" s="2" t="s">
        <v>65</v>
      </c>
      <c r="B103" s="2" t="s">
        <v>66</v>
      </c>
      <c r="C103" s="2" t="s">
        <v>17</v>
      </c>
      <c r="D103" s="2" t="s">
        <v>18</v>
      </c>
    </row>
    <row r="104" ht="16.5" spans="1:4">
      <c r="A104" s="3" t="s">
        <v>300</v>
      </c>
      <c r="B104" s="2" t="s">
        <v>66</v>
      </c>
      <c r="C104" s="2" t="s">
        <v>17</v>
      </c>
      <c r="D104" s="2" t="s">
        <v>18</v>
      </c>
    </row>
    <row r="105" ht="16.5" spans="1:4">
      <c r="A105" s="3" t="s">
        <v>300</v>
      </c>
      <c r="B105" s="2" t="s">
        <v>66</v>
      </c>
      <c r="C105" s="2" t="s">
        <v>17</v>
      </c>
      <c r="D105" s="2" t="s">
        <v>18</v>
      </c>
    </row>
    <row r="106" ht="16.5" spans="1:4">
      <c r="A106" s="2" t="s">
        <v>65</v>
      </c>
      <c r="B106" s="2" t="s">
        <v>66</v>
      </c>
      <c r="C106" s="2" t="s">
        <v>17</v>
      </c>
      <c r="D106" s="2" t="s">
        <v>18</v>
      </c>
    </row>
    <row r="107" ht="16.5" spans="1:4">
      <c r="A107" s="2" t="s">
        <v>65</v>
      </c>
      <c r="B107" s="2" t="s">
        <v>66</v>
      </c>
      <c r="C107" s="2" t="s">
        <v>17</v>
      </c>
      <c r="D107" s="2" t="s">
        <v>18</v>
      </c>
    </row>
    <row r="108" ht="16.5" spans="1:4">
      <c r="A108" s="2" t="s">
        <v>65</v>
      </c>
      <c r="B108" s="2" t="s">
        <v>66</v>
      </c>
      <c r="C108" s="2" t="s">
        <v>17</v>
      </c>
      <c r="D108" s="2" t="s">
        <v>18</v>
      </c>
    </row>
    <row r="109" ht="16.5" spans="1:4">
      <c r="A109" s="2" t="s">
        <v>65</v>
      </c>
      <c r="B109" s="2" t="s">
        <v>66</v>
      </c>
      <c r="C109" s="2" t="s">
        <v>17</v>
      </c>
      <c r="D109" s="2" t="s">
        <v>18</v>
      </c>
    </row>
    <row r="110" ht="16.5" spans="1:4">
      <c r="A110" s="2" t="s">
        <v>65</v>
      </c>
      <c r="B110" s="2" t="s">
        <v>66</v>
      </c>
      <c r="C110" s="2" t="s">
        <v>17</v>
      </c>
      <c r="D110" s="2" t="s">
        <v>18</v>
      </c>
    </row>
    <row r="111" ht="16.5" spans="1:4">
      <c r="A111" s="2" t="s">
        <v>65</v>
      </c>
      <c r="B111" s="2" t="s">
        <v>66</v>
      </c>
      <c r="C111" s="2" t="s">
        <v>17</v>
      </c>
      <c r="D111" s="2" t="s">
        <v>18</v>
      </c>
    </row>
    <row r="112" ht="16.5" spans="1:4">
      <c r="A112" s="2" t="s">
        <v>460</v>
      </c>
      <c r="B112" s="2" t="s">
        <v>66</v>
      </c>
      <c r="C112" s="2" t="s">
        <v>17</v>
      </c>
      <c r="D112" s="2" t="s">
        <v>18</v>
      </c>
    </row>
    <row r="113" ht="16.5" spans="1:4">
      <c r="A113" s="2" t="s">
        <v>460</v>
      </c>
      <c r="B113" s="2" t="s">
        <v>66</v>
      </c>
      <c r="C113" s="2" t="s">
        <v>17</v>
      </c>
      <c r="D113" s="2" t="s">
        <v>18</v>
      </c>
    </row>
    <row r="114" ht="16.5" spans="1:4">
      <c r="A114" s="2" t="s">
        <v>65</v>
      </c>
      <c r="B114" s="2" t="s">
        <v>66</v>
      </c>
      <c r="C114" s="2" t="s">
        <v>17</v>
      </c>
      <c r="D114" s="2" t="s">
        <v>18</v>
      </c>
    </row>
    <row r="115" ht="16.5" spans="1:4">
      <c r="A115" s="2" t="s">
        <v>65</v>
      </c>
      <c r="B115" s="2" t="s">
        <v>66</v>
      </c>
      <c r="C115" s="2" t="s">
        <v>17</v>
      </c>
      <c r="D115" s="2" t="s">
        <v>18</v>
      </c>
    </row>
    <row r="116" ht="16.5" spans="1:4">
      <c r="A116" s="2" t="s">
        <v>200</v>
      </c>
      <c r="B116" s="2" t="s">
        <v>66</v>
      </c>
      <c r="C116" s="2" t="s">
        <v>17</v>
      </c>
      <c r="D116" s="2" t="s">
        <v>18</v>
      </c>
    </row>
    <row r="117" ht="16.5" spans="1:4">
      <c r="A117" s="2" t="s">
        <v>200</v>
      </c>
      <c r="B117" s="2" t="s">
        <v>66</v>
      </c>
      <c r="C117" s="2" t="s">
        <v>17</v>
      </c>
      <c r="D117" s="2" t="s">
        <v>18</v>
      </c>
    </row>
    <row r="118" ht="16.5" spans="1:4">
      <c r="A118" s="2" t="s">
        <v>483</v>
      </c>
      <c r="B118" s="2" t="s">
        <v>103</v>
      </c>
      <c r="C118" s="2" t="s">
        <v>17</v>
      </c>
      <c r="D118" s="2" t="s">
        <v>18</v>
      </c>
    </row>
    <row r="119" ht="16.5" spans="1:4">
      <c r="A119" s="2" t="s">
        <v>483</v>
      </c>
      <c r="B119" s="2" t="s">
        <v>103</v>
      </c>
      <c r="C119" s="2" t="s">
        <v>17</v>
      </c>
      <c r="D119" s="2" t="s">
        <v>18</v>
      </c>
    </row>
    <row r="120" ht="16.5" spans="1:4">
      <c r="A120" s="5" t="s">
        <v>106</v>
      </c>
      <c r="B120" s="5" t="s">
        <v>16</v>
      </c>
      <c r="C120" s="2" t="s">
        <v>17</v>
      </c>
      <c r="D120" s="2" t="s">
        <v>18</v>
      </c>
    </row>
    <row r="121" ht="16.5" spans="1:4">
      <c r="A121" s="5" t="s">
        <v>15</v>
      </c>
      <c r="B121" s="5" t="s">
        <v>16</v>
      </c>
      <c r="C121" s="2" t="s">
        <v>17</v>
      </c>
      <c r="D121" s="2" t="s">
        <v>18</v>
      </c>
    </row>
    <row r="122" ht="16.5" spans="1:4">
      <c r="A122" s="5" t="s">
        <v>106</v>
      </c>
      <c r="B122" s="5" t="s">
        <v>16</v>
      </c>
      <c r="C122" s="2" t="s">
        <v>17</v>
      </c>
      <c r="D122" s="2" t="s">
        <v>18</v>
      </c>
    </row>
    <row r="123" ht="16.5" spans="1:4">
      <c r="A123" s="5" t="s">
        <v>106</v>
      </c>
      <c r="B123" s="5" t="s">
        <v>16</v>
      </c>
      <c r="C123" s="2" t="s">
        <v>17</v>
      </c>
      <c r="D123" s="2" t="s">
        <v>18</v>
      </c>
    </row>
    <row r="124" ht="16.5" spans="1:4">
      <c r="A124" s="5" t="s">
        <v>15</v>
      </c>
      <c r="B124" s="5" t="s">
        <v>16</v>
      </c>
      <c r="C124" s="2" t="s">
        <v>17</v>
      </c>
      <c r="D124" s="2" t="s">
        <v>18</v>
      </c>
    </row>
    <row r="125" ht="16.5" spans="1:4">
      <c r="A125" s="2" t="s">
        <v>234</v>
      </c>
      <c r="B125" s="5" t="s">
        <v>16</v>
      </c>
      <c r="C125" s="2" t="s">
        <v>17</v>
      </c>
      <c r="D125" s="2" t="s">
        <v>18</v>
      </c>
    </row>
    <row r="126" ht="16.5" spans="1:4">
      <c r="A126" s="2" t="s">
        <v>234</v>
      </c>
      <c r="B126" s="5" t="s">
        <v>16</v>
      </c>
      <c r="C126" s="2" t="s">
        <v>17</v>
      </c>
      <c r="D126" s="2" t="s">
        <v>18</v>
      </c>
    </row>
    <row r="127" ht="16.5" spans="1:4">
      <c r="A127" s="2" t="s">
        <v>234</v>
      </c>
      <c r="B127" s="5" t="s">
        <v>16</v>
      </c>
      <c r="C127" s="2" t="s">
        <v>17</v>
      </c>
      <c r="D127" s="2" t="s">
        <v>18</v>
      </c>
    </row>
    <row r="128" ht="16.5" spans="1:4">
      <c r="A128" s="5" t="s">
        <v>15</v>
      </c>
      <c r="B128" s="5" t="s">
        <v>16</v>
      </c>
      <c r="C128" s="2" t="s">
        <v>17</v>
      </c>
      <c r="D128" s="2" t="s">
        <v>18</v>
      </c>
    </row>
    <row r="129" ht="16.5" spans="1:4">
      <c r="A129" s="6" t="s">
        <v>182</v>
      </c>
      <c r="B129" s="5" t="s">
        <v>16</v>
      </c>
      <c r="C129" s="2" t="s">
        <v>17</v>
      </c>
      <c r="D129" s="2" t="s">
        <v>18</v>
      </c>
    </row>
    <row r="130" ht="16.5" spans="1:4">
      <c r="A130" s="6" t="s">
        <v>182</v>
      </c>
      <c r="B130" s="5" t="s">
        <v>16</v>
      </c>
      <c r="C130" s="2" t="s">
        <v>17</v>
      </c>
      <c r="D130" s="2" t="s">
        <v>18</v>
      </c>
    </row>
    <row r="131" ht="16.5" spans="1:4">
      <c r="A131" s="5" t="s">
        <v>15</v>
      </c>
      <c r="B131" s="5" t="s">
        <v>16</v>
      </c>
      <c r="C131" s="2" t="s">
        <v>17</v>
      </c>
      <c r="D131" s="2" t="s">
        <v>18</v>
      </c>
    </row>
    <row r="132" ht="16.5" spans="1:4">
      <c r="A132" s="2" t="s">
        <v>153</v>
      </c>
      <c r="B132" s="5" t="s">
        <v>16</v>
      </c>
      <c r="C132" s="2" t="s">
        <v>17</v>
      </c>
      <c r="D132" s="2" t="s">
        <v>18</v>
      </c>
    </row>
    <row r="133" ht="16.5" spans="1:4">
      <c r="A133" s="2" t="s">
        <v>153</v>
      </c>
      <c r="B133" s="5" t="s">
        <v>16</v>
      </c>
      <c r="C133" s="2" t="s">
        <v>17</v>
      </c>
      <c r="D133" s="2" t="s">
        <v>18</v>
      </c>
    </row>
    <row r="134" ht="16.5" spans="1:4">
      <c r="A134" s="5" t="s">
        <v>106</v>
      </c>
      <c r="B134" s="5" t="s">
        <v>16</v>
      </c>
      <c r="C134" s="2" t="s">
        <v>17</v>
      </c>
      <c r="D134" s="2" t="s">
        <v>18</v>
      </c>
    </row>
    <row r="135" ht="16.5" spans="1:4">
      <c r="A135" s="2" t="s">
        <v>234</v>
      </c>
      <c r="B135" s="5" t="s">
        <v>16</v>
      </c>
      <c r="C135" s="2" t="s">
        <v>17</v>
      </c>
      <c r="D135" s="2" t="s">
        <v>18</v>
      </c>
    </row>
    <row r="136" ht="16.5" spans="1:4">
      <c r="A136" s="2" t="s">
        <v>234</v>
      </c>
      <c r="B136" s="5" t="s">
        <v>16</v>
      </c>
      <c r="C136" s="2" t="s">
        <v>17</v>
      </c>
      <c r="D136" s="2" t="s">
        <v>18</v>
      </c>
    </row>
    <row r="137" ht="16.5" spans="1:4">
      <c r="A137" s="2" t="s">
        <v>234</v>
      </c>
      <c r="B137" s="5" t="s">
        <v>16</v>
      </c>
      <c r="C137" s="2" t="s">
        <v>17</v>
      </c>
      <c r="D137" s="2" t="s">
        <v>18</v>
      </c>
    </row>
    <row r="138" ht="16.5" spans="1:4">
      <c r="A138" s="2" t="s">
        <v>234</v>
      </c>
      <c r="B138" s="5" t="s">
        <v>16</v>
      </c>
      <c r="C138" s="2" t="s">
        <v>17</v>
      </c>
      <c r="D138" s="2" t="s">
        <v>18</v>
      </c>
    </row>
    <row r="139" ht="16.5" spans="1:4">
      <c r="A139" s="5" t="s">
        <v>15</v>
      </c>
      <c r="B139" s="5" t="s">
        <v>16</v>
      </c>
      <c r="C139" s="2" t="s">
        <v>17</v>
      </c>
      <c r="D139" s="2" t="s">
        <v>18</v>
      </c>
    </row>
    <row r="140" ht="16.5" spans="1:4">
      <c r="A140" s="2" t="s">
        <v>234</v>
      </c>
      <c r="B140" s="5" t="s">
        <v>16</v>
      </c>
      <c r="C140" s="2" t="s">
        <v>17</v>
      </c>
      <c r="D140" s="2" t="s">
        <v>18</v>
      </c>
    </row>
    <row r="141" ht="16.5" spans="1:4">
      <c r="A141" s="2" t="s">
        <v>153</v>
      </c>
      <c r="B141" s="5" t="s">
        <v>16</v>
      </c>
      <c r="C141" s="2" t="s">
        <v>17</v>
      </c>
      <c r="D141" s="2" t="s">
        <v>18</v>
      </c>
    </row>
    <row r="142" ht="16.5" spans="1:4">
      <c r="A142" s="2" t="s">
        <v>234</v>
      </c>
      <c r="B142" s="5" t="s">
        <v>16</v>
      </c>
      <c r="C142" s="2" t="s">
        <v>17</v>
      </c>
      <c r="D142" s="2" t="s">
        <v>18</v>
      </c>
    </row>
    <row r="143" ht="16.5" spans="1:4">
      <c r="A143" s="5" t="s">
        <v>106</v>
      </c>
      <c r="B143" s="5" t="s">
        <v>16</v>
      </c>
      <c r="C143" s="2" t="s">
        <v>17</v>
      </c>
      <c r="D143" s="2" t="s">
        <v>18</v>
      </c>
    </row>
    <row r="144" ht="16.5" spans="1:4">
      <c r="A144" s="5" t="s">
        <v>106</v>
      </c>
      <c r="B144" s="5" t="s">
        <v>16</v>
      </c>
      <c r="C144" s="2" t="s">
        <v>17</v>
      </c>
      <c r="D144" s="2" t="s">
        <v>18</v>
      </c>
    </row>
    <row r="145" ht="16.5" spans="1:4">
      <c r="A145" s="4" t="s">
        <v>31</v>
      </c>
      <c r="B145" s="5" t="s">
        <v>16</v>
      </c>
      <c r="C145" s="2" t="s">
        <v>17</v>
      </c>
      <c r="D145" s="2" t="s">
        <v>18</v>
      </c>
    </row>
    <row r="146" ht="16.5" spans="1:4">
      <c r="A146" s="2" t="s">
        <v>234</v>
      </c>
      <c r="B146" s="5" t="s">
        <v>16</v>
      </c>
      <c r="C146" s="2" t="s">
        <v>17</v>
      </c>
      <c r="D146" s="2" t="s">
        <v>18</v>
      </c>
    </row>
    <row r="147" ht="16.5" spans="1:4">
      <c r="A147" s="4" t="s">
        <v>31</v>
      </c>
      <c r="B147" s="5" t="s">
        <v>16</v>
      </c>
      <c r="C147" s="2" t="s">
        <v>17</v>
      </c>
      <c r="D147" s="2" t="s">
        <v>18</v>
      </c>
    </row>
    <row r="148" ht="16.5" spans="1:4">
      <c r="A148" s="2" t="s">
        <v>234</v>
      </c>
      <c r="B148" s="5" t="s">
        <v>16</v>
      </c>
      <c r="C148" s="2" t="s">
        <v>17</v>
      </c>
      <c r="D148" s="2" t="s">
        <v>18</v>
      </c>
    </row>
    <row r="149" ht="16.5" spans="1:4">
      <c r="A149" s="2" t="s">
        <v>234</v>
      </c>
      <c r="B149" s="5" t="s">
        <v>16</v>
      </c>
      <c r="C149" s="2" t="s">
        <v>17</v>
      </c>
      <c r="D149" s="2" t="s">
        <v>18</v>
      </c>
    </row>
    <row r="150" ht="16.5" spans="1:4">
      <c r="A150" s="2" t="s">
        <v>153</v>
      </c>
      <c r="B150" s="5" t="s">
        <v>16</v>
      </c>
      <c r="C150" s="2" t="s">
        <v>17</v>
      </c>
      <c r="D150" s="2" t="s">
        <v>18</v>
      </c>
    </row>
    <row r="151" ht="16.5" spans="1:4">
      <c r="A151" s="2" t="s">
        <v>153</v>
      </c>
      <c r="B151" s="5" t="s">
        <v>16</v>
      </c>
      <c r="C151" s="2" t="s">
        <v>17</v>
      </c>
      <c r="D151" s="2" t="s">
        <v>18</v>
      </c>
    </row>
    <row r="152" ht="16.5" spans="1:4">
      <c r="A152" s="5" t="s">
        <v>106</v>
      </c>
      <c r="B152" s="5" t="s">
        <v>16</v>
      </c>
      <c r="C152" s="2" t="s">
        <v>17</v>
      </c>
      <c r="D152" s="2" t="s">
        <v>18</v>
      </c>
    </row>
    <row r="153" ht="16.5" spans="1:4">
      <c r="A153" s="5" t="s">
        <v>15</v>
      </c>
      <c r="B153" s="5" t="s">
        <v>16</v>
      </c>
      <c r="C153" s="2" t="s">
        <v>17</v>
      </c>
      <c r="D153" s="2" t="s">
        <v>18</v>
      </c>
    </row>
    <row r="154" ht="16.5" spans="1:4">
      <c r="A154" s="5" t="s">
        <v>106</v>
      </c>
      <c r="B154" s="5" t="s">
        <v>16</v>
      </c>
      <c r="C154" s="2" t="s">
        <v>17</v>
      </c>
      <c r="D154" s="2" t="s">
        <v>18</v>
      </c>
    </row>
    <row r="155" ht="16.5" spans="1:4">
      <c r="A155" s="2" t="s">
        <v>234</v>
      </c>
      <c r="B155" s="5" t="s">
        <v>16</v>
      </c>
      <c r="C155" s="2" t="s">
        <v>17</v>
      </c>
      <c r="D155" s="2" t="s">
        <v>18</v>
      </c>
    </row>
    <row r="156" ht="16.5" spans="1:4">
      <c r="A156" s="5" t="s">
        <v>161</v>
      </c>
      <c r="B156" s="5" t="s">
        <v>16</v>
      </c>
      <c r="C156" s="2" t="s">
        <v>17</v>
      </c>
      <c r="D156" s="2" t="s">
        <v>18</v>
      </c>
    </row>
    <row r="157" ht="16.5" spans="1:4">
      <c r="A157" s="2" t="s">
        <v>234</v>
      </c>
      <c r="B157" s="5" t="s">
        <v>16</v>
      </c>
      <c r="C157" s="2" t="s">
        <v>17</v>
      </c>
      <c r="D157" s="2" t="s">
        <v>18</v>
      </c>
    </row>
    <row r="158" ht="16.5" spans="1:4">
      <c r="A158" s="5" t="s">
        <v>15</v>
      </c>
      <c r="B158" s="5" t="s">
        <v>16</v>
      </c>
      <c r="C158" s="2" t="s">
        <v>17</v>
      </c>
      <c r="D158" s="2" t="s">
        <v>18</v>
      </c>
    </row>
    <row r="159" ht="16.5" spans="1:4">
      <c r="A159" s="2" t="s">
        <v>153</v>
      </c>
      <c r="B159" s="5" t="s">
        <v>16</v>
      </c>
      <c r="C159" s="2" t="s">
        <v>17</v>
      </c>
      <c r="D159" s="2" t="s">
        <v>18</v>
      </c>
    </row>
    <row r="160" ht="16.5" spans="1:4">
      <c r="A160" s="6" t="s">
        <v>182</v>
      </c>
      <c r="B160" s="5" t="s">
        <v>16</v>
      </c>
      <c r="C160" s="2" t="s">
        <v>17</v>
      </c>
      <c r="D160" s="2" t="s">
        <v>18</v>
      </c>
    </row>
    <row r="161" ht="16.5" spans="1:4">
      <c r="A161" s="2" t="s">
        <v>234</v>
      </c>
      <c r="B161" s="5" t="s">
        <v>16</v>
      </c>
      <c r="C161" s="2" t="s">
        <v>17</v>
      </c>
      <c r="D161" s="2" t="s">
        <v>18</v>
      </c>
    </row>
    <row r="162" ht="16.5" spans="1:4">
      <c r="A162" s="2" t="s">
        <v>234</v>
      </c>
      <c r="B162" s="5" t="s">
        <v>16</v>
      </c>
      <c r="C162" s="2" t="s">
        <v>17</v>
      </c>
      <c r="D162" s="2" t="s">
        <v>18</v>
      </c>
    </row>
    <row r="163" ht="16.5" spans="1:4">
      <c r="A163" s="5" t="s">
        <v>106</v>
      </c>
      <c r="B163" s="5" t="s">
        <v>16</v>
      </c>
      <c r="C163" s="2" t="s">
        <v>17</v>
      </c>
      <c r="D163" s="2" t="s">
        <v>18</v>
      </c>
    </row>
    <row r="164" ht="16.5" spans="1:4">
      <c r="A164" s="5" t="s">
        <v>15</v>
      </c>
      <c r="B164" s="5" t="s">
        <v>16</v>
      </c>
      <c r="C164" s="2" t="s">
        <v>17</v>
      </c>
      <c r="D164" s="2" t="s">
        <v>18</v>
      </c>
    </row>
    <row r="165" ht="16.5" spans="1:4">
      <c r="A165" s="5" t="s">
        <v>106</v>
      </c>
      <c r="B165" s="5" t="s">
        <v>16</v>
      </c>
      <c r="C165" s="2" t="s">
        <v>17</v>
      </c>
      <c r="D165" s="2" t="s">
        <v>18</v>
      </c>
    </row>
    <row r="166" ht="16.5" spans="1:4">
      <c r="A166" s="5" t="s">
        <v>106</v>
      </c>
      <c r="B166" s="5" t="s">
        <v>16</v>
      </c>
      <c r="C166" s="2" t="s">
        <v>17</v>
      </c>
      <c r="D166" s="2" t="s">
        <v>18</v>
      </c>
    </row>
    <row r="167" ht="16.5" spans="1:4">
      <c r="A167" s="5" t="s">
        <v>106</v>
      </c>
      <c r="B167" s="5" t="s">
        <v>16</v>
      </c>
      <c r="C167" s="2" t="s">
        <v>17</v>
      </c>
      <c r="D167" s="2" t="s">
        <v>18</v>
      </c>
    </row>
    <row r="168" ht="16.5" spans="1:4">
      <c r="A168" s="5" t="s">
        <v>106</v>
      </c>
      <c r="B168" s="5" t="s">
        <v>16</v>
      </c>
      <c r="C168" s="2" t="s">
        <v>17</v>
      </c>
      <c r="D168" s="2" t="s">
        <v>18</v>
      </c>
    </row>
    <row r="169" ht="16.5" spans="1:4">
      <c r="A169" s="2" t="s">
        <v>234</v>
      </c>
      <c r="B169" s="5" t="s">
        <v>16</v>
      </c>
      <c r="C169" s="2" t="s">
        <v>17</v>
      </c>
      <c r="D169" s="2" t="s">
        <v>18</v>
      </c>
    </row>
    <row r="170" ht="16.5" spans="1:4">
      <c r="A170" s="5" t="s">
        <v>15</v>
      </c>
      <c r="B170" s="5" t="s">
        <v>16</v>
      </c>
      <c r="C170" s="2" t="s">
        <v>17</v>
      </c>
      <c r="D170" s="2" t="s">
        <v>18</v>
      </c>
    </row>
    <row r="171" ht="16.5" spans="1:4">
      <c r="A171" s="2" t="s">
        <v>234</v>
      </c>
      <c r="B171" s="5" t="s">
        <v>16</v>
      </c>
      <c r="C171" s="2" t="s">
        <v>17</v>
      </c>
      <c r="D171" s="2" t="s">
        <v>18</v>
      </c>
    </row>
    <row r="172" ht="16.5" spans="1:4">
      <c r="A172" s="5" t="s">
        <v>161</v>
      </c>
      <c r="B172" s="5" t="s">
        <v>16</v>
      </c>
      <c r="C172" s="2" t="s">
        <v>17</v>
      </c>
      <c r="D172" s="2" t="s">
        <v>18</v>
      </c>
    </row>
    <row r="173" ht="16.5" spans="1:4">
      <c r="A173" s="5" t="s">
        <v>106</v>
      </c>
      <c r="B173" s="5" t="s">
        <v>16</v>
      </c>
      <c r="C173" s="2" t="s">
        <v>17</v>
      </c>
      <c r="D173" s="2" t="s">
        <v>18</v>
      </c>
    </row>
    <row r="174" ht="16.5" spans="1:4">
      <c r="A174" s="4" t="s">
        <v>31</v>
      </c>
      <c r="B174" s="5" t="s">
        <v>16</v>
      </c>
      <c r="C174" s="2" t="s">
        <v>17</v>
      </c>
      <c r="D174" s="2" t="s">
        <v>18</v>
      </c>
    </row>
    <row r="175" ht="16.5" spans="1:4">
      <c r="A175" s="2" t="s">
        <v>234</v>
      </c>
      <c r="B175" s="5" t="s">
        <v>16</v>
      </c>
      <c r="C175" s="2" t="s">
        <v>17</v>
      </c>
      <c r="D175" s="2" t="s">
        <v>18</v>
      </c>
    </row>
    <row r="176" ht="16.5" spans="1:4">
      <c r="A176" s="2" t="s">
        <v>234</v>
      </c>
      <c r="B176" s="5" t="s">
        <v>16</v>
      </c>
      <c r="C176" s="2" t="s">
        <v>17</v>
      </c>
      <c r="D176" s="2" t="s">
        <v>18</v>
      </c>
    </row>
    <row r="177" ht="16.5" spans="1:4">
      <c r="A177" s="5" t="s">
        <v>106</v>
      </c>
      <c r="B177" s="5" t="s">
        <v>16</v>
      </c>
      <c r="C177" s="2" t="s">
        <v>17</v>
      </c>
      <c r="D177" s="2" t="s">
        <v>18</v>
      </c>
    </row>
    <row r="178" ht="16.5" spans="1:4">
      <c r="A178" s="6" t="s">
        <v>182</v>
      </c>
      <c r="B178" s="5" t="s">
        <v>16</v>
      </c>
      <c r="C178" s="2" t="s">
        <v>17</v>
      </c>
      <c r="D178" s="2" t="s">
        <v>18</v>
      </c>
    </row>
    <row r="179" ht="16.5" spans="1:4">
      <c r="A179" s="6" t="s">
        <v>182</v>
      </c>
      <c r="B179" s="5" t="s">
        <v>16</v>
      </c>
      <c r="C179" s="2" t="s">
        <v>17</v>
      </c>
      <c r="D179" s="2" t="s">
        <v>18</v>
      </c>
    </row>
    <row r="180" ht="16.5" spans="1:4">
      <c r="A180" s="6" t="s">
        <v>182</v>
      </c>
      <c r="B180" s="5" t="s">
        <v>16</v>
      </c>
      <c r="C180" s="2" t="s">
        <v>17</v>
      </c>
      <c r="D180" s="2" t="s">
        <v>18</v>
      </c>
    </row>
    <row r="181" ht="16.5" spans="1:4">
      <c r="A181" s="6" t="s">
        <v>182</v>
      </c>
      <c r="B181" s="5" t="s">
        <v>16</v>
      </c>
      <c r="C181" s="2" t="s">
        <v>17</v>
      </c>
      <c r="D181" s="2" t="s">
        <v>18</v>
      </c>
    </row>
    <row r="182" ht="16.5" spans="1:4">
      <c r="A182" s="6" t="s">
        <v>182</v>
      </c>
      <c r="B182" s="5" t="s">
        <v>16</v>
      </c>
      <c r="C182" s="2" t="s">
        <v>17</v>
      </c>
      <c r="D182" s="2" t="s">
        <v>18</v>
      </c>
    </row>
    <row r="183" ht="16.5" spans="1:4">
      <c r="A183" s="5" t="s">
        <v>161</v>
      </c>
      <c r="B183" s="5" t="s">
        <v>16</v>
      </c>
      <c r="C183" s="2" t="s">
        <v>17</v>
      </c>
      <c r="D183" s="2" t="s">
        <v>18</v>
      </c>
    </row>
    <row r="184" ht="16.5" spans="1:4">
      <c r="A184" s="2" t="s">
        <v>153</v>
      </c>
      <c r="B184" s="5" t="s">
        <v>16</v>
      </c>
      <c r="C184" s="2" t="s">
        <v>17</v>
      </c>
      <c r="D184" s="2" t="s">
        <v>18</v>
      </c>
    </row>
    <row r="185" ht="16.5" spans="1:4">
      <c r="A185" s="5" t="s">
        <v>15</v>
      </c>
      <c r="B185" s="5" t="s">
        <v>16</v>
      </c>
      <c r="C185" s="2" t="s">
        <v>17</v>
      </c>
      <c r="D185" s="2" t="s">
        <v>18</v>
      </c>
    </row>
    <row r="186" ht="16.5" spans="1:4">
      <c r="A186" s="6" t="s">
        <v>182</v>
      </c>
      <c r="B186" s="5" t="s">
        <v>16</v>
      </c>
      <c r="C186" s="2" t="s">
        <v>17</v>
      </c>
      <c r="D186" s="2" t="s">
        <v>18</v>
      </c>
    </row>
    <row r="187" ht="16.5" spans="1:4">
      <c r="A187" s="6" t="s">
        <v>182</v>
      </c>
      <c r="B187" s="5" t="s">
        <v>16</v>
      </c>
      <c r="C187" s="2" t="s">
        <v>17</v>
      </c>
      <c r="D187" s="2" t="s">
        <v>18</v>
      </c>
    </row>
    <row r="188" ht="16.5" spans="1:4">
      <c r="A188" s="2" t="s">
        <v>153</v>
      </c>
      <c r="B188" s="5" t="s">
        <v>16</v>
      </c>
      <c r="C188" s="2" t="s">
        <v>17</v>
      </c>
      <c r="D188" s="2" t="s">
        <v>18</v>
      </c>
    </row>
    <row r="189" ht="16.5" spans="1:4">
      <c r="A189" s="2" t="s">
        <v>153</v>
      </c>
      <c r="B189" s="5" t="s">
        <v>16</v>
      </c>
      <c r="C189" s="2" t="s">
        <v>17</v>
      </c>
      <c r="D189" s="2" t="s">
        <v>18</v>
      </c>
    </row>
    <row r="190" ht="16.5" spans="1:4">
      <c r="A190" s="2" t="s">
        <v>234</v>
      </c>
      <c r="B190" s="5" t="s">
        <v>16</v>
      </c>
      <c r="C190" s="2" t="s">
        <v>17</v>
      </c>
      <c r="D190" s="2" t="s">
        <v>18</v>
      </c>
    </row>
    <row r="191" ht="16.5" spans="1:4">
      <c r="A191" s="5" t="s">
        <v>106</v>
      </c>
      <c r="B191" s="5" t="s">
        <v>16</v>
      </c>
      <c r="C191" s="2" t="s">
        <v>17</v>
      </c>
      <c r="D191" s="2" t="s">
        <v>18</v>
      </c>
    </row>
    <row r="192" ht="16.5" spans="1:4">
      <c r="A192" s="5" t="s">
        <v>15</v>
      </c>
      <c r="B192" s="5" t="s">
        <v>16</v>
      </c>
      <c r="C192" s="2" t="s">
        <v>17</v>
      </c>
      <c r="D192" s="2" t="s">
        <v>18</v>
      </c>
    </row>
    <row r="193" ht="16.5" spans="1:4">
      <c r="A193" s="6" t="s">
        <v>182</v>
      </c>
      <c r="B193" s="5" t="s">
        <v>16</v>
      </c>
      <c r="C193" s="2" t="s">
        <v>17</v>
      </c>
      <c r="D193" s="2" t="s">
        <v>18</v>
      </c>
    </row>
    <row r="194" ht="16.5" spans="1:4">
      <c r="A194" s="5" t="s">
        <v>161</v>
      </c>
      <c r="B194" s="5" t="s">
        <v>16</v>
      </c>
      <c r="C194" s="2" t="s">
        <v>17</v>
      </c>
      <c r="D194" s="2" t="s">
        <v>18</v>
      </c>
    </row>
    <row r="195" ht="16.5" spans="1:4">
      <c r="A195" s="5" t="s">
        <v>15</v>
      </c>
      <c r="B195" s="5" t="s">
        <v>16</v>
      </c>
      <c r="C195" s="2" t="s">
        <v>17</v>
      </c>
      <c r="D195" s="2" t="s">
        <v>18</v>
      </c>
    </row>
    <row r="196" ht="16.5" spans="1:4">
      <c r="A196" s="5" t="s">
        <v>106</v>
      </c>
      <c r="B196" s="5" t="s">
        <v>16</v>
      </c>
      <c r="C196" s="2" t="s">
        <v>17</v>
      </c>
      <c r="D196" s="2" t="s">
        <v>18</v>
      </c>
    </row>
    <row r="197" ht="16.5" spans="1:4">
      <c r="A197" s="5" t="s">
        <v>106</v>
      </c>
      <c r="B197" s="5" t="s">
        <v>16</v>
      </c>
      <c r="C197" s="2" t="s">
        <v>17</v>
      </c>
      <c r="D197" s="2" t="s">
        <v>18</v>
      </c>
    </row>
    <row r="198" ht="16.5" spans="1:4">
      <c r="A198" s="2" t="s">
        <v>234</v>
      </c>
      <c r="B198" s="5" t="s">
        <v>16</v>
      </c>
      <c r="C198" s="2" t="s">
        <v>17</v>
      </c>
      <c r="D198" s="2" t="s">
        <v>18</v>
      </c>
    </row>
    <row r="199" ht="16.5" spans="1:4">
      <c r="A199" s="2" t="s">
        <v>234</v>
      </c>
      <c r="B199" s="5" t="s">
        <v>16</v>
      </c>
      <c r="C199" s="2" t="s">
        <v>17</v>
      </c>
      <c r="D199" s="2" t="s">
        <v>18</v>
      </c>
    </row>
    <row r="200" ht="16.5" spans="1:4">
      <c r="A200" s="6" t="s">
        <v>182</v>
      </c>
      <c r="B200" s="5" t="s">
        <v>16</v>
      </c>
      <c r="C200" s="2" t="s">
        <v>17</v>
      </c>
      <c r="D200" s="2" t="s">
        <v>18</v>
      </c>
    </row>
    <row r="201" ht="16.5" spans="1:4">
      <c r="A201" s="2" t="s">
        <v>234</v>
      </c>
      <c r="B201" s="5" t="s">
        <v>16</v>
      </c>
      <c r="C201" s="2" t="s">
        <v>17</v>
      </c>
      <c r="D201" s="2" t="s">
        <v>18</v>
      </c>
    </row>
    <row r="202" ht="16.5" spans="1:4">
      <c r="A202" s="2" t="s">
        <v>153</v>
      </c>
      <c r="B202" s="5" t="s">
        <v>16</v>
      </c>
      <c r="C202" s="2" t="s">
        <v>17</v>
      </c>
      <c r="D202" s="2" t="s">
        <v>18</v>
      </c>
    </row>
    <row r="203" ht="16.5" spans="1:4">
      <c r="A203" s="2" t="s">
        <v>153</v>
      </c>
      <c r="B203" s="5" t="s">
        <v>16</v>
      </c>
      <c r="C203" s="2" t="s">
        <v>17</v>
      </c>
      <c r="D203" s="2" t="s">
        <v>18</v>
      </c>
    </row>
    <row r="204" ht="16.5" spans="1:4">
      <c r="A204" s="2" t="s">
        <v>153</v>
      </c>
      <c r="B204" s="5" t="s">
        <v>16</v>
      </c>
      <c r="C204" s="2" t="s">
        <v>17</v>
      </c>
      <c r="D204" s="2" t="s">
        <v>18</v>
      </c>
    </row>
    <row r="205" ht="16.5" spans="1:4">
      <c r="A205" s="5" t="s">
        <v>106</v>
      </c>
      <c r="B205" s="5" t="s">
        <v>16</v>
      </c>
      <c r="C205" s="2" t="s">
        <v>17</v>
      </c>
      <c r="D205" s="2" t="s">
        <v>18</v>
      </c>
    </row>
    <row r="206" ht="16.5" spans="1:4">
      <c r="A206" s="5" t="s">
        <v>106</v>
      </c>
      <c r="B206" s="5" t="s">
        <v>16</v>
      </c>
      <c r="C206" s="2" t="s">
        <v>17</v>
      </c>
      <c r="D206" s="2" t="s">
        <v>18</v>
      </c>
    </row>
    <row r="207" ht="16.5" spans="1:4">
      <c r="A207" s="5" t="s">
        <v>161</v>
      </c>
      <c r="B207" s="5" t="s">
        <v>16</v>
      </c>
      <c r="C207" s="2" t="s">
        <v>17</v>
      </c>
      <c r="D207" s="2" t="s">
        <v>18</v>
      </c>
    </row>
    <row r="208" ht="16.5" spans="1:4">
      <c r="A208" s="4" t="s">
        <v>31</v>
      </c>
      <c r="B208" s="5" t="s">
        <v>16</v>
      </c>
      <c r="C208" s="2" t="s">
        <v>17</v>
      </c>
      <c r="D208" s="2" t="s">
        <v>18</v>
      </c>
    </row>
    <row r="209" ht="16.5" spans="1:4">
      <c r="A209" s="2" t="s">
        <v>234</v>
      </c>
      <c r="B209" s="5" t="s">
        <v>16</v>
      </c>
      <c r="C209" s="2" t="s">
        <v>17</v>
      </c>
      <c r="D209" s="2" t="s">
        <v>18</v>
      </c>
    </row>
    <row r="210" ht="16.5" spans="1:4">
      <c r="A210" s="2" t="s">
        <v>182</v>
      </c>
      <c r="B210" s="2" t="s">
        <v>16</v>
      </c>
      <c r="C210" s="2" t="s">
        <v>17</v>
      </c>
      <c r="D210" s="2" t="s">
        <v>18</v>
      </c>
    </row>
    <row r="211" ht="16.5" spans="1:4">
      <c r="A211" s="6" t="s">
        <v>182</v>
      </c>
      <c r="B211" s="5" t="s">
        <v>16</v>
      </c>
      <c r="C211" s="2" t="s">
        <v>17</v>
      </c>
      <c r="D211" s="2" t="s">
        <v>18</v>
      </c>
    </row>
    <row r="212" ht="16.5" spans="1:4">
      <c r="A212" s="2" t="s">
        <v>234</v>
      </c>
      <c r="B212" s="5" t="s">
        <v>16</v>
      </c>
      <c r="C212" s="2" t="s">
        <v>17</v>
      </c>
      <c r="D212" s="2" t="s">
        <v>18</v>
      </c>
    </row>
    <row r="213" ht="16.5" spans="1:4">
      <c r="A213" s="5" t="s">
        <v>106</v>
      </c>
      <c r="B213" s="5" t="s">
        <v>16</v>
      </c>
      <c r="C213" s="2" t="s">
        <v>17</v>
      </c>
      <c r="D213" s="2" t="s">
        <v>18</v>
      </c>
    </row>
    <row r="214" ht="16.5" spans="1:4">
      <c r="A214" s="5" t="s">
        <v>161</v>
      </c>
      <c r="B214" s="5" t="s">
        <v>16</v>
      </c>
      <c r="C214" s="2" t="s">
        <v>17</v>
      </c>
      <c r="D214" s="2" t="s">
        <v>18</v>
      </c>
    </row>
    <row r="215" ht="16.5" spans="1:4">
      <c r="A215" s="2" t="s">
        <v>234</v>
      </c>
      <c r="B215" s="5" t="s">
        <v>16</v>
      </c>
      <c r="C215" s="2" t="s">
        <v>17</v>
      </c>
      <c r="D215" s="2" t="s">
        <v>18</v>
      </c>
    </row>
    <row r="216" ht="16.5" spans="1:4">
      <c r="A216" s="2" t="s">
        <v>234</v>
      </c>
      <c r="B216" s="5" t="s">
        <v>16</v>
      </c>
      <c r="C216" s="2" t="s">
        <v>17</v>
      </c>
      <c r="D216" s="2" t="s">
        <v>18</v>
      </c>
    </row>
    <row r="217" ht="16.5" spans="1:4">
      <c r="A217" s="2" t="s">
        <v>153</v>
      </c>
      <c r="B217" s="5" t="s">
        <v>16</v>
      </c>
      <c r="C217" s="2" t="s">
        <v>17</v>
      </c>
      <c r="D217" s="2" t="s">
        <v>18</v>
      </c>
    </row>
    <row r="218" ht="16.5" spans="1:4">
      <c r="A218" s="6" t="s">
        <v>182</v>
      </c>
      <c r="B218" s="5" t="s">
        <v>16</v>
      </c>
      <c r="C218" s="2" t="s">
        <v>17</v>
      </c>
      <c r="D218" s="2" t="s">
        <v>18</v>
      </c>
    </row>
    <row r="219" ht="16.5" spans="1:4">
      <c r="A219" s="2" t="s">
        <v>234</v>
      </c>
      <c r="B219" s="5" t="s">
        <v>16</v>
      </c>
      <c r="C219" s="2" t="s">
        <v>17</v>
      </c>
      <c r="D219" s="2" t="s">
        <v>18</v>
      </c>
    </row>
    <row r="220" ht="16.5" spans="1:4">
      <c r="A220" s="2" t="s">
        <v>234</v>
      </c>
      <c r="B220" s="5" t="s">
        <v>16</v>
      </c>
      <c r="C220" s="2" t="s">
        <v>17</v>
      </c>
      <c r="D220" s="2" t="s">
        <v>18</v>
      </c>
    </row>
    <row r="221" ht="16.5" spans="1:4">
      <c r="A221" s="2" t="s">
        <v>234</v>
      </c>
      <c r="B221" s="5" t="s">
        <v>16</v>
      </c>
      <c r="C221" s="2" t="s">
        <v>17</v>
      </c>
      <c r="D221" s="2" t="s">
        <v>18</v>
      </c>
    </row>
    <row r="222" ht="16.5" spans="1:4">
      <c r="A222" s="2" t="s">
        <v>234</v>
      </c>
      <c r="B222" s="5" t="s">
        <v>16</v>
      </c>
      <c r="C222" s="2" t="s">
        <v>17</v>
      </c>
      <c r="D222" s="2" t="s">
        <v>18</v>
      </c>
    </row>
    <row r="223" ht="16.5" spans="1:4">
      <c r="A223" s="5" t="s">
        <v>161</v>
      </c>
      <c r="B223" s="5" t="s">
        <v>16</v>
      </c>
      <c r="C223" s="2" t="s">
        <v>17</v>
      </c>
      <c r="D223" s="2" t="s">
        <v>18</v>
      </c>
    </row>
    <row r="224" ht="16.5" spans="1:4">
      <c r="A224" s="5" t="s">
        <v>106</v>
      </c>
      <c r="B224" s="5" t="s">
        <v>16</v>
      </c>
      <c r="C224" s="2" t="s">
        <v>17</v>
      </c>
      <c r="D224" s="2" t="s">
        <v>18</v>
      </c>
    </row>
    <row r="225" ht="16.5" spans="1:4">
      <c r="A225" s="5" t="s">
        <v>106</v>
      </c>
      <c r="B225" s="5" t="s">
        <v>16</v>
      </c>
      <c r="C225" s="2" t="s">
        <v>17</v>
      </c>
      <c r="D225" s="2" t="s">
        <v>18</v>
      </c>
    </row>
    <row r="226" ht="16.5" spans="1:4">
      <c r="A226" s="4" t="s">
        <v>31</v>
      </c>
      <c r="B226" s="5" t="s">
        <v>16</v>
      </c>
      <c r="C226" s="2" t="s">
        <v>17</v>
      </c>
      <c r="D226" s="2" t="s">
        <v>18</v>
      </c>
    </row>
    <row r="227" ht="16.5" spans="1:4">
      <c r="A227" s="4" t="s">
        <v>31</v>
      </c>
      <c r="B227" s="5" t="s">
        <v>16</v>
      </c>
      <c r="C227" s="2" t="s">
        <v>17</v>
      </c>
      <c r="D227" s="2" t="s">
        <v>18</v>
      </c>
    </row>
    <row r="228" ht="16.5" spans="1:4">
      <c r="A228" s="2" t="s">
        <v>234</v>
      </c>
      <c r="B228" s="5" t="s">
        <v>16</v>
      </c>
      <c r="C228" s="2" t="s">
        <v>17</v>
      </c>
      <c r="D228" s="2" t="s">
        <v>18</v>
      </c>
    </row>
    <row r="229" ht="16.5" spans="1:4">
      <c r="A229" s="2" t="s">
        <v>234</v>
      </c>
      <c r="B229" s="5" t="s">
        <v>16</v>
      </c>
      <c r="C229" s="2" t="s">
        <v>17</v>
      </c>
      <c r="D229" s="2" t="s">
        <v>18</v>
      </c>
    </row>
    <row r="230" ht="16.5" spans="1:4">
      <c r="A230" s="2" t="s">
        <v>234</v>
      </c>
      <c r="B230" s="5" t="s">
        <v>16</v>
      </c>
      <c r="C230" s="2" t="s">
        <v>17</v>
      </c>
      <c r="D230" s="2" t="s">
        <v>18</v>
      </c>
    </row>
    <row r="231" ht="16.5" spans="1:4">
      <c r="A231" s="2" t="s">
        <v>234</v>
      </c>
      <c r="B231" s="5" t="s">
        <v>16</v>
      </c>
      <c r="C231" s="2" t="s">
        <v>17</v>
      </c>
      <c r="D231" s="2" t="s">
        <v>18</v>
      </c>
    </row>
    <row r="232" ht="16.5" spans="1:4">
      <c r="A232" s="6" t="s">
        <v>182</v>
      </c>
      <c r="B232" s="5" t="s">
        <v>16</v>
      </c>
      <c r="C232" s="2" t="s">
        <v>17</v>
      </c>
      <c r="D232" s="2" t="s">
        <v>18</v>
      </c>
    </row>
    <row r="233" ht="16.5" spans="1:4">
      <c r="A233" s="7" t="s">
        <v>383</v>
      </c>
      <c r="B233" s="7" t="s">
        <v>85</v>
      </c>
      <c r="C233" s="2" t="s">
        <v>86</v>
      </c>
      <c r="D233" s="2" t="s">
        <v>18</v>
      </c>
    </row>
    <row r="234" ht="16.5" spans="1:4">
      <c r="A234" s="7" t="s">
        <v>383</v>
      </c>
      <c r="B234" s="7" t="s">
        <v>85</v>
      </c>
      <c r="C234" s="2" t="s">
        <v>86</v>
      </c>
      <c r="D234" s="2" t="s">
        <v>18</v>
      </c>
    </row>
    <row r="235" ht="16.5" spans="1:4">
      <c r="A235" s="7" t="s">
        <v>383</v>
      </c>
      <c r="B235" s="7" t="s">
        <v>85</v>
      </c>
      <c r="C235" s="2" t="s">
        <v>86</v>
      </c>
      <c r="D235" s="2" t="s">
        <v>18</v>
      </c>
    </row>
    <row r="236" ht="16.5" spans="1:4">
      <c r="A236" s="7" t="s">
        <v>383</v>
      </c>
      <c r="B236" s="7" t="s">
        <v>85</v>
      </c>
      <c r="C236" s="2" t="s">
        <v>86</v>
      </c>
      <c r="D236" s="2" t="s">
        <v>18</v>
      </c>
    </row>
    <row r="237" ht="16.5" spans="1:4">
      <c r="A237" s="7" t="s">
        <v>84</v>
      </c>
      <c r="B237" s="7" t="s">
        <v>85</v>
      </c>
      <c r="C237" s="2" t="s">
        <v>86</v>
      </c>
      <c r="D237" s="2" t="s">
        <v>18</v>
      </c>
    </row>
    <row r="238" ht="16.5" spans="1:4">
      <c r="A238" s="7" t="s">
        <v>84</v>
      </c>
      <c r="B238" s="7" t="s">
        <v>85</v>
      </c>
      <c r="C238" s="2" t="s">
        <v>86</v>
      </c>
      <c r="D238" s="2" t="s">
        <v>18</v>
      </c>
    </row>
    <row r="239" ht="16.5" spans="1:4">
      <c r="A239" s="7" t="s">
        <v>383</v>
      </c>
      <c r="B239" s="7" t="s">
        <v>85</v>
      </c>
      <c r="C239" s="2" t="s">
        <v>86</v>
      </c>
      <c r="D239" s="2" t="s">
        <v>18</v>
      </c>
    </row>
    <row r="240" ht="16.5" spans="1:4">
      <c r="A240" s="7" t="s">
        <v>383</v>
      </c>
      <c r="B240" s="7" t="s">
        <v>85</v>
      </c>
      <c r="C240" s="2" t="s">
        <v>86</v>
      </c>
      <c r="D240" s="2" t="s">
        <v>18</v>
      </c>
    </row>
    <row r="241" ht="16.5" spans="1:4">
      <c r="A241" s="7" t="s">
        <v>383</v>
      </c>
      <c r="B241" s="7" t="s">
        <v>85</v>
      </c>
      <c r="C241" s="2" t="s">
        <v>86</v>
      </c>
      <c r="D241" s="2" t="s">
        <v>18</v>
      </c>
    </row>
    <row r="242" ht="16.5" spans="1:4">
      <c r="A242" s="7" t="s">
        <v>383</v>
      </c>
      <c r="B242" s="7" t="s">
        <v>85</v>
      </c>
      <c r="C242" s="2" t="s">
        <v>86</v>
      </c>
      <c r="D242" s="2" t="s">
        <v>18</v>
      </c>
    </row>
    <row r="243" ht="16.5" spans="1:4">
      <c r="A243" s="7" t="s">
        <v>383</v>
      </c>
      <c r="B243" s="7" t="s">
        <v>85</v>
      </c>
      <c r="C243" s="2" t="s">
        <v>86</v>
      </c>
      <c r="D243" s="2" t="s">
        <v>18</v>
      </c>
    </row>
    <row r="244" ht="16.5" spans="1:4">
      <c r="A244" s="7" t="s">
        <v>84</v>
      </c>
      <c r="B244" s="7" t="s">
        <v>85</v>
      </c>
      <c r="C244" s="2" t="s">
        <v>86</v>
      </c>
      <c r="D244" s="2" t="s">
        <v>18</v>
      </c>
    </row>
    <row r="245" ht="16.5" spans="1:4">
      <c r="A245" s="7" t="s">
        <v>383</v>
      </c>
      <c r="B245" s="7" t="s">
        <v>85</v>
      </c>
      <c r="C245" s="2" t="s">
        <v>86</v>
      </c>
      <c r="D245" s="2" t="s">
        <v>18</v>
      </c>
    </row>
    <row r="246" ht="16.5" spans="1:4">
      <c r="A246" s="7" t="s">
        <v>84</v>
      </c>
      <c r="B246" s="7" t="s">
        <v>85</v>
      </c>
      <c r="C246" s="2" t="s">
        <v>86</v>
      </c>
      <c r="D246" s="2" t="s">
        <v>18</v>
      </c>
    </row>
    <row r="247" ht="16.5" spans="1:4">
      <c r="A247" s="8" t="s">
        <v>477</v>
      </c>
      <c r="B247" s="8" t="s">
        <v>77</v>
      </c>
      <c r="C247" s="2" t="s">
        <v>78</v>
      </c>
      <c r="D247" s="2" t="s">
        <v>18</v>
      </c>
    </row>
    <row r="248" ht="16.5" spans="1:4">
      <c r="A248" s="2" t="s">
        <v>418</v>
      </c>
      <c r="B248" s="2" t="s">
        <v>77</v>
      </c>
      <c r="C248" s="2" t="s">
        <v>78</v>
      </c>
      <c r="D248" s="2" t="s">
        <v>18</v>
      </c>
    </row>
    <row r="249" ht="16.5" spans="1:4">
      <c r="A249" s="9" t="s">
        <v>76</v>
      </c>
      <c r="B249" s="9" t="s">
        <v>77</v>
      </c>
      <c r="C249" s="2" t="s">
        <v>78</v>
      </c>
      <c r="D249" s="2" t="s">
        <v>18</v>
      </c>
    </row>
    <row r="250" ht="16.5" spans="1:4">
      <c r="A250" s="2" t="s">
        <v>1481</v>
      </c>
      <c r="B250" s="9" t="s">
        <v>77</v>
      </c>
      <c r="C250" s="2" t="s">
        <v>78</v>
      </c>
      <c r="D250" s="2" t="s">
        <v>18</v>
      </c>
    </row>
    <row r="251" ht="16.5" spans="1:4">
      <c r="A251" s="2" t="s">
        <v>1481</v>
      </c>
      <c r="B251" s="9" t="s">
        <v>77</v>
      </c>
      <c r="C251" s="2" t="s">
        <v>78</v>
      </c>
      <c r="D251" s="2" t="s">
        <v>18</v>
      </c>
    </row>
    <row r="252" ht="16.5" spans="1:4">
      <c r="A252" s="2" t="s">
        <v>124</v>
      </c>
      <c r="B252" s="2" t="s">
        <v>77</v>
      </c>
      <c r="C252" s="2" t="s">
        <v>78</v>
      </c>
      <c r="D252" s="2" t="s">
        <v>18</v>
      </c>
    </row>
    <row r="253" ht="16.5" spans="1:4">
      <c r="A253" s="2" t="s">
        <v>874</v>
      </c>
      <c r="B253" s="2" t="s">
        <v>77</v>
      </c>
      <c r="C253" s="2" t="s">
        <v>78</v>
      </c>
      <c r="D253" s="2" t="s">
        <v>18</v>
      </c>
    </row>
    <row r="254" ht="16.5" spans="1:4">
      <c r="A254" s="2" t="s">
        <v>874</v>
      </c>
      <c r="B254" s="9" t="s">
        <v>77</v>
      </c>
      <c r="C254" s="2" t="s">
        <v>78</v>
      </c>
      <c r="D254" s="2" t="s">
        <v>18</v>
      </c>
    </row>
    <row r="255" ht="16.5" spans="1:4">
      <c r="A255" s="8" t="s">
        <v>477</v>
      </c>
      <c r="B255" s="8" t="s">
        <v>77</v>
      </c>
      <c r="C255" s="2" t="s">
        <v>78</v>
      </c>
      <c r="D255" s="2" t="s">
        <v>18</v>
      </c>
    </row>
    <row r="256" ht="16.5" spans="1:4">
      <c r="A256" s="2" t="s">
        <v>874</v>
      </c>
      <c r="B256" s="2" t="s">
        <v>77</v>
      </c>
      <c r="C256" s="2" t="s">
        <v>78</v>
      </c>
      <c r="D256" s="2" t="s">
        <v>18</v>
      </c>
    </row>
    <row r="257" ht="16.5" spans="1:4">
      <c r="A257" s="2" t="s">
        <v>110</v>
      </c>
      <c r="B257" s="2" t="s">
        <v>77</v>
      </c>
      <c r="C257" s="2" t="s">
        <v>78</v>
      </c>
      <c r="D257" s="2" t="s">
        <v>18</v>
      </c>
    </row>
    <row r="258" ht="16.5" spans="1:4">
      <c r="A258" s="2" t="s">
        <v>124</v>
      </c>
      <c r="B258" s="2" t="s">
        <v>77</v>
      </c>
      <c r="C258" s="2" t="s">
        <v>78</v>
      </c>
      <c r="D258" s="2" t="s">
        <v>18</v>
      </c>
    </row>
    <row r="259" ht="16.5" spans="1:4">
      <c r="A259" s="2" t="s">
        <v>418</v>
      </c>
      <c r="B259" s="2" t="s">
        <v>77</v>
      </c>
      <c r="C259" s="2" t="s">
        <v>78</v>
      </c>
      <c r="D259" s="2" t="s">
        <v>18</v>
      </c>
    </row>
    <row r="260" ht="16.5" spans="1:4">
      <c r="A260" s="2" t="s">
        <v>874</v>
      </c>
      <c r="B260" s="2" t="s">
        <v>77</v>
      </c>
      <c r="C260" s="2" t="s">
        <v>78</v>
      </c>
      <c r="D260" s="2" t="s">
        <v>18</v>
      </c>
    </row>
    <row r="261" ht="16.5" spans="1:4">
      <c r="A261" s="2" t="s">
        <v>110</v>
      </c>
      <c r="B261" s="2" t="s">
        <v>77</v>
      </c>
      <c r="C261" s="2" t="s">
        <v>78</v>
      </c>
      <c r="D261" s="2" t="s">
        <v>18</v>
      </c>
    </row>
    <row r="262" ht="16.5" spans="1:4">
      <c r="A262" s="2" t="s">
        <v>110</v>
      </c>
      <c r="B262" s="2" t="s">
        <v>77</v>
      </c>
      <c r="C262" s="2" t="s">
        <v>78</v>
      </c>
      <c r="D262" s="2" t="s">
        <v>18</v>
      </c>
    </row>
    <row r="263" ht="16.5" spans="1:4">
      <c r="A263" s="2" t="s">
        <v>124</v>
      </c>
      <c r="B263" s="2" t="s">
        <v>77</v>
      </c>
      <c r="C263" s="2" t="s">
        <v>78</v>
      </c>
      <c r="D263" s="2" t="s">
        <v>18</v>
      </c>
    </row>
    <row r="264" ht="16.5" spans="1:4">
      <c r="A264" s="2" t="s">
        <v>874</v>
      </c>
      <c r="B264" s="9" t="s">
        <v>77</v>
      </c>
      <c r="C264" s="2" t="s">
        <v>78</v>
      </c>
      <c r="D264" s="2" t="s">
        <v>18</v>
      </c>
    </row>
    <row r="265" ht="16.5" spans="1:4">
      <c r="A265" s="2" t="s">
        <v>1481</v>
      </c>
      <c r="B265" s="9" t="s">
        <v>77</v>
      </c>
      <c r="C265" s="2" t="s">
        <v>78</v>
      </c>
      <c r="D265" s="2" t="s">
        <v>18</v>
      </c>
    </row>
    <row r="266" ht="16.5" spans="1:4">
      <c r="A266" s="2" t="s">
        <v>545</v>
      </c>
      <c r="B266" s="2" t="s">
        <v>77</v>
      </c>
      <c r="C266" s="2" t="s">
        <v>78</v>
      </c>
      <c r="D266" s="2" t="s">
        <v>18</v>
      </c>
    </row>
    <row r="267" ht="16.5" spans="1:4">
      <c r="A267" s="2" t="s">
        <v>545</v>
      </c>
      <c r="B267" s="2" t="s">
        <v>77</v>
      </c>
      <c r="C267" s="2" t="s">
        <v>78</v>
      </c>
      <c r="D267" s="2" t="s">
        <v>18</v>
      </c>
    </row>
    <row r="268" ht="16.5" spans="1:4">
      <c r="A268" s="2" t="s">
        <v>545</v>
      </c>
      <c r="B268" s="2" t="s">
        <v>77</v>
      </c>
      <c r="C268" s="2" t="s">
        <v>78</v>
      </c>
      <c r="D268" s="2" t="s">
        <v>18</v>
      </c>
    </row>
    <row r="269" ht="16.5" spans="1:4">
      <c r="A269" s="2" t="s">
        <v>545</v>
      </c>
      <c r="B269" s="2" t="s">
        <v>77</v>
      </c>
      <c r="C269" s="2" t="s">
        <v>78</v>
      </c>
      <c r="D269" s="2" t="s">
        <v>18</v>
      </c>
    </row>
    <row r="270" ht="16.5" spans="1:4">
      <c r="A270" s="2" t="s">
        <v>124</v>
      </c>
      <c r="B270" s="2" t="s">
        <v>77</v>
      </c>
      <c r="C270" s="2" t="s">
        <v>78</v>
      </c>
      <c r="D270" s="2" t="s">
        <v>18</v>
      </c>
    </row>
    <row r="271" ht="16.5" spans="1:4">
      <c r="A271" s="2" t="s">
        <v>874</v>
      </c>
      <c r="B271" s="2" t="s">
        <v>77</v>
      </c>
      <c r="C271" s="2" t="s">
        <v>78</v>
      </c>
      <c r="D271" s="2" t="s">
        <v>18</v>
      </c>
    </row>
    <row r="272" ht="16.5" spans="1:4">
      <c r="A272" s="2" t="s">
        <v>110</v>
      </c>
      <c r="B272" s="2" t="s">
        <v>77</v>
      </c>
      <c r="C272" s="2" t="s">
        <v>78</v>
      </c>
      <c r="D272" s="2" t="s">
        <v>18</v>
      </c>
    </row>
    <row r="273" ht="16.5" spans="1:4">
      <c r="A273" s="2" t="s">
        <v>110</v>
      </c>
      <c r="B273" s="2" t="s">
        <v>77</v>
      </c>
      <c r="C273" s="2" t="s">
        <v>78</v>
      </c>
      <c r="D273" s="2" t="s">
        <v>18</v>
      </c>
    </row>
    <row r="274" ht="16.5" spans="1:4">
      <c r="A274" s="2" t="s">
        <v>418</v>
      </c>
      <c r="B274" s="2" t="s">
        <v>77</v>
      </c>
      <c r="C274" s="2" t="s">
        <v>78</v>
      </c>
      <c r="D274" s="2" t="s">
        <v>18</v>
      </c>
    </row>
    <row r="275" ht="16.5" spans="1:4">
      <c r="A275" s="9" t="s">
        <v>76</v>
      </c>
      <c r="B275" s="9" t="s">
        <v>77</v>
      </c>
      <c r="C275" s="2" t="s">
        <v>78</v>
      </c>
      <c r="D275" s="2" t="s">
        <v>18</v>
      </c>
    </row>
    <row r="276" ht="16.5" spans="1:4">
      <c r="A276" s="2" t="s">
        <v>545</v>
      </c>
      <c r="B276" s="2" t="s">
        <v>77</v>
      </c>
      <c r="C276" s="2" t="s">
        <v>78</v>
      </c>
      <c r="D276" s="2" t="s">
        <v>18</v>
      </c>
    </row>
    <row r="277" ht="16.5" spans="1:4">
      <c r="A277" s="2" t="s">
        <v>874</v>
      </c>
      <c r="B277" s="9" t="s">
        <v>77</v>
      </c>
      <c r="C277" s="2" t="s">
        <v>78</v>
      </c>
      <c r="D277" s="2" t="s">
        <v>18</v>
      </c>
    </row>
    <row r="278" ht="16.5" spans="1:4">
      <c r="A278" s="2" t="s">
        <v>545</v>
      </c>
      <c r="B278" s="2" t="s">
        <v>77</v>
      </c>
      <c r="C278" s="2" t="s">
        <v>78</v>
      </c>
      <c r="D278" s="2" t="s">
        <v>18</v>
      </c>
    </row>
    <row r="279" ht="16.5" spans="1:4">
      <c r="A279" s="2" t="s">
        <v>545</v>
      </c>
      <c r="B279" s="2" t="s">
        <v>77</v>
      </c>
      <c r="C279" s="2" t="s">
        <v>78</v>
      </c>
      <c r="D279" s="2" t="s">
        <v>18</v>
      </c>
    </row>
    <row r="280" ht="16.5" spans="1:4">
      <c r="A280" s="2" t="s">
        <v>545</v>
      </c>
      <c r="B280" s="2" t="s">
        <v>77</v>
      </c>
      <c r="C280" s="2" t="s">
        <v>78</v>
      </c>
      <c r="D280" s="2" t="s">
        <v>18</v>
      </c>
    </row>
    <row r="281" ht="16.5" spans="1:4">
      <c r="A281" s="2" t="s">
        <v>418</v>
      </c>
      <c r="B281" s="2" t="s">
        <v>77</v>
      </c>
      <c r="C281" s="2" t="s">
        <v>78</v>
      </c>
      <c r="D281" s="2" t="s">
        <v>18</v>
      </c>
    </row>
    <row r="282" ht="16.5" spans="1:4">
      <c r="A282" s="2" t="s">
        <v>1567</v>
      </c>
      <c r="B282" s="2" t="s">
        <v>77</v>
      </c>
      <c r="C282" s="2" t="s">
        <v>78</v>
      </c>
      <c r="D282" s="2" t="s">
        <v>18</v>
      </c>
    </row>
    <row r="283" ht="16.5" spans="1:4">
      <c r="A283" s="2" t="s">
        <v>110</v>
      </c>
      <c r="B283" s="2" t="s">
        <v>77</v>
      </c>
      <c r="C283" s="2" t="s">
        <v>78</v>
      </c>
      <c r="D283" s="2" t="s">
        <v>18</v>
      </c>
    </row>
    <row r="284" ht="16.5" spans="1:4">
      <c r="A284" s="9" t="s">
        <v>76</v>
      </c>
      <c r="B284" s="9" t="s">
        <v>77</v>
      </c>
      <c r="C284" s="2" t="s">
        <v>78</v>
      </c>
      <c r="D284" s="2" t="s">
        <v>18</v>
      </c>
    </row>
    <row r="285" ht="16.5" spans="1:4">
      <c r="A285" s="9" t="s">
        <v>76</v>
      </c>
      <c r="B285" s="9" t="s">
        <v>77</v>
      </c>
      <c r="C285" s="2" t="s">
        <v>78</v>
      </c>
      <c r="D285" s="2" t="s">
        <v>18</v>
      </c>
    </row>
    <row r="286" ht="16.5" spans="1:4">
      <c r="A286" s="2" t="s">
        <v>874</v>
      </c>
      <c r="B286" s="9" t="s">
        <v>77</v>
      </c>
      <c r="C286" s="2" t="s">
        <v>78</v>
      </c>
      <c r="D286" s="2" t="s">
        <v>18</v>
      </c>
    </row>
    <row r="287" ht="16.5" spans="1:4">
      <c r="A287" s="2" t="s">
        <v>124</v>
      </c>
      <c r="B287" s="2" t="s">
        <v>77</v>
      </c>
      <c r="C287" s="2" t="s">
        <v>78</v>
      </c>
      <c r="D287" s="2" t="s">
        <v>18</v>
      </c>
    </row>
    <row r="288" ht="16.5" spans="1:4">
      <c r="A288" s="9" t="s">
        <v>325</v>
      </c>
      <c r="B288" s="9" t="s">
        <v>23</v>
      </c>
      <c r="C288" s="2" t="s">
        <v>141</v>
      </c>
      <c r="D288" s="2" t="s">
        <v>18</v>
      </c>
    </row>
    <row r="289" ht="16.5" spans="1:4">
      <c r="A289" s="2" t="s">
        <v>174</v>
      </c>
      <c r="B289" s="2" t="s">
        <v>23</v>
      </c>
      <c r="C289" s="2" t="s">
        <v>141</v>
      </c>
      <c r="D289" s="2" t="s">
        <v>18</v>
      </c>
    </row>
    <row r="290" ht="16.5" spans="1:4">
      <c r="A290" s="2" t="s">
        <v>174</v>
      </c>
      <c r="B290" s="2" t="s">
        <v>23</v>
      </c>
      <c r="C290" s="2" t="s">
        <v>141</v>
      </c>
      <c r="D290" s="2" t="s">
        <v>18</v>
      </c>
    </row>
    <row r="291" ht="16.5" spans="1:4">
      <c r="A291" s="14" t="s">
        <v>904</v>
      </c>
      <c r="B291" s="2" t="s">
        <v>23</v>
      </c>
      <c r="C291" s="2" t="s">
        <v>271</v>
      </c>
      <c r="D291" s="2" t="s">
        <v>18</v>
      </c>
    </row>
    <row r="292" ht="16.5" spans="1:4">
      <c r="A292" s="2" t="s">
        <v>174</v>
      </c>
      <c r="B292" s="2" t="s">
        <v>23</v>
      </c>
      <c r="C292" s="2" t="s">
        <v>141</v>
      </c>
      <c r="D292" s="2" t="s">
        <v>18</v>
      </c>
    </row>
    <row r="293" ht="16.5" spans="1:4">
      <c r="A293" s="2" t="s">
        <v>174</v>
      </c>
      <c r="B293" s="2" t="s">
        <v>23</v>
      </c>
      <c r="C293" s="2" t="s">
        <v>141</v>
      </c>
      <c r="D293" s="2" t="s">
        <v>18</v>
      </c>
    </row>
    <row r="294" ht="16.5" spans="1:4">
      <c r="A294" s="2" t="s">
        <v>663</v>
      </c>
      <c r="B294" s="2" t="s">
        <v>23</v>
      </c>
      <c r="C294" s="2" t="s">
        <v>60</v>
      </c>
      <c r="D294" s="2" t="s">
        <v>18</v>
      </c>
    </row>
    <row r="295" ht="16.5" spans="1:4">
      <c r="A295" s="2" t="s">
        <v>140</v>
      </c>
      <c r="B295" s="2" t="s">
        <v>23</v>
      </c>
      <c r="C295" s="2" t="s">
        <v>141</v>
      </c>
      <c r="D295" s="2" t="s">
        <v>18</v>
      </c>
    </row>
    <row r="296" ht="16.5" spans="1:4">
      <c r="A296" s="2" t="s">
        <v>140</v>
      </c>
      <c r="B296" s="2" t="s">
        <v>23</v>
      </c>
      <c r="C296" s="2" t="s">
        <v>141</v>
      </c>
      <c r="D296" s="2" t="s">
        <v>18</v>
      </c>
    </row>
    <row r="297" ht="16.5" spans="1:4">
      <c r="A297" s="2" t="s">
        <v>140</v>
      </c>
      <c r="B297" s="2" t="s">
        <v>23</v>
      </c>
      <c r="C297" s="2" t="s">
        <v>141</v>
      </c>
      <c r="D297" s="2" t="s">
        <v>18</v>
      </c>
    </row>
    <row r="298" ht="16.5" spans="1:4">
      <c r="A298" s="2" t="s">
        <v>174</v>
      </c>
      <c r="B298" s="2" t="s">
        <v>23</v>
      </c>
      <c r="C298" s="2" t="s">
        <v>141</v>
      </c>
      <c r="D298" s="2" t="s">
        <v>18</v>
      </c>
    </row>
    <row r="299" ht="16.5" spans="1:4">
      <c r="A299" s="2" t="s">
        <v>174</v>
      </c>
      <c r="B299" s="2" t="s">
        <v>23</v>
      </c>
      <c r="C299" s="2" t="s">
        <v>141</v>
      </c>
      <c r="D299" s="2" t="s">
        <v>18</v>
      </c>
    </row>
    <row r="300" ht="16.5" spans="1:4">
      <c r="A300" s="2" t="s">
        <v>174</v>
      </c>
      <c r="B300" s="2" t="s">
        <v>23</v>
      </c>
      <c r="C300" s="2" t="s">
        <v>141</v>
      </c>
      <c r="D300" s="2" t="s">
        <v>18</v>
      </c>
    </row>
    <row r="301" ht="16.5" spans="1:4">
      <c r="A301" s="2" t="s">
        <v>22</v>
      </c>
      <c r="B301" s="2" t="s">
        <v>23</v>
      </c>
      <c r="C301" s="2" t="s">
        <v>24</v>
      </c>
      <c r="D301" s="2" t="s">
        <v>18</v>
      </c>
    </row>
    <row r="302" ht="16.5" spans="1:4">
      <c r="A302" s="2" t="s">
        <v>904</v>
      </c>
      <c r="B302" s="2" t="s">
        <v>23</v>
      </c>
      <c r="C302" s="2" t="s">
        <v>271</v>
      </c>
      <c r="D302" s="2" t="s">
        <v>18</v>
      </c>
    </row>
    <row r="303" ht="16.5" spans="1:4">
      <c r="A303" s="2" t="s">
        <v>174</v>
      </c>
      <c r="B303" s="2" t="s">
        <v>23</v>
      </c>
      <c r="C303" s="2" t="s">
        <v>141</v>
      </c>
      <c r="D303" s="2" t="s">
        <v>18</v>
      </c>
    </row>
    <row r="304" ht="16.5" spans="1:4">
      <c r="A304" s="2" t="s">
        <v>174</v>
      </c>
      <c r="B304" s="2" t="s">
        <v>23</v>
      </c>
      <c r="C304" s="2" t="s">
        <v>141</v>
      </c>
      <c r="D304" s="2" t="s">
        <v>18</v>
      </c>
    </row>
    <row r="305" ht="16.5" spans="1:4">
      <c r="A305" s="7" t="s">
        <v>1564</v>
      </c>
      <c r="B305" s="2" t="s">
        <v>23</v>
      </c>
      <c r="C305" s="2" t="s">
        <v>24</v>
      </c>
      <c r="D305" s="2" t="s">
        <v>18</v>
      </c>
    </row>
    <row r="306" ht="16.5" spans="1:4">
      <c r="A306" s="7" t="s">
        <v>1564</v>
      </c>
      <c r="B306" s="2" t="s">
        <v>23</v>
      </c>
      <c r="C306" s="2" t="s">
        <v>24</v>
      </c>
      <c r="D306" s="2" t="s">
        <v>18</v>
      </c>
    </row>
    <row r="307" ht="16.5" spans="1:4">
      <c r="A307" s="7" t="s">
        <v>1564</v>
      </c>
      <c r="B307" s="2" t="s">
        <v>23</v>
      </c>
      <c r="C307" s="2" t="s">
        <v>24</v>
      </c>
      <c r="D307" s="2" t="s">
        <v>18</v>
      </c>
    </row>
    <row r="308" ht="16.5" spans="1:4">
      <c r="A308" s="11" t="s">
        <v>444</v>
      </c>
      <c r="B308" s="2" t="s">
        <v>23</v>
      </c>
      <c r="C308" s="2" t="s">
        <v>60</v>
      </c>
      <c r="D308" s="2" t="s">
        <v>18</v>
      </c>
    </row>
    <row r="309" ht="16.5" spans="1:4">
      <c r="A309" s="2" t="s">
        <v>22</v>
      </c>
      <c r="B309" s="2" t="s">
        <v>23</v>
      </c>
      <c r="C309" s="2" t="s">
        <v>24</v>
      </c>
      <c r="D309" s="2" t="s">
        <v>18</v>
      </c>
    </row>
    <row r="310" ht="16.5" spans="1:4">
      <c r="A310" s="2" t="s">
        <v>22</v>
      </c>
      <c r="B310" s="2" t="s">
        <v>23</v>
      </c>
      <c r="C310" s="2" t="s">
        <v>24</v>
      </c>
      <c r="D310" s="2" t="s">
        <v>18</v>
      </c>
    </row>
    <row r="311" ht="16.5" spans="1:4">
      <c r="A311" s="2" t="s">
        <v>22</v>
      </c>
      <c r="B311" s="2" t="s">
        <v>23</v>
      </c>
      <c r="C311" s="2" t="s">
        <v>24</v>
      </c>
      <c r="D311" s="2" t="s">
        <v>18</v>
      </c>
    </row>
    <row r="312" ht="16.5" spans="1:4">
      <c r="A312" s="2" t="s">
        <v>22</v>
      </c>
      <c r="B312" s="2" t="s">
        <v>23</v>
      </c>
      <c r="C312" s="2" t="s">
        <v>24</v>
      </c>
      <c r="D312" s="2" t="s">
        <v>18</v>
      </c>
    </row>
    <row r="313" ht="16.5" spans="1:4">
      <c r="A313" s="7" t="s">
        <v>1564</v>
      </c>
      <c r="B313" s="2" t="s">
        <v>23</v>
      </c>
      <c r="C313" s="2" t="s">
        <v>24</v>
      </c>
      <c r="D313" s="2" t="s">
        <v>18</v>
      </c>
    </row>
    <row r="314" ht="16.5" spans="1:4">
      <c r="A314" s="7" t="s">
        <v>1564</v>
      </c>
      <c r="B314" s="2" t="s">
        <v>23</v>
      </c>
      <c r="C314" s="2" t="s">
        <v>24</v>
      </c>
      <c r="D314" s="2" t="s">
        <v>18</v>
      </c>
    </row>
    <row r="315" ht="16.5" spans="1:4">
      <c r="A315" s="2" t="s">
        <v>1406</v>
      </c>
      <c r="B315" s="2" t="s">
        <v>23</v>
      </c>
      <c r="C315" s="2" t="s">
        <v>60</v>
      </c>
      <c r="D315" s="2" t="s">
        <v>18</v>
      </c>
    </row>
    <row r="316" ht="16.5" spans="1:4">
      <c r="A316" s="2" t="s">
        <v>663</v>
      </c>
      <c r="B316" s="2" t="s">
        <v>23</v>
      </c>
      <c r="C316" s="2" t="s">
        <v>60</v>
      </c>
      <c r="D316" s="2" t="s">
        <v>18</v>
      </c>
    </row>
    <row r="317" ht="16.5" spans="1:4">
      <c r="A317" s="2" t="s">
        <v>254</v>
      </c>
      <c r="B317" s="2" t="s">
        <v>23</v>
      </c>
      <c r="C317" s="2" t="s">
        <v>141</v>
      </c>
      <c r="D317" s="2" t="s">
        <v>18</v>
      </c>
    </row>
    <row r="318" ht="16.5" spans="1:4">
      <c r="A318" s="2" t="s">
        <v>899</v>
      </c>
      <c r="B318" s="2" t="s">
        <v>23</v>
      </c>
      <c r="C318" s="2" t="s">
        <v>24</v>
      </c>
      <c r="D318" s="2" t="s">
        <v>18</v>
      </c>
    </row>
    <row r="319" ht="16.5" spans="1:4">
      <c r="A319" s="2" t="s">
        <v>174</v>
      </c>
      <c r="B319" s="2" t="s">
        <v>23</v>
      </c>
      <c r="C319" s="2" t="s">
        <v>141</v>
      </c>
      <c r="D319" s="2" t="s">
        <v>18</v>
      </c>
    </row>
    <row r="320" ht="16.5" spans="1:4">
      <c r="A320" s="2" t="s">
        <v>22</v>
      </c>
      <c r="B320" s="2" t="s">
        <v>23</v>
      </c>
      <c r="C320" s="2" t="s">
        <v>24</v>
      </c>
      <c r="D320" s="2" t="s">
        <v>18</v>
      </c>
    </row>
    <row r="321" ht="16.5" spans="1:4">
      <c r="A321" s="2" t="s">
        <v>254</v>
      </c>
      <c r="B321" s="2" t="s">
        <v>23</v>
      </c>
      <c r="C321" s="2" t="s">
        <v>141</v>
      </c>
      <c r="D321" s="2" t="s">
        <v>18</v>
      </c>
    </row>
    <row r="322" ht="16.5" spans="1:4">
      <c r="A322" s="2" t="s">
        <v>22</v>
      </c>
      <c r="B322" s="2" t="s">
        <v>23</v>
      </c>
      <c r="C322" s="2" t="s">
        <v>24</v>
      </c>
      <c r="D322" s="2" t="s">
        <v>18</v>
      </c>
    </row>
    <row r="323" ht="16.5" spans="1:4">
      <c r="A323" s="2" t="s">
        <v>22</v>
      </c>
      <c r="B323" s="2" t="s">
        <v>23</v>
      </c>
      <c r="C323" s="2" t="s">
        <v>24</v>
      </c>
      <c r="D323" s="2" t="s">
        <v>18</v>
      </c>
    </row>
    <row r="324" ht="16.5" spans="1:4">
      <c r="A324" s="2" t="s">
        <v>254</v>
      </c>
      <c r="B324" s="2" t="s">
        <v>23</v>
      </c>
      <c r="C324" s="2" t="s">
        <v>141</v>
      </c>
      <c r="D324" s="2" t="s">
        <v>18</v>
      </c>
    </row>
    <row r="325" ht="16.5" spans="1:4">
      <c r="A325" s="2" t="s">
        <v>254</v>
      </c>
      <c r="B325" s="2" t="s">
        <v>23</v>
      </c>
      <c r="C325" s="2" t="s">
        <v>141</v>
      </c>
      <c r="D325" s="2" t="s">
        <v>18</v>
      </c>
    </row>
    <row r="326" ht="16.5" spans="1:4">
      <c r="A326" s="2" t="s">
        <v>254</v>
      </c>
      <c r="B326" s="2" t="s">
        <v>23</v>
      </c>
      <c r="C326" s="2" t="s">
        <v>141</v>
      </c>
      <c r="D326" s="2" t="s">
        <v>18</v>
      </c>
    </row>
    <row r="327" ht="16.5" spans="1:4">
      <c r="A327" s="2" t="s">
        <v>22</v>
      </c>
      <c r="B327" s="2" t="s">
        <v>23</v>
      </c>
      <c r="C327" s="2" t="s">
        <v>24</v>
      </c>
      <c r="D327" s="2" t="s">
        <v>18</v>
      </c>
    </row>
    <row r="328" ht="16.5" spans="1:4">
      <c r="A328" s="9" t="s">
        <v>325</v>
      </c>
      <c r="B328" s="9" t="s">
        <v>23</v>
      </c>
      <c r="C328" s="2" t="s">
        <v>141</v>
      </c>
      <c r="D328" s="2" t="s">
        <v>18</v>
      </c>
    </row>
    <row r="329" ht="16.5" spans="1:4">
      <c r="A329" s="9" t="s">
        <v>325</v>
      </c>
      <c r="B329" s="9" t="s">
        <v>23</v>
      </c>
      <c r="C329" s="2" t="s">
        <v>141</v>
      </c>
      <c r="D329" s="2" t="s">
        <v>18</v>
      </c>
    </row>
    <row r="330" ht="16.5" spans="1:4">
      <c r="A330" s="9" t="s">
        <v>325</v>
      </c>
      <c r="B330" s="9" t="s">
        <v>23</v>
      </c>
      <c r="C330" s="2" t="s">
        <v>141</v>
      </c>
      <c r="D330" s="2" t="s">
        <v>18</v>
      </c>
    </row>
    <row r="331" ht="16.5" spans="1:4">
      <c r="A331" s="9" t="s">
        <v>325</v>
      </c>
      <c r="B331" s="9" t="s">
        <v>23</v>
      </c>
      <c r="C331" s="2" t="s">
        <v>141</v>
      </c>
      <c r="D331" s="2" t="s">
        <v>18</v>
      </c>
    </row>
    <row r="332" ht="16.5" spans="1:4">
      <c r="A332" s="2" t="s">
        <v>22</v>
      </c>
      <c r="B332" s="2" t="s">
        <v>23</v>
      </c>
      <c r="C332" s="2" t="s">
        <v>24</v>
      </c>
      <c r="D332" s="2" t="s">
        <v>18</v>
      </c>
    </row>
    <row r="333" ht="16.5" spans="1:4">
      <c r="A333" s="2" t="s">
        <v>22</v>
      </c>
      <c r="B333" s="2" t="s">
        <v>23</v>
      </c>
      <c r="C333" s="2" t="s">
        <v>24</v>
      </c>
      <c r="D333" s="2" t="s">
        <v>18</v>
      </c>
    </row>
    <row r="334" ht="16.5" spans="1:4">
      <c r="A334" s="2" t="s">
        <v>240</v>
      </c>
      <c r="B334" s="2" t="s">
        <v>23</v>
      </c>
      <c r="C334" s="2" t="s">
        <v>241</v>
      </c>
      <c r="D334" s="2" t="s">
        <v>18</v>
      </c>
    </row>
    <row r="335" ht="16.5" spans="1:4">
      <c r="A335" s="2" t="s">
        <v>174</v>
      </c>
      <c r="B335" s="2" t="s">
        <v>23</v>
      </c>
      <c r="C335" s="2" t="s">
        <v>141</v>
      </c>
      <c r="D335" s="2" t="s">
        <v>18</v>
      </c>
    </row>
    <row r="336" ht="16.5" spans="1:4">
      <c r="A336" s="2" t="s">
        <v>174</v>
      </c>
      <c r="B336" s="2" t="s">
        <v>23</v>
      </c>
      <c r="C336" s="2" t="s">
        <v>141</v>
      </c>
      <c r="D336" s="2" t="s">
        <v>18</v>
      </c>
    </row>
    <row r="337" ht="16.5" spans="1:4">
      <c r="A337" s="2" t="s">
        <v>174</v>
      </c>
      <c r="B337" s="2" t="s">
        <v>23</v>
      </c>
      <c r="C337" s="2" t="s">
        <v>141</v>
      </c>
      <c r="D337" s="2" t="s">
        <v>18</v>
      </c>
    </row>
    <row r="338" ht="16.5" spans="1:4">
      <c r="A338" s="2" t="s">
        <v>1193</v>
      </c>
      <c r="B338" s="2" t="s">
        <v>23</v>
      </c>
      <c r="C338" s="2" t="s">
        <v>241</v>
      </c>
      <c r="D338" s="2" t="s">
        <v>18</v>
      </c>
    </row>
    <row r="339" ht="16.5" spans="1:4">
      <c r="A339" s="9" t="s">
        <v>325</v>
      </c>
      <c r="B339" s="9" t="s">
        <v>23</v>
      </c>
      <c r="C339" s="2" t="s">
        <v>141</v>
      </c>
      <c r="D339" s="2" t="s">
        <v>18</v>
      </c>
    </row>
    <row r="340" ht="16.5" spans="1:4">
      <c r="A340" s="2" t="s">
        <v>254</v>
      </c>
      <c r="B340" s="2" t="s">
        <v>23</v>
      </c>
      <c r="C340" s="2" t="s">
        <v>141</v>
      </c>
      <c r="D340" s="2" t="s">
        <v>18</v>
      </c>
    </row>
    <row r="341" ht="16.5" spans="1:4">
      <c r="A341" s="2" t="s">
        <v>899</v>
      </c>
      <c r="B341" s="2" t="s">
        <v>23</v>
      </c>
      <c r="C341" s="2" t="s">
        <v>24</v>
      </c>
      <c r="D341" s="2" t="s">
        <v>18</v>
      </c>
    </row>
    <row r="342" ht="16.5" spans="1:4">
      <c r="A342" s="2" t="s">
        <v>899</v>
      </c>
      <c r="B342" s="2" t="s">
        <v>23</v>
      </c>
      <c r="C342" s="2" t="s">
        <v>24</v>
      </c>
      <c r="D342" s="2" t="s">
        <v>18</v>
      </c>
    </row>
    <row r="343" ht="16.5" spans="1:4">
      <c r="A343" s="2" t="s">
        <v>1193</v>
      </c>
      <c r="B343" s="2" t="s">
        <v>23</v>
      </c>
      <c r="C343" s="2" t="s">
        <v>241</v>
      </c>
      <c r="D343" s="2" t="s">
        <v>18</v>
      </c>
    </row>
    <row r="344" ht="16.5" spans="1:4">
      <c r="A344" s="2" t="s">
        <v>174</v>
      </c>
      <c r="B344" s="2" t="s">
        <v>23</v>
      </c>
      <c r="C344" s="2" t="s">
        <v>141</v>
      </c>
      <c r="D344" s="2" t="s">
        <v>18</v>
      </c>
    </row>
    <row r="345" ht="16.5" spans="1:4">
      <c r="A345" s="2" t="s">
        <v>899</v>
      </c>
      <c r="B345" s="2" t="s">
        <v>23</v>
      </c>
      <c r="C345" s="2" t="s">
        <v>24</v>
      </c>
      <c r="D345" s="2" t="s">
        <v>18</v>
      </c>
    </row>
    <row r="346" ht="16.5" spans="1:4">
      <c r="A346" s="2" t="s">
        <v>899</v>
      </c>
      <c r="B346" s="2" t="s">
        <v>23</v>
      </c>
      <c r="C346" s="2" t="s">
        <v>24</v>
      </c>
      <c r="D346" s="2" t="s">
        <v>18</v>
      </c>
    </row>
    <row r="347" ht="16.5" spans="1:4">
      <c r="A347" s="2" t="s">
        <v>899</v>
      </c>
      <c r="B347" s="2" t="s">
        <v>23</v>
      </c>
      <c r="C347" s="2" t="s">
        <v>24</v>
      </c>
      <c r="D347" s="2" t="s">
        <v>18</v>
      </c>
    </row>
    <row r="348" ht="16.5" spans="1:4">
      <c r="A348" s="2" t="s">
        <v>899</v>
      </c>
      <c r="B348" s="2" t="s">
        <v>23</v>
      </c>
      <c r="C348" s="2" t="s">
        <v>24</v>
      </c>
      <c r="D348" s="2" t="s">
        <v>18</v>
      </c>
    </row>
    <row r="349" ht="16.5" spans="1:4">
      <c r="A349" s="2" t="s">
        <v>899</v>
      </c>
      <c r="B349" s="2" t="s">
        <v>23</v>
      </c>
      <c r="C349" s="2" t="s">
        <v>24</v>
      </c>
      <c r="D349" s="2" t="s">
        <v>18</v>
      </c>
    </row>
    <row r="350" ht="16.5" spans="1:4">
      <c r="A350" s="2" t="s">
        <v>904</v>
      </c>
      <c r="B350" s="2" t="s">
        <v>23</v>
      </c>
      <c r="C350" s="2" t="s">
        <v>271</v>
      </c>
      <c r="D350" s="2" t="s">
        <v>18</v>
      </c>
    </row>
    <row r="351" ht="16.5" spans="1:4">
      <c r="A351" s="9" t="s">
        <v>325</v>
      </c>
      <c r="B351" s="9" t="s">
        <v>23</v>
      </c>
      <c r="C351" s="2" t="s">
        <v>141</v>
      </c>
      <c r="D351" s="2" t="s">
        <v>18</v>
      </c>
    </row>
    <row r="352" ht="16.5" spans="1:4">
      <c r="A352" s="2" t="s">
        <v>254</v>
      </c>
      <c r="B352" s="2" t="s">
        <v>23</v>
      </c>
      <c r="C352" s="2" t="s">
        <v>141</v>
      </c>
      <c r="D352" s="2" t="s">
        <v>18</v>
      </c>
    </row>
    <row r="353" ht="16.5" spans="1:4">
      <c r="A353" s="2" t="s">
        <v>254</v>
      </c>
      <c r="B353" s="2" t="s">
        <v>23</v>
      </c>
      <c r="C353" s="2" t="s">
        <v>141</v>
      </c>
      <c r="D353" s="2" t="s">
        <v>18</v>
      </c>
    </row>
    <row r="354" ht="16.5" spans="1:4">
      <c r="A354" s="2" t="s">
        <v>59</v>
      </c>
      <c r="B354" s="2" t="s">
        <v>23</v>
      </c>
      <c r="C354" s="2" t="s">
        <v>60</v>
      </c>
      <c r="D354" s="2" t="s">
        <v>18</v>
      </c>
    </row>
    <row r="355" ht="16.5" spans="1:4">
      <c r="A355" s="2" t="s">
        <v>59</v>
      </c>
      <c r="B355" s="2" t="s">
        <v>23</v>
      </c>
      <c r="C355" s="2" t="s">
        <v>60</v>
      </c>
      <c r="D355" s="2" t="s">
        <v>18</v>
      </c>
    </row>
    <row r="356" ht="16.5" spans="1:4">
      <c r="A356" s="2" t="s">
        <v>22</v>
      </c>
      <c r="B356" s="2" t="s">
        <v>23</v>
      </c>
      <c r="C356" s="2" t="s">
        <v>24</v>
      </c>
      <c r="D356" s="2" t="s">
        <v>18</v>
      </c>
    </row>
    <row r="357" ht="16.5" spans="1:4">
      <c r="A357" s="2" t="s">
        <v>254</v>
      </c>
      <c r="B357" s="2" t="s">
        <v>23</v>
      </c>
      <c r="C357" s="2" t="s">
        <v>141</v>
      </c>
      <c r="D357" s="2" t="s">
        <v>18</v>
      </c>
    </row>
    <row r="358" ht="16.5" spans="1:4">
      <c r="A358" s="2" t="s">
        <v>254</v>
      </c>
      <c r="B358" s="2" t="s">
        <v>23</v>
      </c>
      <c r="C358" s="2" t="s">
        <v>141</v>
      </c>
      <c r="D358" s="2" t="s">
        <v>18</v>
      </c>
    </row>
    <row r="359" ht="16.5" spans="1:4">
      <c r="A359" s="9" t="s">
        <v>325</v>
      </c>
      <c r="B359" s="9" t="s">
        <v>23</v>
      </c>
      <c r="C359" s="2" t="s">
        <v>141</v>
      </c>
      <c r="D359" s="2" t="s">
        <v>18</v>
      </c>
    </row>
    <row r="360" ht="16.5" spans="1:4">
      <c r="A360" s="9" t="s">
        <v>325</v>
      </c>
      <c r="B360" s="9" t="s">
        <v>23</v>
      </c>
      <c r="C360" s="2" t="s">
        <v>141</v>
      </c>
      <c r="D360" s="2" t="s">
        <v>18</v>
      </c>
    </row>
    <row r="361" ht="16.5" spans="1:4">
      <c r="A361" s="9" t="s">
        <v>325</v>
      </c>
      <c r="B361" s="9" t="s">
        <v>23</v>
      </c>
      <c r="C361" s="2" t="s">
        <v>141</v>
      </c>
      <c r="D361" s="2" t="s">
        <v>18</v>
      </c>
    </row>
    <row r="362" ht="16.5" spans="1:4">
      <c r="A362" s="2" t="s">
        <v>157</v>
      </c>
      <c r="B362" s="2" t="s">
        <v>23</v>
      </c>
      <c r="C362" s="2" t="s">
        <v>24</v>
      </c>
      <c r="D362" s="2" t="s">
        <v>18</v>
      </c>
    </row>
    <row r="363" ht="16.5" spans="1:4">
      <c r="A363" s="2" t="s">
        <v>1193</v>
      </c>
      <c r="B363" s="2" t="s">
        <v>23</v>
      </c>
      <c r="C363" s="2" t="s">
        <v>241</v>
      </c>
      <c r="D363" s="2" t="s">
        <v>18</v>
      </c>
    </row>
    <row r="364" ht="16.5" spans="1:4">
      <c r="A364" s="2" t="s">
        <v>1193</v>
      </c>
      <c r="B364" s="2" t="s">
        <v>23</v>
      </c>
      <c r="C364" s="2" t="s">
        <v>241</v>
      </c>
      <c r="D364" s="2" t="s">
        <v>18</v>
      </c>
    </row>
    <row r="365" ht="16.5" spans="1:4">
      <c r="A365" s="9" t="s">
        <v>325</v>
      </c>
      <c r="B365" s="9" t="s">
        <v>23</v>
      </c>
      <c r="C365" s="2" t="s">
        <v>141</v>
      </c>
      <c r="D365" s="2" t="s">
        <v>18</v>
      </c>
    </row>
    <row r="366" ht="16.5" spans="1:4">
      <c r="A366" s="9" t="s">
        <v>325</v>
      </c>
      <c r="B366" s="9" t="s">
        <v>23</v>
      </c>
      <c r="C366" s="2" t="s">
        <v>141</v>
      </c>
      <c r="D366" s="2" t="s">
        <v>18</v>
      </c>
    </row>
    <row r="367" ht="16.5" spans="1:4">
      <c r="A367" s="9" t="s">
        <v>325</v>
      </c>
      <c r="B367" s="9" t="s">
        <v>23</v>
      </c>
      <c r="C367" s="2" t="s">
        <v>141</v>
      </c>
      <c r="D367" s="2" t="s">
        <v>18</v>
      </c>
    </row>
    <row r="368" ht="16.5" spans="1:4">
      <c r="A368" s="9" t="s">
        <v>325</v>
      </c>
      <c r="B368" s="9" t="s">
        <v>23</v>
      </c>
      <c r="C368" s="2" t="s">
        <v>141</v>
      </c>
      <c r="D368" s="2" t="s">
        <v>18</v>
      </c>
    </row>
    <row r="369" ht="16.5" spans="1:4">
      <c r="A369" s="9" t="s">
        <v>325</v>
      </c>
      <c r="B369" s="9" t="s">
        <v>23</v>
      </c>
      <c r="C369" s="2" t="s">
        <v>141</v>
      </c>
      <c r="D369" s="2" t="s">
        <v>18</v>
      </c>
    </row>
    <row r="370" ht="16.5" spans="1:4">
      <c r="A370" s="9" t="s">
        <v>325</v>
      </c>
      <c r="B370" s="9" t="s">
        <v>23</v>
      </c>
      <c r="C370" s="2" t="s">
        <v>141</v>
      </c>
      <c r="D370" s="2" t="s">
        <v>18</v>
      </c>
    </row>
    <row r="371" ht="16.5" spans="1:4">
      <c r="A371" s="2" t="s">
        <v>174</v>
      </c>
      <c r="B371" s="2" t="s">
        <v>23</v>
      </c>
      <c r="C371" s="2" t="s">
        <v>141</v>
      </c>
      <c r="D371" s="2" t="s">
        <v>18</v>
      </c>
    </row>
    <row r="372" ht="16.5" spans="1:4">
      <c r="A372" s="2" t="s">
        <v>904</v>
      </c>
      <c r="B372" s="2" t="s">
        <v>23</v>
      </c>
      <c r="C372" s="2" t="s">
        <v>271</v>
      </c>
      <c r="D372" s="2" t="s">
        <v>18</v>
      </c>
    </row>
    <row r="373" ht="16.5" spans="1:4">
      <c r="A373" s="2" t="s">
        <v>512</v>
      </c>
      <c r="B373" s="2" t="s">
        <v>23</v>
      </c>
      <c r="C373" s="2" t="s">
        <v>241</v>
      </c>
      <c r="D373" s="2" t="s">
        <v>18</v>
      </c>
    </row>
    <row r="374" ht="16.5" spans="1:4">
      <c r="A374" s="2" t="s">
        <v>254</v>
      </c>
      <c r="B374" s="2" t="s">
        <v>23</v>
      </c>
      <c r="C374" s="2" t="s">
        <v>141</v>
      </c>
      <c r="D374" s="2" t="s">
        <v>18</v>
      </c>
    </row>
    <row r="375" ht="16.5" spans="1:4">
      <c r="A375" s="2" t="s">
        <v>254</v>
      </c>
      <c r="B375" s="2" t="s">
        <v>23</v>
      </c>
      <c r="C375" s="2" t="s">
        <v>141</v>
      </c>
      <c r="D375" s="2" t="s">
        <v>18</v>
      </c>
    </row>
    <row r="376" ht="16.5" spans="1:4">
      <c r="A376" s="11" t="s">
        <v>444</v>
      </c>
      <c r="B376" s="2" t="s">
        <v>23</v>
      </c>
      <c r="C376" s="2" t="s">
        <v>60</v>
      </c>
      <c r="D376" s="2" t="s">
        <v>18</v>
      </c>
    </row>
    <row r="377" ht="16.5" spans="1:4">
      <c r="A377" s="2" t="s">
        <v>254</v>
      </c>
      <c r="B377" s="2" t="s">
        <v>23</v>
      </c>
      <c r="C377" s="2" t="s">
        <v>141</v>
      </c>
      <c r="D377" s="2" t="s">
        <v>18</v>
      </c>
    </row>
    <row r="378" ht="16.5" spans="1:4">
      <c r="A378" s="2" t="s">
        <v>254</v>
      </c>
      <c r="B378" s="2" t="s">
        <v>23</v>
      </c>
      <c r="C378" s="2" t="s">
        <v>141</v>
      </c>
      <c r="D378" s="2" t="s">
        <v>18</v>
      </c>
    </row>
    <row r="379" ht="16.5" spans="1:4">
      <c r="A379" s="11" t="s">
        <v>444</v>
      </c>
      <c r="B379" s="2" t="s">
        <v>23</v>
      </c>
      <c r="C379" s="2" t="s">
        <v>60</v>
      </c>
      <c r="D379" s="2" t="s">
        <v>18</v>
      </c>
    </row>
    <row r="380" ht="16.5" spans="1:4">
      <c r="A380" s="11" t="s">
        <v>444</v>
      </c>
      <c r="B380" s="2" t="s">
        <v>23</v>
      </c>
      <c r="C380" s="2" t="s">
        <v>60</v>
      </c>
      <c r="D380" s="2" t="s">
        <v>18</v>
      </c>
    </row>
    <row r="381" ht="16.5" spans="1:4">
      <c r="A381" s="11" t="s">
        <v>444</v>
      </c>
      <c r="B381" s="2" t="s">
        <v>23</v>
      </c>
      <c r="C381" s="2" t="s">
        <v>60</v>
      </c>
      <c r="D381" s="2" t="s">
        <v>18</v>
      </c>
    </row>
    <row r="382" ht="16.5" spans="1:4">
      <c r="A382" s="11" t="s">
        <v>444</v>
      </c>
      <c r="B382" s="2" t="s">
        <v>23</v>
      </c>
      <c r="C382" s="2" t="s">
        <v>60</v>
      </c>
      <c r="D382" s="2" t="s">
        <v>18</v>
      </c>
    </row>
    <row r="383" ht="16.5" spans="1:4">
      <c r="A383" s="2" t="s">
        <v>899</v>
      </c>
      <c r="B383" s="2" t="s">
        <v>23</v>
      </c>
      <c r="C383" s="2" t="s">
        <v>24</v>
      </c>
      <c r="D383" s="2" t="s">
        <v>18</v>
      </c>
    </row>
    <row r="384" ht="16.5" spans="1:4">
      <c r="A384" s="2" t="s">
        <v>174</v>
      </c>
      <c r="B384" s="2" t="s">
        <v>23</v>
      </c>
      <c r="C384" s="2" t="s">
        <v>141</v>
      </c>
      <c r="D384" s="2" t="s">
        <v>18</v>
      </c>
    </row>
    <row r="385" ht="16.5" spans="1:4">
      <c r="A385" s="2" t="s">
        <v>22</v>
      </c>
      <c r="B385" s="2" t="s">
        <v>23</v>
      </c>
      <c r="C385" s="2" t="s">
        <v>24</v>
      </c>
      <c r="D385" s="2" t="s">
        <v>18</v>
      </c>
    </row>
    <row r="386" ht="16.5" spans="1:4">
      <c r="A386" s="2" t="s">
        <v>22</v>
      </c>
      <c r="B386" s="2" t="s">
        <v>23</v>
      </c>
      <c r="C386" s="2" t="s">
        <v>24</v>
      </c>
      <c r="D386" s="2" t="s">
        <v>18</v>
      </c>
    </row>
    <row r="387" ht="16.5" spans="1:4">
      <c r="A387" s="2" t="s">
        <v>22</v>
      </c>
      <c r="B387" s="2" t="s">
        <v>23</v>
      </c>
      <c r="C387" s="2" t="s">
        <v>24</v>
      </c>
      <c r="D387" s="2" t="s">
        <v>18</v>
      </c>
    </row>
    <row r="388" ht="16.5" spans="1:4">
      <c r="A388" s="2" t="s">
        <v>22</v>
      </c>
      <c r="B388" s="2" t="s">
        <v>23</v>
      </c>
      <c r="C388" s="2" t="s">
        <v>24</v>
      </c>
      <c r="D388" s="2" t="s">
        <v>18</v>
      </c>
    </row>
    <row r="389" ht="16.5" spans="1:4">
      <c r="A389" s="2" t="s">
        <v>22</v>
      </c>
      <c r="B389" s="2" t="s">
        <v>23</v>
      </c>
      <c r="C389" s="2" t="s">
        <v>24</v>
      </c>
      <c r="D389" s="2" t="s">
        <v>18</v>
      </c>
    </row>
    <row r="390" ht="16.5" spans="1:4">
      <c r="A390" s="2" t="s">
        <v>22</v>
      </c>
      <c r="B390" s="2" t="s">
        <v>23</v>
      </c>
      <c r="C390" s="2" t="s">
        <v>24</v>
      </c>
      <c r="D390" s="2" t="s">
        <v>18</v>
      </c>
    </row>
    <row r="391" ht="16.5" spans="1:4">
      <c r="A391" s="2" t="s">
        <v>22</v>
      </c>
      <c r="B391" s="2" t="s">
        <v>23</v>
      </c>
      <c r="C391" s="2" t="s">
        <v>24</v>
      </c>
      <c r="D391" s="2" t="s">
        <v>18</v>
      </c>
    </row>
    <row r="392" ht="16.5" spans="1:4">
      <c r="A392" s="2" t="s">
        <v>22</v>
      </c>
      <c r="B392" s="2" t="s">
        <v>23</v>
      </c>
      <c r="C392" s="2" t="s">
        <v>24</v>
      </c>
      <c r="D392" s="2" t="s">
        <v>18</v>
      </c>
    </row>
    <row r="393" ht="16.5" spans="1:4">
      <c r="A393" s="2" t="s">
        <v>22</v>
      </c>
      <c r="B393" s="2" t="s">
        <v>23</v>
      </c>
      <c r="C393" s="2" t="s">
        <v>24</v>
      </c>
      <c r="D393" s="2" t="s">
        <v>18</v>
      </c>
    </row>
    <row r="394" ht="16.5" spans="1:4">
      <c r="A394" s="2" t="s">
        <v>22</v>
      </c>
      <c r="B394" s="2" t="s">
        <v>23</v>
      </c>
      <c r="C394" s="2" t="s">
        <v>24</v>
      </c>
      <c r="D394" s="2" t="s">
        <v>18</v>
      </c>
    </row>
    <row r="395" ht="16.5" spans="1:4">
      <c r="A395" s="2" t="s">
        <v>22</v>
      </c>
      <c r="B395" s="2" t="s">
        <v>23</v>
      </c>
      <c r="C395" s="2" t="s">
        <v>24</v>
      </c>
      <c r="D395" s="2" t="s">
        <v>18</v>
      </c>
    </row>
    <row r="396" ht="16.5" spans="1:4">
      <c r="A396" s="2" t="s">
        <v>22</v>
      </c>
      <c r="B396" s="2" t="s">
        <v>23</v>
      </c>
      <c r="C396" s="2" t="s">
        <v>24</v>
      </c>
      <c r="D396" s="2" t="s">
        <v>18</v>
      </c>
    </row>
    <row r="397" ht="16.5" spans="1:4">
      <c r="A397" s="2" t="s">
        <v>1193</v>
      </c>
      <c r="B397" s="2" t="s">
        <v>23</v>
      </c>
      <c r="C397" s="2" t="s">
        <v>241</v>
      </c>
      <c r="D397" s="2" t="s">
        <v>18</v>
      </c>
    </row>
    <row r="398" ht="16.5" spans="1:4">
      <c r="A398" s="2" t="s">
        <v>1193</v>
      </c>
      <c r="B398" s="2" t="s">
        <v>23</v>
      </c>
      <c r="C398" s="2" t="s">
        <v>241</v>
      </c>
      <c r="D398" s="2" t="s">
        <v>18</v>
      </c>
    </row>
    <row r="399" ht="16.5" spans="1:4">
      <c r="A399" s="2" t="s">
        <v>304</v>
      </c>
      <c r="B399" s="2" t="s">
        <v>23</v>
      </c>
      <c r="C399" s="2" t="s">
        <v>241</v>
      </c>
      <c r="D399" s="2" t="s">
        <v>18</v>
      </c>
    </row>
    <row r="400" ht="16.5" spans="1:4">
      <c r="A400" s="7" t="s">
        <v>1564</v>
      </c>
      <c r="B400" s="2" t="s">
        <v>23</v>
      </c>
      <c r="C400" s="2" t="s">
        <v>24</v>
      </c>
      <c r="D400" s="2" t="s">
        <v>18</v>
      </c>
    </row>
    <row r="401" ht="16.5" spans="1:4">
      <c r="A401" s="2" t="s">
        <v>254</v>
      </c>
      <c r="B401" s="2" t="s">
        <v>23</v>
      </c>
      <c r="C401" s="2" t="s">
        <v>141</v>
      </c>
      <c r="D401" s="2" t="s">
        <v>18</v>
      </c>
    </row>
    <row r="402" ht="16.5" spans="1:4">
      <c r="A402" s="2" t="s">
        <v>254</v>
      </c>
      <c r="B402" s="2" t="s">
        <v>23</v>
      </c>
      <c r="C402" s="2" t="s">
        <v>141</v>
      </c>
      <c r="D402" s="2" t="s">
        <v>18</v>
      </c>
    </row>
    <row r="403" ht="16.5" spans="1:4">
      <c r="A403" s="2" t="s">
        <v>254</v>
      </c>
      <c r="B403" s="2" t="s">
        <v>23</v>
      </c>
      <c r="C403" s="2" t="s">
        <v>141</v>
      </c>
      <c r="D403" s="2" t="s">
        <v>18</v>
      </c>
    </row>
    <row r="404" ht="16.5" spans="1:4">
      <c r="A404" s="2" t="s">
        <v>254</v>
      </c>
      <c r="B404" s="2" t="s">
        <v>23</v>
      </c>
      <c r="C404" s="2" t="s">
        <v>141</v>
      </c>
      <c r="D404" s="2" t="s">
        <v>18</v>
      </c>
    </row>
    <row r="405" ht="16.5" spans="1:4">
      <c r="A405" s="9" t="s">
        <v>325</v>
      </c>
      <c r="B405" s="9" t="s">
        <v>23</v>
      </c>
      <c r="C405" s="2" t="s">
        <v>141</v>
      </c>
      <c r="D405" s="2" t="s">
        <v>18</v>
      </c>
    </row>
    <row r="406" ht="16.5" spans="1:4">
      <c r="A406" s="9" t="s">
        <v>325</v>
      </c>
      <c r="B406" s="9" t="s">
        <v>23</v>
      </c>
      <c r="C406" s="2" t="s">
        <v>141</v>
      </c>
      <c r="D406" s="2" t="s">
        <v>18</v>
      </c>
    </row>
    <row r="407" ht="16.5" spans="1:4">
      <c r="A407" s="2" t="s">
        <v>174</v>
      </c>
      <c r="B407" s="2" t="s">
        <v>23</v>
      </c>
      <c r="C407" s="2" t="s">
        <v>141</v>
      </c>
      <c r="D407" s="2" t="s">
        <v>18</v>
      </c>
    </row>
    <row r="408" ht="16.5" spans="1:4">
      <c r="A408" s="2" t="s">
        <v>174</v>
      </c>
      <c r="B408" s="2" t="s">
        <v>23</v>
      </c>
      <c r="C408" s="2" t="s">
        <v>141</v>
      </c>
      <c r="D408" s="2" t="s">
        <v>18</v>
      </c>
    </row>
    <row r="409" ht="16.5" spans="1:4">
      <c r="A409" s="9" t="s">
        <v>325</v>
      </c>
      <c r="B409" s="9" t="s">
        <v>23</v>
      </c>
      <c r="C409" s="2" t="s">
        <v>141</v>
      </c>
      <c r="D409" s="2" t="s">
        <v>18</v>
      </c>
    </row>
    <row r="410" ht="16.5" spans="1:4">
      <c r="A410" s="2" t="s">
        <v>904</v>
      </c>
      <c r="B410" s="2" t="s">
        <v>23</v>
      </c>
      <c r="C410" s="2" t="s">
        <v>271</v>
      </c>
      <c r="D410" s="2" t="s">
        <v>18</v>
      </c>
    </row>
    <row r="411" ht="16.5" spans="1:4">
      <c r="A411" s="9" t="s">
        <v>325</v>
      </c>
      <c r="B411" s="9" t="s">
        <v>23</v>
      </c>
      <c r="C411" s="2" t="s">
        <v>141</v>
      </c>
      <c r="D411" s="2" t="s">
        <v>18</v>
      </c>
    </row>
    <row r="412" ht="16.5" spans="1:4">
      <c r="A412" s="2" t="s">
        <v>304</v>
      </c>
      <c r="B412" s="2" t="s">
        <v>23</v>
      </c>
      <c r="C412" s="2" t="s">
        <v>241</v>
      </c>
      <c r="D412" s="2" t="s">
        <v>18</v>
      </c>
    </row>
    <row r="413" ht="16.5" spans="1:4">
      <c r="A413" s="2" t="s">
        <v>1044</v>
      </c>
      <c r="B413" s="2" t="s">
        <v>23</v>
      </c>
      <c r="C413" s="2" t="s">
        <v>241</v>
      </c>
      <c r="D413" s="2" t="s">
        <v>18</v>
      </c>
    </row>
    <row r="414" ht="16.5" spans="1:4">
      <c r="A414" s="2" t="s">
        <v>904</v>
      </c>
      <c r="B414" s="2" t="s">
        <v>23</v>
      </c>
      <c r="C414" s="2" t="s">
        <v>271</v>
      </c>
      <c r="D414" s="2" t="s">
        <v>18</v>
      </c>
    </row>
    <row r="415" ht="16.5" spans="1:4">
      <c r="A415" s="2" t="s">
        <v>304</v>
      </c>
      <c r="B415" s="2" t="s">
        <v>23</v>
      </c>
      <c r="C415" s="2" t="s">
        <v>241</v>
      </c>
      <c r="D415" s="2" t="s">
        <v>18</v>
      </c>
    </row>
    <row r="416" ht="16.5" spans="1:4">
      <c r="A416" s="2" t="s">
        <v>304</v>
      </c>
      <c r="B416" s="2" t="s">
        <v>23</v>
      </c>
      <c r="C416" s="2" t="s">
        <v>241</v>
      </c>
      <c r="D416" s="2" t="s">
        <v>18</v>
      </c>
    </row>
    <row r="417" ht="16.5" spans="1:4">
      <c r="A417" s="9" t="s">
        <v>325</v>
      </c>
      <c r="B417" s="9" t="s">
        <v>23</v>
      </c>
      <c r="C417" s="2" t="s">
        <v>141</v>
      </c>
      <c r="D417" s="2" t="s">
        <v>18</v>
      </c>
    </row>
    <row r="418" ht="16.5" spans="1:4">
      <c r="A418" s="9" t="s">
        <v>325</v>
      </c>
      <c r="B418" s="9" t="s">
        <v>23</v>
      </c>
      <c r="C418" s="2" t="s">
        <v>141</v>
      </c>
      <c r="D418" s="2" t="s">
        <v>18</v>
      </c>
    </row>
    <row r="419" ht="16.5" spans="1:4">
      <c r="A419" s="2" t="s">
        <v>1406</v>
      </c>
      <c r="B419" s="2" t="s">
        <v>23</v>
      </c>
      <c r="C419" s="2" t="s">
        <v>60</v>
      </c>
      <c r="D419" s="2" t="s">
        <v>18</v>
      </c>
    </row>
    <row r="420" ht="16.5" spans="1:4">
      <c r="A420" s="2" t="s">
        <v>22</v>
      </c>
      <c r="B420" s="2" t="s">
        <v>23</v>
      </c>
      <c r="C420" s="2" t="s">
        <v>24</v>
      </c>
      <c r="D420" s="2" t="s">
        <v>18</v>
      </c>
    </row>
    <row r="421" ht="16.5" spans="1:4">
      <c r="A421" s="2" t="s">
        <v>1044</v>
      </c>
      <c r="B421" s="2" t="s">
        <v>23</v>
      </c>
      <c r="C421" s="2" t="s">
        <v>241</v>
      </c>
      <c r="D421" s="2" t="s">
        <v>18</v>
      </c>
    </row>
    <row r="422" ht="16.5" spans="1:4">
      <c r="A422" s="2" t="s">
        <v>904</v>
      </c>
      <c r="B422" s="2" t="s">
        <v>23</v>
      </c>
      <c r="C422" s="2" t="s">
        <v>271</v>
      </c>
      <c r="D422" s="2" t="s">
        <v>18</v>
      </c>
    </row>
    <row r="423" ht="16.5" spans="1:4">
      <c r="A423" s="2" t="s">
        <v>240</v>
      </c>
      <c r="B423" s="2" t="s">
        <v>23</v>
      </c>
      <c r="C423" s="2" t="s">
        <v>241</v>
      </c>
      <c r="D423" s="2" t="s">
        <v>18</v>
      </c>
    </row>
    <row r="424" ht="16.5" spans="1:4">
      <c r="A424" s="2" t="s">
        <v>240</v>
      </c>
      <c r="B424" s="2" t="s">
        <v>23</v>
      </c>
      <c r="C424" s="2" t="s">
        <v>241</v>
      </c>
      <c r="D424" s="2" t="s">
        <v>18</v>
      </c>
    </row>
    <row r="425" ht="16.5" spans="1:4">
      <c r="A425" s="2" t="s">
        <v>240</v>
      </c>
      <c r="B425" s="2" t="s">
        <v>23</v>
      </c>
      <c r="C425" s="2" t="s">
        <v>241</v>
      </c>
      <c r="D425" s="2" t="s">
        <v>18</v>
      </c>
    </row>
    <row r="426" ht="16.5" spans="1:4">
      <c r="A426" s="2" t="s">
        <v>899</v>
      </c>
      <c r="B426" s="2" t="s">
        <v>23</v>
      </c>
      <c r="C426" s="2" t="s">
        <v>24</v>
      </c>
      <c r="D426" s="2" t="s">
        <v>18</v>
      </c>
    </row>
    <row r="427" ht="16.5" spans="1:4">
      <c r="A427" s="2" t="s">
        <v>254</v>
      </c>
      <c r="B427" s="2" t="s">
        <v>23</v>
      </c>
      <c r="C427" s="2" t="s">
        <v>141</v>
      </c>
      <c r="D427" s="2" t="s">
        <v>18</v>
      </c>
    </row>
    <row r="428" ht="16.5" spans="1:4">
      <c r="A428" s="2" t="s">
        <v>254</v>
      </c>
      <c r="B428" s="2" t="s">
        <v>23</v>
      </c>
      <c r="C428" s="2" t="s">
        <v>141</v>
      </c>
      <c r="D428" s="2" t="s">
        <v>18</v>
      </c>
    </row>
    <row r="429" ht="16.5" spans="1:4">
      <c r="A429" s="2" t="s">
        <v>254</v>
      </c>
      <c r="B429" s="2" t="s">
        <v>23</v>
      </c>
      <c r="C429" s="2" t="s">
        <v>141</v>
      </c>
      <c r="D429" s="2" t="s">
        <v>18</v>
      </c>
    </row>
    <row r="430" ht="16.5" spans="1:4">
      <c r="A430" s="2" t="s">
        <v>254</v>
      </c>
      <c r="B430" s="2" t="s">
        <v>23</v>
      </c>
      <c r="C430" s="2" t="s">
        <v>141</v>
      </c>
      <c r="D430" s="2" t="s">
        <v>18</v>
      </c>
    </row>
    <row r="431" ht="16.5" spans="1:4">
      <c r="A431" s="2" t="s">
        <v>254</v>
      </c>
      <c r="B431" s="2" t="s">
        <v>23</v>
      </c>
      <c r="C431" s="2" t="s">
        <v>141</v>
      </c>
      <c r="D431" s="2" t="s">
        <v>18</v>
      </c>
    </row>
    <row r="432" ht="16.5" spans="1:4">
      <c r="A432" s="2" t="s">
        <v>904</v>
      </c>
      <c r="B432" s="2" t="s">
        <v>23</v>
      </c>
      <c r="C432" s="2" t="s">
        <v>271</v>
      </c>
      <c r="D432" s="2" t="s">
        <v>18</v>
      </c>
    </row>
    <row r="433" ht="16.5" spans="1:4">
      <c r="A433" s="2" t="s">
        <v>254</v>
      </c>
      <c r="B433" s="2" t="s">
        <v>23</v>
      </c>
      <c r="C433" s="2" t="s">
        <v>141</v>
      </c>
      <c r="D433" s="2" t="s">
        <v>18</v>
      </c>
    </row>
    <row r="434" ht="16.5" spans="1:4">
      <c r="A434" s="2" t="s">
        <v>240</v>
      </c>
      <c r="B434" s="2" t="s">
        <v>23</v>
      </c>
      <c r="C434" s="2" t="s">
        <v>241</v>
      </c>
      <c r="D434" s="2" t="s">
        <v>18</v>
      </c>
    </row>
    <row r="435" ht="16.5" spans="1:4">
      <c r="A435" s="9" t="s">
        <v>325</v>
      </c>
      <c r="B435" s="9" t="s">
        <v>23</v>
      </c>
      <c r="C435" s="2" t="s">
        <v>141</v>
      </c>
      <c r="D435" s="2" t="s">
        <v>18</v>
      </c>
    </row>
    <row r="436" ht="16.5" spans="1:4">
      <c r="A436" s="2" t="s">
        <v>899</v>
      </c>
      <c r="B436" s="2" t="s">
        <v>23</v>
      </c>
      <c r="C436" s="2" t="s">
        <v>24</v>
      </c>
      <c r="D436" s="2" t="s">
        <v>18</v>
      </c>
    </row>
    <row r="437" ht="16.5" spans="1:4">
      <c r="A437" s="2" t="s">
        <v>1406</v>
      </c>
      <c r="B437" s="2" t="s">
        <v>23</v>
      </c>
      <c r="C437" s="2" t="s">
        <v>60</v>
      </c>
      <c r="D437" s="2" t="s">
        <v>18</v>
      </c>
    </row>
    <row r="438" ht="16.5" spans="1:4">
      <c r="A438" s="2" t="s">
        <v>899</v>
      </c>
      <c r="B438" s="2" t="s">
        <v>23</v>
      </c>
      <c r="C438" s="2" t="s">
        <v>24</v>
      </c>
      <c r="D438" s="2" t="s">
        <v>18</v>
      </c>
    </row>
    <row r="439" ht="16.5" spans="1:4">
      <c r="A439" s="2" t="s">
        <v>59</v>
      </c>
      <c r="B439" s="2" t="s">
        <v>23</v>
      </c>
      <c r="C439" s="2" t="s">
        <v>60</v>
      </c>
      <c r="D439" s="2" t="s">
        <v>18</v>
      </c>
    </row>
    <row r="440" ht="16.5" spans="1:4">
      <c r="A440" s="11" t="s">
        <v>270</v>
      </c>
      <c r="B440" s="11" t="s">
        <v>23</v>
      </c>
      <c r="C440" s="2" t="s">
        <v>271</v>
      </c>
      <c r="D440" s="2" t="s">
        <v>18</v>
      </c>
    </row>
    <row r="441" ht="16.5" spans="1:4">
      <c r="A441" s="2" t="s">
        <v>174</v>
      </c>
      <c r="B441" s="2" t="s">
        <v>23</v>
      </c>
      <c r="C441" s="2" t="s">
        <v>141</v>
      </c>
      <c r="D441" s="2" t="s">
        <v>18</v>
      </c>
    </row>
    <row r="442" ht="16.5" spans="1:4">
      <c r="A442" s="2" t="s">
        <v>174</v>
      </c>
      <c r="B442" s="2" t="s">
        <v>23</v>
      </c>
      <c r="C442" s="2" t="s">
        <v>141</v>
      </c>
      <c r="D442" s="2" t="s">
        <v>18</v>
      </c>
    </row>
    <row r="443" ht="16.5" spans="1:4">
      <c r="A443" s="2" t="s">
        <v>904</v>
      </c>
      <c r="B443" s="2" t="s">
        <v>23</v>
      </c>
      <c r="C443" s="2" t="s">
        <v>271</v>
      </c>
      <c r="D443" s="2" t="s">
        <v>18</v>
      </c>
    </row>
    <row r="444" ht="16.5" spans="1:4">
      <c r="A444" s="2" t="s">
        <v>904</v>
      </c>
      <c r="B444" s="2" t="s">
        <v>23</v>
      </c>
      <c r="C444" s="2" t="s">
        <v>271</v>
      </c>
      <c r="D444" s="2" t="s">
        <v>18</v>
      </c>
    </row>
    <row r="445" ht="16.5" spans="1:4">
      <c r="A445" s="2" t="s">
        <v>174</v>
      </c>
      <c r="B445" s="2" t="s">
        <v>23</v>
      </c>
      <c r="C445" s="2" t="s">
        <v>141</v>
      </c>
      <c r="D445" s="2" t="s">
        <v>18</v>
      </c>
    </row>
    <row r="446" ht="16.5" spans="1:4">
      <c r="A446" s="2" t="s">
        <v>174</v>
      </c>
      <c r="B446" s="2" t="s">
        <v>23</v>
      </c>
      <c r="C446" s="2" t="s">
        <v>141</v>
      </c>
      <c r="D446" s="2" t="s">
        <v>18</v>
      </c>
    </row>
    <row r="447" ht="16.5" spans="1:4">
      <c r="A447" s="2" t="s">
        <v>174</v>
      </c>
      <c r="B447" s="2" t="s">
        <v>23</v>
      </c>
      <c r="C447" s="2" t="s">
        <v>141</v>
      </c>
      <c r="D447" s="2" t="s">
        <v>18</v>
      </c>
    </row>
    <row r="448" ht="16.5" spans="1:4">
      <c r="A448" s="2" t="s">
        <v>140</v>
      </c>
      <c r="B448" s="2" t="s">
        <v>23</v>
      </c>
      <c r="C448" s="2" t="s">
        <v>141</v>
      </c>
      <c r="D448" s="2" t="s">
        <v>18</v>
      </c>
    </row>
    <row r="449" ht="16.5" spans="1:4">
      <c r="A449" s="2" t="s">
        <v>140</v>
      </c>
      <c r="B449" s="2" t="s">
        <v>23</v>
      </c>
      <c r="C449" s="2" t="s">
        <v>141</v>
      </c>
      <c r="D449" s="2" t="s">
        <v>18</v>
      </c>
    </row>
    <row r="450" ht="16.5" spans="1:4">
      <c r="A450" s="2" t="s">
        <v>140</v>
      </c>
      <c r="B450" s="2" t="s">
        <v>23</v>
      </c>
      <c r="C450" s="2" t="s">
        <v>141</v>
      </c>
      <c r="D450" s="2" t="s">
        <v>18</v>
      </c>
    </row>
    <row r="451" ht="16.5" spans="1:4">
      <c r="A451" s="2" t="s">
        <v>140</v>
      </c>
      <c r="B451" s="2" t="s">
        <v>23</v>
      </c>
      <c r="C451" s="2" t="s">
        <v>141</v>
      </c>
      <c r="D451" s="2" t="s">
        <v>18</v>
      </c>
    </row>
    <row r="452" ht="16.5" spans="1:4">
      <c r="A452" s="2" t="s">
        <v>1193</v>
      </c>
      <c r="B452" s="2" t="s">
        <v>23</v>
      </c>
      <c r="C452" s="2" t="s">
        <v>241</v>
      </c>
      <c r="D452" s="2" t="s">
        <v>18</v>
      </c>
    </row>
    <row r="453" ht="16.5" spans="1:4">
      <c r="A453" s="2" t="s">
        <v>240</v>
      </c>
      <c r="B453" s="2" t="s">
        <v>23</v>
      </c>
      <c r="C453" s="2" t="s">
        <v>241</v>
      </c>
      <c r="D453" s="2" t="s">
        <v>18</v>
      </c>
    </row>
    <row r="454" ht="16.5" spans="1:4">
      <c r="A454" s="2" t="s">
        <v>240</v>
      </c>
      <c r="B454" s="2" t="s">
        <v>23</v>
      </c>
      <c r="C454" s="2" t="s">
        <v>241</v>
      </c>
      <c r="D454" s="2" t="s">
        <v>18</v>
      </c>
    </row>
    <row r="455" ht="16.5" spans="1:4">
      <c r="A455" s="2" t="s">
        <v>1193</v>
      </c>
      <c r="B455" s="2" t="s">
        <v>23</v>
      </c>
      <c r="C455" s="2" t="s">
        <v>241</v>
      </c>
      <c r="D455" s="2" t="s">
        <v>18</v>
      </c>
    </row>
    <row r="456" ht="16.5" spans="1:4">
      <c r="A456" s="11" t="s">
        <v>270</v>
      </c>
      <c r="B456" s="11" t="s">
        <v>23</v>
      </c>
      <c r="C456" s="2" t="s">
        <v>271</v>
      </c>
      <c r="D456" s="2" t="s">
        <v>18</v>
      </c>
    </row>
    <row r="457" ht="16.5" spans="1:4">
      <c r="A457" s="2" t="s">
        <v>254</v>
      </c>
      <c r="B457" s="2" t="s">
        <v>23</v>
      </c>
      <c r="C457" s="2" t="s">
        <v>141</v>
      </c>
      <c r="D457" s="2" t="s">
        <v>18</v>
      </c>
    </row>
    <row r="458" ht="16.5" spans="1:4">
      <c r="A458" s="2" t="s">
        <v>157</v>
      </c>
      <c r="B458" s="2" t="s">
        <v>23</v>
      </c>
      <c r="C458" s="2" t="s">
        <v>24</v>
      </c>
      <c r="D458" s="2" t="s">
        <v>18</v>
      </c>
    </row>
    <row r="459" ht="16.5" spans="1:4">
      <c r="A459" s="2" t="s">
        <v>157</v>
      </c>
      <c r="B459" s="2" t="s">
        <v>23</v>
      </c>
      <c r="C459" s="2" t="s">
        <v>24</v>
      </c>
      <c r="D459" s="2" t="s">
        <v>18</v>
      </c>
    </row>
    <row r="460" ht="16.5" spans="1:4">
      <c r="A460" s="2" t="s">
        <v>157</v>
      </c>
      <c r="B460" s="2" t="s">
        <v>23</v>
      </c>
      <c r="C460" s="2" t="s">
        <v>24</v>
      </c>
      <c r="D460" s="2" t="s">
        <v>18</v>
      </c>
    </row>
    <row r="461" ht="16.5" spans="1:4">
      <c r="A461" s="2" t="s">
        <v>157</v>
      </c>
      <c r="B461" s="2" t="s">
        <v>23</v>
      </c>
      <c r="C461" s="2" t="s">
        <v>24</v>
      </c>
      <c r="D461" s="2" t="s">
        <v>18</v>
      </c>
    </row>
    <row r="462" ht="16.5" spans="1:4">
      <c r="A462" s="2" t="s">
        <v>800</v>
      </c>
      <c r="B462" s="2" t="s">
        <v>23</v>
      </c>
      <c r="C462" s="2" t="s">
        <v>271</v>
      </c>
      <c r="D462" s="2" t="s">
        <v>18</v>
      </c>
    </row>
    <row r="463" ht="16.5" spans="1:4">
      <c r="A463" s="2" t="s">
        <v>157</v>
      </c>
      <c r="B463" s="2" t="s">
        <v>23</v>
      </c>
      <c r="C463" s="2" t="s">
        <v>24</v>
      </c>
      <c r="D463" s="2" t="s">
        <v>18</v>
      </c>
    </row>
    <row r="464" ht="16.5" spans="1:4">
      <c r="A464" s="2" t="s">
        <v>157</v>
      </c>
      <c r="B464" s="2" t="s">
        <v>23</v>
      </c>
      <c r="C464" s="2" t="s">
        <v>24</v>
      </c>
      <c r="D464" s="2" t="s">
        <v>18</v>
      </c>
    </row>
    <row r="465" ht="16.5" spans="1:4">
      <c r="A465" s="2" t="s">
        <v>1193</v>
      </c>
      <c r="B465" s="2" t="s">
        <v>23</v>
      </c>
      <c r="C465" s="2" t="s">
        <v>241</v>
      </c>
      <c r="D465" s="2" t="s">
        <v>18</v>
      </c>
    </row>
    <row r="466" ht="16.5" spans="1:4">
      <c r="A466" s="2" t="s">
        <v>174</v>
      </c>
      <c r="B466" s="2" t="s">
        <v>23</v>
      </c>
      <c r="C466" s="2" t="s">
        <v>141</v>
      </c>
      <c r="D466" s="2" t="s">
        <v>18</v>
      </c>
    </row>
    <row r="467" ht="16.5" spans="1:4">
      <c r="A467" s="2" t="s">
        <v>174</v>
      </c>
      <c r="B467" s="2" t="s">
        <v>23</v>
      </c>
      <c r="C467" s="2" t="s">
        <v>141</v>
      </c>
      <c r="D467" s="2" t="s">
        <v>18</v>
      </c>
    </row>
    <row r="468" ht="16.5" spans="1:4">
      <c r="A468" s="2" t="s">
        <v>899</v>
      </c>
      <c r="B468" s="2" t="s">
        <v>23</v>
      </c>
      <c r="C468" s="2" t="s">
        <v>24</v>
      </c>
      <c r="D468" s="2" t="s">
        <v>18</v>
      </c>
    </row>
    <row r="469" ht="16.5" spans="1:4">
      <c r="A469" s="2" t="s">
        <v>899</v>
      </c>
      <c r="B469" s="2" t="s">
        <v>23</v>
      </c>
      <c r="C469" s="2" t="s">
        <v>24</v>
      </c>
      <c r="D469" s="2" t="s">
        <v>18</v>
      </c>
    </row>
    <row r="470" ht="16.5" spans="1:4">
      <c r="A470" s="2" t="s">
        <v>904</v>
      </c>
      <c r="B470" s="2" t="s">
        <v>23</v>
      </c>
      <c r="C470" s="2" t="s">
        <v>271</v>
      </c>
      <c r="D470" s="2" t="s">
        <v>18</v>
      </c>
    </row>
    <row r="471" ht="16.5" spans="1:4">
      <c r="A471" s="2" t="s">
        <v>254</v>
      </c>
      <c r="B471" s="2" t="s">
        <v>23</v>
      </c>
      <c r="C471" s="2" t="s">
        <v>141</v>
      </c>
      <c r="D471" s="2" t="s">
        <v>18</v>
      </c>
    </row>
    <row r="472" ht="16.5" spans="1:4">
      <c r="A472" s="11" t="s">
        <v>444</v>
      </c>
      <c r="B472" s="2" t="s">
        <v>23</v>
      </c>
      <c r="C472" s="2" t="s">
        <v>60</v>
      </c>
      <c r="D472" s="2" t="s">
        <v>18</v>
      </c>
    </row>
    <row r="473" ht="16.5" spans="1:4">
      <c r="A473" s="2" t="s">
        <v>800</v>
      </c>
      <c r="B473" s="2" t="s">
        <v>23</v>
      </c>
      <c r="C473" s="2" t="s">
        <v>271</v>
      </c>
      <c r="D473" s="2" t="s">
        <v>18</v>
      </c>
    </row>
    <row r="474" ht="16.5" spans="1:4">
      <c r="A474" s="2" t="s">
        <v>800</v>
      </c>
      <c r="B474" s="2" t="s">
        <v>23</v>
      </c>
      <c r="C474" s="2" t="s">
        <v>271</v>
      </c>
      <c r="D474" s="2" t="s">
        <v>18</v>
      </c>
    </row>
    <row r="475" ht="16.5" spans="1:4">
      <c r="A475" s="2" t="s">
        <v>800</v>
      </c>
      <c r="B475" s="2" t="s">
        <v>23</v>
      </c>
      <c r="C475" s="2" t="s">
        <v>271</v>
      </c>
      <c r="D475" s="2" t="s">
        <v>18</v>
      </c>
    </row>
    <row r="476" ht="16.5" spans="1:4">
      <c r="A476" s="2" t="s">
        <v>800</v>
      </c>
      <c r="B476" s="2" t="s">
        <v>23</v>
      </c>
      <c r="C476" s="2" t="s">
        <v>271</v>
      </c>
      <c r="D476" s="2" t="s">
        <v>18</v>
      </c>
    </row>
    <row r="477" ht="16.5" spans="1:4">
      <c r="A477" s="2" t="s">
        <v>800</v>
      </c>
      <c r="B477" s="2" t="s">
        <v>23</v>
      </c>
      <c r="C477" s="2" t="s">
        <v>271</v>
      </c>
      <c r="D477" s="2" t="s">
        <v>18</v>
      </c>
    </row>
    <row r="478" ht="16.5" spans="1:4">
      <c r="A478" s="2" t="s">
        <v>800</v>
      </c>
      <c r="B478" s="2" t="s">
        <v>23</v>
      </c>
      <c r="C478" s="2" t="s">
        <v>271</v>
      </c>
      <c r="D478" s="2" t="s">
        <v>18</v>
      </c>
    </row>
    <row r="479" ht="16.5" spans="1:4">
      <c r="A479" s="7" t="s">
        <v>1564</v>
      </c>
      <c r="B479" s="2" t="s">
        <v>23</v>
      </c>
      <c r="C479" s="2" t="s">
        <v>24</v>
      </c>
      <c r="D479" s="2" t="s">
        <v>18</v>
      </c>
    </row>
    <row r="480" ht="16.5" spans="1:4">
      <c r="A480" s="2" t="s">
        <v>140</v>
      </c>
      <c r="B480" s="2" t="s">
        <v>23</v>
      </c>
      <c r="C480" s="2" t="s">
        <v>141</v>
      </c>
      <c r="D480" s="2" t="s">
        <v>18</v>
      </c>
    </row>
    <row r="481" ht="16.5" spans="1:4">
      <c r="A481" s="2" t="s">
        <v>140</v>
      </c>
      <c r="B481" s="2" t="s">
        <v>23</v>
      </c>
      <c r="C481" s="2" t="s">
        <v>141</v>
      </c>
      <c r="D481" s="2" t="s">
        <v>18</v>
      </c>
    </row>
    <row r="482" ht="16.5" spans="1:4">
      <c r="A482" s="2" t="s">
        <v>140</v>
      </c>
      <c r="B482" s="2" t="s">
        <v>23</v>
      </c>
      <c r="C482" s="2" t="s">
        <v>141</v>
      </c>
      <c r="D482" s="2" t="s">
        <v>18</v>
      </c>
    </row>
    <row r="483" ht="16.5" spans="1:4">
      <c r="A483" s="2" t="s">
        <v>140</v>
      </c>
      <c r="B483" s="2" t="s">
        <v>23</v>
      </c>
      <c r="C483" s="2" t="s">
        <v>141</v>
      </c>
      <c r="D483" s="2" t="s">
        <v>18</v>
      </c>
    </row>
    <row r="484" ht="16.5" spans="1:4">
      <c r="A484" s="2" t="s">
        <v>22</v>
      </c>
      <c r="B484" s="2" t="s">
        <v>23</v>
      </c>
      <c r="C484" s="2" t="s">
        <v>24</v>
      </c>
      <c r="D484" s="2" t="s">
        <v>18</v>
      </c>
    </row>
    <row r="485" ht="16.5" spans="1:4">
      <c r="A485" s="2" t="s">
        <v>904</v>
      </c>
      <c r="B485" s="2" t="s">
        <v>23</v>
      </c>
      <c r="C485" s="2" t="s">
        <v>271</v>
      </c>
      <c r="D485" s="2" t="s">
        <v>18</v>
      </c>
    </row>
    <row r="486" ht="16.5" spans="1:4">
      <c r="A486" s="2" t="s">
        <v>304</v>
      </c>
      <c r="B486" s="2" t="s">
        <v>23</v>
      </c>
      <c r="C486" s="2" t="s">
        <v>241</v>
      </c>
      <c r="D486" s="2" t="s">
        <v>18</v>
      </c>
    </row>
    <row r="487" ht="16.5" spans="1:4">
      <c r="A487" s="2" t="s">
        <v>304</v>
      </c>
      <c r="B487" s="2" t="s">
        <v>23</v>
      </c>
      <c r="C487" s="2" t="s">
        <v>241</v>
      </c>
      <c r="D487" s="2" t="s">
        <v>18</v>
      </c>
    </row>
    <row r="488" ht="16.5" spans="1:4">
      <c r="A488" s="2" t="s">
        <v>174</v>
      </c>
      <c r="B488" s="2" t="s">
        <v>23</v>
      </c>
      <c r="C488" s="2" t="s">
        <v>141</v>
      </c>
      <c r="D488" s="2" t="s">
        <v>18</v>
      </c>
    </row>
    <row r="489" ht="16.5" spans="1:4">
      <c r="A489" s="2" t="s">
        <v>1193</v>
      </c>
      <c r="B489" s="2" t="s">
        <v>23</v>
      </c>
      <c r="C489" s="2" t="s">
        <v>241</v>
      </c>
      <c r="D489" s="2" t="s">
        <v>18</v>
      </c>
    </row>
    <row r="490" ht="16.5" spans="1:4">
      <c r="A490" s="2" t="s">
        <v>174</v>
      </c>
      <c r="B490" s="2" t="s">
        <v>23</v>
      </c>
      <c r="C490" s="2" t="s">
        <v>141</v>
      </c>
      <c r="D490" s="2" t="s">
        <v>18</v>
      </c>
    </row>
    <row r="491" ht="16.5" spans="1:4">
      <c r="A491" s="2" t="s">
        <v>254</v>
      </c>
      <c r="B491" s="2" t="s">
        <v>23</v>
      </c>
      <c r="C491" s="2" t="s">
        <v>141</v>
      </c>
      <c r="D491" s="2" t="s">
        <v>18</v>
      </c>
    </row>
    <row r="492" ht="16.5" spans="1:4">
      <c r="A492" s="2" t="s">
        <v>304</v>
      </c>
      <c r="B492" s="2" t="s">
        <v>23</v>
      </c>
      <c r="C492" s="2" t="s">
        <v>241</v>
      </c>
      <c r="D492" s="2" t="s">
        <v>18</v>
      </c>
    </row>
    <row r="493" ht="16.5" spans="1:4">
      <c r="A493" s="2" t="s">
        <v>304</v>
      </c>
      <c r="B493" s="2" t="s">
        <v>23</v>
      </c>
      <c r="C493" s="2" t="s">
        <v>241</v>
      </c>
      <c r="D493" s="2" t="s">
        <v>18</v>
      </c>
    </row>
    <row r="494" ht="16.5" spans="1:4">
      <c r="A494" s="2" t="s">
        <v>1193</v>
      </c>
      <c r="B494" s="2" t="s">
        <v>23</v>
      </c>
      <c r="C494" s="2" t="s">
        <v>241</v>
      </c>
      <c r="D494" s="2" t="s">
        <v>18</v>
      </c>
    </row>
    <row r="495" ht="16.5" spans="1:4">
      <c r="A495" s="2" t="s">
        <v>899</v>
      </c>
      <c r="B495" s="2" t="s">
        <v>23</v>
      </c>
      <c r="C495" s="2" t="s">
        <v>24</v>
      </c>
      <c r="D495" s="2" t="s">
        <v>18</v>
      </c>
    </row>
    <row r="496" ht="16.5" spans="1:4">
      <c r="A496" s="2" t="s">
        <v>240</v>
      </c>
      <c r="B496" s="2" t="s">
        <v>23</v>
      </c>
      <c r="C496" s="2" t="s">
        <v>241</v>
      </c>
      <c r="D496" s="2" t="s">
        <v>18</v>
      </c>
    </row>
    <row r="497" ht="16.5" spans="1:4">
      <c r="A497" s="2" t="s">
        <v>140</v>
      </c>
      <c r="B497" s="2" t="s">
        <v>23</v>
      </c>
      <c r="C497" s="2" t="s">
        <v>141</v>
      </c>
      <c r="D497" s="2" t="s">
        <v>18</v>
      </c>
    </row>
    <row r="498" ht="16.5" spans="1:4">
      <c r="A498" s="2" t="s">
        <v>140</v>
      </c>
      <c r="B498" s="2" t="s">
        <v>23</v>
      </c>
      <c r="C498" s="2" t="s">
        <v>141</v>
      </c>
      <c r="D498" s="2" t="s">
        <v>18</v>
      </c>
    </row>
    <row r="499" ht="16.5" spans="1:4">
      <c r="A499" s="2" t="s">
        <v>904</v>
      </c>
      <c r="B499" s="2" t="s">
        <v>23</v>
      </c>
      <c r="C499" s="2" t="s">
        <v>271</v>
      </c>
      <c r="D499" s="2" t="s">
        <v>18</v>
      </c>
    </row>
    <row r="500" ht="16.5" spans="1:4">
      <c r="A500" s="2" t="s">
        <v>904</v>
      </c>
      <c r="B500" s="2" t="s">
        <v>23</v>
      </c>
      <c r="C500" s="2" t="s">
        <v>271</v>
      </c>
      <c r="D500" s="2" t="s">
        <v>18</v>
      </c>
    </row>
    <row r="501" ht="16.5" spans="1:4">
      <c r="A501" s="9" t="s">
        <v>325</v>
      </c>
      <c r="B501" s="9" t="s">
        <v>23</v>
      </c>
      <c r="C501" s="2" t="s">
        <v>141</v>
      </c>
      <c r="D501" s="2" t="s">
        <v>18</v>
      </c>
    </row>
    <row r="502" ht="16.5" spans="1:4">
      <c r="A502" s="9" t="s">
        <v>325</v>
      </c>
      <c r="B502" s="9" t="s">
        <v>23</v>
      </c>
      <c r="C502" s="2" t="s">
        <v>141</v>
      </c>
      <c r="D502" s="2" t="s">
        <v>18</v>
      </c>
    </row>
    <row r="503" ht="16.5" spans="1:4">
      <c r="A503" s="9" t="s">
        <v>325</v>
      </c>
      <c r="B503" s="9" t="s">
        <v>23</v>
      </c>
      <c r="C503" s="2" t="s">
        <v>141</v>
      </c>
      <c r="D503" s="2" t="s">
        <v>18</v>
      </c>
    </row>
    <row r="504" ht="16.5" spans="1:4">
      <c r="A504" s="2" t="s">
        <v>174</v>
      </c>
      <c r="B504" s="2" t="s">
        <v>23</v>
      </c>
      <c r="C504" s="2" t="s">
        <v>141</v>
      </c>
      <c r="D504" s="2" t="s">
        <v>18</v>
      </c>
    </row>
    <row r="505" ht="16.5" spans="1:4">
      <c r="A505" s="2" t="s">
        <v>174</v>
      </c>
      <c r="B505" s="2" t="s">
        <v>23</v>
      </c>
      <c r="C505" s="2" t="s">
        <v>141</v>
      </c>
      <c r="D505" s="2" t="s">
        <v>18</v>
      </c>
    </row>
    <row r="506" ht="16.5" spans="1:4">
      <c r="A506" s="9" t="s">
        <v>325</v>
      </c>
      <c r="B506" s="9" t="s">
        <v>23</v>
      </c>
      <c r="C506" s="2" t="s">
        <v>141</v>
      </c>
      <c r="D506" s="2" t="s">
        <v>18</v>
      </c>
    </row>
    <row r="507" ht="16.5" spans="1:4">
      <c r="A507" s="9" t="s">
        <v>325</v>
      </c>
      <c r="B507" s="9" t="s">
        <v>23</v>
      </c>
      <c r="C507" s="2" t="s">
        <v>141</v>
      </c>
      <c r="D507" s="2" t="s">
        <v>18</v>
      </c>
    </row>
    <row r="508" ht="16.5" spans="1:4">
      <c r="A508" s="2" t="s">
        <v>304</v>
      </c>
      <c r="B508" s="2" t="s">
        <v>23</v>
      </c>
      <c r="C508" s="2" t="s">
        <v>241</v>
      </c>
      <c r="D508" s="2" t="s">
        <v>18</v>
      </c>
    </row>
    <row r="509" ht="16.5" spans="1:4">
      <c r="A509" s="2" t="s">
        <v>304</v>
      </c>
      <c r="B509" s="2" t="s">
        <v>23</v>
      </c>
      <c r="C509" s="2" t="s">
        <v>241</v>
      </c>
      <c r="D509" s="2" t="s">
        <v>18</v>
      </c>
    </row>
    <row r="510" ht="16.5" spans="1:4">
      <c r="A510" s="11" t="s">
        <v>270</v>
      </c>
      <c r="B510" s="11" t="s">
        <v>23</v>
      </c>
      <c r="C510" s="2" t="s">
        <v>271</v>
      </c>
      <c r="D510" s="2" t="s">
        <v>18</v>
      </c>
    </row>
    <row r="511" ht="16.5" spans="1:4">
      <c r="A511" s="2" t="s">
        <v>157</v>
      </c>
      <c r="B511" s="2" t="s">
        <v>23</v>
      </c>
      <c r="C511" s="2" t="s">
        <v>24</v>
      </c>
      <c r="D511" s="2" t="s">
        <v>18</v>
      </c>
    </row>
    <row r="512" ht="16.5" spans="1:4">
      <c r="A512" s="2" t="s">
        <v>157</v>
      </c>
      <c r="B512" s="2" t="s">
        <v>23</v>
      </c>
      <c r="C512" s="2" t="s">
        <v>24</v>
      </c>
      <c r="D512" s="2" t="s">
        <v>18</v>
      </c>
    </row>
    <row r="513" ht="16.5" spans="1:4">
      <c r="A513" s="2" t="s">
        <v>157</v>
      </c>
      <c r="B513" s="2" t="s">
        <v>23</v>
      </c>
      <c r="C513" s="2" t="s">
        <v>24</v>
      </c>
      <c r="D513" s="2" t="s">
        <v>18</v>
      </c>
    </row>
    <row r="514" ht="16.5" spans="1:4">
      <c r="A514" s="2" t="s">
        <v>157</v>
      </c>
      <c r="B514" s="2" t="s">
        <v>23</v>
      </c>
      <c r="C514" s="2" t="s">
        <v>24</v>
      </c>
      <c r="D514" s="2" t="s">
        <v>18</v>
      </c>
    </row>
    <row r="515" ht="16.5" spans="1:4">
      <c r="A515" s="2" t="s">
        <v>240</v>
      </c>
      <c r="B515" s="2" t="s">
        <v>23</v>
      </c>
      <c r="C515" s="2" t="s">
        <v>241</v>
      </c>
      <c r="D515" s="2" t="s">
        <v>18</v>
      </c>
    </row>
    <row r="516" ht="16.5" spans="1:4">
      <c r="A516" s="2" t="s">
        <v>304</v>
      </c>
      <c r="B516" s="2" t="s">
        <v>23</v>
      </c>
      <c r="C516" s="2" t="s">
        <v>241</v>
      </c>
      <c r="D516" s="2" t="s">
        <v>18</v>
      </c>
    </row>
    <row r="517" ht="16.5" spans="1:4">
      <c r="A517" s="2" t="s">
        <v>240</v>
      </c>
      <c r="B517" s="2" t="s">
        <v>23</v>
      </c>
      <c r="C517" s="2" t="s">
        <v>241</v>
      </c>
      <c r="D517" s="2" t="s">
        <v>18</v>
      </c>
    </row>
    <row r="518" ht="16.5" spans="1:4">
      <c r="A518" s="2" t="s">
        <v>254</v>
      </c>
      <c r="B518" s="2" t="s">
        <v>23</v>
      </c>
      <c r="C518" s="2" t="s">
        <v>141</v>
      </c>
      <c r="D518" s="2" t="s">
        <v>18</v>
      </c>
    </row>
    <row r="519" ht="16.5" spans="1:4">
      <c r="A519" s="2" t="s">
        <v>254</v>
      </c>
      <c r="B519" s="2" t="s">
        <v>23</v>
      </c>
      <c r="C519" s="2" t="s">
        <v>141</v>
      </c>
      <c r="D519" s="2" t="s">
        <v>18</v>
      </c>
    </row>
    <row r="520" ht="16.5" spans="1:4">
      <c r="A520" s="11" t="s">
        <v>444</v>
      </c>
      <c r="B520" s="2" t="s">
        <v>23</v>
      </c>
      <c r="C520" s="2" t="s">
        <v>60</v>
      </c>
      <c r="D520" s="2" t="s">
        <v>18</v>
      </c>
    </row>
    <row r="521" ht="16.5" spans="1:4">
      <c r="A521" s="11" t="s">
        <v>444</v>
      </c>
      <c r="B521" s="2" t="s">
        <v>23</v>
      </c>
      <c r="C521" s="2" t="s">
        <v>60</v>
      </c>
      <c r="D521" s="2" t="s">
        <v>18</v>
      </c>
    </row>
    <row r="522" ht="16.5" spans="1:4">
      <c r="A522" s="2" t="s">
        <v>59</v>
      </c>
      <c r="B522" s="2" t="s">
        <v>23</v>
      </c>
      <c r="C522" s="2" t="s">
        <v>60</v>
      </c>
      <c r="D522" s="2" t="s">
        <v>18</v>
      </c>
    </row>
    <row r="523" ht="16.5" spans="1:4">
      <c r="A523" s="2" t="s">
        <v>1193</v>
      </c>
      <c r="B523" s="2" t="s">
        <v>23</v>
      </c>
      <c r="C523" s="2" t="s">
        <v>241</v>
      </c>
      <c r="D523" s="2" t="s">
        <v>18</v>
      </c>
    </row>
    <row r="524" ht="16.5" spans="1:4">
      <c r="A524" s="2" t="s">
        <v>1193</v>
      </c>
      <c r="B524" s="2" t="s">
        <v>23</v>
      </c>
      <c r="C524" s="2" t="s">
        <v>241</v>
      </c>
      <c r="D524" s="2" t="s">
        <v>18</v>
      </c>
    </row>
    <row r="525" ht="16.5" spans="1:4">
      <c r="A525" s="2" t="s">
        <v>800</v>
      </c>
      <c r="B525" s="2" t="s">
        <v>23</v>
      </c>
      <c r="C525" s="2" t="s">
        <v>271</v>
      </c>
      <c r="D525" s="2" t="s">
        <v>18</v>
      </c>
    </row>
    <row r="526" ht="16.5" spans="1:4">
      <c r="A526" s="2" t="s">
        <v>1044</v>
      </c>
      <c r="B526" s="2" t="s">
        <v>23</v>
      </c>
      <c r="C526" s="2" t="s">
        <v>241</v>
      </c>
      <c r="D526" s="2" t="s">
        <v>18</v>
      </c>
    </row>
    <row r="527" ht="16.5" spans="1:4">
      <c r="A527" s="2" t="s">
        <v>512</v>
      </c>
      <c r="B527" s="2" t="s">
        <v>23</v>
      </c>
      <c r="C527" s="2" t="s">
        <v>241</v>
      </c>
      <c r="D527" s="2" t="s">
        <v>18</v>
      </c>
    </row>
    <row r="528" ht="16.5" spans="1:4">
      <c r="A528" s="2" t="s">
        <v>899</v>
      </c>
      <c r="B528" s="2" t="s">
        <v>23</v>
      </c>
      <c r="C528" s="2" t="s">
        <v>24</v>
      </c>
      <c r="D528" s="2" t="s">
        <v>18</v>
      </c>
    </row>
    <row r="529" ht="16.5" spans="1:4">
      <c r="A529" s="2" t="s">
        <v>1406</v>
      </c>
      <c r="B529" s="2" t="s">
        <v>23</v>
      </c>
      <c r="C529" s="2" t="s">
        <v>60</v>
      </c>
      <c r="D529" s="2" t="s">
        <v>18</v>
      </c>
    </row>
    <row r="530" ht="16.5" spans="1:4">
      <c r="A530" s="2" t="s">
        <v>800</v>
      </c>
      <c r="B530" s="2" t="s">
        <v>23</v>
      </c>
      <c r="C530" s="2" t="s">
        <v>271</v>
      </c>
      <c r="D530" s="2" t="s">
        <v>18</v>
      </c>
    </row>
    <row r="531" ht="16.5" spans="1:4">
      <c r="A531" s="2" t="s">
        <v>304</v>
      </c>
      <c r="B531" s="2" t="s">
        <v>23</v>
      </c>
      <c r="C531" s="2" t="s">
        <v>241</v>
      </c>
      <c r="D531" s="2" t="s">
        <v>18</v>
      </c>
    </row>
    <row r="532" ht="16.5" spans="1:4">
      <c r="A532" s="9" t="s">
        <v>325</v>
      </c>
      <c r="B532" s="9" t="s">
        <v>23</v>
      </c>
      <c r="C532" s="2" t="s">
        <v>141</v>
      </c>
      <c r="D532" s="2" t="s">
        <v>18</v>
      </c>
    </row>
    <row r="533" ht="16.5" spans="1:4">
      <c r="A533" s="2" t="s">
        <v>904</v>
      </c>
      <c r="B533" s="2" t="s">
        <v>23</v>
      </c>
      <c r="C533" s="2" t="s">
        <v>271</v>
      </c>
      <c r="D533" s="2" t="s">
        <v>18</v>
      </c>
    </row>
    <row r="534" ht="16.5" spans="1:4">
      <c r="A534" s="2" t="s">
        <v>22</v>
      </c>
      <c r="B534" s="2" t="s">
        <v>23</v>
      </c>
      <c r="C534" s="2" t="s">
        <v>24</v>
      </c>
      <c r="D534" s="2" t="s">
        <v>18</v>
      </c>
    </row>
    <row r="535" ht="16.5" spans="1:4">
      <c r="A535" s="2" t="s">
        <v>304</v>
      </c>
      <c r="B535" s="2" t="s">
        <v>23</v>
      </c>
      <c r="C535" s="2" t="s">
        <v>241</v>
      </c>
      <c r="D535" s="2" t="s">
        <v>18</v>
      </c>
    </row>
    <row r="536" ht="16.5" spans="1:4">
      <c r="A536" s="2" t="s">
        <v>304</v>
      </c>
      <c r="B536" s="2" t="s">
        <v>23</v>
      </c>
      <c r="C536" s="2" t="s">
        <v>241</v>
      </c>
      <c r="D536" s="2" t="s">
        <v>18</v>
      </c>
    </row>
    <row r="537" ht="16.5" spans="1:4">
      <c r="A537" s="14" t="s">
        <v>904</v>
      </c>
      <c r="B537" s="2" t="s">
        <v>23</v>
      </c>
      <c r="C537" s="2" t="s">
        <v>271</v>
      </c>
      <c r="D537" s="2" t="s">
        <v>18</v>
      </c>
    </row>
    <row r="538" ht="16.5" spans="1:4">
      <c r="A538" s="2" t="s">
        <v>174</v>
      </c>
      <c r="B538" s="2" t="s">
        <v>23</v>
      </c>
      <c r="C538" s="2" t="s">
        <v>141</v>
      </c>
      <c r="D538" s="2" t="s">
        <v>18</v>
      </c>
    </row>
    <row r="539" ht="16.5" spans="1:4">
      <c r="A539" s="2" t="s">
        <v>304</v>
      </c>
      <c r="B539" s="2" t="s">
        <v>23</v>
      </c>
      <c r="C539" s="2" t="s">
        <v>241</v>
      </c>
      <c r="D539" s="2" t="s">
        <v>18</v>
      </c>
    </row>
    <row r="540" ht="16.5" spans="1:4">
      <c r="A540" s="2" t="s">
        <v>663</v>
      </c>
      <c r="B540" s="2" t="s">
        <v>23</v>
      </c>
      <c r="C540" s="2" t="s">
        <v>60</v>
      </c>
      <c r="D540" s="2" t="s">
        <v>18</v>
      </c>
    </row>
    <row r="541" ht="16.5" spans="1:4">
      <c r="A541" s="2" t="s">
        <v>663</v>
      </c>
      <c r="B541" s="2" t="s">
        <v>23</v>
      </c>
      <c r="C541" s="2" t="s">
        <v>60</v>
      </c>
      <c r="D541" s="2" t="s">
        <v>18</v>
      </c>
    </row>
    <row r="542" ht="16.5" spans="1:4">
      <c r="A542" s="2" t="s">
        <v>157</v>
      </c>
      <c r="B542" s="2" t="s">
        <v>23</v>
      </c>
      <c r="C542" s="2" t="s">
        <v>24</v>
      </c>
      <c r="D542" s="2" t="s">
        <v>18</v>
      </c>
    </row>
    <row r="543" ht="16.5" spans="1:4">
      <c r="A543" s="2" t="s">
        <v>157</v>
      </c>
      <c r="B543" s="2" t="s">
        <v>23</v>
      </c>
      <c r="C543" s="2" t="s">
        <v>24</v>
      </c>
      <c r="D543" s="2" t="s">
        <v>18</v>
      </c>
    </row>
    <row r="544" ht="16.5" spans="1:4">
      <c r="A544" s="7" t="s">
        <v>1564</v>
      </c>
      <c r="B544" s="2" t="s">
        <v>23</v>
      </c>
      <c r="C544" s="2" t="s">
        <v>24</v>
      </c>
      <c r="D544" s="2" t="s">
        <v>18</v>
      </c>
    </row>
    <row r="545" ht="16.5" spans="1:4">
      <c r="A545" s="2" t="s">
        <v>254</v>
      </c>
      <c r="B545" s="2" t="s">
        <v>23</v>
      </c>
      <c r="C545" s="2" t="s">
        <v>141</v>
      </c>
      <c r="D545" s="2" t="s">
        <v>18</v>
      </c>
    </row>
    <row r="546" ht="16.5" spans="1:4">
      <c r="A546" s="2" t="s">
        <v>174</v>
      </c>
      <c r="B546" s="2" t="s">
        <v>23</v>
      </c>
      <c r="C546" s="2" t="s">
        <v>141</v>
      </c>
      <c r="D546" s="2" t="s">
        <v>18</v>
      </c>
    </row>
    <row r="547" ht="16.5" spans="1:4">
      <c r="A547" s="2" t="s">
        <v>174</v>
      </c>
      <c r="B547" s="2" t="s">
        <v>23</v>
      </c>
      <c r="C547" s="2" t="s">
        <v>141</v>
      </c>
      <c r="D547" s="2" t="s">
        <v>18</v>
      </c>
    </row>
    <row r="548" ht="16.5" spans="1:4">
      <c r="A548" s="2" t="s">
        <v>174</v>
      </c>
      <c r="B548" s="2" t="s">
        <v>23</v>
      </c>
      <c r="C548" s="2" t="s">
        <v>141</v>
      </c>
      <c r="D548" s="2" t="s">
        <v>18</v>
      </c>
    </row>
    <row r="549" ht="16.5" spans="1:4">
      <c r="A549" s="2" t="s">
        <v>174</v>
      </c>
      <c r="B549" s="2" t="s">
        <v>23</v>
      </c>
      <c r="C549" s="2" t="s">
        <v>141</v>
      </c>
      <c r="D549" s="2" t="s">
        <v>18</v>
      </c>
    </row>
    <row r="550" ht="16.5" spans="1:4">
      <c r="A550" s="2" t="s">
        <v>240</v>
      </c>
      <c r="B550" s="2" t="s">
        <v>23</v>
      </c>
      <c r="C550" s="2" t="s">
        <v>241</v>
      </c>
      <c r="D550" s="2" t="s">
        <v>18</v>
      </c>
    </row>
    <row r="551" ht="16.5" spans="1:4">
      <c r="A551" s="2" t="s">
        <v>1193</v>
      </c>
      <c r="B551" s="2" t="s">
        <v>23</v>
      </c>
      <c r="C551" s="2" t="s">
        <v>241</v>
      </c>
      <c r="D551" s="2" t="s">
        <v>18</v>
      </c>
    </row>
    <row r="552" ht="16.5" spans="1:4">
      <c r="A552" s="2" t="s">
        <v>1193</v>
      </c>
      <c r="B552" s="2" t="s">
        <v>23</v>
      </c>
      <c r="C552" s="2" t="s">
        <v>241</v>
      </c>
      <c r="D552" s="2" t="s">
        <v>18</v>
      </c>
    </row>
    <row r="553" ht="16.5" spans="1:4">
      <c r="A553" s="2" t="s">
        <v>22</v>
      </c>
      <c r="B553" s="2" t="s">
        <v>23</v>
      </c>
      <c r="C553" s="2" t="s">
        <v>24</v>
      </c>
      <c r="D553" s="2" t="s">
        <v>18</v>
      </c>
    </row>
    <row r="554" ht="16.5" spans="1:4">
      <c r="A554" s="2" t="s">
        <v>22</v>
      </c>
      <c r="B554" s="2" t="s">
        <v>23</v>
      </c>
      <c r="C554" s="2" t="s">
        <v>24</v>
      </c>
      <c r="D554" s="2" t="s">
        <v>18</v>
      </c>
    </row>
    <row r="555" ht="16.5" spans="1:4">
      <c r="A555" s="2" t="s">
        <v>904</v>
      </c>
      <c r="B555" s="2" t="s">
        <v>23</v>
      </c>
      <c r="C555" s="2" t="s">
        <v>271</v>
      </c>
      <c r="D555" s="2" t="s">
        <v>18</v>
      </c>
    </row>
    <row r="556" ht="16.5" spans="1:4">
      <c r="A556" s="2" t="s">
        <v>451</v>
      </c>
      <c r="B556" s="2" t="s">
        <v>35</v>
      </c>
      <c r="C556" s="2" t="s">
        <v>36</v>
      </c>
      <c r="D556" s="2" t="s">
        <v>18</v>
      </c>
    </row>
    <row r="557" ht="16.5" spans="1:4">
      <c r="A557" s="2" t="s">
        <v>347</v>
      </c>
      <c r="B557" s="2" t="s">
        <v>35</v>
      </c>
      <c r="C557" s="2" t="s">
        <v>36</v>
      </c>
      <c r="D557" s="2" t="s">
        <v>18</v>
      </c>
    </row>
    <row r="558" ht="16.5" spans="1:4">
      <c r="A558" s="2" t="s">
        <v>451</v>
      </c>
      <c r="B558" s="2" t="s">
        <v>35</v>
      </c>
      <c r="C558" s="2" t="s">
        <v>36</v>
      </c>
      <c r="D558" s="2" t="s">
        <v>18</v>
      </c>
    </row>
    <row r="559" ht="16.5" spans="1:4">
      <c r="A559" s="15" t="s">
        <v>34</v>
      </c>
      <c r="B559" s="15" t="s">
        <v>35</v>
      </c>
      <c r="C559" s="2" t="s">
        <v>36</v>
      </c>
      <c r="D559" s="2" t="s">
        <v>18</v>
      </c>
    </row>
    <row r="560" ht="16.5" spans="1:4">
      <c r="A560" s="2" t="s">
        <v>347</v>
      </c>
      <c r="B560" s="2" t="s">
        <v>35</v>
      </c>
      <c r="C560" s="2" t="s">
        <v>36</v>
      </c>
      <c r="D560" s="2" t="s">
        <v>18</v>
      </c>
    </row>
    <row r="561" ht="16.5" spans="1:4">
      <c r="A561" s="2" t="s">
        <v>165</v>
      </c>
      <c r="B561" s="2" t="s">
        <v>35</v>
      </c>
      <c r="C561" s="2" t="s">
        <v>36</v>
      </c>
      <c r="D561" s="2" t="s">
        <v>18</v>
      </c>
    </row>
    <row r="562" ht="16.5" spans="1:4">
      <c r="A562" s="2" t="s">
        <v>165</v>
      </c>
      <c r="B562" s="2" t="s">
        <v>35</v>
      </c>
      <c r="C562" s="2" t="s">
        <v>36</v>
      </c>
      <c r="D562" s="2" t="s">
        <v>18</v>
      </c>
    </row>
    <row r="563" ht="16.5" spans="1:4">
      <c r="A563" s="2" t="s">
        <v>165</v>
      </c>
      <c r="B563" s="2" t="s">
        <v>35</v>
      </c>
      <c r="C563" s="2" t="s">
        <v>36</v>
      </c>
      <c r="D563" s="2" t="s">
        <v>18</v>
      </c>
    </row>
    <row r="564" ht="16.5" spans="1:4">
      <c r="A564" s="2" t="s">
        <v>165</v>
      </c>
      <c r="B564" s="2" t="s">
        <v>35</v>
      </c>
      <c r="C564" s="2" t="s">
        <v>36</v>
      </c>
      <c r="D564" s="2" t="s">
        <v>18</v>
      </c>
    </row>
    <row r="565" ht="16.5" spans="1:4">
      <c r="A565" s="2" t="s">
        <v>451</v>
      </c>
      <c r="B565" s="2" t="s">
        <v>35</v>
      </c>
      <c r="C565" s="2" t="s">
        <v>36</v>
      </c>
      <c r="D565" s="2" t="s">
        <v>18</v>
      </c>
    </row>
    <row r="566" ht="16.5" spans="1:4">
      <c r="A566" s="2" t="s">
        <v>34</v>
      </c>
      <c r="B566" s="2" t="s">
        <v>35</v>
      </c>
      <c r="C566" s="2" t="s">
        <v>36</v>
      </c>
      <c r="D566" s="2" t="s">
        <v>18</v>
      </c>
    </row>
    <row r="567" ht="16.5" spans="1:4">
      <c r="A567" s="2" t="s">
        <v>34</v>
      </c>
      <c r="B567" s="2" t="s">
        <v>35</v>
      </c>
      <c r="C567" s="2" t="s">
        <v>36</v>
      </c>
      <c r="D567" s="2" t="s">
        <v>18</v>
      </c>
    </row>
    <row r="568" ht="16.5" spans="1:4">
      <c r="A568" s="2" t="s">
        <v>204</v>
      </c>
      <c r="B568" s="2" t="s">
        <v>35</v>
      </c>
      <c r="C568" s="2" t="s">
        <v>36</v>
      </c>
      <c r="D568" s="2" t="s">
        <v>18</v>
      </c>
    </row>
    <row r="569" ht="16.5" spans="1:4">
      <c r="A569" s="2" t="s">
        <v>204</v>
      </c>
      <c r="B569" s="2" t="s">
        <v>35</v>
      </c>
      <c r="C569" s="2" t="s">
        <v>36</v>
      </c>
      <c r="D569" s="2" t="s">
        <v>18</v>
      </c>
    </row>
    <row r="570" ht="16.5" spans="1:4">
      <c r="A570" s="2" t="s">
        <v>34</v>
      </c>
      <c r="B570" s="2" t="s">
        <v>35</v>
      </c>
      <c r="C570" s="2" t="s">
        <v>36</v>
      </c>
      <c r="D570" s="2" t="s">
        <v>18</v>
      </c>
    </row>
    <row r="571" ht="16.5" spans="1:4">
      <c r="A571" s="2" t="s">
        <v>451</v>
      </c>
      <c r="B571" s="2" t="s">
        <v>35</v>
      </c>
      <c r="C571" s="2" t="s">
        <v>36</v>
      </c>
      <c r="D571" s="2" t="s">
        <v>18</v>
      </c>
    </row>
    <row r="572" ht="16.5" spans="1:4">
      <c r="A572" s="2" t="s">
        <v>871</v>
      </c>
      <c r="B572" s="2" t="s">
        <v>35</v>
      </c>
      <c r="C572" s="2" t="s">
        <v>36</v>
      </c>
      <c r="D572" s="2" t="s">
        <v>18</v>
      </c>
    </row>
    <row r="573" ht="16.5" spans="1:4">
      <c r="A573" s="2" t="s">
        <v>871</v>
      </c>
      <c r="B573" s="2" t="s">
        <v>35</v>
      </c>
      <c r="C573" s="2" t="s">
        <v>36</v>
      </c>
      <c r="D573" s="2" t="s">
        <v>18</v>
      </c>
    </row>
    <row r="574" ht="16.5" spans="1:4">
      <c r="A574" s="2" t="s">
        <v>204</v>
      </c>
      <c r="B574" s="2" t="s">
        <v>35</v>
      </c>
      <c r="C574" s="2" t="s">
        <v>36</v>
      </c>
      <c r="D574" s="2" t="s">
        <v>18</v>
      </c>
    </row>
    <row r="575" ht="16.5" spans="1:4">
      <c r="A575" s="2" t="s">
        <v>204</v>
      </c>
      <c r="B575" s="2" t="s">
        <v>35</v>
      </c>
      <c r="C575" s="2" t="s">
        <v>36</v>
      </c>
      <c r="D575" s="2" t="s">
        <v>18</v>
      </c>
    </row>
    <row r="576" ht="16.5" spans="1:4">
      <c r="A576" s="2" t="s">
        <v>204</v>
      </c>
      <c r="B576" s="2" t="s">
        <v>35</v>
      </c>
      <c r="C576" s="2" t="s">
        <v>36</v>
      </c>
      <c r="D576" s="2" t="s">
        <v>18</v>
      </c>
    </row>
    <row r="577" ht="16.5" spans="1:4">
      <c r="A577" s="2" t="s">
        <v>347</v>
      </c>
      <c r="B577" s="2" t="s">
        <v>35</v>
      </c>
      <c r="C577" s="2" t="s">
        <v>36</v>
      </c>
      <c r="D577" s="2" t="s">
        <v>18</v>
      </c>
    </row>
    <row r="578" ht="16.5" spans="1:4">
      <c r="A578" s="2" t="s">
        <v>34</v>
      </c>
      <c r="B578" s="2" t="s">
        <v>35</v>
      </c>
      <c r="C578" s="2" t="s">
        <v>36</v>
      </c>
      <c r="D578" s="2" t="s">
        <v>18</v>
      </c>
    </row>
    <row r="579" ht="16.5" spans="1:4">
      <c r="A579" s="2" t="s">
        <v>34</v>
      </c>
      <c r="B579" s="2" t="s">
        <v>35</v>
      </c>
      <c r="C579" s="2" t="s">
        <v>36</v>
      </c>
      <c r="D579" s="2" t="s">
        <v>18</v>
      </c>
    </row>
    <row r="580" ht="16.5" spans="1:4">
      <c r="A580" s="2" t="s">
        <v>34</v>
      </c>
      <c r="B580" s="2" t="s">
        <v>35</v>
      </c>
      <c r="C580" s="2" t="s">
        <v>36</v>
      </c>
      <c r="D580" s="2" t="s">
        <v>18</v>
      </c>
    </row>
    <row r="581" ht="16.5" spans="1:4">
      <c r="A581" s="2" t="s">
        <v>2372</v>
      </c>
      <c r="B581" s="2" t="s">
        <v>35</v>
      </c>
      <c r="C581" s="2" t="s">
        <v>36</v>
      </c>
      <c r="D581" s="2" t="s">
        <v>18</v>
      </c>
    </row>
    <row r="582" ht="16.5" spans="1:4">
      <c r="A582" s="2" t="s">
        <v>204</v>
      </c>
      <c r="B582" s="2" t="s">
        <v>35</v>
      </c>
      <c r="C582" s="2" t="s">
        <v>36</v>
      </c>
      <c r="D582" s="2" t="s">
        <v>18</v>
      </c>
    </row>
    <row r="583" ht="16.5" spans="1:4">
      <c r="A583" s="2" t="s">
        <v>165</v>
      </c>
      <c r="B583" s="2" t="s">
        <v>35</v>
      </c>
      <c r="C583" s="2" t="s">
        <v>36</v>
      </c>
      <c r="D583" s="2" t="s">
        <v>18</v>
      </c>
    </row>
    <row r="584" ht="16.5" spans="1:4">
      <c r="A584" s="2" t="s">
        <v>165</v>
      </c>
      <c r="B584" s="2" t="s">
        <v>35</v>
      </c>
      <c r="C584" s="2" t="s">
        <v>36</v>
      </c>
      <c r="D584" s="2" t="s">
        <v>18</v>
      </c>
    </row>
    <row r="585" ht="16.5" spans="1:4">
      <c r="A585" s="2" t="s">
        <v>347</v>
      </c>
      <c r="B585" s="2" t="s">
        <v>35</v>
      </c>
      <c r="C585" s="2" t="s">
        <v>36</v>
      </c>
      <c r="D585" s="2" t="s">
        <v>18</v>
      </c>
    </row>
    <row r="586" ht="16.5" spans="1:4">
      <c r="A586" s="2" t="s">
        <v>347</v>
      </c>
      <c r="B586" s="2" t="s">
        <v>35</v>
      </c>
      <c r="C586" s="2" t="s">
        <v>36</v>
      </c>
      <c r="D586" s="2" t="s">
        <v>18</v>
      </c>
    </row>
    <row r="587" ht="16.5" spans="1:4">
      <c r="A587" s="2" t="s">
        <v>871</v>
      </c>
      <c r="B587" s="2" t="s">
        <v>35</v>
      </c>
      <c r="C587" s="2" t="s">
        <v>36</v>
      </c>
      <c r="D587" s="2" t="s">
        <v>18</v>
      </c>
    </row>
    <row r="588" ht="16.5" spans="1:4">
      <c r="A588" s="2" t="s">
        <v>871</v>
      </c>
      <c r="B588" s="2" t="s">
        <v>35</v>
      </c>
      <c r="C588" s="2" t="s">
        <v>36</v>
      </c>
      <c r="D588" s="2" t="s">
        <v>18</v>
      </c>
    </row>
    <row r="589" ht="16.5" spans="1:4">
      <c r="A589" s="2" t="s">
        <v>204</v>
      </c>
      <c r="B589" s="2" t="s">
        <v>35</v>
      </c>
      <c r="C589" s="2" t="s">
        <v>36</v>
      </c>
      <c r="D589" s="2" t="s">
        <v>18</v>
      </c>
    </row>
    <row r="590" ht="16.5" spans="1:4">
      <c r="A590" s="2" t="s">
        <v>204</v>
      </c>
      <c r="B590" s="2" t="s">
        <v>35</v>
      </c>
      <c r="C590" s="2" t="s">
        <v>36</v>
      </c>
      <c r="D590" s="2" t="s">
        <v>18</v>
      </c>
    </row>
    <row r="591" ht="16.5" spans="1:4">
      <c r="A591" s="2" t="s">
        <v>204</v>
      </c>
      <c r="B591" s="2" t="s">
        <v>35</v>
      </c>
      <c r="C591" s="2" t="s">
        <v>36</v>
      </c>
      <c r="D591" s="2" t="s">
        <v>18</v>
      </c>
    </row>
    <row r="592" ht="16.5" spans="1:4">
      <c r="A592" s="2" t="s">
        <v>204</v>
      </c>
      <c r="B592" s="2" t="s">
        <v>35</v>
      </c>
      <c r="C592" s="2" t="s">
        <v>36</v>
      </c>
      <c r="D592" s="2" t="s">
        <v>18</v>
      </c>
    </row>
    <row r="593" ht="16.5" spans="1:4">
      <c r="A593" s="2" t="s">
        <v>347</v>
      </c>
      <c r="B593" s="2" t="s">
        <v>35</v>
      </c>
      <c r="C593" s="2" t="s">
        <v>36</v>
      </c>
      <c r="D593" s="2" t="s">
        <v>18</v>
      </c>
    </row>
    <row r="594" ht="16.5" spans="1:4">
      <c r="A594" s="2" t="s">
        <v>347</v>
      </c>
      <c r="B594" s="2" t="s">
        <v>35</v>
      </c>
      <c r="C594" s="2" t="s">
        <v>36</v>
      </c>
      <c r="D594" s="2" t="s">
        <v>18</v>
      </c>
    </row>
    <row r="595" ht="16.5" spans="1:4">
      <c r="A595" s="2" t="s">
        <v>204</v>
      </c>
      <c r="B595" s="2" t="s">
        <v>35</v>
      </c>
      <c r="C595" s="2" t="s">
        <v>36</v>
      </c>
      <c r="D595" s="2" t="s">
        <v>18</v>
      </c>
    </row>
    <row r="596" ht="16.5" spans="1:4">
      <c r="A596" s="2" t="s">
        <v>871</v>
      </c>
      <c r="B596" s="2" t="s">
        <v>35</v>
      </c>
      <c r="C596" s="2" t="s">
        <v>36</v>
      </c>
      <c r="D596" s="2" t="s">
        <v>18</v>
      </c>
    </row>
    <row r="597" ht="16.5" spans="1:4">
      <c r="A597" s="2" t="s">
        <v>871</v>
      </c>
      <c r="B597" s="2" t="s">
        <v>35</v>
      </c>
      <c r="C597" s="2" t="s">
        <v>36</v>
      </c>
      <c r="D597" s="2" t="s">
        <v>18</v>
      </c>
    </row>
    <row r="598" ht="16.5" spans="1:4">
      <c r="A598" s="2" t="s">
        <v>871</v>
      </c>
      <c r="B598" s="2" t="s">
        <v>35</v>
      </c>
      <c r="C598" s="2" t="s">
        <v>36</v>
      </c>
      <c r="D598" s="2" t="s">
        <v>18</v>
      </c>
    </row>
    <row r="599" ht="16.5" spans="1:4">
      <c r="A599" s="2" t="s">
        <v>871</v>
      </c>
      <c r="B599" s="2" t="s">
        <v>35</v>
      </c>
      <c r="C599" s="2" t="s">
        <v>36</v>
      </c>
      <c r="D599" s="2" t="s">
        <v>18</v>
      </c>
    </row>
    <row r="600" ht="16.5" spans="1:4">
      <c r="A600" s="2" t="s">
        <v>451</v>
      </c>
      <c r="B600" s="2" t="s">
        <v>35</v>
      </c>
      <c r="C600" s="2" t="s">
        <v>36</v>
      </c>
      <c r="D600" s="2" t="s">
        <v>18</v>
      </c>
    </row>
    <row r="601" ht="16.5" spans="1:4">
      <c r="A601" s="2" t="s">
        <v>204</v>
      </c>
      <c r="B601" s="2" t="s">
        <v>35</v>
      </c>
      <c r="C601" s="2" t="s">
        <v>36</v>
      </c>
      <c r="D601" s="2" t="s">
        <v>18</v>
      </c>
    </row>
    <row r="602" ht="16.5" spans="1:4">
      <c r="A602" s="2" t="s">
        <v>347</v>
      </c>
      <c r="B602" s="2" t="s">
        <v>35</v>
      </c>
      <c r="C602" s="2" t="s">
        <v>36</v>
      </c>
      <c r="D602" s="2" t="s">
        <v>18</v>
      </c>
    </row>
    <row r="603" ht="16.5" spans="1:4">
      <c r="A603" s="2" t="s">
        <v>204</v>
      </c>
      <c r="B603" s="2" t="s">
        <v>35</v>
      </c>
      <c r="C603" s="2" t="s">
        <v>36</v>
      </c>
      <c r="D603" s="2" t="s">
        <v>18</v>
      </c>
    </row>
    <row r="604" ht="16.5" spans="1:4">
      <c r="A604" s="2" t="s">
        <v>347</v>
      </c>
      <c r="B604" s="2" t="s">
        <v>35</v>
      </c>
      <c r="C604" s="2" t="s">
        <v>36</v>
      </c>
      <c r="D604" s="2" t="s">
        <v>18</v>
      </c>
    </row>
    <row r="605" ht="16.5" spans="1:4">
      <c r="A605" s="2" t="s">
        <v>871</v>
      </c>
      <c r="B605" s="2" t="s">
        <v>35</v>
      </c>
      <c r="C605" s="2" t="s">
        <v>36</v>
      </c>
      <c r="D605" s="2" t="s">
        <v>18</v>
      </c>
    </row>
    <row r="606" ht="16.5" spans="1:4">
      <c r="A606" s="2" t="s">
        <v>204</v>
      </c>
      <c r="B606" s="2" t="s">
        <v>35</v>
      </c>
      <c r="C606" s="2" t="s">
        <v>36</v>
      </c>
      <c r="D606" s="2" t="s">
        <v>18</v>
      </c>
    </row>
    <row r="607" ht="16.5" spans="1:4">
      <c r="A607" s="2" t="s">
        <v>871</v>
      </c>
      <c r="B607" s="2" t="s">
        <v>35</v>
      </c>
      <c r="C607" s="2" t="s">
        <v>36</v>
      </c>
      <c r="D607" s="2" t="s">
        <v>18</v>
      </c>
    </row>
    <row r="608" ht="16.5" spans="1:4">
      <c r="A608" s="2" t="s">
        <v>347</v>
      </c>
      <c r="B608" s="2" t="s">
        <v>35</v>
      </c>
      <c r="C608" s="2" t="s">
        <v>36</v>
      </c>
      <c r="D608" s="2" t="s">
        <v>18</v>
      </c>
    </row>
    <row r="609" ht="16.5" spans="1:4">
      <c r="A609" s="2" t="s">
        <v>871</v>
      </c>
      <c r="B609" s="2" t="s">
        <v>35</v>
      </c>
      <c r="C609" s="2" t="s">
        <v>36</v>
      </c>
      <c r="D609" s="2" t="s">
        <v>18</v>
      </c>
    </row>
    <row r="610" ht="16.5" spans="1:4">
      <c r="A610" s="2" t="s">
        <v>347</v>
      </c>
      <c r="B610" s="2" t="s">
        <v>35</v>
      </c>
      <c r="C610" s="2" t="s">
        <v>36</v>
      </c>
      <c r="D610" s="2" t="s">
        <v>18</v>
      </c>
    </row>
    <row r="611" ht="16.5" spans="1:4">
      <c r="A611" s="2" t="s">
        <v>347</v>
      </c>
      <c r="B611" s="2" t="s">
        <v>35</v>
      </c>
      <c r="C611" s="2" t="s">
        <v>36</v>
      </c>
      <c r="D611" s="2" t="s">
        <v>18</v>
      </c>
    </row>
    <row r="612" ht="16.5" spans="1:4">
      <c r="A612" s="2" t="s">
        <v>451</v>
      </c>
      <c r="B612" s="2" t="s">
        <v>35</v>
      </c>
      <c r="C612" s="2" t="s">
        <v>36</v>
      </c>
      <c r="D612" s="2" t="s">
        <v>18</v>
      </c>
    </row>
    <row r="613" ht="16.5" spans="1:4">
      <c r="A613" s="2" t="s">
        <v>871</v>
      </c>
      <c r="B613" s="2" t="s">
        <v>35</v>
      </c>
      <c r="C613" s="2" t="s">
        <v>36</v>
      </c>
      <c r="D613" s="2" t="s">
        <v>18</v>
      </c>
    </row>
    <row r="614" ht="16.5" spans="1:4">
      <c r="A614" s="2" t="s">
        <v>347</v>
      </c>
      <c r="B614" s="2" t="s">
        <v>35</v>
      </c>
      <c r="C614" s="2" t="s">
        <v>36</v>
      </c>
      <c r="D614" s="2" t="s">
        <v>18</v>
      </c>
    </row>
    <row r="615" ht="16.5" spans="1:4">
      <c r="A615" s="2" t="s">
        <v>204</v>
      </c>
      <c r="B615" s="2" t="s">
        <v>35</v>
      </c>
      <c r="C615" s="2" t="s">
        <v>36</v>
      </c>
      <c r="D615" s="2" t="s">
        <v>18</v>
      </c>
    </row>
    <row r="616" ht="16.5" spans="1:4">
      <c r="A616" s="2" t="s">
        <v>871</v>
      </c>
      <c r="B616" s="2" t="s">
        <v>35</v>
      </c>
      <c r="C616" s="2" t="s">
        <v>36</v>
      </c>
      <c r="D616" s="2" t="s">
        <v>18</v>
      </c>
    </row>
    <row r="617" ht="16.5" spans="1:4">
      <c r="A617" s="2" t="s">
        <v>34</v>
      </c>
      <c r="B617" s="2" t="s">
        <v>35</v>
      </c>
      <c r="C617" s="2" t="s">
        <v>36</v>
      </c>
      <c r="D617" s="2" t="s">
        <v>18</v>
      </c>
    </row>
    <row r="618" ht="16.5" spans="1:4">
      <c r="A618" s="2" t="s">
        <v>34</v>
      </c>
      <c r="B618" s="2" t="s">
        <v>35</v>
      </c>
      <c r="C618" s="2" t="s">
        <v>36</v>
      </c>
      <c r="D618" s="2" t="s">
        <v>18</v>
      </c>
    </row>
    <row r="619" ht="16.5" spans="1:4">
      <c r="A619" s="2" t="s">
        <v>34</v>
      </c>
      <c r="B619" s="2" t="s">
        <v>35</v>
      </c>
      <c r="C619" s="2" t="s">
        <v>36</v>
      </c>
      <c r="D619" s="2" t="s">
        <v>18</v>
      </c>
    </row>
    <row r="620" ht="16.5" spans="1:4">
      <c r="A620" s="2" t="s">
        <v>347</v>
      </c>
      <c r="B620" s="2" t="s">
        <v>35</v>
      </c>
      <c r="C620" s="2" t="s">
        <v>36</v>
      </c>
      <c r="D620" s="2" t="s">
        <v>18</v>
      </c>
    </row>
    <row r="621" ht="16.5" spans="1:4">
      <c r="A621" s="2" t="s">
        <v>347</v>
      </c>
      <c r="B621" s="2" t="s">
        <v>35</v>
      </c>
      <c r="C621" s="2" t="s">
        <v>36</v>
      </c>
      <c r="D621" s="2" t="s">
        <v>18</v>
      </c>
    </row>
    <row r="622" ht="16.5" spans="1:4">
      <c r="A622" s="2" t="s">
        <v>237</v>
      </c>
      <c r="B622" s="2" t="s">
        <v>115</v>
      </c>
      <c r="C622" s="2" t="s">
        <v>116</v>
      </c>
      <c r="D622" s="2" t="s">
        <v>18</v>
      </c>
    </row>
    <row r="623" ht="16.5" spans="1:4">
      <c r="A623" s="2" t="s">
        <v>114</v>
      </c>
      <c r="B623" s="2" t="s">
        <v>115</v>
      </c>
      <c r="C623" s="2" t="s">
        <v>116</v>
      </c>
      <c r="D623" s="2" t="s">
        <v>18</v>
      </c>
    </row>
    <row r="624" ht="16.5" spans="1:4">
      <c r="A624" s="2" t="s">
        <v>114</v>
      </c>
      <c r="B624" s="2" t="s">
        <v>115</v>
      </c>
      <c r="C624" s="2" t="s">
        <v>116</v>
      </c>
      <c r="D624" s="2" t="s">
        <v>18</v>
      </c>
    </row>
    <row r="625" ht="16.5" spans="1:4">
      <c r="A625" s="2" t="s">
        <v>114</v>
      </c>
      <c r="B625" s="2" t="s">
        <v>115</v>
      </c>
      <c r="C625" s="2" t="s">
        <v>116</v>
      </c>
      <c r="D625" s="2" t="s">
        <v>18</v>
      </c>
    </row>
    <row r="626" ht="16.5" spans="1:4">
      <c r="A626" s="2" t="s">
        <v>114</v>
      </c>
      <c r="B626" s="2" t="s">
        <v>115</v>
      </c>
      <c r="C626" s="2" t="s">
        <v>116</v>
      </c>
      <c r="D626" s="2" t="s">
        <v>18</v>
      </c>
    </row>
    <row r="627" ht="16.5" spans="1:4">
      <c r="A627" s="2" t="s">
        <v>114</v>
      </c>
      <c r="B627" s="2" t="s">
        <v>115</v>
      </c>
      <c r="C627" s="2" t="s">
        <v>116</v>
      </c>
      <c r="D627" s="2" t="s">
        <v>18</v>
      </c>
    </row>
    <row r="628" ht="16.5" spans="1:4">
      <c r="A628" s="2" t="s">
        <v>114</v>
      </c>
      <c r="B628" s="2" t="s">
        <v>115</v>
      </c>
      <c r="C628" s="2" t="s">
        <v>116</v>
      </c>
      <c r="D628" s="2" t="s">
        <v>18</v>
      </c>
    </row>
    <row r="629" ht="16.5" spans="1:4">
      <c r="A629" s="2" t="s">
        <v>351</v>
      </c>
      <c r="B629" s="2" t="s">
        <v>50</v>
      </c>
      <c r="C629" s="2" t="s">
        <v>51</v>
      </c>
      <c r="D629" s="2" t="s">
        <v>18</v>
      </c>
    </row>
    <row r="630" ht="16.5" spans="1:4">
      <c r="A630" s="2" t="s">
        <v>351</v>
      </c>
      <c r="B630" s="2" t="s">
        <v>50</v>
      </c>
      <c r="C630" s="2" t="s">
        <v>51</v>
      </c>
      <c r="D630" s="2" t="s">
        <v>18</v>
      </c>
    </row>
    <row r="631" ht="16.5" spans="1:4">
      <c r="A631" s="2" t="s">
        <v>49</v>
      </c>
      <c r="B631" s="2" t="s">
        <v>50</v>
      </c>
      <c r="C631" s="2" t="s">
        <v>51</v>
      </c>
      <c r="D631" s="2" t="s">
        <v>18</v>
      </c>
    </row>
    <row r="632" ht="16.5" spans="1:4">
      <c r="A632" s="2" t="s">
        <v>351</v>
      </c>
      <c r="B632" s="2" t="s">
        <v>50</v>
      </c>
      <c r="C632" s="2" t="s">
        <v>51</v>
      </c>
      <c r="D632" s="2" t="s">
        <v>18</v>
      </c>
    </row>
    <row r="633" ht="16.5" spans="1:4">
      <c r="A633" s="2" t="s">
        <v>49</v>
      </c>
      <c r="B633" s="2" t="s">
        <v>50</v>
      </c>
      <c r="C633" s="2" t="s">
        <v>51</v>
      </c>
      <c r="D633" s="2" t="s">
        <v>18</v>
      </c>
    </row>
    <row r="634" ht="16.5" spans="1:4">
      <c r="A634" s="2" t="s">
        <v>49</v>
      </c>
      <c r="B634" s="2" t="s">
        <v>50</v>
      </c>
      <c r="C634" s="2" t="s">
        <v>51</v>
      </c>
      <c r="D634" s="2" t="s">
        <v>18</v>
      </c>
    </row>
    <row r="635" ht="16.5" spans="1:4">
      <c r="A635" s="2" t="s">
        <v>49</v>
      </c>
      <c r="B635" s="2" t="s">
        <v>50</v>
      </c>
      <c r="C635" s="2" t="s">
        <v>51</v>
      </c>
      <c r="D635" s="2" t="s">
        <v>18</v>
      </c>
    </row>
    <row r="636" ht="16.5" spans="1:4">
      <c r="A636" s="2" t="s">
        <v>49</v>
      </c>
      <c r="B636" s="2" t="s">
        <v>50</v>
      </c>
      <c r="C636" s="2" t="s">
        <v>51</v>
      </c>
      <c r="D636" s="2" t="s">
        <v>18</v>
      </c>
    </row>
    <row r="637" ht="16.5" spans="1:4">
      <c r="A637" s="2" t="s">
        <v>49</v>
      </c>
      <c r="B637" s="2" t="s">
        <v>50</v>
      </c>
      <c r="C637" s="2" t="s">
        <v>51</v>
      </c>
      <c r="D637" s="2" t="s">
        <v>18</v>
      </c>
    </row>
    <row r="638" ht="16.5" spans="1:4">
      <c r="A638" s="2" t="s">
        <v>351</v>
      </c>
      <c r="B638" s="2" t="s">
        <v>50</v>
      </c>
      <c r="C638" s="2" t="s">
        <v>51</v>
      </c>
      <c r="D638" s="2" t="s">
        <v>18</v>
      </c>
    </row>
    <row r="639" ht="16.5" spans="1:4">
      <c r="A639" s="2" t="s">
        <v>563</v>
      </c>
      <c r="B639" s="2" t="s">
        <v>50</v>
      </c>
      <c r="C639" s="2" t="s">
        <v>51</v>
      </c>
      <c r="D639" s="2" t="s">
        <v>18</v>
      </c>
    </row>
    <row r="640" ht="16.5" spans="1:4">
      <c r="A640" s="2" t="s">
        <v>49</v>
      </c>
      <c r="B640" s="2" t="s">
        <v>50</v>
      </c>
      <c r="C640" s="2" t="s">
        <v>51</v>
      </c>
      <c r="D640" s="2" t="s">
        <v>18</v>
      </c>
    </row>
    <row r="641" ht="16.5" spans="1:4">
      <c r="A641" s="2" t="s">
        <v>351</v>
      </c>
      <c r="B641" s="2" t="s">
        <v>50</v>
      </c>
      <c r="C641" s="2" t="s">
        <v>51</v>
      </c>
      <c r="D641" s="2" t="s">
        <v>18</v>
      </c>
    </row>
    <row r="642" ht="16.5" spans="1:4">
      <c r="A642" s="2" t="s">
        <v>49</v>
      </c>
      <c r="B642" s="2" t="s">
        <v>50</v>
      </c>
      <c r="C642" s="2" t="s">
        <v>51</v>
      </c>
      <c r="D642" s="2" t="s">
        <v>18</v>
      </c>
    </row>
    <row r="643" ht="16.5" spans="1:4">
      <c r="A643" s="2" t="s">
        <v>49</v>
      </c>
      <c r="B643" s="2" t="s">
        <v>50</v>
      </c>
      <c r="C643" s="2" t="s">
        <v>51</v>
      </c>
      <c r="D643" s="2" t="s">
        <v>18</v>
      </c>
    </row>
    <row r="644" ht="16.5" spans="1:4">
      <c r="A644" s="2" t="s">
        <v>351</v>
      </c>
      <c r="B644" s="2" t="s">
        <v>50</v>
      </c>
      <c r="C644" s="2" t="s">
        <v>51</v>
      </c>
      <c r="D644" s="2" t="s">
        <v>18</v>
      </c>
    </row>
    <row r="645" ht="16.5" spans="1:4">
      <c r="A645" s="2" t="s">
        <v>351</v>
      </c>
      <c r="B645" s="2" t="s">
        <v>50</v>
      </c>
      <c r="C645" s="2" t="s">
        <v>51</v>
      </c>
      <c r="D645" s="2" t="s">
        <v>18</v>
      </c>
    </row>
    <row r="646" ht="16.5" spans="1:4">
      <c r="A646" s="2" t="s">
        <v>351</v>
      </c>
      <c r="B646" s="2" t="s">
        <v>50</v>
      </c>
      <c r="C646" s="2" t="s">
        <v>51</v>
      </c>
      <c r="D646" s="2" t="s">
        <v>18</v>
      </c>
    </row>
    <row r="647" ht="16.5" spans="1:4">
      <c r="A647" s="2" t="s">
        <v>351</v>
      </c>
      <c r="B647" s="2" t="s">
        <v>50</v>
      </c>
      <c r="C647" s="2" t="s">
        <v>51</v>
      </c>
      <c r="D647" s="2" t="s">
        <v>18</v>
      </c>
    </row>
    <row r="648" ht="16.5" spans="1:4">
      <c r="A648" s="2" t="s">
        <v>49</v>
      </c>
      <c r="B648" s="2" t="s">
        <v>50</v>
      </c>
      <c r="C648" s="2" t="s">
        <v>51</v>
      </c>
      <c r="D648" s="2" t="s">
        <v>18</v>
      </c>
    </row>
    <row r="649" ht="16.5" spans="1:4">
      <c r="A649" s="2" t="s">
        <v>49</v>
      </c>
      <c r="B649" s="2" t="s">
        <v>50</v>
      </c>
      <c r="C649" s="2" t="s">
        <v>51</v>
      </c>
      <c r="D649" s="2" t="s">
        <v>18</v>
      </c>
    </row>
    <row r="650" ht="16.5" spans="1:4">
      <c r="A650" s="2" t="s">
        <v>674</v>
      </c>
      <c r="B650" s="2" t="s">
        <v>192</v>
      </c>
      <c r="C650" s="2" t="s">
        <v>193</v>
      </c>
      <c r="D650" s="2" t="s">
        <v>18</v>
      </c>
    </row>
    <row r="651" ht="16.5" spans="1:4">
      <c r="A651" s="2" t="s">
        <v>435</v>
      </c>
      <c r="B651" s="2" t="s">
        <v>192</v>
      </c>
      <c r="C651" s="2" t="s">
        <v>193</v>
      </c>
      <c r="D651" s="2" t="s">
        <v>18</v>
      </c>
    </row>
    <row r="652" ht="16.5" spans="1:4">
      <c r="A652" s="2" t="s">
        <v>435</v>
      </c>
      <c r="B652" s="2" t="s">
        <v>192</v>
      </c>
      <c r="C652" s="2" t="s">
        <v>193</v>
      </c>
      <c r="D652" s="2" t="s">
        <v>18</v>
      </c>
    </row>
    <row r="653" ht="16.5" spans="1:4">
      <c r="A653" s="2" t="s">
        <v>696</v>
      </c>
      <c r="B653" s="2" t="s">
        <v>192</v>
      </c>
      <c r="C653" s="2" t="s">
        <v>193</v>
      </c>
      <c r="D653" s="2" t="s">
        <v>18</v>
      </c>
    </row>
    <row r="654" ht="16.5" spans="1:4">
      <c r="A654" s="2" t="s">
        <v>696</v>
      </c>
      <c r="B654" s="2" t="s">
        <v>192</v>
      </c>
      <c r="C654" s="2" t="s">
        <v>193</v>
      </c>
      <c r="D654" s="2" t="s">
        <v>18</v>
      </c>
    </row>
    <row r="655" ht="16.5" spans="1:4">
      <c r="A655" s="2" t="s">
        <v>696</v>
      </c>
      <c r="B655" s="2" t="s">
        <v>192</v>
      </c>
      <c r="C655" s="2" t="s">
        <v>193</v>
      </c>
      <c r="D655" s="2" t="s">
        <v>18</v>
      </c>
    </row>
    <row r="656" ht="16.5" spans="1:4">
      <c r="A656" s="2" t="s">
        <v>696</v>
      </c>
      <c r="B656" s="2" t="s">
        <v>192</v>
      </c>
      <c r="C656" s="2" t="s">
        <v>193</v>
      </c>
      <c r="D656" s="2" t="s">
        <v>18</v>
      </c>
    </row>
    <row r="657" ht="16.5" spans="1:4">
      <c r="A657" s="2" t="s">
        <v>696</v>
      </c>
      <c r="B657" s="2" t="s">
        <v>192</v>
      </c>
      <c r="C657" s="2" t="s">
        <v>193</v>
      </c>
      <c r="D657" s="2" t="s">
        <v>18</v>
      </c>
    </row>
    <row r="658" ht="16.5" spans="1:4">
      <c r="A658" s="2" t="s">
        <v>435</v>
      </c>
      <c r="B658" s="2" t="s">
        <v>192</v>
      </c>
      <c r="C658" s="2" t="s">
        <v>193</v>
      </c>
      <c r="D658" s="2" t="s">
        <v>18</v>
      </c>
    </row>
    <row r="659" ht="16.5" spans="1:4">
      <c r="A659" s="2" t="s">
        <v>316</v>
      </c>
      <c r="B659" s="2" t="s">
        <v>192</v>
      </c>
      <c r="C659" s="2" t="s">
        <v>193</v>
      </c>
      <c r="D659" s="2" t="s">
        <v>18</v>
      </c>
    </row>
    <row r="660" ht="16.5" spans="1:4">
      <c r="A660" s="2" t="s">
        <v>581</v>
      </c>
      <c r="B660" s="2" t="s">
        <v>192</v>
      </c>
      <c r="C660" s="2" t="s">
        <v>193</v>
      </c>
      <c r="D660" s="2" t="s">
        <v>18</v>
      </c>
    </row>
    <row r="661" ht="16.5" spans="1:4">
      <c r="A661" s="2" t="s">
        <v>191</v>
      </c>
      <c r="B661" s="2" t="s">
        <v>192</v>
      </c>
      <c r="C661" s="2" t="s">
        <v>193</v>
      </c>
      <c r="D661" s="2" t="s">
        <v>18</v>
      </c>
    </row>
    <row r="662" ht="16.5" spans="1:4">
      <c r="A662" s="2" t="s">
        <v>191</v>
      </c>
      <c r="B662" s="2" t="s">
        <v>192</v>
      </c>
      <c r="C662" s="2" t="s">
        <v>193</v>
      </c>
      <c r="D662" s="2" t="s">
        <v>18</v>
      </c>
    </row>
    <row r="663" ht="16.5" spans="1:4">
      <c r="A663" s="2" t="s">
        <v>696</v>
      </c>
      <c r="B663" s="2" t="s">
        <v>192</v>
      </c>
      <c r="C663" s="2" t="s">
        <v>193</v>
      </c>
      <c r="D663" s="2" t="s">
        <v>18</v>
      </c>
    </row>
    <row r="664" ht="16.5" spans="1:4">
      <c r="A664" s="2" t="s">
        <v>191</v>
      </c>
      <c r="B664" s="2" t="s">
        <v>192</v>
      </c>
      <c r="C664" s="2" t="s">
        <v>193</v>
      </c>
      <c r="D664" s="2" t="s">
        <v>18</v>
      </c>
    </row>
    <row r="665" ht="16.5" spans="1:4">
      <c r="A665" s="2" t="s">
        <v>191</v>
      </c>
      <c r="B665" s="2" t="s">
        <v>192</v>
      </c>
      <c r="C665" s="2" t="s">
        <v>193</v>
      </c>
      <c r="D665" s="2" t="s">
        <v>18</v>
      </c>
    </row>
    <row r="666" ht="16.5" spans="1:4">
      <c r="A666" s="2" t="s">
        <v>581</v>
      </c>
      <c r="B666" s="2" t="s">
        <v>192</v>
      </c>
      <c r="C666" s="2" t="s">
        <v>193</v>
      </c>
      <c r="D666" s="2" t="s">
        <v>18</v>
      </c>
    </row>
    <row r="667" ht="16.5" spans="1:4">
      <c r="A667" s="2" t="s">
        <v>696</v>
      </c>
      <c r="B667" s="2" t="s">
        <v>192</v>
      </c>
      <c r="C667" s="2" t="s">
        <v>193</v>
      </c>
      <c r="D667" s="2" t="s">
        <v>18</v>
      </c>
    </row>
    <row r="668" ht="16.5" spans="1:4">
      <c r="A668" s="2" t="s">
        <v>191</v>
      </c>
      <c r="B668" s="2" t="s">
        <v>192</v>
      </c>
      <c r="C668" s="2" t="s">
        <v>193</v>
      </c>
      <c r="D668" s="2" t="s">
        <v>18</v>
      </c>
    </row>
    <row r="669" ht="16.5" spans="1:4">
      <c r="A669" s="2" t="s">
        <v>316</v>
      </c>
      <c r="B669" s="2" t="s">
        <v>192</v>
      </c>
      <c r="C669" s="2" t="s">
        <v>193</v>
      </c>
      <c r="D669" s="2" t="s">
        <v>18</v>
      </c>
    </row>
    <row r="670" ht="16.5" spans="1:4">
      <c r="A670" s="2" t="s">
        <v>316</v>
      </c>
      <c r="B670" s="2" t="s">
        <v>192</v>
      </c>
      <c r="C670" s="2" t="s">
        <v>193</v>
      </c>
      <c r="D670" s="2" t="s">
        <v>18</v>
      </c>
    </row>
    <row r="671" ht="16.5" spans="1:4">
      <c r="A671" s="2" t="s">
        <v>191</v>
      </c>
      <c r="B671" s="2" t="s">
        <v>192</v>
      </c>
      <c r="C671" s="2" t="s">
        <v>193</v>
      </c>
      <c r="D671" s="2" t="s">
        <v>18</v>
      </c>
    </row>
    <row r="672" ht="16.5" spans="1:4">
      <c r="A672" s="2" t="s">
        <v>581</v>
      </c>
      <c r="B672" s="2" t="s">
        <v>192</v>
      </c>
      <c r="C672" s="2" t="s">
        <v>193</v>
      </c>
      <c r="D672" s="2" t="s">
        <v>18</v>
      </c>
    </row>
    <row r="673" ht="16.5" spans="1:4">
      <c r="A673" s="2" t="s">
        <v>696</v>
      </c>
      <c r="B673" s="2" t="s">
        <v>192</v>
      </c>
      <c r="C673" s="2" t="s">
        <v>193</v>
      </c>
      <c r="D673" s="2" t="s">
        <v>18</v>
      </c>
    </row>
    <row r="674" ht="16.5" spans="1:4">
      <c r="A674" s="2" t="s">
        <v>696</v>
      </c>
      <c r="B674" s="2" t="s">
        <v>192</v>
      </c>
      <c r="C674" s="2" t="s">
        <v>193</v>
      </c>
      <c r="D674" s="2" t="s">
        <v>18</v>
      </c>
    </row>
    <row r="675" ht="16.5" spans="1:4">
      <c r="A675" s="2" t="s">
        <v>316</v>
      </c>
      <c r="B675" s="2" t="s">
        <v>192</v>
      </c>
      <c r="C675" s="2" t="s">
        <v>193</v>
      </c>
      <c r="D675" s="2" t="s">
        <v>18</v>
      </c>
    </row>
    <row r="676" ht="16.5" spans="1:4">
      <c r="A676" s="2" t="s">
        <v>316</v>
      </c>
      <c r="B676" s="2" t="s">
        <v>192</v>
      </c>
      <c r="C676" s="2" t="s">
        <v>193</v>
      </c>
      <c r="D676" s="2" t="s">
        <v>18</v>
      </c>
    </row>
    <row r="677" ht="16.5" spans="1:4">
      <c r="A677" s="2" t="s">
        <v>208</v>
      </c>
      <c r="B677" s="2" t="s">
        <v>192</v>
      </c>
      <c r="C677" s="2" t="s">
        <v>193</v>
      </c>
      <c r="D677" s="2" t="s">
        <v>18</v>
      </c>
    </row>
    <row r="678" ht="16.5" spans="1:4">
      <c r="A678" s="2" t="s">
        <v>208</v>
      </c>
      <c r="B678" s="2" t="s">
        <v>192</v>
      </c>
      <c r="C678" s="2" t="s">
        <v>193</v>
      </c>
      <c r="D678" s="2" t="s">
        <v>18</v>
      </c>
    </row>
    <row r="679" ht="16.5" spans="1:4">
      <c r="A679" s="2" t="s">
        <v>316</v>
      </c>
      <c r="B679" s="2" t="s">
        <v>192</v>
      </c>
      <c r="C679" s="2" t="s">
        <v>193</v>
      </c>
      <c r="D679" s="2" t="s">
        <v>18</v>
      </c>
    </row>
    <row r="680" ht="16.5" spans="1:4">
      <c r="A680" s="2" t="s">
        <v>191</v>
      </c>
      <c r="B680" s="2" t="s">
        <v>192</v>
      </c>
      <c r="C680" s="2" t="s">
        <v>193</v>
      </c>
      <c r="D680" s="2" t="s">
        <v>18</v>
      </c>
    </row>
    <row r="681" ht="16.5" spans="1:4">
      <c r="A681" s="2" t="s">
        <v>746</v>
      </c>
      <c r="B681" s="2" t="s">
        <v>192</v>
      </c>
      <c r="C681" s="2" t="s">
        <v>193</v>
      </c>
      <c r="D681" s="2" t="s">
        <v>18</v>
      </c>
    </row>
    <row r="682" ht="16.5" spans="1:4">
      <c r="A682" s="2" t="s">
        <v>674</v>
      </c>
      <c r="B682" s="2" t="s">
        <v>192</v>
      </c>
      <c r="C682" s="2" t="s">
        <v>193</v>
      </c>
      <c r="D682" s="2" t="s">
        <v>18</v>
      </c>
    </row>
    <row r="683" ht="16.5" spans="1:4">
      <c r="A683" s="2" t="s">
        <v>674</v>
      </c>
      <c r="B683" s="2" t="s">
        <v>192</v>
      </c>
      <c r="C683" s="2" t="s">
        <v>193</v>
      </c>
      <c r="D683" s="2" t="s">
        <v>18</v>
      </c>
    </row>
    <row r="684" ht="16.5" spans="1:4">
      <c r="A684" s="2" t="s">
        <v>674</v>
      </c>
      <c r="B684" s="2" t="s">
        <v>192</v>
      </c>
      <c r="C684" s="2" t="s">
        <v>193</v>
      </c>
      <c r="D684" s="2" t="s">
        <v>18</v>
      </c>
    </row>
    <row r="685" ht="16.5" spans="1:4">
      <c r="A685" s="2" t="s">
        <v>674</v>
      </c>
      <c r="B685" s="2" t="s">
        <v>192</v>
      </c>
      <c r="C685" s="2" t="s">
        <v>193</v>
      </c>
      <c r="D685" s="2" t="s">
        <v>18</v>
      </c>
    </row>
    <row r="686" ht="16.5" spans="1:4">
      <c r="A686" s="2" t="s">
        <v>435</v>
      </c>
      <c r="B686" s="2" t="s">
        <v>192</v>
      </c>
      <c r="C686" s="2" t="s">
        <v>193</v>
      </c>
      <c r="D686" s="2" t="s">
        <v>18</v>
      </c>
    </row>
    <row r="687" ht="16.5" spans="1:4">
      <c r="A687" s="2" t="s">
        <v>435</v>
      </c>
      <c r="B687" s="2" t="s">
        <v>192</v>
      </c>
      <c r="C687" s="2" t="s">
        <v>193</v>
      </c>
      <c r="D687" s="2" t="s">
        <v>18</v>
      </c>
    </row>
    <row r="688" ht="16.5" spans="1:4">
      <c r="A688" s="2" t="s">
        <v>316</v>
      </c>
      <c r="B688" s="2" t="s">
        <v>192</v>
      </c>
      <c r="C688" s="2" t="s">
        <v>193</v>
      </c>
      <c r="D688" s="2" t="s">
        <v>18</v>
      </c>
    </row>
    <row r="689" ht="16.5" spans="1:4">
      <c r="A689" s="2" t="s">
        <v>191</v>
      </c>
      <c r="B689" s="2" t="s">
        <v>192</v>
      </c>
      <c r="C689" s="2" t="s">
        <v>193</v>
      </c>
      <c r="D689" s="2" t="s">
        <v>18</v>
      </c>
    </row>
    <row r="690" ht="16.5" spans="1:4">
      <c r="A690" s="2" t="s">
        <v>191</v>
      </c>
      <c r="B690" s="2" t="s">
        <v>192</v>
      </c>
      <c r="C690" s="2" t="s">
        <v>193</v>
      </c>
      <c r="D690" s="2" t="s">
        <v>18</v>
      </c>
    </row>
    <row r="691" ht="16.5" spans="1:4">
      <c r="A691" s="2" t="s">
        <v>581</v>
      </c>
      <c r="B691" s="2" t="s">
        <v>192</v>
      </c>
      <c r="C691" s="2" t="s">
        <v>193</v>
      </c>
      <c r="D691" s="2" t="s">
        <v>18</v>
      </c>
    </row>
    <row r="692" ht="16.5" spans="1:4">
      <c r="A692" s="2" t="s">
        <v>581</v>
      </c>
      <c r="B692" s="2" t="s">
        <v>192</v>
      </c>
      <c r="C692" s="2" t="s">
        <v>193</v>
      </c>
      <c r="D692" s="2" t="s">
        <v>18</v>
      </c>
    </row>
    <row r="693" ht="16.5" spans="1:4">
      <c r="A693" s="2" t="s">
        <v>581</v>
      </c>
      <c r="B693" s="2" t="s">
        <v>192</v>
      </c>
      <c r="C693" s="2" t="s">
        <v>193</v>
      </c>
      <c r="D693" s="2" t="s">
        <v>18</v>
      </c>
    </row>
    <row r="694" ht="16.5" spans="1:4">
      <c r="A694" s="2" t="s">
        <v>191</v>
      </c>
      <c r="B694" s="2" t="s">
        <v>192</v>
      </c>
      <c r="C694" s="2" t="s">
        <v>193</v>
      </c>
      <c r="D694" s="2" t="s">
        <v>18</v>
      </c>
    </row>
    <row r="695" ht="16.5" spans="1:4">
      <c r="A695" s="2" t="s">
        <v>191</v>
      </c>
      <c r="B695" s="2" t="s">
        <v>192</v>
      </c>
      <c r="C695" s="2" t="s">
        <v>193</v>
      </c>
      <c r="D695" s="2" t="s">
        <v>18</v>
      </c>
    </row>
    <row r="696" ht="16.5" spans="1:4">
      <c r="A696" s="2" t="s">
        <v>191</v>
      </c>
      <c r="B696" s="2" t="s">
        <v>192</v>
      </c>
      <c r="C696" s="2" t="s">
        <v>193</v>
      </c>
      <c r="D696" s="2" t="s">
        <v>18</v>
      </c>
    </row>
    <row r="697" ht="16.5" spans="1:4">
      <c r="A697" s="2" t="s">
        <v>674</v>
      </c>
      <c r="B697" s="2" t="s">
        <v>192</v>
      </c>
      <c r="C697" s="2" t="s">
        <v>193</v>
      </c>
      <c r="D697" s="2" t="s">
        <v>18</v>
      </c>
    </row>
    <row r="698" ht="16.5" spans="1:4">
      <c r="A698" s="2" t="s">
        <v>435</v>
      </c>
      <c r="B698" s="2" t="s">
        <v>192</v>
      </c>
      <c r="C698" s="2" t="s">
        <v>193</v>
      </c>
      <c r="D698" s="2" t="s">
        <v>18</v>
      </c>
    </row>
    <row r="699" ht="16.5" spans="1:4">
      <c r="A699" s="2" t="s">
        <v>316</v>
      </c>
      <c r="B699" s="2" t="s">
        <v>192</v>
      </c>
      <c r="C699" s="2" t="s">
        <v>193</v>
      </c>
      <c r="D699" s="2" t="s">
        <v>18</v>
      </c>
    </row>
    <row r="700" ht="16.5" spans="1:4">
      <c r="A700" s="2" t="s">
        <v>316</v>
      </c>
      <c r="B700" s="2" t="s">
        <v>192</v>
      </c>
      <c r="C700" s="2" t="s">
        <v>193</v>
      </c>
      <c r="D700" s="2" t="s">
        <v>18</v>
      </c>
    </row>
    <row r="701" ht="16.5" spans="1:4">
      <c r="A701" s="2" t="s">
        <v>191</v>
      </c>
      <c r="B701" s="2" t="s">
        <v>192</v>
      </c>
      <c r="C701" s="2" t="s">
        <v>193</v>
      </c>
      <c r="D701" s="2" t="s">
        <v>18</v>
      </c>
    </row>
    <row r="702" ht="16.5" spans="1:4">
      <c r="A702" s="2" t="s">
        <v>191</v>
      </c>
      <c r="B702" s="2" t="s">
        <v>192</v>
      </c>
      <c r="C702" s="2" t="s">
        <v>193</v>
      </c>
      <c r="D702" s="2" t="s">
        <v>18</v>
      </c>
    </row>
    <row r="703" ht="16.5" spans="1:4">
      <c r="A703" s="2" t="s">
        <v>191</v>
      </c>
      <c r="B703" s="2" t="s">
        <v>192</v>
      </c>
      <c r="C703" s="2" t="s">
        <v>193</v>
      </c>
      <c r="D703" s="2" t="s">
        <v>18</v>
      </c>
    </row>
    <row r="704" ht="16.5" spans="1:4">
      <c r="A704" s="2" t="s">
        <v>191</v>
      </c>
      <c r="B704" s="2" t="s">
        <v>192</v>
      </c>
      <c r="C704" s="2" t="s">
        <v>193</v>
      </c>
      <c r="D704" s="2" t="s">
        <v>18</v>
      </c>
    </row>
    <row r="705" ht="16.5" spans="1:4">
      <c r="A705" s="2" t="s">
        <v>316</v>
      </c>
      <c r="B705" s="2" t="s">
        <v>192</v>
      </c>
      <c r="C705" s="2" t="s">
        <v>193</v>
      </c>
      <c r="D705" s="2" t="s">
        <v>18</v>
      </c>
    </row>
    <row r="706" ht="16.5" spans="1:4">
      <c r="A706" s="2" t="s">
        <v>191</v>
      </c>
      <c r="B706" s="2" t="s">
        <v>192</v>
      </c>
      <c r="C706" s="2" t="s">
        <v>193</v>
      </c>
      <c r="D706" s="2" t="s">
        <v>18</v>
      </c>
    </row>
    <row r="707" ht="16.5" spans="1:4">
      <c r="A707" s="2" t="s">
        <v>191</v>
      </c>
      <c r="B707" s="2" t="s">
        <v>192</v>
      </c>
      <c r="C707" s="2" t="s">
        <v>193</v>
      </c>
      <c r="D707" s="2" t="s">
        <v>18</v>
      </c>
    </row>
    <row r="708" ht="16.5" spans="1:4">
      <c r="A708" s="2" t="s">
        <v>191</v>
      </c>
      <c r="B708" s="2" t="s">
        <v>192</v>
      </c>
      <c r="C708" s="2" t="s">
        <v>193</v>
      </c>
      <c r="D708" s="2" t="s">
        <v>18</v>
      </c>
    </row>
    <row r="709" ht="16.5" spans="1:4">
      <c r="A709" s="2" t="s">
        <v>191</v>
      </c>
      <c r="B709" s="2" t="s">
        <v>192</v>
      </c>
      <c r="C709" s="2" t="s">
        <v>193</v>
      </c>
      <c r="D709" s="2" t="s">
        <v>18</v>
      </c>
    </row>
    <row r="710" ht="16.5" spans="1:4">
      <c r="A710" s="2" t="s">
        <v>191</v>
      </c>
      <c r="B710" s="2" t="s">
        <v>192</v>
      </c>
      <c r="C710" s="2" t="s">
        <v>193</v>
      </c>
      <c r="D710" s="2" t="s">
        <v>18</v>
      </c>
    </row>
    <row r="711" ht="16.5" spans="1:4">
      <c r="A711" s="2" t="s">
        <v>674</v>
      </c>
      <c r="B711" s="2" t="s">
        <v>192</v>
      </c>
      <c r="C711" s="2" t="s">
        <v>193</v>
      </c>
      <c r="D711" s="2" t="s">
        <v>18</v>
      </c>
    </row>
    <row r="712" ht="16.5" spans="1:4">
      <c r="A712" s="2" t="s">
        <v>316</v>
      </c>
      <c r="B712" s="2" t="s">
        <v>192</v>
      </c>
      <c r="C712" s="2" t="s">
        <v>193</v>
      </c>
      <c r="D712" s="2" t="s">
        <v>18</v>
      </c>
    </row>
    <row r="713" ht="16.5" spans="1:4">
      <c r="A713" s="2" t="s">
        <v>316</v>
      </c>
      <c r="B713" s="2" t="s">
        <v>192</v>
      </c>
      <c r="C713" s="2" t="s">
        <v>193</v>
      </c>
      <c r="D713" s="2" t="s">
        <v>18</v>
      </c>
    </row>
    <row r="714" ht="16.5" spans="1:4">
      <c r="A714" s="2" t="s">
        <v>435</v>
      </c>
      <c r="B714" s="2" t="s">
        <v>192</v>
      </c>
      <c r="C714" s="2" t="s">
        <v>193</v>
      </c>
      <c r="D714" s="2" t="s">
        <v>18</v>
      </c>
    </row>
    <row r="715" ht="16.5" spans="1:4">
      <c r="A715" s="2" t="s">
        <v>191</v>
      </c>
      <c r="B715" s="2" t="s">
        <v>192</v>
      </c>
      <c r="C715" s="2" t="s">
        <v>193</v>
      </c>
      <c r="D715" s="2" t="s">
        <v>18</v>
      </c>
    </row>
    <row r="716" ht="16.5" spans="1:4">
      <c r="A716" s="2" t="s">
        <v>191</v>
      </c>
      <c r="B716" s="2" t="s">
        <v>192</v>
      </c>
      <c r="C716" s="2" t="s">
        <v>193</v>
      </c>
      <c r="D716" s="2" t="s">
        <v>18</v>
      </c>
    </row>
    <row r="717" ht="16.5" spans="1:4">
      <c r="A717" s="2" t="s">
        <v>191</v>
      </c>
      <c r="B717" s="2" t="s">
        <v>192</v>
      </c>
      <c r="C717" s="2" t="s">
        <v>193</v>
      </c>
      <c r="D717" s="2" t="s">
        <v>18</v>
      </c>
    </row>
    <row r="718" ht="16.5" spans="1:4">
      <c r="A718" s="2" t="s">
        <v>191</v>
      </c>
      <c r="B718" s="2" t="s">
        <v>192</v>
      </c>
      <c r="C718" s="2" t="s">
        <v>193</v>
      </c>
      <c r="D718" s="2" t="s">
        <v>18</v>
      </c>
    </row>
    <row r="719" ht="16.5" spans="1:4">
      <c r="A719" s="2" t="s">
        <v>191</v>
      </c>
      <c r="B719" s="2" t="s">
        <v>192</v>
      </c>
      <c r="C719" s="2" t="s">
        <v>193</v>
      </c>
      <c r="D719" s="2" t="s">
        <v>18</v>
      </c>
    </row>
    <row r="720" ht="16.5" spans="1:4">
      <c r="A720" s="2" t="s">
        <v>191</v>
      </c>
      <c r="B720" s="2" t="s">
        <v>192</v>
      </c>
      <c r="C720" s="2" t="s">
        <v>193</v>
      </c>
      <c r="D720" s="2" t="s">
        <v>18</v>
      </c>
    </row>
    <row r="721" ht="16.5" spans="1:4">
      <c r="A721" s="2" t="s">
        <v>316</v>
      </c>
      <c r="B721" s="2" t="s">
        <v>192</v>
      </c>
      <c r="C721" s="2" t="s">
        <v>193</v>
      </c>
      <c r="D721" s="2" t="s">
        <v>18</v>
      </c>
    </row>
    <row r="722" ht="16.5" spans="1:4">
      <c r="A722" s="2" t="s">
        <v>316</v>
      </c>
      <c r="B722" s="2" t="s">
        <v>192</v>
      </c>
      <c r="C722" s="2" t="s">
        <v>193</v>
      </c>
      <c r="D722" s="2" t="s">
        <v>18</v>
      </c>
    </row>
    <row r="723" ht="16.5" spans="1:4">
      <c r="A723" s="2" t="s">
        <v>316</v>
      </c>
      <c r="B723" s="2" t="s">
        <v>192</v>
      </c>
      <c r="C723" s="2" t="s">
        <v>193</v>
      </c>
      <c r="D723" s="2" t="s">
        <v>18</v>
      </c>
    </row>
    <row r="724" ht="16.5" spans="1:4">
      <c r="A724" s="2" t="s">
        <v>674</v>
      </c>
      <c r="B724" s="2" t="s">
        <v>192</v>
      </c>
      <c r="C724" s="2" t="s">
        <v>193</v>
      </c>
      <c r="D724" s="2" t="s">
        <v>18</v>
      </c>
    </row>
    <row r="725" ht="16.5" spans="1:4">
      <c r="A725" s="2" t="s">
        <v>316</v>
      </c>
      <c r="B725" s="2" t="s">
        <v>192</v>
      </c>
      <c r="C725" s="2" t="s">
        <v>193</v>
      </c>
      <c r="D725" s="2" t="s">
        <v>18</v>
      </c>
    </row>
    <row r="726" ht="16.5" spans="1:4">
      <c r="A726" s="2" t="s">
        <v>191</v>
      </c>
      <c r="B726" s="2" t="s">
        <v>192</v>
      </c>
      <c r="C726" s="2" t="s">
        <v>193</v>
      </c>
      <c r="D726" s="2" t="s">
        <v>18</v>
      </c>
    </row>
    <row r="727" ht="16.5" spans="1:4">
      <c r="A727" s="2" t="s">
        <v>316</v>
      </c>
      <c r="B727" s="2" t="s">
        <v>192</v>
      </c>
      <c r="C727" s="2" t="s">
        <v>193</v>
      </c>
      <c r="D727" s="2" t="s">
        <v>18</v>
      </c>
    </row>
    <row r="728" ht="16.5" spans="1:4">
      <c r="A728" s="2" t="s">
        <v>191</v>
      </c>
      <c r="B728" s="2" t="s">
        <v>192</v>
      </c>
      <c r="C728" s="2" t="s">
        <v>193</v>
      </c>
      <c r="D728" s="2" t="s">
        <v>18</v>
      </c>
    </row>
    <row r="729" ht="16.5" spans="1:4">
      <c r="A729" s="2" t="s">
        <v>191</v>
      </c>
      <c r="B729" s="2" t="s">
        <v>192</v>
      </c>
      <c r="C729" s="2" t="s">
        <v>193</v>
      </c>
      <c r="D729" s="2" t="s">
        <v>18</v>
      </c>
    </row>
    <row r="730" ht="16.5" spans="1:4">
      <c r="A730" s="2" t="s">
        <v>316</v>
      </c>
      <c r="B730" s="2" t="s">
        <v>192</v>
      </c>
      <c r="C730" s="2" t="s">
        <v>193</v>
      </c>
      <c r="D730" s="2" t="s">
        <v>18</v>
      </c>
    </row>
    <row r="731" ht="16.5" spans="1:4">
      <c r="A731" s="2" t="s">
        <v>674</v>
      </c>
      <c r="B731" s="2" t="s">
        <v>192</v>
      </c>
      <c r="C731" s="2" t="s">
        <v>193</v>
      </c>
      <c r="D731" s="2" t="s">
        <v>18</v>
      </c>
    </row>
    <row r="732" ht="16.5" spans="1:4">
      <c r="A732" s="2" t="s">
        <v>191</v>
      </c>
      <c r="B732" s="2" t="s">
        <v>192</v>
      </c>
      <c r="C732" s="2" t="s">
        <v>193</v>
      </c>
      <c r="D732" s="2" t="s">
        <v>18</v>
      </c>
    </row>
    <row r="733" ht="16.5" spans="1:4">
      <c r="A733" s="2" t="s">
        <v>191</v>
      </c>
      <c r="B733" s="2" t="s">
        <v>192</v>
      </c>
      <c r="C733" s="2" t="s">
        <v>193</v>
      </c>
      <c r="D733" s="2" t="s">
        <v>18</v>
      </c>
    </row>
    <row r="734" ht="16.5" spans="1:4">
      <c r="A734" s="2" t="s">
        <v>191</v>
      </c>
      <c r="B734" s="2" t="s">
        <v>192</v>
      </c>
      <c r="C734" s="2" t="s">
        <v>193</v>
      </c>
      <c r="D734" s="2" t="s">
        <v>18</v>
      </c>
    </row>
    <row r="735" ht="16.5" spans="1:4">
      <c r="A735" s="2" t="s">
        <v>191</v>
      </c>
      <c r="B735" s="2" t="s">
        <v>192</v>
      </c>
      <c r="C735" s="2" t="s">
        <v>193</v>
      </c>
      <c r="D735" s="2" t="s">
        <v>18</v>
      </c>
    </row>
    <row r="736" ht="16.5" spans="1:4">
      <c r="A736" s="2" t="s">
        <v>316</v>
      </c>
      <c r="B736" s="2" t="s">
        <v>192</v>
      </c>
      <c r="C736" s="2" t="s">
        <v>193</v>
      </c>
      <c r="D736" s="2" t="s">
        <v>18</v>
      </c>
    </row>
    <row r="737" ht="16.5" spans="1:4">
      <c r="A737" s="2" t="s">
        <v>581</v>
      </c>
      <c r="B737" s="2" t="s">
        <v>192</v>
      </c>
      <c r="C737" s="2" t="s">
        <v>193</v>
      </c>
      <c r="D737" s="2" t="s">
        <v>18</v>
      </c>
    </row>
    <row r="738" ht="16.5" spans="1:4">
      <c r="A738" s="2" t="s">
        <v>435</v>
      </c>
      <c r="B738" s="2" t="s">
        <v>192</v>
      </c>
      <c r="C738" s="2" t="s">
        <v>193</v>
      </c>
      <c r="D738" s="2" t="s">
        <v>18</v>
      </c>
    </row>
    <row r="739" ht="16.5" spans="1:4">
      <c r="A739" s="2" t="s">
        <v>191</v>
      </c>
      <c r="B739" s="2" t="s">
        <v>192</v>
      </c>
      <c r="C739" s="2" t="s">
        <v>193</v>
      </c>
      <c r="D739" s="2" t="s">
        <v>18</v>
      </c>
    </row>
    <row r="740" ht="16.5" spans="1:4">
      <c r="A740" s="2" t="s">
        <v>191</v>
      </c>
      <c r="B740" s="2" t="s">
        <v>192</v>
      </c>
      <c r="C740" s="2" t="s">
        <v>193</v>
      </c>
      <c r="D740" s="2" t="s">
        <v>18</v>
      </c>
    </row>
    <row r="741" ht="16.5" spans="1:4">
      <c r="A741" s="2" t="s">
        <v>191</v>
      </c>
      <c r="B741" s="2" t="s">
        <v>192</v>
      </c>
      <c r="C741" s="2" t="s">
        <v>193</v>
      </c>
      <c r="D741" s="2" t="s">
        <v>18</v>
      </c>
    </row>
    <row r="742" ht="16.5" spans="1:4">
      <c r="A742" s="2" t="s">
        <v>435</v>
      </c>
      <c r="B742" s="2" t="s">
        <v>192</v>
      </c>
      <c r="C742" s="2" t="s">
        <v>193</v>
      </c>
      <c r="D742" s="2" t="s">
        <v>18</v>
      </c>
    </row>
    <row r="743" ht="16.5" spans="1:4">
      <c r="A743" s="2" t="s">
        <v>435</v>
      </c>
      <c r="B743" s="2" t="s">
        <v>192</v>
      </c>
      <c r="C743" s="2" t="s">
        <v>193</v>
      </c>
      <c r="D743" s="2" t="s">
        <v>18</v>
      </c>
    </row>
    <row r="744" ht="16.5" spans="1:4">
      <c r="A744" s="2" t="s">
        <v>696</v>
      </c>
      <c r="B744" s="2" t="s">
        <v>192</v>
      </c>
      <c r="C744" s="2" t="s">
        <v>193</v>
      </c>
      <c r="D744" s="2" t="s">
        <v>18</v>
      </c>
    </row>
    <row r="745" ht="16.5" spans="1:4">
      <c r="A745" s="2" t="s">
        <v>191</v>
      </c>
      <c r="B745" s="2" t="s">
        <v>192</v>
      </c>
      <c r="C745" s="2" t="s">
        <v>193</v>
      </c>
      <c r="D745" s="2" t="s">
        <v>18</v>
      </c>
    </row>
    <row r="746" ht="16.5" spans="1:4">
      <c r="A746" s="2" t="s">
        <v>191</v>
      </c>
      <c r="B746" s="2" t="s">
        <v>192</v>
      </c>
      <c r="C746" s="2" t="s">
        <v>193</v>
      </c>
      <c r="D746" s="2" t="s">
        <v>18</v>
      </c>
    </row>
    <row r="747" ht="16.5" spans="1:4">
      <c r="A747" s="2" t="s">
        <v>191</v>
      </c>
      <c r="B747" s="2" t="s">
        <v>192</v>
      </c>
      <c r="C747" s="2" t="s">
        <v>193</v>
      </c>
      <c r="D747" s="2" t="s">
        <v>18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2"/>
  <sheetViews>
    <sheetView topLeftCell="A67" workbookViewId="0">
      <selection activeCell="A1" sqref="$A1:$XFD1048576"/>
    </sheetView>
  </sheetViews>
  <sheetFormatPr defaultColWidth="9" defaultRowHeight="13.5" outlineLevelCol="1"/>
  <sheetData>
    <row r="3" spans="1:2">
      <c r="A3" t="s">
        <v>8</v>
      </c>
      <c r="B3" t="s">
        <v>5860</v>
      </c>
    </row>
    <row r="4" spans="1:2">
      <c r="A4" t="s">
        <v>49</v>
      </c>
      <c r="B4">
        <v>11</v>
      </c>
    </row>
    <row r="5" spans="1:2">
      <c r="A5" t="s">
        <v>157</v>
      </c>
      <c r="B5">
        <v>13</v>
      </c>
    </row>
    <row r="6" spans="1:2">
      <c r="A6" t="s">
        <v>182</v>
      </c>
      <c r="B6">
        <v>16</v>
      </c>
    </row>
    <row r="7" spans="1:2">
      <c r="A7" t="s">
        <v>237</v>
      </c>
      <c r="B7">
        <v>1</v>
      </c>
    </row>
    <row r="8" spans="1:2">
      <c r="A8" t="s">
        <v>258</v>
      </c>
      <c r="B8">
        <v>7</v>
      </c>
    </row>
    <row r="9" spans="1:2">
      <c r="A9" t="s">
        <v>147</v>
      </c>
      <c r="B9">
        <v>9</v>
      </c>
    </row>
    <row r="10" spans="1:2">
      <c r="A10" t="s">
        <v>220</v>
      </c>
      <c r="B10">
        <v>8</v>
      </c>
    </row>
    <row r="11" spans="1:2">
      <c r="A11" t="s">
        <v>483</v>
      </c>
      <c r="B11">
        <v>2</v>
      </c>
    </row>
    <row r="12" spans="1:2">
      <c r="A12" t="s">
        <v>110</v>
      </c>
      <c r="B12">
        <v>6</v>
      </c>
    </row>
    <row r="13" spans="1:2">
      <c r="A13" t="s">
        <v>22</v>
      </c>
      <c r="B13">
        <v>29</v>
      </c>
    </row>
    <row r="14" spans="1:2">
      <c r="A14" t="s">
        <v>316</v>
      </c>
      <c r="B14">
        <v>19</v>
      </c>
    </row>
    <row r="15" spans="1:2">
      <c r="A15" t="s">
        <v>153</v>
      </c>
      <c r="B15">
        <v>13</v>
      </c>
    </row>
    <row r="16" spans="1:2">
      <c r="A16" t="s">
        <v>800</v>
      </c>
      <c r="B16">
        <v>9</v>
      </c>
    </row>
    <row r="17" spans="1:2">
      <c r="A17" t="s">
        <v>124</v>
      </c>
      <c r="B17">
        <v>5</v>
      </c>
    </row>
    <row r="18" spans="1:2">
      <c r="A18" t="s">
        <v>874</v>
      </c>
      <c r="B18">
        <v>8</v>
      </c>
    </row>
    <row r="19" spans="1:2">
      <c r="A19" t="s">
        <v>165</v>
      </c>
      <c r="B19">
        <v>6</v>
      </c>
    </row>
    <row r="20" spans="1:2">
      <c r="A20" t="s">
        <v>581</v>
      </c>
      <c r="B20">
        <v>7</v>
      </c>
    </row>
    <row r="21" spans="1:2">
      <c r="A21" t="s">
        <v>545</v>
      </c>
      <c r="B21">
        <v>8</v>
      </c>
    </row>
    <row r="22" spans="1:2">
      <c r="A22" t="s">
        <v>1564</v>
      </c>
      <c r="B22">
        <v>8</v>
      </c>
    </row>
    <row r="23" spans="1:2">
      <c r="A23" t="s">
        <v>31</v>
      </c>
      <c r="B23">
        <v>6</v>
      </c>
    </row>
    <row r="24" spans="1:2">
      <c r="A24" t="s">
        <v>270</v>
      </c>
      <c r="B24">
        <v>3</v>
      </c>
    </row>
    <row r="25" spans="1:2">
      <c r="A25" t="s">
        <v>512</v>
      </c>
      <c r="B25">
        <v>2</v>
      </c>
    </row>
    <row r="26" spans="1:2">
      <c r="A26" t="s">
        <v>477</v>
      </c>
      <c r="B26">
        <v>2</v>
      </c>
    </row>
    <row r="27" spans="1:2">
      <c r="A27" t="s">
        <v>76</v>
      </c>
      <c r="B27">
        <v>4</v>
      </c>
    </row>
    <row r="28" spans="1:2">
      <c r="A28" t="s">
        <v>563</v>
      </c>
      <c r="B28">
        <v>1</v>
      </c>
    </row>
    <row r="29" spans="1:2">
      <c r="A29" t="s">
        <v>55</v>
      </c>
      <c r="B29">
        <v>4</v>
      </c>
    </row>
    <row r="30" spans="1:2">
      <c r="A30" t="s">
        <v>696</v>
      </c>
      <c r="B30">
        <v>10</v>
      </c>
    </row>
    <row r="31" spans="1:2">
      <c r="A31" t="s">
        <v>2372</v>
      </c>
      <c r="B31">
        <v>1</v>
      </c>
    </row>
    <row r="32" spans="1:2">
      <c r="A32" t="s">
        <v>435</v>
      </c>
      <c r="B32">
        <v>10</v>
      </c>
    </row>
    <row r="33" spans="1:2">
      <c r="A33" t="s">
        <v>1039</v>
      </c>
      <c r="B33">
        <v>10</v>
      </c>
    </row>
    <row r="34" spans="1:2">
      <c r="A34" t="s">
        <v>1044</v>
      </c>
      <c r="B34">
        <v>3</v>
      </c>
    </row>
    <row r="35" spans="1:2">
      <c r="A35" t="s">
        <v>1481</v>
      </c>
      <c r="B35">
        <v>3</v>
      </c>
    </row>
    <row r="36" spans="1:2">
      <c r="A36" t="s">
        <v>383</v>
      </c>
      <c r="B36">
        <v>10</v>
      </c>
    </row>
    <row r="37" spans="1:2">
      <c r="A37" t="s">
        <v>663</v>
      </c>
      <c r="B37">
        <v>4</v>
      </c>
    </row>
    <row r="38" spans="1:2">
      <c r="A38" t="s">
        <v>140</v>
      </c>
      <c r="B38">
        <v>13</v>
      </c>
    </row>
    <row r="39" spans="1:2">
      <c r="A39" t="s">
        <v>161</v>
      </c>
      <c r="B39">
        <v>7</v>
      </c>
    </row>
    <row r="40" spans="1:2">
      <c r="A40" t="s">
        <v>84</v>
      </c>
      <c r="B40">
        <v>4</v>
      </c>
    </row>
    <row r="41" spans="1:2">
      <c r="A41" t="s">
        <v>460</v>
      </c>
      <c r="B41">
        <v>2</v>
      </c>
    </row>
    <row r="42" spans="1:2">
      <c r="A42" t="s">
        <v>300</v>
      </c>
      <c r="B42">
        <v>6</v>
      </c>
    </row>
    <row r="43" spans="1:2">
      <c r="A43" t="s">
        <v>1567</v>
      </c>
      <c r="B43">
        <v>1</v>
      </c>
    </row>
    <row r="44" spans="1:2">
      <c r="A44" t="s">
        <v>240</v>
      </c>
      <c r="B44">
        <v>11</v>
      </c>
    </row>
    <row r="45" spans="1:2">
      <c r="A45" t="s">
        <v>200</v>
      </c>
      <c r="B45">
        <v>4</v>
      </c>
    </row>
    <row r="46" spans="1:2">
      <c r="A46" t="s">
        <v>451</v>
      </c>
      <c r="B46">
        <v>6</v>
      </c>
    </row>
    <row r="47" spans="1:2">
      <c r="A47" t="s">
        <v>234</v>
      </c>
      <c r="B47">
        <v>36</v>
      </c>
    </row>
    <row r="48" spans="1:2">
      <c r="A48" t="s">
        <v>204</v>
      </c>
      <c r="B48">
        <v>15</v>
      </c>
    </row>
    <row r="49" spans="1:2">
      <c r="A49" t="s">
        <v>674</v>
      </c>
      <c r="B49">
        <v>9</v>
      </c>
    </row>
    <row r="50" spans="1:2">
      <c r="A50" t="s">
        <v>94</v>
      </c>
      <c r="B50">
        <v>7</v>
      </c>
    </row>
    <row r="51" spans="1:2">
      <c r="A51" t="s">
        <v>1406</v>
      </c>
      <c r="B51">
        <v>4</v>
      </c>
    </row>
    <row r="52" spans="1:2">
      <c r="A52" t="s">
        <v>69</v>
      </c>
      <c r="B52">
        <v>1</v>
      </c>
    </row>
    <row r="53" spans="1:2">
      <c r="A53" t="s">
        <v>40</v>
      </c>
      <c r="B53">
        <v>22</v>
      </c>
    </row>
    <row r="54" spans="1:2">
      <c r="A54" t="s">
        <v>3325</v>
      </c>
      <c r="B54">
        <v>1</v>
      </c>
    </row>
    <row r="55" spans="1:2">
      <c r="A55" t="s">
        <v>208</v>
      </c>
      <c r="B55">
        <v>2</v>
      </c>
    </row>
    <row r="56" spans="1:2">
      <c r="A56" t="s">
        <v>746</v>
      </c>
      <c r="B56">
        <v>1</v>
      </c>
    </row>
    <row r="57" spans="1:2">
      <c r="A57" t="s">
        <v>418</v>
      </c>
      <c r="B57">
        <v>4</v>
      </c>
    </row>
    <row r="58" spans="1:2">
      <c r="A58" t="s">
        <v>106</v>
      </c>
      <c r="B58">
        <v>23</v>
      </c>
    </row>
    <row r="59" spans="1:2">
      <c r="A59" t="s">
        <v>871</v>
      </c>
      <c r="B59">
        <v>13</v>
      </c>
    </row>
    <row r="60" spans="1:2">
      <c r="A60" t="s">
        <v>444</v>
      </c>
      <c r="B60">
        <v>9</v>
      </c>
    </row>
    <row r="61" spans="1:2">
      <c r="A61" t="s">
        <v>325</v>
      </c>
      <c r="B61">
        <v>29</v>
      </c>
    </row>
    <row r="62" spans="1:2">
      <c r="A62" t="s">
        <v>1655</v>
      </c>
      <c r="B62">
        <v>1</v>
      </c>
    </row>
    <row r="63" spans="1:2">
      <c r="A63" t="s">
        <v>171</v>
      </c>
      <c r="B63">
        <v>5</v>
      </c>
    </row>
    <row r="64" spans="1:2">
      <c r="A64" t="s">
        <v>15</v>
      </c>
      <c r="B64">
        <v>12</v>
      </c>
    </row>
    <row r="65" spans="1:2">
      <c r="A65" t="s">
        <v>347</v>
      </c>
      <c r="B65">
        <v>15</v>
      </c>
    </row>
    <row r="66" spans="1:2">
      <c r="A66" t="s">
        <v>65</v>
      </c>
      <c r="B66">
        <v>17</v>
      </c>
    </row>
    <row r="67" spans="1:2">
      <c r="A67" t="s">
        <v>351</v>
      </c>
      <c r="B67">
        <v>9</v>
      </c>
    </row>
    <row r="68" spans="1:2">
      <c r="A68" t="s">
        <v>304</v>
      </c>
      <c r="B68">
        <v>15</v>
      </c>
    </row>
    <row r="69" spans="1:2">
      <c r="A69" t="s">
        <v>555</v>
      </c>
      <c r="B69">
        <v>6</v>
      </c>
    </row>
    <row r="70" spans="1:2">
      <c r="A70" t="s">
        <v>174</v>
      </c>
      <c r="B70">
        <v>34</v>
      </c>
    </row>
    <row r="71" spans="1:2">
      <c r="A71" t="s">
        <v>904</v>
      </c>
      <c r="B71">
        <v>17</v>
      </c>
    </row>
    <row r="72" spans="1:2">
      <c r="A72" t="s">
        <v>191</v>
      </c>
      <c r="B72">
        <v>40</v>
      </c>
    </row>
    <row r="73" spans="1:2">
      <c r="A73" t="s">
        <v>34</v>
      </c>
      <c r="B73">
        <v>10</v>
      </c>
    </row>
    <row r="74" spans="1:2">
      <c r="A74" t="s">
        <v>1193</v>
      </c>
      <c r="B74">
        <v>15</v>
      </c>
    </row>
    <row r="75" spans="1:2">
      <c r="A75" t="s">
        <v>899</v>
      </c>
      <c r="B75">
        <v>16</v>
      </c>
    </row>
    <row r="76" spans="1:2">
      <c r="A76" t="s">
        <v>402</v>
      </c>
      <c r="B76">
        <v>1</v>
      </c>
    </row>
    <row r="77" spans="1:2">
      <c r="A77" t="s">
        <v>493</v>
      </c>
      <c r="B77">
        <v>3</v>
      </c>
    </row>
    <row r="78" spans="1:2">
      <c r="A78" t="s">
        <v>254</v>
      </c>
      <c r="B78">
        <v>30</v>
      </c>
    </row>
    <row r="79" spans="1:2">
      <c r="A79" t="s">
        <v>90</v>
      </c>
      <c r="B79">
        <v>2</v>
      </c>
    </row>
    <row r="80" spans="1:2">
      <c r="A80" t="s">
        <v>59</v>
      </c>
      <c r="B80">
        <v>4</v>
      </c>
    </row>
    <row r="81" spans="1:2">
      <c r="A81" t="s">
        <v>114</v>
      </c>
      <c r="B81">
        <v>6</v>
      </c>
    </row>
    <row r="82" spans="1:2">
      <c r="A82" t="s">
        <v>5862</v>
      </c>
      <c r="B82">
        <v>746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1"/>
  <sheetViews>
    <sheetView workbookViewId="0">
      <selection activeCell="A1" sqref="$A1:$XFD1048576"/>
    </sheetView>
  </sheetViews>
  <sheetFormatPr defaultColWidth="9" defaultRowHeight="13.5" outlineLevelCol="1"/>
  <cols>
    <col min="1" max="1" width="11.375"/>
    <col min="2" max="2" width="17.25"/>
  </cols>
  <sheetData>
    <row r="3" spans="1:2">
      <c r="A3" t="s">
        <v>8</v>
      </c>
      <c r="B3" t="s">
        <v>5860</v>
      </c>
    </row>
    <row r="4" spans="1:2">
      <c r="A4" t="s">
        <v>49</v>
      </c>
      <c r="B4">
        <v>10</v>
      </c>
    </row>
    <row r="5" spans="1:2">
      <c r="A5" t="s">
        <v>157</v>
      </c>
      <c r="B5">
        <v>12</v>
      </c>
    </row>
    <row r="6" spans="1:2">
      <c r="A6" t="s">
        <v>182</v>
      </c>
      <c r="B6">
        <v>15</v>
      </c>
    </row>
    <row r="7" spans="1:2">
      <c r="A7" t="s">
        <v>237</v>
      </c>
      <c r="B7">
        <v>1</v>
      </c>
    </row>
    <row r="8" spans="1:2">
      <c r="A8" t="s">
        <v>258</v>
      </c>
      <c r="B8">
        <v>7</v>
      </c>
    </row>
    <row r="9" spans="1:2">
      <c r="A9" t="s">
        <v>147</v>
      </c>
      <c r="B9">
        <v>9</v>
      </c>
    </row>
    <row r="10" spans="1:2">
      <c r="A10" t="s">
        <v>220</v>
      </c>
      <c r="B10">
        <v>7</v>
      </c>
    </row>
    <row r="11" spans="1:2">
      <c r="A11" t="s">
        <v>483</v>
      </c>
      <c r="B11">
        <v>2</v>
      </c>
    </row>
    <row r="12" spans="1:2">
      <c r="A12" t="s">
        <v>110</v>
      </c>
      <c r="B12">
        <v>5</v>
      </c>
    </row>
    <row r="13" spans="1:2">
      <c r="A13" t="s">
        <v>22</v>
      </c>
      <c r="B13">
        <v>28</v>
      </c>
    </row>
    <row r="14" spans="1:2">
      <c r="A14" t="s">
        <v>316</v>
      </c>
      <c r="B14">
        <v>19</v>
      </c>
    </row>
    <row r="15" spans="1:2">
      <c r="A15" t="s">
        <v>153</v>
      </c>
      <c r="B15">
        <v>13</v>
      </c>
    </row>
    <row r="16" spans="1:2">
      <c r="A16" t="s">
        <v>800</v>
      </c>
      <c r="B16">
        <v>8</v>
      </c>
    </row>
    <row r="17" spans="1:2">
      <c r="A17" t="s">
        <v>124</v>
      </c>
      <c r="B17">
        <v>5</v>
      </c>
    </row>
    <row r="18" spans="1:2">
      <c r="A18" t="s">
        <v>874</v>
      </c>
      <c r="B18">
        <v>6</v>
      </c>
    </row>
    <row r="19" spans="1:2">
      <c r="A19" t="s">
        <v>165</v>
      </c>
      <c r="B19">
        <v>6</v>
      </c>
    </row>
    <row r="20" spans="1:2">
      <c r="A20" t="s">
        <v>581</v>
      </c>
      <c r="B20">
        <v>7</v>
      </c>
    </row>
    <row r="21" spans="1:2">
      <c r="A21" t="s">
        <v>545</v>
      </c>
      <c r="B21">
        <v>8</v>
      </c>
    </row>
    <row r="22" spans="1:2">
      <c r="A22" t="s">
        <v>1564</v>
      </c>
      <c r="B22">
        <v>8</v>
      </c>
    </row>
    <row r="23" spans="1:2">
      <c r="A23" t="s">
        <v>31</v>
      </c>
      <c r="B23">
        <v>6</v>
      </c>
    </row>
    <row r="24" spans="1:2">
      <c r="A24" t="s">
        <v>270</v>
      </c>
      <c r="B24">
        <v>3</v>
      </c>
    </row>
    <row r="25" spans="1:2">
      <c r="A25" t="s">
        <v>512</v>
      </c>
      <c r="B25">
        <v>2</v>
      </c>
    </row>
    <row r="26" spans="1:2">
      <c r="A26" t="s">
        <v>477</v>
      </c>
      <c r="B26">
        <v>2</v>
      </c>
    </row>
    <row r="27" spans="1:2">
      <c r="A27" t="s">
        <v>76</v>
      </c>
      <c r="B27">
        <v>3</v>
      </c>
    </row>
    <row r="28" spans="1:2">
      <c r="A28" t="s">
        <v>563</v>
      </c>
      <c r="B28">
        <v>1</v>
      </c>
    </row>
    <row r="29" spans="1:2">
      <c r="A29" t="s">
        <v>55</v>
      </c>
      <c r="B29">
        <v>4</v>
      </c>
    </row>
    <row r="30" spans="1:2">
      <c r="A30" t="s">
        <v>696</v>
      </c>
      <c r="B30">
        <v>9</v>
      </c>
    </row>
    <row r="31" spans="1:2">
      <c r="A31" t="s">
        <v>2372</v>
      </c>
      <c r="B31">
        <v>1</v>
      </c>
    </row>
    <row r="32" spans="1:2">
      <c r="A32" t="s">
        <v>435</v>
      </c>
      <c r="B32">
        <v>10</v>
      </c>
    </row>
    <row r="33" spans="1:2">
      <c r="A33" t="s">
        <v>1039</v>
      </c>
      <c r="B33">
        <v>10</v>
      </c>
    </row>
    <row r="34" spans="1:2">
      <c r="A34" t="s">
        <v>1044</v>
      </c>
      <c r="B34">
        <v>3</v>
      </c>
    </row>
    <row r="35" spans="1:2">
      <c r="A35" t="s">
        <v>1481</v>
      </c>
      <c r="B35">
        <v>3</v>
      </c>
    </row>
    <row r="36" spans="1:2">
      <c r="A36" t="s">
        <v>383</v>
      </c>
      <c r="B36">
        <v>10</v>
      </c>
    </row>
    <row r="37" spans="1:2">
      <c r="A37" t="s">
        <v>663</v>
      </c>
      <c r="B37">
        <v>4</v>
      </c>
    </row>
    <row r="38" spans="1:2">
      <c r="A38" t="s">
        <v>140</v>
      </c>
      <c r="B38">
        <v>12</v>
      </c>
    </row>
    <row r="39" spans="1:2">
      <c r="A39" t="s">
        <v>161</v>
      </c>
      <c r="B39">
        <v>7</v>
      </c>
    </row>
    <row r="40" spans="1:2">
      <c r="A40" t="s">
        <v>84</v>
      </c>
      <c r="B40">
        <v>3</v>
      </c>
    </row>
    <row r="41" spans="1:2">
      <c r="A41" t="s">
        <v>460</v>
      </c>
      <c r="B41">
        <v>2</v>
      </c>
    </row>
    <row r="42" spans="1:2">
      <c r="A42" t="s">
        <v>300</v>
      </c>
      <c r="B42">
        <v>5</v>
      </c>
    </row>
    <row r="43" spans="1:2">
      <c r="A43" t="s">
        <v>1567</v>
      </c>
      <c r="B43">
        <v>1</v>
      </c>
    </row>
    <row r="44" spans="1:2">
      <c r="A44" t="s">
        <v>240</v>
      </c>
      <c r="B44">
        <v>11</v>
      </c>
    </row>
    <row r="45" spans="1:2">
      <c r="A45" t="s">
        <v>200</v>
      </c>
      <c r="B45">
        <v>4</v>
      </c>
    </row>
    <row r="46" spans="1:2">
      <c r="A46" t="s">
        <v>451</v>
      </c>
      <c r="B46">
        <v>5</v>
      </c>
    </row>
    <row r="47" spans="1:2">
      <c r="A47" t="s">
        <v>234</v>
      </c>
      <c r="B47">
        <v>34</v>
      </c>
    </row>
    <row r="48" spans="1:2">
      <c r="A48" t="s">
        <v>204</v>
      </c>
      <c r="B48">
        <v>14</v>
      </c>
    </row>
    <row r="49" spans="1:2">
      <c r="A49" t="s">
        <v>674</v>
      </c>
      <c r="B49">
        <v>9</v>
      </c>
    </row>
    <row r="50" spans="1:2">
      <c r="A50" t="s">
        <v>94</v>
      </c>
      <c r="B50">
        <v>5</v>
      </c>
    </row>
    <row r="51" spans="1:2">
      <c r="A51" t="s">
        <v>1406</v>
      </c>
      <c r="B51">
        <v>4</v>
      </c>
    </row>
    <row r="52" spans="1:2">
      <c r="A52" t="s">
        <v>69</v>
      </c>
      <c r="B52">
        <v>1</v>
      </c>
    </row>
    <row r="53" spans="1:2">
      <c r="A53" t="s">
        <v>40</v>
      </c>
      <c r="B53">
        <v>20</v>
      </c>
    </row>
    <row r="54" spans="1:2">
      <c r="A54" t="s">
        <v>3325</v>
      </c>
      <c r="B54">
        <v>1</v>
      </c>
    </row>
    <row r="55" spans="1:2">
      <c r="A55" t="s">
        <v>208</v>
      </c>
      <c r="B55">
        <v>2</v>
      </c>
    </row>
    <row r="56" spans="1:2">
      <c r="A56" t="s">
        <v>418</v>
      </c>
      <c r="B56">
        <v>4</v>
      </c>
    </row>
    <row r="57" spans="1:2">
      <c r="A57" t="s">
        <v>106</v>
      </c>
      <c r="B57">
        <v>22</v>
      </c>
    </row>
    <row r="58" spans="1:2">
      <c r="A58" t="s">
        <v>871</v>
      </c>
      <c r="B58">
        <v>13</v>
      </c>
    </row>
    <row r="59" spans="1:2">
      <c r="A59" t="s">
        <v>444</v>
      </c>
      <c r="B59">
        <v>9</v>
      </c>
    </row>
    <row r="60" spans="1:2">
      <c r="A60" t="s">
        <v>325</v>
      </c>
      <c r="B60">
        <v>29</v>
      </c>
    </row>
    <row r="61" spans="1:2">
      <c r="A61" t="s">
        <v>1655</v>
      </c>
      <c r="B61">
        <v>1</v>
      </c>
    </row>
    <row r="62" spans="1:2">
      <c r="A62" t="s">
        <v>171</v>
      </c>
      <c r="B62">
        <v>4</v>
      </c>
    </row>
    <row r="63" spans="1:2">
      <c r="A63" t="s">
        <v>15</v>
      </c>
      <c r="B63">
        <v>12</v>
      </c>
    </row>
    <row r="64" spans="1:2">
      <c r="A64" t="s">
        <v>347</v>
      </c>
      <c r="B64">
        <v>14</v>
      </c>
    </row>
    <row r="65" spans="1:2">
      <c r="A65" t="s">
        <v>65</v>
      </c>
      <c r="B65">
        <v>14</v>
      </c>
    </row>
    <row r="66" spans="1:2">
      <c r="A66" t="s">
        <v>351</v>
      </c>
      <c r="B66">
        <v>8</v>
      </c>
    </row>
    <row r="67" spans="1:2">
      <c r="A67" t="s">
        <v>304</v>
      </c>
      <c r="B67">
        <v>15</v>
      </c>
    </row>
    <row r="68" spans="1:2">
      <c r="A68" t="s">
        <v>555</v>
      </c>
      <c r="B68">
        <v>6</v>
      </c>
    </row>
    <row r="69" spans="1:2">
      <c r="A69" t="s">
        <v>174</v>
      </c>
      <c r="B69">
        <v>31</v>
      </c>
    </row>
    <row r="70" spans="1:2">
      <c r="A70" t="s">
        <v>904</v>
      </c>
      <c r="B70">
        <v>17</v>
      </c>
    </row>
    <row r="71" spans="1:2">
      <c r="A71" t="s">
        <v>191</v>
      </c>
      <c r="B71">
        <v>35</v>
      </c>
    </row>
    <row r="72" spans="1:2">
      <c r="A72" t="s">
        <v>34</v>
      </c>
      <c r="B72">
        <v>9</v>
      </c>
    </row>
    <row r="73" spans="1:2">
      <c r="A73" t="s">
        <v>1193</v>
      </c>
      <c r="B73">
        <v>15</v>
      </c>
    </row>
    <row r="74" spans="1:2">
      <c r="A74" t="s">
        <v>899</v>
      </c>
      <c r="B74">
        <v>16</v>
      </c>
    </row>
    <row r="75" spans="1:2">
      <c r="A75" t="s">
        <v>402</v>
      </c>
      <c r="B75">
        <v>1</v>
      </c>
    </row>
    <row r="76" spans="1:2">
      <c r="A76" t="s">
        <v>493</v>
      </c>
      <c r="B76">
        <v>3</v>
      </c>
    </row>
    <row r="77" spans="1:2">
      <c r="A77" t="s">
        <v>254</v>
      </c>
      <c r="B77">
        <v>28</v>
      </c>
    </row>
    <row r="78" spans="1:2">
      <c r="A78" t="s">
        <v>90</v>
      </c>
      <c r="B78">
        <v>1</v>
      </c>
    </row>
    <row r="79" spans="1:2">
      <c r="A79" t="s">
        <v>59</v>
      </c>
      <c r="B79">
        <v>4</v>
      </c>
    </row>
    <row r="80" spans="1:2">
      <c r="A80" t="s">
        <v>114</v>
      </c>
      <c r="B80">
        <v>6</v>
      </c>
    </row>
    <row r="81" spans="1:2">
      <c r="A81" t="s">
        <v>5862</v>
      </c>
      <c r="B81">
        <v>704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5"/>
  <sheetViews>
    <sheetView workbookViewId="0">
      <selection activeCell="A1" sqref="$A1:$XFD1048576"/>
    </sheetView>
  </sheetViews>
  <sheetFormatPr defaultColWidth="9" defaultRowHeight="13.5" outlineLevelCol="3"/>
  <sheetData>
    <row r="1" ht="15" spans="1:4">
      <c r="A1" s="1" t="s">
        <v>8</v>
      </c>
      <c r="B1" s="1" t="s">
        <v>9</v>
      </c>
      <c r="C1" s="1" t="s">
        <v>10</v>
      </c>
      <c r="D1" s="1" t="s">
        <v>11</v>
      </c>
    </row>
    <row r="2" ht="16.5" spans="1:4">
      <c r="A2" s="2" t="s">
        <v>171</v>
      </c>
      <c r="B2" s="2" t="s">
        <v>41</v>
      </c>
      <c r="C2" s="2" t="s">
        <v>42</v>
      </c>
      <c r="D2" s="2" t="s">
        <v>18</v>
      </c>
    </row>
    <row r="3" ht="16.5" spans="1:4">
      <c r="A3" s="2" t="s">
        <v>258</v>
      </c>
      <c r="B3" s="2" t="s">
        <v>41</v>
      </c>
      <c r="C3" s="2" t="s">
        <v>42</v>
      </c>
      <c r="D3" s="2" t="s">
        <v>18</v>
      </c>
    </row>
    <row r="4" ht="16.5" spans="1:4">
      <c r="A4" s="2" t="s">
        <v>258</v>
      </c>
      <c r="B4" s="2" t="s">
        <v>41</v>
      </c>
      <c r="C4" s="2" t="s">
        <v>42</v>
      </c>
      <c r="D4" s="2" t="s">
        <v>18</v>
      </c>
    </row>
    <row r="5" ht="16.5" spans="1:4">
      <c r="A5" s="2" t="s">
        <v>40</v>
      </c>
      <c r="B5" s="2" t="s">
        <v>41</v>
      </c>
      <c r="C5" s="2" t="s">
        <v>42</v>
      </c>
      <c r="D5" s="2" t="s">
        <v>18</v>
      </c>
    </row>
    <row r="6" ht="16.5" spans="1:4">
      <c r="A6" s="2" t="s">
        <v>555</v>
      </c>
      <c r="B6" s="2" t="s">
        <v>41</v>
      </c>
      <c r="C6" s="2" t="s">
        <v>42</v>
      </c>
      <c r="D6" s="2" t="s">
        <v>18</v>
      </c>
    </row>
    <row r="7" ht="16.5" spans="1:4">
      <c r="A7" s="2" t="s">
        <v>147</v>
      </c>
      <c r="B7" s="2" t="s">
        <v>41</v>
      </c>
      <c r="C7" s="2" t="s">
        <v>42</v>
      </c>
      <c r="D7" s="2" t="s">
        <v>18</v>
      </c>
    </row>
    <row r="8" ht="16.5" spans="1:4">
      <c r="A8" s="2" t="s">
        <v>90</v>
      </c>
      <c r="B8" s="2" t="s">
        <v>41</v>
      </c>
      <c r="C8" s="2" t="s">
        <v>42</v>
      </c>
      <c r="D8" s="2" t="s">
        <v>18</v>
      </c>
    </row>
    <row r="9" ht="16.5" spans="1:4">
      <c r="A9" s="2" t="s">
        <v>220</v>
      </c>
      <c r="B9" s="2" t="s">
        <v>41</v>
      </c>
      <c r="C9" s="2" t="s">
        <v>42</v>
      </c>
      <c r="D9" s="2" t="s">
        <v>18</v>
      </c>
    </row>
    <row r="10" ht="16.5" spans="1:4">
      <c r="A10" s="2" t="s">
        <v>258</v>
      </c>
      <c r="B10" s="2" t="s">
        <v>41</v>
      </c>
      <c r="C10" s="2" t="s">
        <v>42</v>
      </c>
      <c r="D10" s="2" t="s">
        <v>18</v>
      </c>
    </row>
    <row r="11" ht="16.5" spans="1:4">
      <c r="A11" s="2" t="s">
        <v>258</v>
      </c>
      <c r="B11" s="2" t="s">
        <v>41</v>
      </c>
      <c r="C11" s="2" t="s">
        <v>42</v>
      </c>
      <c r="D11" s="2" t="s">
        <v>18</v>
      </c>
    </row>
    <row r="12" ht="16.5" spans="1:4">
      <c r="A12" s="2" t="s">
        <v>220</v>
      </c>
      <c r="B12" s="2" t="s">
        <v>41</v>
      </c>
      <c r="C12" s="2" t="s">
        <v>42</v>
      </c>
      <c r="D12" s="2" t="s">
        <v>18</v>
      </c>
    </row>
    <row r="13" ht="16.5" spans="1:4">
      <c r="A13" s="2" t="s">
        <v>55</v>
      </c>
      <c r="B13" s="2" t="s">
        <v>41</v>
      </c>
      <c r="C13" s="2" t="s">
        <v>42</v>
      </c>
      <c r="D13" s="2" t="s">
        <v>18</v>
      </c>
    </row>
    <row r="14" ht="16.5" spans="1:4">
      <c r="A14" s="2" t="s">
        <v>55</v>
      </c>
      <c r="B14" s="2" t="s">
        <v>41</v>
      </c>
      <c r="C14" s="2" t="s">
        <v>42</v>
      </c>
      <c r="D14" s="2" t="s">
        <v>18</v>
      </c>
    </row>
    <row r="15" ht="16.5" spans="1:4">
      <c r="A15" s="2" t="s">
        <v>220</v>
      </c>
      <c r="B15" s="2" t="s">
        <v>41</v>
      </c>
      <c r="C15" s="2" t="s">
        <v>42</v>
      </c>
      <c r="D15" s="2" t="s">
        <v>18</v>
      </c>
    </row>
    <row r="16" ht="16.5" spans="1:4">
      <c r="A16" s="2" t="s">
        <v>147</v>
      </c>
      <c r="B16" s="2" t="s">
        <v>41</v>
      </c>
      <c r="C16" s="2" t="s">
        <v>42</v>
      </c>
      <c r="D16" s="2" t="s">
        <v>18</v>
      </c>
    </row>
    <row r="17" ht="16.5" spans="1:4">
      <c r="A17" s="2" t="s">
        <v>493</v>
      </c>
      <c r="B17" s="2" t="s">
        <v>41</v>
      </c>
      <c r="C17" s="2" t="s">
        <v>42</v>
      </c>
      <c r="D17" s="2" t="s">
        <v>18</v>
      </c>
    </row>
    <row r="18" ht="16.5" spans="1:4">
      <c r="A18" s="2" t="s">
        <v>40</v>
      </c>
      <c r="B18" s="2" t="s">
        <v>41</v>
      </c>
      <c r="C18" s="2" t="s">
        <v>42</v>
      </c>
      <c r="D18" s="2" t="s">
        <v>18</v>
      </c>
    </row>
    <row r="19" ht="16.5" spans="1:4">
      <c r="A19" s="2" t="s">
        <v>94</v>
      </c>
      <c r="B19" s="2" t="s">
        <v>41</v>
      </c>
      <c r="C19" s="2" t="s">
        <v>42</v>
      </c>
      <c r="D19" s="2" t="s">
        <v>18</v>
      </c>
    </row>
    <row r="20" ht="16.5" spans="1:4">
      <c r="A20" s="2" t="s">
        <v>220</v>
      </c>
      <c r="B20" s="2" t="s">
        <v>41</v>
      </c>
      <c r="C20" s="2" t="s">
        <v>42</v>
      </c>
      <c r="D20" s="2" t="s">
        <v>18</v>
      </c>
    </row>
    <row r="21" ht="16.5" spans="1:4">
      <c r="A21" s="2" t="s">
        <v>147</v>
      </c>
      <c r="B21" s="2" t="s">
        <v>41</v>
      </c>
      <c r="C21" s="2" t="s">
        <v>42</v>
      </c>
      <c r="D21" s="2" t="s">
        <v>18</v>
      </c>
    </row>
    <row r="22" ht="16.5" spans="1:4">
      <c r="A22" s="2" t="s">
        <v>258</v>
      </c>
      <c r="B22" s="2" t="s">
        <v>41</v>
      </c>
      <c r="C22" s="2" t="s">
        <v>42</v>
      </c>
      <c r="D22" s="2" t="s">
        <v>18</v>
      </c>
    </row>
    <row r="23" ht="16.5" spans="1:4">
      <c r="A23" s="2" t="s">
        <v>147</v>
      </c>
      <c r="B23" s="2" t="s">
        <v>41</v>
      </c>
      <c r="C23" s="2" t="s">
        <v>42</v>
      </c>
      <c r="D23" s="2" t="s">
        <v>18</v>
      </c>
    </row>
    <row r="24" ht="16.5" spans="1:4">
      <c r="A24" s="2" t="s">
        <v>40</v>
      </c>
      <c r="B24" s="2" t="s">
        <v>41</v>
      </c>
      <c r="C24" s="2" t="s">
        <v>42</v>
      </c>
      <c r="D24" s="2" t="s">
        <v>18</v>
      </c>
    </row>
    <row r="25" ht="16.5" spans="1:4">
      <c r="A25" s="2" t="s">
        <v>171</v>
      </c>
      <c r="B25" s="2" t="s">
        <v>41</v>
      </c>
      <c r="C25" s="2" t="s">
        <v>42</v>
      </c>
      <c r="D25" s="2" t="s">
        <v>18</v>
      </c>
    </row>
    <row r="26" ht="16.5" spans="1:4">
      <c r="A26" s="2" t="s">
        <v>555</v>
      </c>
      <c r="B26" s="2" t="s">
        <v>41</v>
      </c>
      <c r="C26" s="2" t="s">
        <v>42</v>
      </c>
      <c r="D26" s="2" t="s">
        <v>18</v>
      </c>
    </row>
    <row r="27" ht="16.5" spans="1:4">
      <c r="A27" s="2" t="s">
        <v>40</v>
      </c>
      <c r="B27" s="2" t="s">
        <v>41</v>
      </c>
      <c r="C27" s="2" t="s">
        <v>42</v>
      </c>
      <c r="D27" s="2" t="s">
        <v>18</v>
      </c>
    </row>
    <row r="28" ht="16.5" spans="1:4">
      <c r="A28" s="2" t="s">
        <v>493</v>
      </c>
      <c r="B28" s="2" t="s">
        <v>41</v>
      </c>
      <c r="C28" s="2" t="s">
        <v>42</v>
      </c>
      <c r="D28" s="2" t="s">
        <v>18</v>
      </c>
    </row>
    <row r="29" ht="16.5" spans="1:4">
      <c r="A29" s="2" t="s">
        <v>40</v>
      </c>
      <c r="B29" s="2" t="s">
        <v>41</v>
      </c>
      <c r="C29" s="2" t="s">
        <v>42</v>
      </c>
      <c r="D29" s="2" t="s">
        <v>18</v>
      </c>
    </row>
    <row r="30" ht="16.5" spans="1:4">
      <c r="A30" s="2" t="s">
        <v>40</v>
      </c>
      <c r="B30" s="2" t="s">
        <v>41</v>
      </c>
      <c r="C30" s="2" t="s">
        <v>42</v>
      </c>
      <c r="D30" s="2" t="s">
        <v>18</v>
      </c>
    </row>
    <row r="31" ht="16.5" spans="1:4">
      <c r="A31" s="2" t="s">
        <v>40</v>
      </c>
      <c r="B31" s="2" t="s">
        <v>41</v>
      </c>
      <c r="C31" s="2" t="s">
        <v>42</v>
      </c>
      <c r="D31" s="2" t="s">
        <v>18</v>
      </c>
    </row>
    <row r="32" ht="16.5" spans="1:4">
      <c r="A32" s="2" t="s">
        <v>555</v>
      </c>
      <c r="B32" s="2" t="s">
        <v>41</v>
      </c>
      <c r="C32" s="2" t="s">
        <v>42</v>
      </c>
      <c r="D32" s="2" t="s">
        <v>18</v>
      </c>
    </row>
    <row r="33" ht="16.5" spans="1:4">
      <c r="A33" s="2" t="s">
        <v>94</v>
      </c>
      <c r="B33" s="2" t="s">
        <v>41</v>
      </c>
      <c r="C33" s="2" t="s">
        <v>42</v>
      </c>
      <c r="D33" s="2" t="s">
        <v>18</v>
      </c>
    </row>
    <row r="34" ht="16.5" spans="1:4">
      <c r="A34" s="2" t="s">
        <v>220</v>
      </c>
      <c r="B34" s="2" t="s">
        <v>41</v>
      </c>
      <c r="C34" s="2" t="s">
        <v>42</v>
      </c>
      <c r="D34" s="2" t="s">
        <v>18</v>
      </c>
    </row>
    <row r="35" ht="16.5" spans="1:4">
      <c r="A35" s="2" t="s">
        <v>40</v>
      </c>
      <c r="B35" s="2" t="s">
        <v>41</v>
      </c>
      <c r="C35" s="2" t="s">
        <v>42</v>
      </c>
      <c r="D35" s="2" t="s">
        <v>18</v>
      </c>
    </row>
    <row r="36" ht="16.5" spans="1:4">
      <c r="A36" s="2" t="s">
        <v>220</v>
      </c>
      <c r="B36" s="2" t="s">
        <v>41</v>
      </c>
      <c r="C36" s="2" t="s">
        <v>42</v>
      </c>
      <c r="D36" s="2" t="s">
        <v>18</v>
      </c>
    </row>
    <row r="37" ht="16.5" spans="1:4">
      <c r="A37" s="2" t="s">
        <v>258</v>
      </c>
      <c r="B37" s="2" t="s">
        <v>41</v>
      </c>
      <c r="C37" s="2" t="s">
        <v>42</v>
      </c>
      <c r="D37" s="2" t="s">
        <v>18</v>
      </c>
    </row>
    <row r="38" ht="16.5" spans="1:4">
      <c r="A38" s="2" t="s">
        <v>258</v>
      </c>
      <c r="B38" s="2" t="s">
        <v>41</v>
      </c>
      <c r="C38" s="2" t="s">
        <v>42</v>
      </c>
      <c r="D38" s="2" t="s">
        <v>18</v>
      </c>
    </row>
    <row r="39" ht="16.5" spans="1:4">
      <c r="A39" s="2" t="s">
        <v>555</v>
      </c>
      <c r="B39" s="2" t="s">
        <v>41</v>
      </c>
      <c r="C39" s="2" t="s">
        <v>42</v>
      </c>
      <c r="D39" s="2" t="s">
        <v>18</v>
      </c>
    </row>
    <row r="40" ht="16.5" spans="1:4">
      <c r="A40" s="2" t="s">
        <v>40</v>
      </c>
      <c r="B40" s="2" t="s">
        <v>41</v>
      </c>
      <c r="C40" s="2" t="s">
        <v>42</v>
      </c>
      <c r="D40" s="2" t="s">
        <v>18</v>
      </c>
    </row>
    <row r="41" ht="16.5" spans="1:4">
      <c r="A41" s="2" t="s">
        <v>220</v>
      </c>
      <c r="B41" s="2" t="s">
        <v>41</v>
      </c>
      <c r="C41" s="2" t="s">
        <v>42</v>
      </c>
      <c r="D41" s="2" t="s">
        <v>18</v>
      </c>
    </row>
    <row r="42" ht="16.5" spans="1:4">
      <c r="A42" s="2" t="s">
        <v>555</v>
      </c>
      <c r="B42" s="2" t="s">
        <v>41</v>
      </c>
      <c r="C42" s="2" t="s">
        <v>42</v>
      </c>
      <c r="D42" s="2" t="s">
        <v>18</v>
      </c>
    </row>
    <row r="43" ht="16.5" spans="1:4">
      <c r="A43" s="2" t="s">
        <v>147</v>
      </c>
      <c r="B43" s="2" t="s">
        <v>41</v>
      </c>
      <c r="C43" s="2" t="s">
        <v>42</v>
      </c>
      <c r="D43" s="2" t="s">
        <v>18</v>
      </c>
    </row>
    <row r="44" ht="16.5" spans="1:4">
      <c r="A44" s="2" t="s">
        <v>147</v>
      </c>
      <c r="B44" s="2" t="s">
        <v>41</v>
      </c>
      <c r="C44" s="2" t="s">
        <v>42</v>
      </c>
      <c r="D44" s="2" t="s">
        <v>18</v>
      </c>
    </row>
    <row r="45" ht="16.5" spans="1:4">
      <c r="A45" s="2" t="s">
        <v>147</v>
      </c>
      <c r="B45" s="2" t="s">
        <v>41</v>
      </c>
      <c r="C45" s="2" t="s">
        <v>42</v>
      </c>
      <c r="D45" s="2" t="s">
        <v>18</v>
      </c>
    </row>
    <row r="46" ht="16.5" spans="1:4">
      <c r="A46" s="2" t="s">
        <v>147</v>
      </c>
      <c r="B46" s="2" t="s">
        <v>41</v>
      </c>
      <c r="C46" s="2" t="s">
        <v>42</v>
      </c>
      <c r="D46" s="2" t="s">
        <v>18</v>
      </c>
    </row>
    <row r="47" ht="16.5" spans="1:4">
      <c r="A47" s="2" t="s">
        <v>40</v>
      </c>
      <c r="B47" s="2" t="s">
        <v>41</v>
      </c>
      <c r="C47" s="2" t="s">
        <v>42</v>
      </c>
      <c r="D47" s="2" t="s">
        <v>18</v>
      </c>
    </row>
    <row r="48" ht="16.5" spans="1:4">
      <c r="A48" s="2" t="s">
        <v>94</v>
      </c>
      <c r="B48" s="2" t="s">
        <v>41</v>
      </c>
      <c r="C48" s="2" t="s">
        <v>42</v>
      </c>
      <c r="D48" s="2" t="s">
        <v>18</v>
      </c>
    </row>
    <row r="49" ht="16.5" spans="1:4">
      <c r="A49" s="2" t="s">
        <v>94</v>
      </c>
      <c r="B49" s="2" t="s">
        <v>41</v>
      </c>
      <c r="C49" s="2" t="s">
        <v>42</v>
      </c>
      <c r="D49" s="2" t="s">
        <v>18</v>
      </c>
    </row>
    <row r="50" ht="16.5" spans="1:4">
      <c r="A50" s="2" t="s">
        <v>40</v>
      </c>
      <c r="B50" s="2" t="s">
        <v>41</v>
      </c>
      <c r="C50" s="2" t="s">
        <v>42</v>
      </c>
      <c r="D50" s="2" t="s">
        <v>18</v>
      </c>
    </row>
    <row r="51" ht="16.5" spans="1:4">
      <c r="A51" s="2" t="s">
        <v>40</v>
      </c>
      <c r="B51" s="2" t="s">
        <v>41</v>
      </c>
      <c r="C51" s="2" t="s">
        <v>42</v>
      </c>
      <c r="D51" s="2" t="s">
        <v>18</v>
      </c>
    </row>
    <row r="52" ht="16.5" spans="1:4">
      <c r="A52" s="2" t="s">
        <v>40</v>
      </c>
      <c r="B52" s="2" t="s">
        <v>41</v>
      </c>
      <c r="C52" s="2" t="s">
        <v>42</v>
      </c>
      <c r="D52" s="2" t="s">
        <v>18</v>
      </c>
    </row>
    <row r="53" ht="16.5" spans="1:4">
      <c r="A53" s="2" t="s">
        <v>40</v>
      </c>
      <c r="B53" s="2" t="s">
        <v>41</v>
      </c>
      <c r="C53" s="2" t="s">
        <v>42</v>
      </c>
      <c r="D53" s="2" t="s">
        <v>18</v>
      </c>
    </row>
    <row r="54" ht="16.5" spans="1:4">
      <c r="A54" s="2" t="s">
        <v>40</v>
      </c>
      <c r="B54" s="2" t="s">
        <v>41</v>
      </c>
      <c r="C54" s="2" t="s">
        <v>42</v>
      </c>
      <c r="D54" s="2" t="s">
        <v>18</v>
      </c>
    </row>
    <row r="55" ht="16.5" spans="1:4">
      <c r="A55" s="2" t="s">
        <v>55</v>
      </c>
      <c r="B55" s="2" t="s">
        <v>41</v>
      </c>
      <c r="C55" s="2" t="s">
        <v>42</v>
      </c>
      <c r="D55" s="2" t="s">
        <v>18</v>
      </c>
    </row>
    <row r="56" ht="16.5" spans="1:4">
      <c r="A56" s="2" t="s">
        <v>40</v>
      </c>
      <c r="B56" s="2" t="s">
        <v>41</v>
      </c>
      <c r="C56" s="2" t="s">
        <v>42</v>
      </c>
      <c r="D56" s="2" t="s">
        <v>18</v>
      </c>
    </row>
    <row r="57" ht="16.5" spans="1:4">
      <c r="A57" s="2" t="s">
        <v>40</v>
      </c>
      <c r="B57" s="2" t="s">
        <v>41</v>
      </c>
      <c r="C57" s="2" t="s">
        <v>42</v>
      </c>
      <c r="D57" s="2" t="s">
        <v>18</v>
      </c>
    </row>
    <row r="58" ht="16.5" spans="1:4">
      <c r="A58" s="2" t="s">
        <v>55</v>
      </c>
      <c r="B58" s="2" t="s">
        <v>41</v>
      </c>
      <c r="C58" s="2" t="s">
        <v>42</v>
      </c>
      <c r="D58" s="2" t="s">
        <v>18</v>
      </c>
    </row>
    <row r="59" ht="16.5" spans="1:4">
      <c r="A59" s="2" t="s">
        <v>94</v>
      </c>
      <c r="B59" s="2" t="s">
        <v>41</v>
      </c>
      <c r="C59" s="2" t="s">
        <v>42</v>
      </c>
      <c r="D59" s="2" t="s">
        <v>18</v>
      </c>
    </row>
    <row r="60" ht="16.5" spans="1:4">
      <c r="A60" s="2" t="s">
        <v>40</v>
      </c>
      <c r="B60" s="2" t="s">
        <v>41</v>
      </c>
      <c r="C60" s="2" t="s">
        <v>42</v>
      </c>
      <c r="D60" s="2" t="s">
        <v>18</v>
      </c>
    </row>
    <row r="61" ht="16.5" spans="1:4">
      <c r="A61" s="2" t="s">
        <v>493</v>
      </c>
      <c r="B61" s="2" t="s">
        <v>41</v>
      </c>
      <c r="C61" s="2" t="s">
        <v>42</v>
      </c>
      <c r="D61" s="2" t="s">
        <v>18</v>
      </c>
    </row>
    <row r="62" ht="16.5" spans="1:4">
      <c r="A62" s="2" t="s">
        <v>3325</v>
      </c>
      <c r="B62" s="2" t="s">
        <v>41</v>
      </c>
      <c r="C62" s="2" t="s">
        <v>42</v>
      </c>
      <c r="D62" s="2" t="s">
        <v>18</v>
      </c>
    </row>
    <row r="63" ht="16.5" spans="1:4">
      <c r="A63" s="2" t="s">
        <v>147</v>
      </c>
      <c r="B63" s="2" t="s">
        <v>41</v>
      </c>
      <c r="C63" s="2" t="s">
        <v>42</v>
      </c>
      <c r="D63" s="2" t="s">
        <v>18</v>
      </c>
    </row>
    <row r="64" ht="16.5" spans="1:4">
      <c r="A64" s="2" t="s">
        <v>40</v>
      </c>
      <c r="B64" s="2" t="s">
        <v>41</v>
      </c>
      <c r="C64" s="2" t="s">
        <v>42</v>
      </c>
      <c r="D64" s="2" t="s">
        <v>18</v>
      </c>
    </row>
    <row r="65" ht="16.5" spans="1:4">
      <c r="A65" s="2" t="s">
        <v>40</v>
      </c>
      <c r="B65" s="2" t="s">
        <v>41</v>
      </c>
      <c r="C65" s="2" t="s">
        <v>42</v>
      </c>
      <c r="D65" s="2" t="s">
        <v>18</v>
      </c>
    </row>
    <row r="66" ht="16.5" spans="1:4">
      <c r="A66" s="2" t="s">
        <v>555</v>
      </c>
      <c r="B66" s="2" t="s">
        <v>41</v>
      </c>
      <c r="C66" s="2" t="s">
        <v>42</v>
      </c>
      <c r="D66" s="2" t="s">
        <v>18</v>
      </c>
    </row>
    <row r="67" ht="16.5" spans="1:4">
      <c r="A67" s="2" t="s">
        <v>171</v>
      </c>
      <c r="B67" s="2" t="s">
        <v>41</v>
      </c>
      <c r="C67" s="2" t="s">
        <v>42</v>
      </c>
      <c r="D67" s="2" t="s">
        <v>18</v>
      </c>
    </row>
    <row r="68" ht="16.5" spans="1:4">
      <c r="A68" s="2" t="s">
        <v>171</v>
      </c>
      <c r="B68" s="2" t="s">
        <v>41</v>
      </c>
      <c r="C68" s="2" t="s">
        <v>42</v>
      </c>
      <c r="D68" s="2" t="s">
        <v>18</v>
      </c>
    </row>
    <row r="69" ht="16.5" spans="1:4">
      <c r="A69" s="2" t="s">
        <v>402</v>
      </c>
      <c r="B69" s="2" t="s">
        <v>282</v>
      </c>
      <c r="C69" s="2" t="s">
        <v>116</v>
      </c>
      <c r="D69" s="2" t="s">
        <v>18</v>
      </c>
    </row>
    <row r="70" ht="16.5" spans="1:4">
      <c r="A70" s="2" t="s">
        <v>65</v>
      </c>
      <c r="B70" s="2" t="s">
        <v>66</v>
      </c>
      <c r="C70" s="2" t="s">
        <v>17</v>
      </c>
      <c r="D70" s="2" t="s">
        <v>18</v>
      </c>
    </row>
    <row r="71" ht="16.5" spans="1:4">
      <c r="A71" s="2" t="s">
        <v>65</v>
      </c>
      <c r="B71" s="2" t="s">
        <v>66</v>
      </c>
      <c r="C71" s="2" t="s">
        <v>17</v>
      </c>
      <c r="D71" s="2" t="s">
        <v>18</v>
      </c>
    </row>
    <row r="72" ht="16.5" spans="1:4">
      <c r="A72" s="2" t="s">
        <v>65</v>
      </c>
      <c r="B72" s="2" t="s">
        <v>66</v>
      </c>
      <c r="C72" s="2" t="s">
        <v>17</v>
      </c>
      <c r="D72" s="2" t="s">
        <v>18</v>
      </c>
    </row>
    <row r="73" ht="16.5" spans="1:4">
      <c r="A73" s="2" t="s">
        <v>69</v>
      </c>
      <c r="B73" s="2" t="s">
        <v>66</v>
      </c>
      <c r="C73" s="2" t="s">
        <v>17</v>
      </c>
      <c r="D73" s="2" t="s">
        <v>18</v>
      </c>
    </row>
    <row r="74" ht="16.5" spans="1:4">
      <c r="A74" s="2" t="s">
        <v>1039</v>
      </c>
      <c r="B74" s="2" t="s">
        <v>66</v>
      </c>
      <c r="C74" s="2" t="s">
        <v>17</v>
      </c>
      <c r="D74" s="2" t="s">
        <v>18</v>
      </c>
    </row>
    <row r="75" ht="16.5" spans="1:4">
      <c r="A75" s="2" t="s">
        <v>1039</v>
      </c>
      <c r="B75" s="2" t="s">
        <v>66</v>
      </c>
      <c r="C75" s="2" t="s">
        <v>17</v>
      </c>
      <c r="D75" s="2" t="s">
        <v>18</v>
      </c>
    </row>
    <row r="76" ht="16.5" spans="1:4">
      <c r="A76" s="2" t="s">
        <v>65</v>
      </c>
      <c r="B76" s="2" t="s">
        <v>66</v>
      </c>
      <c r="C76" s="2" t="s">
        <v>17</v>
      </c>
      <c r="D76" s="2" t="s">
        <v>18</v>
      </c>
    </row>
    <row r="77" ht="16.5" spans="1:4">
      <c r="A77" s="2" t="s">
        <v>1039</v>
      </c>
      <c r="B77" s="2" t="s">
        <v>66</v>
      </c>
      <c r="C77" s="2" t="s">
        <v>17</v>
      </c>
      <c r="D77" s="2" t="s">
        <v>18</v>
      </c>
    </row>
    <row r="78" ht="16.5" spans="1:4">
      <c r="A78" s="2" t="s">
        <v>65</v>
      </c>
      <c r="B78" s="2" t="s">
        <v>66</v>
      </c>
      <c r="C78" s="2" t="s">
        <v>17</v>
      </c>
      <c r="D78" s="2" t="s">
        <v>18</v>
      </c>
    </row>
    <row r="79" ht="16.5" spans="1:4">
      <c r="A79" s="2" t="s">
        <v>1039</v>
      </c>
      <c r="B79" s="2" t="s">
        <v>66</v>
      </c>
      <c r="C79" s="2" t="s">
        <v>17</v>
      </c>
      <c r="D79" s="2" t="s">
        <v>18</v>
      </c>
    </row>
    <row r="80" ht="16.5" spans="1:4">
      <c r="A80" s="2" t="s">
        <v>1039</v>
      </c>
      <c r="B80" s="2" t="s">
        <v>66</v>
      </c>
      <c r="C80" s="2" t="s">
        <v>17</v>
      </c>
      <c r="D80" s="2" t="s">
        <v>18</v>
      </c>
    </row>
    <row r="81" ht="16.5" spans="1:4">
      <c r="A81" s="2" t="s">
        <v>1039</v>
      </c>
      <c r="B81" s="2" t="s">
        <v>66</v>
      </c>
      <c r="C81" s="2" t="s">
        <v>17</v>
      </c>
      <c r="D81" s="2" t="s">
        <v>18</v>
      </c>
    </row>
    <row r="82" ht="16.5" spans="1:4">
      <c r="A82" s="2" t="s">
        <v>1039</v>
      </c>
      <c r="B82" s="2" t="s">
        <v>66</v>
      </c>
      <c r="C82" s="2" t="s">
        <v>17</v>
      </c>
      <c r="D82" s="2" t="s">
        <v>18</v>
      </c>
    </row>
    <row r="83" ht="16.5" spans="1:4">
      <c r="A83" s="2" t="s">
        <v>1039</v>
      </c>
      <c r="B83" s="2" t="s">
        <v>66</v>
      </c>
      <c r="C83" s="2" t="s">
        <v>17</v>
      </c>
      <c r="D83" s="2" t="s">
        <v>18</v>
      </c>
    </row>
    <row r="84" ht="16.5" spans="1:4">
      <c r="A84" s="2" t="s">
        <v>200</v>
      </c>
      <c r="B84" s="2" t="s">
        <v>66</v>
      </c>
      <c r="C84" s="2" t="s">
        <v>17</v>
      </c>
      <c r="D84" s="2" t="s">
        <v>18</v>
      </c>
    </row>
    <row r="85" ht="16.5" spans="1:4">
      <c r="A85" s="2" t="s">
        <v>65</v>
      </c>
      <c r="B85" s="2" t="s">
        <v>66</v>
      </c>
      <c r="C85" s="2" t="s">
        <v>17</v>
      </c>
      <c r="D85" s="2" t="s">
        <v>18</v>
      </c>
    </row>
    <row r="86" ht="16.5" spans="1:4">
      <c r="A86" s="2" t="s">
        <v>1655</v>
      </c>
      <c r="B86" s="2" t="s">
        <v>66</v>
      </c>
      <c r="C86" s="2" t="s">
        <v>17</v>
      </c>
      <c r="D86" s="2" t="s">
        <v>18</v>
      </c>
    </row>
    <row r="87" ht="16.5" spans="1:4">
      <c r="A87" s="2" t="s">
        <v>65</v>
      </c>
      <c r="B87" s="2" t="s">
        <v>66</v>
      </c>
      <c r="C87" s="2" t="s">
        <v>17</v>
      </c>
      <c r="D87" s="2" t="s">
        <v>18</v>
      </c>
    </row>
    <row r="88" ht="16.5" spans="1:4">
      <c r="A88" s="3" t="s">
        <v>300</v>
      </c>
      <c r="B88" s="2" t="s">
        <v>66</v>
      </c>
      <c r="C88" s="2" t="s">
        <v>17</v>
      </c>
      <c r="D88" s="2" t="s">
        <v>18</v>
      </c>
    </row>
    <row r="89" ht="16.5" spans="1:4">
      <c r="A89" s="3" t="s">
        <v>300</v>
      </c>
      <c r="B89" s="2" t="s">
        <v>66</v>
      </c>
      <c r="C89" s="2" t="s">
        <v>17</v>
      </c>
      <c r="D89" s="2" t="s">
        <v>18</v>
      </c>
    </row>
    <row r="90" ht="16.5" spans="1:4">
      <c r="A90" s="3" t="s">
        <v>300</v>
      </c>
      <c r="B90" s="2" t="s">
        <v>66</v>
      </c>
      <c r="C90" s="2" t="s">
        <v>17</v>
      </c>
      <c r="D90" s="2" t="s">
        <v>18</v>
      </c>
    </row>
    <row r="91" ht="16.5" spans="1:4">
      <c r="A91" s="2" t="s">
        <v>1039</v>
      </c>
      <c r="B91" s="2" t="s">
        <v>66</v>
      </c>
      <c r="C91" s="2" t="s">
        <v>17</v>
      </c>
      <c r="D91" s="2" t="s">
        <v>18</v>
      </c>
    </row>
    <row r="92" ht="16.5" spans="1:4">
      <c r="A92" s="2" t="s">
        <v>1039</v>
      </c>
      <c r="B92" s="2" t="s">
        <v>66</v>
      </c>
      <c r="C92" s="2" t="s">
        <v>17</v>
      </c>
      <c r="D92" s="2" t="s">
        <v>18</v>
      </c>
    </row>
    <row r="93" ht="16.5" spans="1:4">
      <c r="A93" s="2" t="s">
        <v>200</v>
      </c>
      <c r="B93" s="2" t="s">
        <v>66</v>
      </c>
      <c r="C93" s="2" t="s">
        <v>17</v>
      </c>
      <c r="D93" s="2" t="s">
        <v>18</v>
      </c>
    </row>
    <row r="94" ht="16.5" spans="1:4">
      <c r="A94" s="3" t="s">
        <v>300</v>
      </c>
      <c r="B94" s="2" t="s">
        <v>66</v>
      </c>
      <c r="C94" s="2" t="s">
        <v>17</v>
      </c>
      <c r="D94" s="2" t="s">
        <v>18</v>
      </c>
    </row>
    <row r="95" ht="16.5" spans="1:4">
      <c r="A95" s="3" t="s">
        <v>300</v>
      </c>
      <c r="B95" s="2" t="s">
        <v>66</v>
      </c>
      <c r="C95" s="2" t="s">
        <v>17</v>
      </c>
      <c r="D95" s="2" t="s">
        <v>18</v>
      </c>
    </row>
    <row r="96" ht="16.5" spans="1:4">
      <c r="A96" s="2" t="s">
        <v>65</v>
      </c>
      <c r="B96" s="2" t="s">
        <v>66</v>
      </c>
      <c r="C96" s="2" t="s">
        <v>17</v>
      </c>
      <c r="D96" s="2" t="s">
        <v>18</v>
      </c>
    </row>
    <row r="97" ht="16.5" spans="1:4">
      <c r="A97" s="2" t="s">
        <v>65</v>
      </c>
      <c r="B97" s="2" t="s">
        <v>66</v>
      </c>
      <c r="C97" s="2" t="s">
        <v>17</v>
      </c>
      <c r="D97" s="2" t="s">
        <v>18</v>
      </c>
    </row>
    <row r="98" ht="16.5" spans="1:4">
      <c r="A98" s="2" t="s">
        <v>65</v>
      </c>
      <c r="B98" s="2" t="s">
        <v>66</v>
      </c>
      <c r="C98" s="2" t="s">
        <v>17</v>
      </c>
      <c r="D98" s="2" t="s">
        <v>18</v>
      </c>
    </row>
    <row r="99" ht="16.5" spans="1:4">
      <c r="A99" s="2" t="s">
        <v>65</v>
      </c>
      <c r="B99" s="2" t="s">
        <v>66</v>
      </c>
      <c r="C99" s="2" t="s">
        <v>17</v>
      </c>
      <c r="D99" s="2" t="s">
        <v>18</v>
      </c>
    </row>
    <row r="100" ht="16.5" spans="1:4">
      <c r="A100" s="2" t="s">
        <v>65</v>
      </c>
      <c r="B100" s="2" t="s">
        <v>66</v>
      </c>
      <c r="C100" s="2" t="s">
        <v>17</v>
      </c>
      <c r="D100" s="2" t="s">
        <v>18</v>
      </c>
    </row>
    <row r="101" ht="16.5" spans="1:4">
      <c r="A101" s="2" t="s">
        <v>460</v>
      </c>
      <c r="B101" s="2" t="s">
        <v>66</v>
      </c>
      <c r="C101" s="2" t="s">
        <v>17</v>
      </c>
      <c r="D101" s="2" t="s">
        <v>18</v>
      </c>
    </row>
    <row r="102" ht="16.5" spans="1:4">
      <c r="A102" s="2" t="s">
        <v>460</v>
      </c>
      <c r="B102" s="2" t="s">
        <v>66</v>
      </c>
      <c r="C102" s="2" t="s">
        <v>17</v>
      </c>
      <c r="D102" s="2" t="s">
        <v>18</v>
      </c>
    </row>
    <row r="103" ht="16.5" spans="1:4">
      <c r="A103" s="2" t="s">
        <v>65</v>
      </c>
      <c r="B103" s="2" t="s">
        <v>66</v>
      </c>
      <c r="C103" s="2" t="s">
        <v>17</v>
      </c>
      <c r="D103" s="2" t="s">
        <v>18</v>
      </c>
    </row>
    <row r="104" ht="16.5" spans="1:4">
      <c r="A104" s="2" t="s">
        <v>65</v>
      </c>
      <c r="B104" s="2" t="s">
        <v>66</v>
      </c>
      <c r="C104" s="2" t="s">
        <v>17</v>
      </c>
      <c r="D104" s="2" t="s">
        <v>18</v>
      </c>
    </row>
    <row r="105" ht="16.5" spans="1:4">
      <c r="A105" s="2" t="s">
        <v>200</v>
      </c>
      <c r="B105" s="2" t="s">
        <v>66</v>
      </c>
      <c r="C105" s="2" t="s">
        <v>17</v>
      </c>
      <c r="D105" s="2" t="s">
        <v>18</v>
      </c>
    </row>
    <row r="106" ht="16.5" spans="1:4">
      <c r="A106" s="2" t="s">
        <v>200</v>
      </c>
      <c r="B106" s="2" t="s">
        <v>66</v>
      </c>
      <c r="C106" s="2" t="s">
        <v>17</v>
      </c>
      <c r="D106" s="2" t="s">
        <v>18</v>
      </c>
    </row>
    <row r="107" ht="16.5" spans="1:4">
      <c r="A107" s="2" t="s">
        <v>483</v>
      </c>
      <c r="B107" s="2" t="s">
        <v>103</v>
      </c>
      <c r="C107" s="2" t="s">
        <v>17</v>
      </c>
      <c r="D107" s="2" t="s">
        <v>18</v>
      </c>
    </row>
    <row r="108" ht="16.5" spans="1:4">
      <c r="A108" s="2" t="s">
        <v>483</v>
      </c>
      <c r="B108" s="2" t="s">
        <v>103</v>
      </c>
      <c r="C108" s="2" t="s">
        <v>17</v>
      </c>
      <c r="D108" s="2" t="s">
        <v>18</v>
      </c>
    </row>
    <row r="109" ht="16.5" spans="1:4">
      <c r="A109" s="5" t="s">
        <v>106</v>
      </c>
      <c r="B109" s="5" t="s">
        <v>16</v>
      </c>
      <c r="C109" s="2" t="s">
        <v>17</v>
      </c>
      <c r="D109" s="2" t="s">
        <v>18</v>
      </c>
    </row>
    <row r="110" ht="16.5" spans="1:4">
      <c r="A110" s="5" t="s">
        <v>15</v>
      </c>
      <c r="B110" s="5" t="s">
        <v>16</v>
      </c>
      <c r="C110" s="2" t="s">
        <v>17</v>
      </c>
      <c r="D110" s="2" t="s">
        <v>18</v>
      </c>
    </row>
    <row r="111" ht="16.5" spans="1:4">
      <c r="A111" s="5" t="s">
        <v>106</v>
      </c>
      <c r="B111" s="5" t="s">
        <v>16</v>
      </c>
      <c r="C111" s="2" t="s">
        <v>17</v>
      </c>
      <c r="D111" s="2" t="s">
        <v>18</v>
      </c>
    </row>
    <row r="112" ht="16.5" spans="1:4">
      <c r="A112" s="5" t="s">
        <v>106</v>
      </c>
      <c r="B112" s="5" t="s">
        <v>16</v>
      </c>
      <c r="C112" s="2" t="s">
        <v>17</v>
      </c>
      <c r="D112" s="2" t="s">
        <v>18</v>
      </c>
    </row>
    <row r="113" ht="16.5" spans="1:4">
      <c r="A113" s="5" t="s">
        <v>15</v>
      </c>
      <c r="B113" s="5" t="s">
        <v>16</v>
      </c>
      <c r="C113" s="2" t="s">
        <v>17</v>
      </c>
      <c r="D113" s="2" t="s">
        <v>18</v>
      </c>
    </row>
    <row r="114" ht="16.5" spans="1:4">
      <c r="A114" s="2" t="s">
        <v>234</v>
      </c>
      <c r="B114" s="5" t="s">
        <v>16</v>
      </c>
      <c r="C114" s="2" t="s">
        <v>17</v>
      </c>
      <c r="D114" s="2" t="s">
        <v>18</v>
      </c>
    </row>
    <row r="115" ht="16.5" spans="1:4">
      <c r="A115" s="2" t="s">
        <v>234</v>
      </c>
      <c r="B115" s="5" t="s">
        <v>16</v>
      </c>
      <c r="C115" s="2" t="s">
        <v>17</v>
      </c>
      <c r="D115" s="2" t="s">
        <v>18</v>
      </c>
    </row>
    <row r="116" ht="16.5" spans="1:4">
      <c r="A116" s="2" t="s">
        <v>234</v>
      </c>
      <c r="B116" s="5" t="s">
        <v>16</v>
      </c>
      <c r="C116" s="2" t="s">
        <v>17</v>
      </c>
      <c r="D116" s="2" t="s">
        <v>18</v>
      </c>
    </row>
    <row r="117" ht="16.5" spans="1:4">
      <c r="A117" s="5" t="s">
        <v>15</v>
      </c>
      <c r="B117" s="5" t="s">
        <v>16</v>
      </c>
      <c r="C117" s="2" t="s">
        <v>17</v>
      </c>
      <c r="D117" s="2" t="s">
        <v>18</v>
      </c>
    </row>
    <row r="118" ht="16.5" spans="1:4">
      <c r="A118" s="6" t="s">
        <v>182</v>
      </c>
      <c r="B118" s="5" t="s">
        <v>16</v>
      </c>
      <c r="C118" s="2" t="s">
        <v>17</v>
      </c>
      <c r="D118" s="2" t="s">
        <v>18</v>
      </c>
    </row>
    <row r="119" ht="16.5" spans="1:4">
      <c r="A119" s="6" t="s">
        <v>182</v>
      </c>
      <c r="B119" s="5" t="s">
        <v>16</v>
      </c>
      <c r="C119" s="2" t="s">
        <v>17</v>
      </c>
      <c r="D119" s="2" t="s">
        <v>18</v>
      </c>
    </row>
    <row r="120" ht="16.5" spans="1:4">
      <c r="A120" s="5" t="s">
        <v>15</v>
      </c>
      <c r="B120" s="5" t="s">
        <v>16</v>
      </c>
      <c r="C120" s="2" t="s">
        <v>17</v>
      </c>
      <c r="D120" s="2" t="s">
        <v>18</v>
      </c>
    </row>
    <row r="121" ht="16.5" spans="1:4">
      <c r="A121" s="2" t="s">
        <v>153</v>
      </c>
      <c r="B121" s="5" t="s">
        <v>16</v>
      </c>
      <c r="C121" s="2" t="s">
        <v>17</v>
      </c>
      <c r="D121" s="2" t="s">
        <v>18</v>
      </c>
    </row>
    <row r="122" ht="16.5" spans="1:4">
      <c r="A122" s="2" t="s">
        <v>153</v>
      </c>
      <c r="B122" s="5" t="s">
        <v>16</v>
      </c>
      <c r="C122" s="2" t="s">
        <v>17</v>
      </c>
      <c r="D122" s="2" t="s">
        <v>18</v>
      </c>
    </row>
    <row r="123" ht="16.5" spans="1:4">
      <c r="A123" s="5" t="s">
        <v>106</v>
      </c>
      <c r="B123" s="5" t="s">
        <v>16</v>
      </c>
      <c r="C123" s="2" t="s">
        <v>17</v>
      </c>
      <c r="D123" s="2" t="s">
        <v>18</v>
      </c>
    </row>
    <row r="124" ht="16.5" spans="1:4">
      <c r="A124" s="2" t="s">
        <v>234</v>
      </c>
      <c r="B124" s="5" t="s">
        <v>16</v>
      </c>
      <c r="C124" s="2" t="s">
        <v>17</v>
      </c>
      <c r="D124" s="2" t="s">
        <v>18</v>
      </c>
    </row>
    <row r="125" ht="16.5" spans="1:4">
      <c r="A125" s="2" t="s">
        <v>234</v>
      </c>
      <c r="B125" s="5" t="s">
        <v>16</v>
      </c>
      <c r="C125" s="2" t="s">
        <v>17</v>
      </c>
      <c r="D125" s="2" t="s">
        <v>18</v>
      </c>
    </row>
    <row r="126" ht="16.5" spans="1:4">
      <c r="A126" s="2" t="s">
        <v>234</v>
      </c>
      <c r="B126" s="5" t="s">
        <v>16</v>
      </c>
      <c r="C126" s="2" t="s">
        <v>17</v>
      </c>
      <c r="D126" s="2" t="s">
        <v>18</v>
      </c>
    </row>
    <row r="127" ht="16.5" spans="1:4">
      <c r="A127" s="2" t="s">
        <v>234</v>
      </c>
      <c r="B127" s="5" t="s">
        <v>16</v>
      </c>
      <c r="C127" s="2" t="s">
        <v>17</v>
      </c>
      <c r="D127" s="2" t="s">
        <v>18</v>
      </c>
    </row>
    <row r="128" ht="16.5" spans="1:4">
      <c r="A128" s="5" t="s">
        <v>15</v>
      </c>
      <c r="B128" s="5" t="s">
        <v>16</v>
      </c>
      <c r="C128" s="2" t="s">
        <v>17</v>
      </c>
      <c r="D128" s="2" t="s">
        <v>18</v>
      </c>
    </row>
    <row r="129" ht="16.5" spans="1:4">
      <c r="A129" s="2" t="s">
        <v>234</v>
      </c>
      <c r="B129" s="5" t="s">
        <v>16</v>
      </c>
      <c r="C129" s="2" t="s">
        <v>17</v>
      </c>
      <c r="D129" s="2" t="s">
        <v>18</v>
      </c>
    </row>
    <row r="130" ht="16.5" spans="1:4">
      <c r="A130" s="2" t="s">
        <v>153</v>
      </c>
      <c r="B130" s="5" t="s">
        <v>16</v>
      </c>
      <c r="C130" s="2" t="s">
        <v>17</v>
      </c>
      <c r="D130" s="2" t="s">
        <v>18</v>
      </c>
    </row>
    <row r="131" ht="16.5" spans="1:4">
      <c r="A131" s="2" t="s">
        <v>234</v>
      </c>
      <c r="B131" s="5" t="s">
        <v>16</v>
      </c>
      <c r="C131" s="2" t="s">
        <v>17</v>
      </c>
      <c r="D131" s="2" t="s">
        <v>18</v>
      </c>
    </row>
    <row r="132" ht="16.5" spans="1:4">
      <c r="A132" s="5" t="s">
        <v>106</v>
      </c>
      <c r="B132" s="5" t="s">
        <v>16</v>
      </c>
      <c r="C132" s="2" t="s">
        <v>17</v>
      </c>
      <c r="D132" s="2" t="s">
        <v>18</v>
      </c>
    </row>
    <row r="133" ht="16.5" spans="1:4">
      <c r="A133" s="5" t="s">
        <v>106</v>
      </c>
      <c r="B133" s="5" t="s">
        <v>16</v>
      </c>
      <c r="C133" s="2" t="s">
        <v>17</v>
      </c>
      <c r="D133" s="2" t="s">
        <v>18</v>
      </c>
    </row>
    <row r="134" ht="16.5" spans="1:4">
      <c r="A134" s="4" t="s">
        <v>31</v>
      </c>
      <c r="B134" s="5" t="s">
        <v>16</v>
      </c>
      <c r="C134" s="2" t="s">
        <v>17</v>
      </c>
      <c r="D134" s="2" t="s">
        <v>18</v>
      </c>
    </row>
    <row r="135" ht="16.5" spans="1:4">
      <c r="A135" s="2" t="s">
        <v>234</v>
      </c>
      <c r="B135" s="5" t="s">
        <v>16</v>
      </c>
      <c r="C135" s="2" t="s">
        <v>17</v>
      </c>
      <c r="D135" s="2" t="s">
        <v>18</v>
      </c>
    </row>
    <row r="136" ht="16.5" spans="1:4">
      <c r="A136" s="4" t="s">
        <v>31</v>
      </c>
      <c r="B136" s="5" t="s">
        <v>16</v>
      </c>
      <c r="C136" s="2" t="s">
        <v>17</v>
      </c>
      <c r="D136" s="2" t="s">
        <v>18</v>
      </c>
    </row>
    <row r="137" ht="16.5" spans="1:4">
      <c r="A137" s="2" t="s">
        <v>234</v>
      </c>
      <c r="B137" s="5" t="s">
        <v>16</v>
      </c>
      <c r="C137" s="2" t="s">
        <v>17</v>
      </c>
      <c r="D137" s="2" t="s">
        <v>18</v>
      </c>
    </row>
    <row r="138" ht="16.5" spans="1:4">
      <c r="A138" s="2" t="s">
        <v>234</v>
      </c>
      <c r="B138" s="5" t="s">
        <v>16</v>
      </c>
      <c r="C138" s="2" t="s">
        <v>17</v>
      </c>
      <c r="D138" s="2" t="s">
        <v>18</v>
      </c>
    </row>
    <row r="139" ht="16.5" spans="1:4">
      <c r="A139" s="2" t="s">
        <v>153</v>
      </c>
      <c r="B139" s="5" t="s">
        <v>16</v>
      </c>
      <c r="C139" s="2" t="s">
        <v>17</v>
      </c>
      <c r="D139" s="2" t="s">
        <v>18</v>
      </c>
    </row>
    <row r="140" ht="16.5" spans="1:4">
      <c r="A140" s="2" t="s">
        <v>153</v>
      </c>
      <c r="B140" s="5" t="s">
        <v>16</v>
      </c>
      <c r="C140" s="2" t="s">
        <v>17</v>
      </c>
      <c r="D140" s="2" t="s">
        <v>18</v>
      </c>
    </row>
    <row r="141" ht="16.5" spans="1:4">
      <c r="A141" s="5" t="s">
        <v>106</v>
      </c>
      <c r="B141" s="5" t="s">
        <v>16</v>
      </c>
      <c r="C141" s="2" t="s">
        <v>17</v>
      </c>
      <c r="D141" s="2" t="s">
        <v>18</v>
      </c>
    </row>
    <row r="142" ht="16.5" spans="1:4">
      <c r="A142" s="5" t="s">
        <v>15</v>
      </c>
      <c r="B142" s="5" t="s">
        <v>16</v>
      </c>
      <c r="C142" s="2" t="s">
        <v>17</v>
      </c>
      <c r="D142" s="2" t="s">
        <v>18</v>
      </c>
    </row>
    <row r="143" ht="16.5" spans="1:4">
      <c r="A143" s="5" t="s">
        <v>106</v>
      </c>
      <c r="B143" s="5" t="s">
        <v>16</v>
      </c>
      <c r="C143" s="2" t="s">
        <v>17</v>
      </c>
      <c r="D143" s="2" t="s">
        <v>18</v>
      </c>
    </row>
    <row r="144" ht="16.5" spans="1:4">
      <c r="A144" s="2" t="s">
        <v>234</v>
      </c>
      <c r="B144" s="5" t="s">
        <v>16</v>
      </c>
      <c r="C144" s="2" t="s">
        <v>17</v>
      </c>
      <c r="D144" s="2" t="s">
        <v>18</v>
      </c>
    </row>
    <row r="145" ht="16.5" spans="1:4">
      <c r="A145" s="5" t="s">
        <v>161</v>
      </c>
      <c r="B145" s="5" t="s">
        <v>16</v>
      </c>
      <c r="C145" s="2" t="s">
        <v>17</v>
      </c>
      <c r="D145" s="2" t="s">
        <v>18</v>
      </c>
    </row>
    <row r="146" ht="16.5" spans="1:4">
      <c r="A146" s="2" t="s">
        <v>234</v>
      </c>
      <c r="B146" s="5" t="s">
        <v>16</v>
      </c>
      <c r="C146" s="2" t="s">
        <v>17</v>
      </c>
      <c r="D146" s="2" t="s">
        <v>18</v>
      </c>
    </row>
    <row r="147" ht="16.5" spans="1:4">
      <c r="A147" s="5" t="s">
        <v>15</v>
      </c>
      <c r="B147" s="5" t="s">
        <v>16</v>
      </c>
      <c r="C147" s="2" t="s">
        <v>17</v>
      </c>
      <c r="D147" s="2" t="s">
        <v>18</v>
      </c>
    </row>
    <row r="148" ht="16.5" spans="1:4">
      <c r="A148" s="2" t="s">
        <v>153</v>
      </c>
      <c r="B148" s="5" t="s">
        <v>16</v>
      </c>
      <c r="C148" s="2" t="s">
        <v>17</v>
      </c>
      <c r="D148" s="2" t="s">
        <v>18</v>
      </c>
    </row>
    <row r="149" ht="16.5" spans="1:4">
      <c r="A149" s="6" t="s">
        <v>182</v>
      </c>
      <c r="B149" s="5" t="s">
        <v>16</v>
      </c>
      <c r="C149" s="2" t="s">
        <v>17</v>
      </c>
      <c r="D149" s="2" t="s">
        <v>18</v>
      </c>
    </row>
    <row r="150" ht="16.5" spans="1:4">
      <c r="A150" s="2" t="s">
        <v>234</v>
      </c>
      <c r="B150" s="5" t="s">
        <v>16</v>
      </c>
      <c r="C150" s="2" t="s">
        <v>17</v>
      </c>
      <c r="D150" s="2" t="s">
        <v>18</v>
      </c>
    </row>
    <row r="151" ht="16.5" spans="1:4">
      <c r="A151" s="2" t="s">
        <v>234</v>
      </c>
      <c r="B151" s="5" t="s">
        <v>16</v>
      </c>
      <c r="C151" s="2" t="s">
        <v>17</v>
      </c>
      <c r="D151" s="2" t="s">
        <v>18</v>
      </c>
    </row>
    <row r="152" ht="16.5" spans="1:4">
      <c r="A152" s="5" t="s">
        <v>106</v>
      </c>
      <c r="B152" s="5" t="s">
        <v>16</v>
      </c>
      <c r="C152" s="2" t="s">
        <v>17</v>
      </c>
      <c r="D152" s="2" t="s">
        <v>18</v>
      </c>
    </row>
    <row r="153" ht="16.5" spans="1:4">
      <c r="A153" s="5" t="s">
        <v>15</v>
      </c>
      <c r="B153" s="5" t="s">
        <v>16</v>
      </c>
      <c r="C153" s="2" t="s">
        <v>17</v>
      </c>
      <c r="D153" s="2" t="s">
        <v>18</v>
      </c>
    </row>
    <row r="154" ht="16.5" spans="1:4">
      <c r="A154" s="5" t="s">
        <v>106</v>
      </c>
      <c r="B154" s="5" t="s">
        <v>16</v>
      </c>
      <c r="C154" s="2" t="s">
        <v>17</v>
      </c>
      <c r="D154" s="2" t="s">
        <v>18</v>
      </c>
    </row>
    <row r="155" ht="16.5" spans="1:4">
      <c r="A155" s="5" t="s">
        <v>106</v>
      </c>
      <c r="B155" s="5" t="s">
        <v>16</v>
      </c>
      <c r="C155" s="2" t="s">
        <v>17</v>
      </c>
      <c r="D155" s="2" t="s">
        <v>18</v>
      </c>
    </row>
    <row r="156" ht="16.5" spans="1:4">
      <c r="A156" s="5" t="s">
        <v>106</v>
      </c>
      <c r="B156" s="5" t="s">
        <v>16</v>
      </c>
      <c r="C156" s="2" t="s">
        <v>17</v>
      </c>
      <c r="D156" s="2" t="s">
        <v>18</v>
      </c>
    </row>
    <row r="157" ht="16.5" spans="1:4">
      <c r="A157" s="5" t="s">
        <v>106</v>
      </c>
      <c r="B157" s="5" t="s">
        <v>16</v>
      </c>
      <c r="C157" s="2" t="s">
        <v>17</v>
      </c>
      <c r="D157" s="2" t="s">
        <v>18</v>
      </c>
    </row>
    <row r="158" ht="16.5" spans="1:4">
      <c r="A158" s="2" t="s">
        <v>234</v>
      </c>
      <c r="B158" s="5" t="s">
        <v>16</v>
      </c>
      <c r="C158" s="2" t="s">
        <v>17</v>
      </c>
      <c r="D158" s="2" t="s">
        <v>18</v>
      </c>
    </row>
    <row r="159" ht="16.5" spans="1:4">
      <c r="A159" s="5" t="s">
        <v>15</v>
      </c>
      <c r="B159" s="5" t="s">
        <v>16</v>
      </c>
      <c r="C159" s="2" t="s">
        <v>17</v>
      </c>
      <c r="D159" s="2" t="s">
        <v>18</v>
      </c>
    </row>
    <row r="160" ht="16.5" spans="1:4">
      <c r="A160" s="2" t="s">
        <v>234</v>
      </c>
      <c r="B160" s="5" t="s">
        <v>16</v>
      </c>
      <c r="C160" s="2" t="s">
        <v>17</v>
      </c>
      <c r="D160" s="2" t="s">
        <v>18</v>
      </c>
    </row>
    <row r="161" ht="16.5" spans="1:4">
      <c r="A161" s="5" t="s">
        <v>161</v>
      </c>
      <c r="B161" s="5" t="s">
        <v>16</v>
      </c>
      <c r="C161" s="2" t="s">
        <v>17</v>
      </c>
      <c r="D161" s="2" t="s">
        <v>18</v>
      </c>
    </row>
    <row r="162" ht="16.5" spans="1:4">
      <c r="A162" s="5" t="s">
        <v>106</v>
      </c>
      <c r="B162" s="5" t="s">
        <v>16</v>
      </c>
      <c r="C162" s="2" t="s">
        <v>17</v>
      </c>
      <c r="D162" s="2" t="s">
        <v>18</v>
      </c>
    </row>
    <row r="163" ht="16.5" spans="1:4">
      <c r="A163" s="4" t="s">
        <v>31</v>
      </c>
      <c r="B163" s="5" t="s">
        <v>16</v>
      </c>
      <c r="C163" s="2" t="s">
        <v>17</v>
      </c>
      <c r="D163" s="2" t="s">
        <v>18</v>
      </c>
    </row>
    <row r="164" ht="16.5" spans="1:4">
      <c r="A164" s="2" t="s">
        <v>234</v>
      </c>
      <c r="B164" s="5" t="s">
        <v>16</v>
      </c>
      <c r="C164" s="2" t="s">
        <v>17</v>
      </c>
      <c r="D164" s="2" t="s">
        <v>18</v>
      </c>
    </row>
    <row r="165" ht="16.5" spans="1:4">
      <c r="A165" s="2" t="s">
        <v>234</v>
      </c>
      <c r="B165" s="5" t="s">
        <v>16</v>
      </c>
      <c r="C165" s="2" t="s">
        <v>17</v>
      </c>
      <c r="D165" s="2" t="s">
        <v>18</v>
      </c>
    </row>
    <row r="166" ht="16.5" spans="1:4">
      <c r="A166" s="5" t="s">
        <v>106</v>
      </c>
      <c r="B166" s="5" t="s">
        <v>16</v>
      </c>
      <c r="C166" s="2" t="s">
        <v>17</v>
      </c>
      <c r="D166" s="2" t="s">
        <v>18</v>
      </c>
    </row>
    <row r="167" ht="16.5" spans="1:4">
      <c r="A167" s="6" t="s">
        <v>182</v>
      </c>
      <c r="B167" s="5" t="s">
        <v>16</v>
      </c>
      <c r="C167" s="2" t="s">
        <v>17</v>
      </c>
      <c r="D167" s="2" t="s">
        <v>18</v>
      </c>
    </row>
    <row r="168" ht="16.5" spans="1:4">
      <c r="A168" s="6" t="s">
        <v>182</v>
      </c>
      <c r="B168" s="5" t="s">
        <v>16</v>
      </c>
      <c r="C168" s="2" t="s">
        <v>17</v>
      </c>
      <c r="D168" s="2" t="s">
        <v>18</v>
      </c>
    </row>
    <row r="169" ht="16.5" spans="1:4">
      <c r="A169" s="6" t="s">
        <v>182</v>
      </c>
      <c r="B169" s="5" t="s">
        <v>16</v>
      </c>
      <c r="C169" s="2" t="s">
        <v>17</v>
      </c>
      <c r="D169" s="2" t="s">
        <v>18</v>
      </c>
    </row>
    <row r="170" ht="16.5" spans="1:4">
      <c r="A170" s="6" t="s">
        <v>182</v>
      </c>
      <c r="B170" s="5" t="s">
        <v>16</v>
      </c>
      <c r="C170" s="2" t="s">
        <v>17</v>
      </c>
      <c r="D170" s="2" t="s">
        <v>18</v>
      </c>
    </row>
    <row r="171" ht="16.5" spans="1:4">
      <c r="A171" s="6" t="s">
        <v>182</v>
      </c>
      <c r="B171" s="5" t="s">
        <v>16</v>
      </c>
      <c r="C171" s="2" t="s">
        <v>17</v>
      </c>
      <c r="D171" s="2" t="s">
        <v>18</v>
      </c>
    </row>
    <row r="172" ht="16.5" spans="1:4">
      <c r="A172" s="5" t="s">
        <v>161</v>
      </c>
      <c r="B172" s="5" t="s">
        <v>16</v>
      </c>
      <c r="C172" s="2" t="s">
        <v>17</v>
      </c>
      <c r="D172" s="2" t="s">
        <v>18</v>
      </c>
    </row>
    <row r="173" ht="16.5" spans="1:4">
      <c r="A173" s="2" t="s">
        <v>153</v>
      </c>
      <c r="B173" s="5" t="s">
        <v>16</v>
      </c>
      <c r="C173" s="2" t="s">
        <v>17</v>
      </c>
      <c r="D173" s="2" t="s">
        <v>18</v>
      </c>
    </row>
    <row r="174" ht="16.5" spans="1:4">
      <c r="A174" s="5" t="s">
        <v>15</v>
      </c>
      <c r="B174" s="5" t="s">
        <v>16</v>
      </c>
      <c r="C174" s="2" t="s">
        <v>17</v>
      </c>
      <c r="D174" s="2" t="s">
        <v>18</v>
      </c>
    </row>
    <row r="175" ht="16.5" spans="1:4">
      <c r="A175" s="6" t="s">
        <v>182</v>
      </c>
      <c r="B175" s="5" t="s">
        <v>16</v>
      </c>
      <c r="C175" s="2" t="s">
        <v>17</v>
      </c>
      <c r="D175" s="2" t="s">
        <v>18</v>
      </c>
    </row>
    <row r="176" ht="16.5" spans="1:4">
      <c r="A176" s="6" t="s">
        <v>182</v>
      </c>
      <c r="B176" s="5" t="s">
        <v>16</v>
      </c>
      <c r="C176" s="2" t="s">
        <v>17</v>
      </c>
      <c r="D176" s="2" t="s">
        <v>18</v>
      </c>
    </row>
    <row r="177" ht="16.5" spans="1:4">
      <c r="A177" s="2" t="s">
        <v>153</v>
      </c>
      <c r="B177" s="5" t="s">
        <v>16</v>
      </c>
      <c r="C177" s="2" t="s">
        <v>17</v>
      </c>
      <c r="D177" s="2" t="s">
        <v>18</v>
      </c>
    </row>
    <row r="178" ht="16.5" spans="1:4">
      <c r="A178" s="2" t="s">
        <v>153</v>
      </c>
      <c r="B178" s="5" t="s">
        <v>16</v>
      </c>
      <c r="C178" s="2" t="s">
        <v>17</v>
      </c>
      <c r="D178" s="2" t="s">
        <v>18</v>
      </c>
    </row>
    <row r="179" ht="16.5" spans="1:4">
      <c r="A179" s="2" t="s">
        <v>234</v>
      </c>
      <c r="B179" s="5" t="s">
        <v>16</v>
      </c>
      <c r="C179" s="2" t="s">
        <v>17</v>
      </c>
      <c r="D179" s="2" t="s">
        <v>18</v>
      </c>
    </row>
    <row r="180" ht="16.5" spans="1:4">
      <c r="A180" s="5" t="s">
        <v>106</v>
      </c>
      <c r="B180" s="5" t="s">
        <v>16</v>
      </c>
      <c r="C180" s="2" t="s">
        <v>17</v>
      </c>
      <c r="D180" s="2" t="s">
        <v>18</v>
      </c>
    </row>
    <row r="181" ht="16.5" spans="1:4">
      <c r="A181" s="5" t="s">
        <v>15</v>
      </c>
      <c r="B181" s="5" t="s">
        <v>16</v>
      </c>
      <c r="C181" s="2" t="s">
        <v>17</v>
      </c>
      <c r="D181" s="2" t="s">
        <v>18</v>
      </c>
    </row>
    <row r="182" ht="16.5" spans="1:4">
      <c r="A182" s="6" t="s">
        <v>182</v>
      </c>
      <c r="B182" s="5" t="s">
        <v>16</v>
      </c>
      <c r="C182" s="2" t="s">
        <v>17</v>
      </c>
      <c r="D182" s="2" t="s">
        <v>18</v>
      </c>
    </row>
    <row r="183" ht="16.5" spans="1:4">
      <c r="A183" s="5" t="s">
        <v>161</v>
      </c>
      <c r="B183" s="5" t="s">
        <v>16</v>
      </c>
      <c r="C183" s="2" t="s">
        <v>17</v>
      </c>
      <c r="D183" s="2" t="s">
        <v>18</v>
      </c>
    </row>
    <row r="184" ht="16.5" spans="1:4">
      <c r="A184" s="5" t="s">
        <v>15</v>
      </c>
      <c r="B184" s="5" t="s">
        <v>16</v>
      </c>
      <c r="C184" s="2" t="s">
        <v>17</v>
      </c>
      <c r="D184" s="2" t="s">
        <v>18</v>
      </c>
    </row>
    <row r="185" ht="16.5" spans="1:4">
      <c r="A185" s="5" t="s">
        <v>106</v>
      </c>
      <c r="B185" s="5" t="s">
        <v>16</v>
      </c>
      <c r="C185" s="2" t="s">
        <v>17</v>
      </c>
      <c r="D185" s="2" t="s">
        <v>18</v>
      </c>
    </row>
    <row r="186" ht="16.5" spans="1:4">
      <c r="A186" s="5" t="s">
        <v>106</v>
      </c>
      <c r="B186" s="5" t="s">
        <v>16</v>
      </c>
      <c r="C186" s="2" t="s">
        <v>17</v>
      </c>
      <c r="D186" s="2" t="s">
        <v>18</v>
      </c>
    </row>
    <row r="187" ht="16.5" spans="1:4">
      <c r="A187" s="2" t="s">
        <v>234</v>
      </c>
      <c r="B187" s="5" t="s">
        <v>16</v>
      </c>
      <c r="C187" s="2" t="s">
        <v>17</v>
      </c>
      <c r="D187" s="2" t="s">
        <v>18</v>
      </c>
    </row>
    <row r="188" ht="16.5" spans="1:4">
      <c r="A188" s="2" t="s">
        <v>234</v>
      </c>
      <c r="B188" s="5" t="s">
        <v>16</v>
      </c>
      <c r="C188" s="2" t="s">
        <v>17</v>
      </c>
      <c r="D188" s="2" t="s">
        <v>18</v>
      </c>
    </row>
    <row r="189" ht="16.5" spans="1:4">
      <c r="A189" s="6" t="s">
        <v>182</v>
      </c>
      <c r="B189" s="5" t="s">
        <v>16</v>
      </c>
      <c r="C189" s="2" t="s">
        <v>17</v>
      </c>
      <c r="D189" s="2" t="s">
        <v>18</v>
      </c>
    </row>
    <row r="190" ht="16.5" spans="1:4">
      <c r="A190" s="2" t="s">
        <v>234</v>
      </c>
      <c r="B190" s="5" t="s">
        <v>16</v>
      </c>
      <c r="C190" s="2" t="s">
        <v>17</v>
      </c>
      <c r="D190" s="2" t="s">
        <v>18</v>
      </c>
    </row>
    <row r="191" ht="16.5" spans="1:4">
      <c r="A191" s="2" t="s">
        <v>153</v>
      </c>
      <c r="B191" s="5" t="s">
        <v>16</v>
      </c>
      <c r="C191" s="2" t="s">
        <v>17</v>
      </c>
      <c r="D191" s="2" t="s">
        <v>18</v>
      </c>
    </row>
    <row r="192" ht="16.5" spans="1:4">
      <c r="A192" s="2" t="s">
        <v>153</v>
      </c>
      <c r="B192" s="5" t="s">
        <v>16</v>
      </c>
      <c r="C192" s="2" t="s">
        <v>17</v>
      </c>
      <c r="D192" s="2" t="s">
        <v>18</v>
      </c>
    </row>
    <row r="193" ht="16.5" spans="1:4">
      <c r="A193" s="2" t="s">
        <v>153</v>
      </c>
      <c r="B193" s="5" t="s">
        <v>16</v>
      </c>
      <c r="C193" s="2" t="s">
        <v>17</v>
      </c>
      <c r="D193" s="2" t="s">
        <v>18</v>
      </c>
    </row>
    <row r="194" ht="16.5" spans="1:4">
      <c r="A194" s="5" t="s">
        <v>106</v>
      </c>
      <c r="B194" s="5" t="s">
        <v>16</v>
      </c>
      <c r="C194" s="2" t="s">
        <v>17</v>
      </c>
      <c r="D194" s="2" t="s">
        <v>18</v>
      </c>
    </row>
    <row r="195" ht="16.5" spans="1:4">
      <c r="A195" s="5" t="s">
        <v>106</v>
      </c>
      <c r="B195" s="5" t="s">
        <v>16</v>
      </c>
      <c r="C195" s="2" t="s">
        <v>17</v>
      </c>
      <c r="D195" s="2" t="s">
        <v>18</v>
      </c>
    </row>
    <row r="196" ht="16.5" spans="1:4">
      <c r="A196" s="5" t="s">
        <v>161</v>
      </c>
      <c r="B196" s="5" t="s">
        <v>16</v>
      </c>
      <c r="C196" s="2" t="s">
        <v>17</v>
      </c>
      <c r="D196" s="2" t="s">
        <v>18</v>
      </c>
    </row>
    <row r="197" ht="16.5" spans="1:4">
      <c r="A197" s="4" t="s">
        <v>31</v>
      </c>
      <c r="B197" s="5" t="s">
        <v>16</v>
      </c>
      <c r="C197" s="2" t="s">
        <v>17</v>
      </c>
      <c r="D197" s="2" t="s">
        <v>18</v>
      </c>
    </row>
    <row r="198" ht="16.5" spans="1:4">
      <c r="A198" s="2" t="s">
        <v>234</v>
      </c>
      <c r="B198" s="5" t="s">
        <v>16</v>
      </c>
      <c r="C198" s="2" t="s">
        <v>17</v>
      </c>
      <c r="D198" s="2" t="s">
        <v>18</v>
      </c>
    </row>
    <row r="199" ht="16.5" spans="1:4">
      <c r="A199" s="2" t="s">
        <v>182</v>
      </c>
      <c r="B199" s="2" t="s">
        <v>16</v>
      </c>
      <c r="C199" s="2" t="s">
        <v>17</v>
      </c>
      <c r="D199" s="2" t="s">
        <v>18</v>
      </c>
    </row>
    <row r="200" ht="16.5" spans="1:4">
      <c r="A200" s="6" t="s">
        <v>182</v>
      </c>
      <c r="B200" s="5" t="s">
        <v>16</v>
      </c>
      <c r="C200" s="2" t="s">
        <v>17</v>
      </c>
      <c r="D200" s="2" t="s">
        <v>18</v>
      </c>
    </row>
    <row r="201" ht="16.5" spans="1:4">
      <c r="A201" s="2" t="s">
        <v>234</v>
      </c>
      <c r="B201" s="5" t="s">
        <v>16</v>
      </c>
      <c r="C201" s="2" t="s">
        <v>17</v>
      </c>
      <c r="D201" s="2" t="s">
        <v>18</v>
      </c>
    </row>
    <row r="202" ht="16.5" spans="1:4">
      <c r="A202" s="5" t="s">
        <v>106</v>
      </c>
      <c r="B202" s="5" t="s">
        <v>16</v>
      </c>
      <c r="C202" s="2" t="s">
        <v>17</v>
      </c>
      <c r="D202" s="2" t="s">
        <v>18</v>
      </c>
    </row>
    <row r="203" ht="16.5" spans="1:4">
      <c r="A203" s="5" t="s">
        <v>161</v>
      </c>
      <c r="B203" s="5" t="s">
        <v>16</v>
      </c>
      <c r="C203" s="2" t="s">
        <v>17</v>
      </c>
      <c r="D203" s="2" t="s">
        <v>18</v>
      </c>
    </row>
    <row r="204" ht="16.5" spans="1:4">
      <c r="A204" s="2" t="s">
        <v>234</v>
      </c>
      <c r="B204" s="5" t="s">
        <v>16</v>
      </c>
      <c r="C204" s="2" t="s">
        <v>17</v>
      </c>
      <c r="D204" s="2" t="s">
        <v>18</v>
      </c>
    </row>
    <row r="205" ht="16.5" spans="1:4">
      <c r="A205" s="2" t="s">
        <v>234</v>
      </c>
      <c r="B205" s="5" t="s">
        <v>16</v>
      </c>
      <c r="C205" s="2" t="s">
        <v>17</v>
      </c>
      <c r="D205" s="2" t="s">
        <v>18</v>
      </c>
    </row>
    <row r="206" ht="16.5" spans="1:4">
      <c r="A206" s="2" t="s">
        <v>153</v>
      </c>
      <c r="B206" s="5" t="s">
        <v>16</v>
      </c>
      <c r="C206" s="2" t="s">
        <v>17</v>
      </c>
      <c r="D206" s="2" t="s">
        <v>18</v>
      </c>
    </row>
    <row r="207" ht="16.5" spans="1:4">
      <c r="A207" s="6" t="s">
        <v>182</v>
      </c>
      <c r="B207" s="5" t="s">
        <v>16</v>
      </c>
      <c r="C207" s="2" t="s">
        <v>17</v>
      </c>
      <c r="D207" s="2" t="s">
        <v>18</v>
      </c>
    </row>
    <row r="208" ht="16.5" spans="1:4">
      <c r="A208" s="2" t="s">
        <v>234</v>
      </c>
      <c r="B208" s="5" t="s">
        <v>16</v>
      </c>
      <c r="C208" s="2" t="s">
        <v>17</v>
      </c>
      <c r="D208" s="2" t="s">
        <v>18</v>
      </c>
    </row>
    <row r="209" ht="16.5" spans="1:4">
      <c r="A209" s="2" t="s">
        <v>234</v>
      </c>
      <c r="B209" s="5" t="s">
        <v>16</v>
      </c>
      <c r="C209" s="2" t="s">
        <v>17</v>
      </c>
      <c r="D209" s="2" t="s">
        <v>18</v>
      </c>
    </row>
    <row r="210" ht="16.5" spans="1:4">
      <c r="A210" s="2" t="s">
        <v>234</v>
      </c>
      <c r="B210" s="5" t="s">
        <v>16</v>
      </c>
      <c r="C210" s="2" t="s">
        <v>17</v>
      </c>
      <c r="D210" s="2" t="s">
        <v>18</v>
      </c>
    </row>
    <row r="211" ht="16.5" spans="1:4">
      <c r="A211" s="2" t="s">
        <v>234</v>
      </c>
      <c r="B211" s="5" t="s">
        <v>16</v>
      </c>
      <c r="C211" s="2" t="s">
        <v>17</v>
      </c>
      <c r="D211" s="2" t="s">
        <v>18</v>
      </c>
    </row>
    <row r="212" ht="16.5" spans="1:4">
      <c r="A212" s="5" t="s">
        <v>161</v>
      </c>
      <c r="B212" s="5" t="s">
        <v>16</v>
      </c>
      <c r="C212" s="2" t="s">
        <v>17</v>
      </c>
      <c r="D212" s="2" t="s">
        <v>18</v>
      </c>
    </row>
    <row r="213" ht="16.5" spans="1:4">
      <c r="A213" s="5" t="s">
        <v>106</v>
      </c>
      <c r="B213" s="5" t="s">
        <v>16</v>
      </c>
      <c r="C213" s="2" t="s">
        <v>17</v>
      </c>
      <c r="D213" s="2" t="s">
        <v>18</v>
      </c>
    </row>
    <row r="214" ht="16.5" spans="1:4">
      <c r="A214" s="4" t="s">
        <v>31</v>
      </c>
      <c r="B214" s="5" t="s">
        <v>16</v>
      </c>
      <c r="C214" s="2" t="s">
        <v>17</v>
      </c>
      <c r="D214" s="2" t="s">
        <v>18</v>
      </c>
    </row>
    <row r="215" ht="16.5" spans="1:4">
      <c r="A215" s="4" t="s">
        <v>31</v>
      </c>
      <c r="B215" s="5" t="s">
        <v>16</v>
      </c>
      <c r="C215" s="2" t="s">
        <v>17</v>
      </c>
      <c r="D215" s="2" t="s">
        <v>18</v>
      </c>
    </row>
    <row r="216" ht="16.5" spans="1:4">
      <c r="A216" s="2" t="s">
        <v>234</v>
      </c>
      <c r="B216" s="5" t="s">
        <v>16</v>
      </c>
      <c r="C216" s="2" t="s">
        <v>17</v>
      </c>
      <c r="D216" s="2" t="s">
        <v>18</v>
      </c>
    </row>
    <row r="217" ht="16.5" spans="1:4">
      <c r="A217" s="2" t="s">
        <v>234</v>
      </c>
      <c r="B217" s="5" t="s">
        <v>16</v>
      </c>
      <c r="C217" s="2" t="s">
        <v>17</v>
      </c>
      <c r="D217" s="2" t="s">
        <v>18</v>
      </c>
    </row>
    <row r="218" ht="16.5" spans="1:4">
      <c r="A218" s="7" t="s">
        <v>383</v>
      </c>
      <c r="B218" s="7" t="s">
        <v>85</v>
      </c>
      <c r="C218" s="2" t="s">
        <v>86</v>
      </c>
      <c r="D218" s="2" t="s">
        <v>18</v>
      </c>
    </row>
    <row r="219" ht="16.5" spans="1:4">
      <c r="A219" s="7" t="s">
        <v>383</v>
      </c>
      <c r="B219" s="7" t="s">
        <v>85</v>
      </c>
      <c r="C219" s="2" t="s">
        <v>86</v>
      </c>
      <c r="D219" s="2" t="s">
        <v>18</v>
      </c>
    </row>
    <row r="220" ht="16.5" spans="1:4">
      <c r="A220" s="7" t="s">
        <v>383</v>
      </c>
      <c r="B220" s="7" t="s">
        <v>85</v>
      </c>
      <c r="C220" s="2" t="s">
        <v>86</v>
      </c>
      <c r="D220" s="2" t="s">
        <v>18</v>
      </c>
    </row>
    <row r="221" ht="16.5" spans="1:4">
      <c r="A221" s="7" t="s">
        <v>383</v>
      </c>
      <c r="B221" s="7" t="s">
        <v>85</v>
      </c>
      <c r="C221" s="2" t="s">
        <v>86</v>
      </c>
      <c r="D221" s="2" t="s">
        <v>18</v>
      </c>
    </row>
    <row r="222" ht="16.5" spans="1:4">
      <c r="A222" s="7" t="s">
        <v>84</v>
      </c>
      <c r="B222" s="7" t="s">
        <v>85</v>
      </c>
      <c r="C222" s="2" t="s">
        <v>86</v>
      </c>
      <c r="D222" s="2" t="s">
        <v>18</v>
      </c>
    </row>
    <row r="223" ht="16.5" spans="1:4">
      <c r="A223" s="7" t="s">
        <v>84</v>
      </c>
      <c r="B223" s="7" t="s">
        <v>85</v>
      </c>
      <c r="C223" s="2" t="s">
        <v>86</v>
      </c>
      <c r="D223" s="2" t="s">
        <v>18</v>
      </c>
    </row>
    <row r="224" ht="16.5" spans="1:4">
      <c r="A224" s="7" t="s">
        <v>383</v>
      </c>
      <c r="B224" s="7" t="s">
        <v>85</v>
      </c>
      <c r="C224" s="2" t="s">
        <v>86</v>
      </c>
      <c r="D224" s="2" t="s">
        <v>18</v>
      </c>
    </row>
    <row r="225" ht="16.5" spans="1:4">
      <c r="A225" s="7" t="s">
        <v>383</v>
      </c>
      <c r="B225" s="7" t="s">
        <v>85</v>
      </c>
      <c r="C225" s="2" t="s">
        <v>86</v>
      </c>
      <c r="D225" s="2" t="s">
        <v>18</v>
      </c>
    </row>
    <row r="226" ht="16.5" spans="1:4">
      <c r="A226" s="7" t="s">
        <v>383</v>
      </c>
      <c r="B226" s="7" t="s">
        <v>85</v>
      </c>
      <c r="C226" s="2" t="s">
        <v>86</v>
      </c>
      <c r="D226" s="2" t="s">
        <v>18</v>
      </c>
    </row>
    <row r="227" ht="16.5" spans="1:4">
      <c r="A227" s="7" t="s">
        <v>383</v>
      </c>
      <c r="B227" s="7" t="s">
        <v>85</v>
      </c>
      <c r="C227" s="2" t="s">
        <v>86</v>
      </c>
      <c r="D227" s="2" t="s">
        <v>18</v>
      </c>
    </row>
    <row r="228" ht="16.5" spans="1:4">
      <c r="A228" s="7" t="s">
        <v>383</v>
      </c>
      <c r="B228" s="7" t="s">
        <v>85</v>
      </c>
      <c r="C228" s="2" t="s">
        <v>86</v>
      </c>
      <c r="D228" s="2" t="s">
        <v>18</v>
      </c>
    </row>
    <row r="229" ht="16.5" spans="1:4">
      <c r="A229" s="7" t="s">
        <v>84</v>
      </c>
      <c r="B229" s="7" t="s">
        <v>85</v>
      </c>
      <c r="C229" s="2" t="s">
        <v>86</v>
      </c>
      <c r="D229" s="2" t="s">
        <v>18</v>
      </c>
    </row>
    <row r="230" ht="16.5" spans="1:4">
      <c r="A230" s="7" t="s">
        <v>383</v>
      </c>
      <c r="B230" s="7" t="s">
        <v>85</v>
      </c>
      <c r="C230" s="2" t="s">
        <v>86</v>
      </c>
      <c r="D230" s="2" t="s">
        <v>18</v>
      </c>
    </row>
    <row r="231" ht="16.5" spans="1:4">
      <c r="A231" s="8" t="s">
        <v>477</v>
      </c>
      <c r="B231" s="8" t="s">
        <v>77</v>
      </c>
      <c r="C231" s="2" t="s">
        <v>78</v>
      </c>
      <c r="D231" s="2" t="s">
        <v>18</v>
      </c>
    </row>
    <row r="232" ht="16.5" spans="1:4">
      <c r="A232" s="2" t="s">
        <v>418</v>
      </c>
      <c r="B232" s="2" t="s">
        <v>77</v>
      </c>
      <c r="C232" s="2" t="s">
        <v>78</v>
      </c>
      <c r="D232" s="2" t="s">
        <v>18</v>
      </c>
    </row>
    <row r="233" ht="16.5" spans="1:4">
      <c r="A233" s="9" t="s">
        <v>76</v>
      </c>
      <c r="B233" s="9" t="s">
        <v>77</v>
      </c>
      <c r="C233" s="2" t="s">
        <v>78</v>
      </c>
      <c r="D233" s="2" t="s">
        <v>18</v>
      </c>
    </row>
    <row r="234" ht="16.5" spans="1:4">
      <c r="A234" s="2" t="s">
        <v>1481</v>
      </c>
      <c r="B234" s="9" t="s">
        <v>77</v>
      </c>
      <c r="C234" s="2" t="s">
        <v>78</v>
      </c>
      <c r="D234" s="2" t="s">
        <v>18</v>
      </c>
    </row>
    <row r="235" ht="16.5" spans="1:4">
      <c r="A235" s="2" t="s">
        <v>1481</v>
      </c>
      <c r="B235" s="9" t="s">
        <v>77</v>
      </c>
      <c r="C235" s="2" t="s">
        <v>78</v>
      </c>
      <c r="D235" s="2" t="s">
        <v>18</v>
      </c>
    </row>
    <row r="236" ht="16.5" spans="1:4">
      <c r="A236" s="2" t="s">
        <v>124</v>
      </c>
      <c r="B236" s="2" t="s">
        <v>77</v>
      </c>
      <c r="C236" s="2" t="s">
        <v>78</v>
      </c>
      <c r="D236" s="2" t="s">
        <v>18</v>
      </c>
    </row>
    <row r="237" ht="16.5" spans="1:4">
      <c r="A237" s="2" t="s">
        <v>874</v>
      </c>
      <c r="B237" s="2" t="s">
        <v>77</v>
      </c>
      <c r="C237" s="2" t="s">
        <v>78</v>
      </c>
      <c r="D237" s="2" t="s">
        <v>18</v>
      </c>
    </row>
    <row r="238" ht="16.5" spans="1:4">
      <c r="A238" s="2" t="s">
        <v>874</v>
      </c>
      <c r="B238" s="9" t="s">
        <v>77</v>
      </c>
      <c r="C238" s="2" t="s">
        <v>78</v>
      </c>
      <c r="D238" s="2" t="s">
        <v>18</v>
      </c>
    </row>
    <row r="239" ht="16.5" spans="1:4">
      <c r="A239" s="8" t="s">
        <v>477</v>
      </c>
      <c r="B239" s="8" t="s">
        <v>77</v>
      </c>
      <c r="C239" s="2" t="s">
        <v>78</v>
      </c>
      <c r="D239" s="2" t="s">
        <v>18</v>
      </c>
    </row>
    <row r="240" ht="16.5" spans="1:4">
      <c r="A240" s="2" t="s">
        <v>874</v>
      </c>
      <c r="B240" s="2" t="s">
        <v>77</v>
      </c>
      <c r="C240" s="2" t="s">
        <v>78</v>
      </c>
      <c r="D240" s="2" t="s">
        <v>18</v>
      </c>
    </row>
    <row r="241" ht="16.5" spans="1:4">
      <c r="A241" s="2" t="s">
        <v>110</v>
      </c>
      <c r="B241" s="2" t="s">
        <v>77</v>
      </c>
      <c r="C241" s="2" t="s">
        <v>78</v>
      </c>
      <c r="D241" s="2" t="s">
        <v>18</v>
      </c>
    </row>
    <row r="242" ht="16.5" spans="1:4">
      <c r="A242" s="2" t="s">
        <v>124</v>
      </c>
      <c r="B242" s="2" t="s">
        <v>77</v>
      </c>
      <c r="C242" s="2" t="s">
        <v>78</v>
      </c>
      <c r="D242" s="2" t="s">
        <v>18</v>
      </c>
    </row>
    <row r="243" ht="16.5" spans="1:4">
      <c r="A243" s="2" t="s">
        <v>418</v>
      </c>
      <c r="B243" s="2" t="s">
        <v>77</v>
      </c>
      <c r="C243" s="2" t="s">
        <v>78</v>
      </c>
      <c r="D243" s="2" t="s">
        <v>18</v>
      </c>
    </row>
    <row r="244" ht="16.5" spans="1:4">
      <c r="A244" s="2" t="s">
        <v>874</v>
      </c>
      <c r="B244" s="2" t="s">
        <v>77</v>
      </c>
      <c r="C244" s="2" t="s">
        <v>78</v>
      </c>
      <c r="D244" s="2" t="s">
        <v>18</v>
      </c>
    </row>
    <row r="245" ht="16.5" spans="1:4">
      <c r="A245" s="2" t="s">
        <v>110</v>
      </c>
      <c r="B245" s="2" t="s">
        <v>77</v>
      </c>
      <c r="C245" s="2" t="s">
        <v>78</v>
      </c>
      <c r="D245" s="2" t="s">
        <v>18</v>
      </c>
    </row>
    <row r="246" ht="16.5" spans="1:4">
      <c r="A246" s="2" t="s">
        <v>110</v>
      </c>
      <c r="B246" s="2" t="s">
        <v>77</v>
      </c>
      <c r="C246" s="2" t="s">
        <v>78</v>
      </c>
      <c r="D246" s="2" t="s">
        <v>18</v>
      </c>
    </row>
    <row r="247" ht="16.5" spans="1:4">
      <c r="A247" s="2" t="s">
        <v>124</v>
      </c>
      <c r="B247" s="2" t="s">
        <v>77</v>
      </c>
      <c r="C247" s="2" t="s">
        <v>78</v>
      </c>
      <c r="D247" s="2" t="s">
        <v>18</v>
      </c>
    </row>
    <row r="248" ht="16.5" spans="1:4">
      <c r="A248" s="2" t="s">
        <v>874</v>
      </c>
      <c r="B248" s="9" t="s">
        <v>77</v>
      </c>
      <c r="C248" s="2" t="s">
        <v>78</v>
      </c>
      <c r="D248" s="2" t="s">
        <v>18</v>
      </c>
    </row>
    <row r="249" ht="16.5" spans="1:4">
      <c r="A249" s="2" t="s">
        <v>1481</v>
      </c>
      <c r="B249" s="9" t="s">
        <v>77</v>
      </c>
      <c r="C249" s="2" t="s">
        <v>78</v>
      </c>
      <c r="D249" s="2" t="s">
        <v>18</v>
      </c>
    </row>
    <row r="250" ht="16.5" spans="1:4">
      <c r="A250" s="2" t="s">
        <v>545</v>
      </c>
      <c r="B250" s="2" t="s">
        <v>77</v>
      </c>
      <c r="C250" s="2" t="s">
        <v>78</v>
      </c>
      <c r="D250" s="2" t="s">
        <v>18</v>
      </c>
    </row>
    <row r="251" ht="16.5" spans="1:4">
      <c r="A251" s="2" t="s">
        <v>545</v>
      </c>
      <c r="B251" s="2" t="s">
        <v>77</v>
      </c>
      <c r="C251" s="2" t="s">
        <v>78</v>
      </c>
      <c r="D251" s="2" t="s">
        <v>18</v>
      </c>
    </row>
    <row r="252" ht="16.5" spans="1:4">
      <c r="A252" s="2" t="s">
        <v>545</v>
      </c>
      <c r="B252" s="2" t="s">
        <v>77</v>
      </c>
      <c r="C252" s="2" t="s">
        <v>78</v>
      </c>
      <c r="D252" s="2" t="s">
        <v>18</v>
      </c>
    </row>
    <row r="253" ht="16.5" spans="1:4">
      <c r="A253" s="2" t="s">
        <v>545</v>
      </c>
      <c r="B253" s="2" t="s">
        <v>77</v>
      </c>
      <c r="C253" s="2" t="s">
        <v>78</v>
      </c>
      <c r="D253" s="2" t="s">
        <v>18</v>
      </c>
    </row>
    <row r="254" ht="16.5" spans="1:4">
      <c r="A254" s="2" t="s">
        <v>124</v>
      </c>
      <c r="B254" s="2" t="s">
        <v>77</v>
      </c>
      <c r="C254" s="2" t="s">
        <v>78</v>
      </c>
      <c r="D254" s="2" t="s">
        <v>18</v>
      </c>
    </row>
    <row r="255" ht="16.5" spans="1:4">
      <c r="A255" s="2" t="s">
        <v>110</v>
      </c>
      <c r="B255" s="2" t="s">
        <v>77</v>
      </c>
      <c r="C255" s="2" t="s">
        <v>78</v>
      </c>
      <c r="D255" s="2" t="s">
        <v>18</v>
      </c>
    </row>
    <row r="256" ht="16.5" spans="1:4">
      <c r="A256" s="2" t="s">
        <v>110</v>
      </c>
      <c r="B256" s="2" t="s">
        <v>77</v>
      </c>
      <c r="C256" s="2" t="s">
        <v>78</v>
      </c>
      <c r="D256" s="2" t="s">
        <v>18</v>
      </c>
    </row>
    <row r="257" ht="16.5" spans="1:4">
      <c r="A257" s="2" t="s">
        <v>418</v>
      </c>
      <c r="B257" s="2" t="s">
        <v>77</v>
      </c>
      <c r="C257" s="2" t="s">
        <v>78</v>
      </c>
      <c r="D257" s="2" t="s">
        <v>18</v>
      </c>
    </row>
    <row r="258" ht="16.5" spans="1:4">
      <c r="A258" s="2" t="s">
        <v>545</v>
      </c>
      <c r="B258" s="2" t="s">
        <v>77</v>
      </c>
      <c r="C258" s="2" t="s">
        <v>78</v>
      </c>
      <c r="D258" s="2" t="s">
        <v>18</v>
      </c>
    </row>
    <row r="259" ht="16.5" spans="1:4">
      <c r="A259" s="2" t="s">
        <v>874</v>
      </c>
      <c r="B259" s="9" t="s">
        <v>77</v>
      </c>
      <c r="C259" s="2" t="s">
        <v>78</v>
      </c>
      <c r="D259" s="2" t="s">
        <v>18</v>
      </c>
    </row>
    <row r="260" ht="16.5" spans="1:4">
      <c r="A260" s="2" t="s">
        <v>545</v>
      </c>
      <c r="B260" s="2" t="s">
        <v>77</v>
      </c>
      <c r="C260" s="2" t="s">
        <v>78</v>
      </c>
      <c r="D260" s="2" t="s">
        <v>18</v>
      </c>
    </row>
    <row r="261" ht="16.5" spans="1:4">
      <c r="A261" s="2" t="s">
        <v>545</v>
      </c>
      <c r="B261" s="2" t="s">
        <v>77</v>
      </c>
      <c r="C261" s="2" t="s">
        <v>78</v>
      </c>
      <c r="D261" s="2" t="s">
        <v>18</v>
      </c>
    </row>
    <row r="262" ht="16.5" spans="1:4">
      <c r="A262" s="2" t="s">
        <v>545</v>
      </c>
      <c r="B262" s="2" t="s">
        <v>77</v>
      </c>
      <c r="C262" s="2" t="s">
        <v>78</v>
      </c>
      <c r="D262" s="2" t="s">
        <v>18</v>
      </c>
    </row>
    <row r="263" ht="16.5" spans="1:4">
      <c r="A263" s="2" t="s">
        <v>418</v>
      </c>
      <c r="B263" s="2" t="s">
        <v>77</v>
      </c>
      <c r="C263" s="2" t="s">
        <v>78</v>
      </c>
      <c r="D263" s="2" t="s">
        <v>18</v>
      </c>
    </row>
    <row r="264" ht="16.5" spans="1:4">
      <c r="A264" s="2" t="s">
        <v>1567</v>
      </c>
      <c r="B264" s="2" t="s">
        <v>77</v>
      </c>
      <c r="C264" s="2" t="s">
        <v>78</v>
      </c>
      <c r="D264" s="2" t="s">
        <v>18</v>
      </c>
    </row>
    <row r="265" ht="16.5" spans="1:4">
      <c r="A265" s="9" t="s">
        <v>76</v>
      </c>
      <c r="B265" s="9" t="s">
        <v>77</v>
      </c>
      <c r="C265" s="2" t="s">
        <v>78</v>
      </c>
      <c r="D265" s="2" t="s">
        <v>18</v>
      </c>
    </row>
    <row r="266" ht="16.5" spans="1:4">
      <c r="A266" s="9" t="s">
        <v>76</v>
      </c>
      <c r="B266" s="9" t="s">
        <v>77</v>
      </c>
      <c r="C266" s="2" t="s">
        <v>78</v>
      </c>
      <c r="D266" s="2" t="s">
        <v>18</v>
      </c>
    </row>
    <row r="267" ht="16.5" spans="1:4">
      <c r="A267" s="2" t="s">
        <v>124</v>
      </c>
      <c r="B267" s="2" t="s">
        <v>77</v>
      </c>
      <c r="C267" s="2" t="s">
        <v>78</v>
      </c>
      <c r="D267" s="2" t="s">
        <v>18</v>
      </c>
    </row>
    <row r="268" ht="16.5" spans="1:4">
      <c r="A268" s="9" t="s">
        <v>325</v>
      </c>
      <c r="B268" s="9" t="s">
        <v>23</v>
      </c>
      <c r="C268" s="2" t="s">
        <v>141</v>
      </c>
      <c r="D268" s="2" t="s">
        <v>18</v>
      </c>
    </row>
    <row r="269" ht="16.5" spans="1:4">
      <c r="A269" s="2" t="s">
        <v>174</v>
      </c>
      <c r="B269" s="2" t="s">
        <v>23</v>
      </c>
      <c r="C269" s="2" t="s">
        <v>141</v>
      </c>
      <c r="D269" s="2" t="s">
        <v>18</v>
      </c>
    </row>
    <row r="270" ht="16.5" spans="1:4">
      <c r="A270" s="2" t="s">
        <v>174</v>
      </c>
      <c r="B270" s="2" t="s">
        <v>23</v>
      </c>
      <c r="C270" s="2" t="s">
        <v>141</v>
      </c>
      <c r="D270" s="2" t="s">
        <v>18</v>
      </c>
    </row>
    <row r="271" ht="16.5" spans="1:4">
      <c r="A271" s="14" t="s">
        <v>904</v>
      </c>
      <c r="B271" s="2" t="s">
        <v>23</v>
      </c>
      <c r="C271" s="2" t="s">
        <v>271</v>
      </c>
      <c r="D271" s="2" t="s">
        <v>18</v>
      </c>
    </row>
    <row r="272" ht="16.5" spans="1:4">
      <c r="A272" s="2" t="s">
        <v>174</v>
      </c>
      <c r="B272" s="2" t="s">
        <v>23</v>
      </c>
      <c r="C272" s="2" t="s">
        <v>141</v>
      </c>
      <c r="D272" s="2" t="s">
        <v>18</v>
      </c>
    </row>
    <row r="273" ht="16.5" spans="1:4">
      <c r="A273" s="2" t="s">
        <v>174</v>
      </c>
      <c r="B273" s="2" t="s">
        <v>23</v>
      </c>
      <c r="C273" s="2" t="s">
        <v>141</v>
      </c>
      <c r="D273" s="2" t="s">
        <v>18</v>
      </c>
    </row>
    <row r="274" ht="16.5" spans="1:4">
      <c r="A274" s="2" t="s">
        <v>663</v>
      </c>
      <c r="B274" s="2" t="s">
        <v>23</v>
      </c>
      <c r="C274" s="2" t="s">
        <v>60</v>
      </c>
      <c r="D274" s="2" t="s">
        <v>18</v>
      </c>
    </row>
    <row r="275" ht="16.5" spans="1:4">
      <c r="A275" s="2" t="s">
        <v>140</v>
      </c>
      <c r="B275" s="2" t="s">
        <v>23</v>
      </c>
      <c r="C275" s="2" t="s">
        <v>141</v>
      </c>
      <c r="D275" s="2" t="s">
        <v>18</v>
      </c>
    </row>
    <row r="276" ht="16.5" spans="1:4">
      <c r="A276" s="2" t="s">
        <v>140</v>
      </c>
      <c r="B276" s="2" t="s">
        <v>23</v>
      </c>
      <c r="C276" s="2" t="s">
        <v>141</v>
      </c>
      <c r="D276" s="2" t="s">
        <v>18</v>
      </c>
    </row>
    <row r="277" ht="16.5" spans="1:4">
      <c r="A277" s="2" t="s">
        <v>140</v>
      </c>
      <c r="B277" s="2" t="s">
        <v>23</v>
      </c>
      <c r="C277" s="2" t="s">
        <v>141</v>
      </c>
      <c r="D277" s="2" t="s">
        <v>18</v>
      </c>
    </row>
    <row r="278" ht="16.5" spans="1:4">
      <c r="A278" s="2" t="s">
        <v>174</v>
      </c>
      <c r="B278" s="2" t="s">
        <v>23</v>
      </c>
      <c r="C278" s="2" t="s">
        <v>141</v>
      </c>
      <c r="D278" s="2" t="s">
        <v>18</v>
      </c>
    </row>
    <row r="279" ht="16.5" spans="1:4">
      <c r="A279" s="2" t="s">
        <v>174</v>
      </c>
      <c r="B279" s="2" t="s">
        <v>23</v>
      </c>
      <c r="C279" s="2" t="s">
        <v>141</v>
      </c>
      <c r="D279" s="2" t="s">
        <v>18</v>
      </c>
    </row>
    <row r="280" ht="16.5" spans="1:4">
      <c r="A280" s="2" t="s">
        <v>174</v>
      </c>
      <c r="B280" s="2" t="s">
        <v>23</v>
      </c>
      <c r="C280" s="2" t="s">
        <v>141</v>
      </c>
      <c r="D280" s="2" t="s">
        <v>18</v>
      </c>
    </row>
    <row r="281" ht="16.5" spans="1:4">
      <c r="A281" s="2" t="s">
        <v>22</v>
      </c>
      <c r="B281" s="2" t="s">
        <v>23</v>
      </c>
      <c r="C281" s="2" t="s">
        <v>24</v>
      </c>
      <c r="D281" s="2" t="s">
        <v>18</v>
      </c>
    </row>
    <row r="282" ht="16.5" spans="1:4">
      <c r="A282" s="2" t="s">
        <v>904</v>
      </c>
      <c r="B282" s="2" t="s">
        <v>23</v>
      </c>
      <c r="C282" s="2" t="s">
        <v>271</v>
      </c>
      <c r="D282" s="2" t="s">
        <v>18</v>
      </c>
    </row>
    <row r="283" ht="16.5" spans="1:4">
      <c r="A283" s="2" t="s">
        <v>174</v>
      </c>
      <c r="B283" s="2" t="s">
        <v>23</v>
      </c>
      <c r="C283" s="2" t="s">
        <v>141</v>
      </c>
      <c r="D283" s="2" t="s">
        <v>18</v>
      </c>
    </row>
    <row r="284" ht="16.5" spans="1:4">
      <c r="A284" s="2" t="s">
        <v>174</v>
      </c>
      <c r="B284" s="2" t="s">
        <v>23</v>
      </c>
      <c r="C284" s="2" t="s">
        <v>141</v>
      </c>
      <c r="D284" s="2" t="s">
        <v>18</v>
      </c>
    </row>
    <row r="285" ht="16.5" spans="1:4">
      <c r="A285" s="7" t="s">
        <v>1564</v>
      </c>
      <c r="B285" s="2" t="s">
        <v>23</v>
      </c>
      <c r="C285" s="2" t="s">
        <v>24</v>
      </c>
      <c r="D285" s="2" t="s">
        <v>18</v>
      </c>
    </row>
    <row r="286" ht="16.5" spans="1:4">
      <c r="A286" s="7" t="s">
        <v>1564</v>
      </c>
      <c r="B286" s="2" t="s">
        <v>23</v>
      </c>
      <c r="C286" s="2" t="s">
        <v>24</v>
      </c>
      <c r="D286" s="2" t="s">
        <v>18</v>
      </c>
    </row>
    <row r="287" ht="16.5" spans="1:4">
      <c r="A287" s="7" t="s">
        <v>1564</v>
      </c>
      <c r="B287" s="2" t="s">
        <v>23</v>
      </c>
      <c r="C287" s="2" t="s">
        <v>24</v>
      </c>
      <c r="D287" s="2" t="s">
        <v>18</v>
      </c>
    </row>
    <row r="288" ht="16.5" spans="1:4">
      <c r="A288" s="11" t="s">
        <v>444</v>
      </c>
      <c r="B288" s="2" t="s">
        <v>23</v>
      </c>
      <c r="C288" s="2" t="s">
        <v>60</v>
      </c>
      <c r="D288" s="2" t="s">
        <v>18</v>
      </c>
    </row>
    <row r="289" ht="16.5" spans="1:4">
      <c r="A289" s="2" t="s">
        <v>22</v>
      </c>
      <c r="B289" s="2" t="s">
        <v>23</v>
      </c>
      <c r="C289" s="2" t="s">
        <v>24</v>
      </c>
      <c r="D289" s="2" t="s">
        <v>18</v>
      </c>
    </row>
    <row r="290" ht="16.5" spans="1:4">
      <c r="A290" s="2" t="s">
        <v>22</v>
      </c>
      <c r="B290" s="2" t="s">
        <v>23</v>
      </c>
      <c r="C290" s="2" t="s">
        <v>24</v>
      </c>
      <c r="D290" s="2" t="s">
        <v>18</v>
      </c>
    </row>
    <row r="291" ht="16.5" spans="1:4">
      <c r="A291" s="2" t="s">
        <v>22</v>
      </c>
      <c r="B291" s="2" t="s">
        <v>23</v>
      </c>
      <c r="C291" s="2" t="s">
        <v>24</v>
      </c>
      <c r="D291" s="2" t="s">
        <v>18</v>
      </c>
    </row>
    <row r="292" ht="16.5" spans="1:4">
      <c r="A292" s="2" t="s">
        <v>22</v>
      </c>
      <c r="B292" s="2" t="s">
        <v>23</v>
      </c>
      <c r="C292" s="2" t="s">
        <v>24</v>
      </c>
      <c r="D292" s="2" t="s">
        <v>18</v>
      </c>
    </row>
    <row r="293" ht="16.5" spans="1:4">
      <c r="A293" s="7" t="s">
        <v>1564</v>
      </c>
      <c r="B293" s="2" t="s">
        <v>23</v>
      </c>
      <c r="C293" s="2" t="s">
        <v>24</v>
      </c>
      <c r="D293" s="2" t="s">
        <v>18</v>
      </c>
    </row>
    <row r="294" ht="16.5" spans="1:4">
      <c r="A294" s="7" t="s">
        <v>1564</v>
      </c>
      <c r="B294" s="2" t="s">
        <v>23</v>
      </c>
      <c r="C294" s="2" t="s">
        <v>24</v>
      </c>
      <c r="D294" s="2" t="s">
        <v>18</v>
      </c>
    </row>
    <row r="295" ht="16.5" spans="1:4">
      <c r="A295" s="2" t="s">
        <v>1406</v>
      </c>
      <c r="B295" s="2" t="s">
        <v>23</v>
      </c>
      <c r="C295" s="2" t="s">
        <v>60</v>
      </c>
      <c r="D295" s="2" t="s">
        <v>18</v>
      </c>
    </row>
    <row r="296" ht="16.5" spans="1:4">
      <c r="A296" s="2" t="s">
        <v>663</v>
      </c>
      <c r="B296" s="2" t="s">
        <v>23</v>
      </c>
      <c r="C296" s="2" t="s">
        <v>60</v>
      </c>
      <c r="D296" s="2" t="s">
        <v>18</v>
      </c>
    </row>
    <row r="297" ht="16.5" spans="1:4">
      <c r="A297" s="2" t="s">
        <v>254</v>
      </c>
      <c r="B297" s="2" t="s">
        <v>23</v>
      </c>
      <c r="C297" s="2" t="s">
        <v>141</v>
      </c>
      <c r="D297" s="2" t="s">
        <v>18</v>
      </c>
    </row>
    <row r="298" ht="16.5" spans="1:4">
      <c r="A298" s="2" t="s">
        <v>899</v>
      </c>
      <c r="B298" s="2" t="s">
        <v>23</v>
      </c>
      <c r="C298" s="2" t="s">
        <v>24</v>
      </c>
      <c r="D298" s="2" t="s">
        <v>18</v>
      </c>
    </row>
    <row r="299" ht="16.5" spans="1:4">
      <c r="A299" s="2" t="s">
        <v>174</v>
      </c>
      <c r="B299" s="2" t="s">
        <v>23</v>
      </c>
      <c r="C299" s="2" t="s">
        <v>141</v>
      </c>
      <c r="D299" s="2" t="s">
        <v>18</v>
      </c>
    </row>
    <row r="300" ht="16.5" spans="1:4">
      <c r="A300" s="2" t="s">
        <v>22</v>
      </c>
      <c r="B300" s="2" t="s">
        <v>23</v>
      </c>
      <c r="C300" s="2" t="s">
        <v>24</v>
      </c>
      <c r="D300" s="2" t="s">
        <v>18</v>
      </c>
    </row>
    <row r="301" ht="16.5" spans="1:4">
      <c r="A301" s="2" t="s">
        <v>254</v>
      </c>
      <c r="B301" s="2" t="s">
        <v>23</v>
      </c>
      <c r="C301" s="2" t="s">
        <v>141</v>
      </c>
      <c r="D301" s="2" t="s">
        <v>18</v>
      </c>
    </row>
    <row r="302" ht="16.5" spans="1:4">
      <c r="A302" s="2" t="s">
        <v>22</v>
      </c>
      <c r="B302" s="2" t="s">
        <v>23</v>
      </c>
      <c r="C302" s="2" t="s">
        <v>24</v>
      </c>
      <c r="D302" s="2" t="s">
        <v>18</v>
      </c>
    </row>
    <row r="303" ht="16.5" spans="1:4">
      <c r="A303" s="2" t="s">
        <v>22</v>
      </c>
      <c r="B303" s="2" t="s">
        <v>23</v>
      </c>
      <c r="C303" s="2" t="s">
        <v>24</v>
      </c>
      <c r="D303" s="2" t="s">
        <v>18</v>
      </c>
    </row>
    <row r="304" ht="16.5" spans="1:4">
      <c r="A304" s="2" t="s">
        <v>254</v>
      </c>
      <c r="B304" s="2" t="s">
        <v>23</v>
      </c>
      <c r="C304" s="2" t="s">
        <v>141</v>
      </c>
      <c r="D304" s="2" t="s">
        <v>18</v>
      </c>
    </row>
    <row r="305" ht="16.5" spans="1:4">
      <c r="A305" s="2" t="s">
        <v>254</v>
      </c>
      <c r="B305" s="2" t="s">
        <v>23</v>
      </c>
      <c r="C305" s="2" t="s">
        <v>141</v>
      </c>
      <c r="D305" s="2" t="s">
        <v>18</v>
      </c>
    </row>
    <row r="306" ht="16.5" spans="1:4">
      <c r="A306" s="2" t="s">
        <v>254</v>
      </c>
      <c r="B306" s="2" t="s">
        <v>23</v>
      </c>
      <c r="C306" s="2" t="s">
        <v>141</v>
      </c>
      <c r="D306" s="2" t="s">
        <v>18</v>
      </c>
    </row>
    <row r="307" ht="16.5" spans="1:4">
      <c r="A307" s="2" t="s">
        <v>22</v>
      </c>
      <c r="B307" s="2" t="s">
        <v>23</v>
      </c>
      <c r="C307" s="2" t="s">
        <v>24</v>
      </c>
      <c r="D307" s="2" t="s">
        <v>18</v>
      </c>
    </row>
    <row r="308" ht="16.5" spans="1:4">
      <c r="A308" s="9" t="s">
        <v>325</v>
      </c>
      <c r="B308" s="9" t="s">
        <v>23</v>
      </c>
      <c r="C308" s="2" t="s">
        <v>141</v>
      </c>
      <c r="D308" s="2" t="s">
        <v>18</v>
      </c>
    </row>
    <row r="309" ht="16.5" spans="1:4">
      <c r="A309" s="9" t="s">
        <v>325</v>
      </c>
      <c r="B309" s="9" t="s">
        <v>23</v>
      </c>
      <c r="C309" s="2" t="s">
        <v>141</v>
      </c>
      <c r="D309" s="2" t="s">
        <v>18</v>
      </c>
    </row>
    <row r="310" ht="16.5" spans="1:4">
      <c r="A310" s="9" t="s">
        <v>325</v>
      </c>
      <c r="B310" s="9" t="s">
        <v>23</v>
      </c>
      <c r="C310" s="2" t="s">
        <v>141</v>
      </c>
      <c r="D310" s="2" t="s">
        <v>18</v>
      </c>
    </row>
    <row r="311" ht="16.5" spans="1:4">
      <c r="A311" s="9" t="s">
        <v>325</v>
      </c>
      <c r="B311" s="9" t="s">
        <v>23</v>
      </c>
      <c r="C311" s="2" t="s">
        <v>141</v>
      </c>
      <c r="D311" s="2" t="s">
        <v>18</v>
      </c>
    </row>
    <row r="312" ht="16.5" spans="1:4">
      <c r="A312" s="2" t="s">
        <v>22</v>
      </c>
      <c r="B312" s="2" t="s">
        <v>23</v>
      </c>
      <c r="C312" s="2" t="s">
        <v>24</v>
      </c>
      <c r="D312" s="2" t="s">
        <v>18</v>
      </c>
    </row>
    <row r="313" ht="16.5" spans="1:4">
      <c r="A313" s="2" t="s">
        <v>22</v>
      </c>
      <c r="B313" s="2" t="s">
        <v>23</v>
      </c>
      <c r="C313" s="2" t="s">
        <v>24</v>
      </c>
      <c r="D313" s="2" t="s">
        <v>18</v>
      </c>
    </row>
    <row r="314" ht="16.5" spans="1:4">
      <c r="A314" s="2" t="s">
        <v>240</v>
      </c>
      <c r="B314" s="2" t="s">
        <v>23</v>
      </c>
      <c r="C314" s="2" t="s">
        <v>241</v>
      </c>
      <c r="D314" s="2" t="s">
        <v>18</v>
      </c>
    </row>
    <row r="315" ht="16.5" spans="1:4">
      <c r="A315" s="2" t="s">
        <v>174</v>
      </c>
      <c r="B315" s="2" t="s">
        <v>23</v>
      </c>
      <c r="C315" s="2" t="s">
        <v>141</v>
      </c>
      <c r="D315" s="2" t="s">
        <v>18</v>
      </c>
    </row>
    <row r="316" ht="16.5" spans="1:4">
      <c r="A316" s="2" t="s">
        <v>174</v>
      </c>
      <c r="B316" s="2" t="s">
        <v>23</v>
      </c>
      <c r="C316" s="2" t="s">
        <v>141</v>
      </c>
      <c r="D316" s="2" t="s">
        <v>18</v>
      </c>
    </row>
    <row r="317" ht="16.5" spans="1:4">
      <c r="A317" s="2" t="s">
        <v>174</v>
      </c>
      <c r="B317" s="2" t="s">
        <v>23</v>
      </c>
      <c r="C317" s="2" t="s">
        <v>141</v>
      </c>
      <c r="D317" s="2" t="s">
        <v>18</v>
      </c>
    </row>
    <row r="318" ht="16.5" spans="1:4">
      <c r="A318" s="2" t="s">
        <v>1193</v>
      </c>
      <c r="B318" s="2" t="s">
        <v>23</v>
      </c>
      <c r="C318" s="2" t="s">
        <v>241</v>
      </c>
      <c r="D318" s="2" t="s">
        <v>18</v>
      </c>
    </row>
    <row r="319" ht="16.5" spans="1:4">
      <c r="A319" s="9" t="s">
        <v>325</v>
      </c>
      <c r="B319" s="9" t="s">
        <v>23</v>
      </c>
      <c r="C319" s="2" t="s">
        <v>141</v>
      </c>
      <c r="D319" s="2" t="s">
        <v>18</v>
      </c>
    </row>
    <row r="320" ht="16.5" spans="1:4">
      <c r="A320" s="2" t="s">
        <v>254</v>
      </c>
      <c r="B320" s="2" t="s">
        <v>23</v>
      </c>
      <c r="C320" s="2" t="s">
        <v>141</v>
      </c>
      <c r="D320" s="2" t="s">
        <v>18</v>
      </c>
    </row>
    <row r="321" ht="16.5" spans="1:4">
      <c r="A321" s="2" t="s">
        <v>899</v>
      </c>
      <c r="B321" s="2" t="s">
        <v>23</v>
      </c>
      <c r="C321" s="2" t="s">
        <v>24</v>
      </c>
      <c r="D321" s="2" t="s">
        <v>18</v>
      </c>
    </row>
    <row r="322" ht="16.5" spans="1:4">
      <c r="A322" s="2" t="s">
        <v>899</v>
      </c>
      <c r="B322" s="2" t="s">
        <v>23</v>
      </c>
      <c r="C322" s="2" t="s">
        <v>24</v>
      </c>
      <c r="D322" s="2" t="s">
        <v>18</v>
      </c>
    </row>
    <row r="323" ht="16.5" spans="1:4">
      <c r="A323" s="2" t="s">
        <v>1193</v>
      </c>
      <c r="B323" s="2" t="s">
        <v>23</v>
      </c>
      <c r="C323" s="2" t="s">
        <v>241</v>
      </c>
      <c r="D323" s="2" t="s">
        <v>18</v>
      </c>
    </row>
    <row r="324" ht="16.5" spans="1:4">
      <c r="A324" s="2" t="s">
        <v>174</v>
      </c>
      <c r="B324" s="2" t="s">
        <v>23</v>
      </c>
      <c r="C324" s="2" t="s">
        <v>141</v>
      </c>
      <c r="D324" s="2" t="s">
        <v>18</v>
      </c>
    </row>
    <row r="325" ht="16.5" spans="1:4">
      <c r="A325" s="2" t="s">
        <v>899</v>
      </c>
      <c r="B325" s="2" t="s">
        <v>23</v>
      </c>
      <c r="C325" s="2" t="s">
        <v>24</v>
      </c>
      <c r="D325" s="2" t="s">
        <v>18</v>
      </c>
    </row>
    <row r="326" ht="16.5" spans="1:4">
      <c r="A326" s="2" t="s">
        <v>899</v>
      </c>
      <c r="B326" s="2" t="s">
        <v>23</v>
      </c>
      <c r="C326" s="2" t="s">
        <v>24</v>
      </c>
      <c r="D326" s="2" t="s">
        <v>18</v>
      </c>
    </row>
    <row r="327" ht="16.5" spans="1:4">
      <c r="A327" s="2" t="s">
        <v>899</v>
      </c>
      <c r="B327" s="2" t="s">
        <v>23</v>
      </c>
      <c r="C327" s="2" t="s">
        <v>24</v>
      </c>
      <c r="D327" s="2" t="s">
        <v>18</v>
      </c>
    </row>
    <row r="328" ht="16.5" spans="1:4">
      <c r="A328" s="2" t="s">
        <v>899</v>
      </c>
      <c r="B328" s="2" t="s">
        <v>23</v>
      </c>
      <c r="C328" s="2" t="s">
        <v>24</v>
      </c>
      <c r="D328" s="2" t="s">
        <v>18</v>
      </c>
    </row>
    <row r="329" ht="16.5" spans="1:4">
      <c r="A329" s="2" t="s">
        <v>899</v>
      </c>
      <c r="B329" s="2" t="s">
        <v>23</v>
      </c>
      <c r="C329" s="2" t="s">
        <v>24</v>
      </c>
      <c r="D329" s="2" t="s">
        <v>18</v>
      </c>
    </row>
    <row r="330" ht="16.5" spans="1:4">
      <c r="A330" s="2" t="s">
        <v>904</v>
      </c>
      <c r="B330" s="2" t="s">
        <v>23</v>
      </c>
      <c r="C330" s="2" t="s">
        <v>271</v>
      </c>
      <c r="D330" s="2" t="s">
        <v>18</v>
      </c>
    </row>
    <row r="331" ht="16.5" spans="1:4">
      <c r="A331" s="9" t="s">
        <v>325</v>
      </c>
      <c r="B331" s="9" t="s">
        <v>23</v>
      </c>
      <c r="C331" s="2" t="s">
        <v>141</v>
      </c>
      <c r="D331" s="2" t="s">
        <v>18</v>
      </c>
    </row>
    <row r="332" ht="16.5" spans="1:4">
      <c r="A332" s="2" t="s">
        <v>254</v>
      </c>
      <c r="B332" s="2" t="s">
        <v>23</v>
      </c>
      <c r="C332" s="2" t="s">
        <v>141</v>
      </c>
      <c r="D332" s="2" t="s">
        <v>18</v>
      </c>
    </row>
    <row r="333" ht="16.5" spans="1:4">
      <c r="A333" s="2" t="s">
        <v>254</v>
      </c>
      <c r="B333" s="2" t="s">
        <v>23</v>
      </c>
      <c r="C333" s="2" t="s">
        <v>141</v>
      </c>
      <c r="D333" s="2" t="s">
        <v>18</v>
      </c>
    </row>
    <row r="334" ht="16.5" spans="1:4">
      <c r="A334" s="2" t="s">
        <v>59</v>
      </c>
      <c r="B334" s="2" t="s">
        <v>23</v>
      </c>
      <c r="C334" s="2" t="s">
        <v>60</v>
      </c>
      <c r="D334" s="2" t="s">
        <v>18</v>
      </c>
    </row>
    <row r="335" ht="16.5" spans="1:4">
      <c r="A335" s="2" t="s">
        <v>59</v>
      </c>
      <c r="B335" s="2" t="s">
        <v>23</v>
      </c>
      <c r="C335" s="2" t="s">
        <v>60</v>
      </c>
      <c r="D335" s="2" t="s">
        <v>18</v>
      </c>
    </row>
    <row r="336" ht="16.5" spans="1:4">
      <c r="A336" s="2" t="s">
        <v>22</v>
      </c>
      <c r="B336" s="2" t="s">
        <v>23</v>
      </c>
      <c r="C336" s="2" t="s">
        <v>24</v>
      </c>
      <c r="D336" s="2" t="s">
        <v>18</v>
      </c>
    </row>
    <row r="337" ht="16.5" spans="1:4">
      <c r="A337" s="2" t="s">
        <v>254</v>
      </c>
      <c r="B337" s="2" t="s">
        <v>23</v>
      </c>
      <c r="C337" s="2" t="s">
        <v>141</v>
      </c>
      <c r="D337" s="2" t="s">
        <v>18</v>
      </c>
    </row>
    <row r="338" ht="16.5" spans="1:4">
      <c r="A338" s="2" t="s">
        <v>254</v>
      </c>
      <c r="B338" s="2" t="s">
        <v>23</v>
      </c>
      <c r="C338" s="2" t="s">
        <v>141</v>
      </c>
      <c r="D338" s="2" t="s">
        <v>18</v>
      </c>
    </row>
    <row r="339" ht="16.5" spans="1:4">
      <c r="A339" s="9" t="s">
        <v>325</v>
      </c>
      <c r="B339" s="9" t="s">
        <v>23</v>
      </c>
      <c r="C339" s="2" t="s">
        <v>141</v>
      </c>
      <c r="D339" s="2" t="s">
        <v>18</v>
      </c>
    </row>
    <row r="340" ht="16.5" spans="1:4">
      <c r="A340" s="9" t="s">
        <v>325</v>
      </c>
      <c r="B340" s="9" t="s">
        <v>23</v>
      </c>
      <c r="C340" s="2" t="s">
        <v>141</v>
      </c>
      <c r="D340" s="2" t="s">
        <v>18</v>
      </c>
    </row>
    <row r="341" ht="16.5" spans="1:4">
      <c r="A341" s="9" t="s">
        <v>325</v>
      </c>
      <c r="B341" s="9" t="s">
        <v>23</v>
      </c>
      <c r="C341" s="2" t="s">
        <v>141</v>
      </c>
      <c r="D341" s="2" t="s">
        <v>18</v>
      </c>
    </row>
    <row r="342" ht="16.5" spans="1:4">
      <c r="A342" s="2" t="s">
        <v>157</v>
      </c>
      <c r="B342" s="2" t="s">
        <v>23</v>
      </c>
      <c r="C342" s="2" t="s">
        <v>24</v>
      </c>
      <c r="D342" s="2" t="s">
        <v>18</v>
      </c>
    </row>
    <row r="343" ht="16.5" spans="1:4">
      <c r="A343" s="2" t="s">
        <v>1193</v>
      </c>
      <c r="B343" s="2" t="s">
        <v>23</v>
      </c>
      <c r="C343" s="2" t="s">
        <v>241</v>
      </c>
      <c r="D343" s="2" t="s">
        <v>18</v>
      </c>
    </row>
    <row r="344" ht="16.5" spans="1:4">
      <c r="A344" s="2" t="s">
        <v>1193</v>
      </c>
      <c r="B344" s="2" t="s">
        <v>23</v>
      </c>
      <c r="C344" s="2" t="s">
        <v>241</v>
      </c>
      <c r="D344" s="2" t="s">
        <v>18</v>
      </c>
    </row>
    <row r="345" ht="16.5" spans="1:4">
      <c r="A345" s="9" t="s">
        <v>325</v>
      </c>
      <c r="B345" s="9" t="s">
        <v>23</v>
      </c>
      <c r="C345" s="2" t="s">
        <v>141</v>
      </c>
      <c r="D345" s="2" t="s">
        <v>18</v>
      </c>
    </row>
    <row r="346" ht="16.5" spans="1:4">
      <c r="A346" s="9" t="s">
        <v>325</v>
      </c>
      <c r="B346" s="9" t="s">
        <v>23</v>
      </c>
      <c r="C346" s="2" t="s">
        <v>141</v>
      </c>
      <c r="D346" s="2" t="s">
        <v>18</v>
      </c>
    </row>
    <row r="347" ht="16.5" spans="1:4">
      <c r="A347" s="9" t="s">
        <v>325</v>
      </c>
      <c r="B347" s="9" t="s">
        <v>23</v>
      </c>
      <c r="C347" s="2" t="s">
        <v>141</v>
      </c>
      <c r="D347" s="2" t="s">
        <v>18</v>
      </c>
    </row>
    <row r="348" ht="16.5" spans="1:4">
      <c r="A348" s="9" t="s">
        <v>325</v>
      </c>
      <c r="B348" s="9" t="s">
        <v>23</v>
      </c>
      <c r="C348" s="2" t="s">
        <v>141</v>
      </c>
      <c r="D348" s="2" t="s">
        <v>18</v>
      </c>
    </row>
    <row r="349" ht="16.5" spans="1:4">
      <c r="A349" s="9" t="s">
        <v>325</v>
      </c>
      <c r="B349" s="9" t="s">
        <v>23</v>
      </c>
      <c r="C349" s="2" t="s">
        <v>141</v>
      </c>
      <c r="D349" s="2" t="s">
        <v>18</v>
      </c>
    </row>
    <row r="350" ht="16.5" spans="1:4">
      <c r="A350" s="9" t="s">
        <v>325</v>
      </c>
      <c r="B350" s="9" t="s">
        <v>23</v>
      </c>
      <c r="C350" s="2" t="s">
        <v>141</v>
      </c>
      <c r="D350" s="2" t="s">
        <v>18</v>
      </c>
    </row>
    <row r="351" ht="16.5" spans="1:4">
      <c r="A351" s="2" t="s">
        <v>174</v>
      </c>
      <c r="B351" s="2" t="s">
        <v>23</v>
      </c>
      <c r="C351" s="2" t="s">
        <v>141</v>
      </c>
      <c r="D351" s="2" t="s">
        <v>18</v>
      </c>
    </row>
    <row r="352" ht="16.5" spans="1:4">
      <c r="A352" s="2" t="s">
        <v>904</v>
      </c>
      <c r="B352" s="2" t="s">
        <v>23</v>
      </c>
      <c r="C352" s="2" t="s">
        <v>271</v>
      </c>
      <c r="D352" s="2" t="s">
        <v>18</v>
      </c>
    </row>
    <row r="353" ht="16.5" spans="1:4">
      <c r="A353" s="2" t="s">
        <v>512</v>
      </c>
      <c r="B353" s="2" t="s">
        <v>23</v>
      </c>
      <c r="C353" s="2" t="s">
        <v>241</v>
      </c>
      <c r="D353" s="2" t="s">
        <v>18</v>
      </c>
    </row>
    <row r="354" ht="16.5" spans="1:4">
      <c r="A354" s="2" t="s">
        <v>254</v>
      </c>
      <c r="B354" s="2" t="s">
        <v>23</v>
      </c>
      <c r="C354" s="2" t="s">
        <v>141</v>
      </c>
      <c r="D354" s="2" t="s">
        <v>18</v>
      </c>
    </row>
    <row r="355" ht="16.5" spans="1:4">
      <c r="A355" s="2" t="s">
        <v>254</v>
      </c>
      <c r="B355" s="2" t="s">
        <v>23</v>
      </c>
      <c r="C355" s="2" t="s">
        <v>141</v>
      </c>
      <c r="D355" s="2" t="s">
        <v>18</v>
      </c>
    </row>
    <row r="356" ht="16.5" spans="1:4">
      <c r="A356" s="11" t="s">
        <v>444</v>
      </c>
      <c r="B356" s="2" t="s">
        <v>23</v>
      </c>
      <c r="C356" s="2" t="s">
        <v>60</v>
      </c>
      <c r="D356" s="2" t="s">
        <v>18</v>
      </c>
    </row>
    <row r="357" ht="16.5" spans="1:4">
      <c r="A357" s="2" t="s">
        <v>254</v>
      </c>
      <c r="B357" s="2" t="s">
        <v>23</v>
      </c>
      <c r="C357" s="2" t="s">
        <v>141</v>
      </c>
      <c r="D357" s="2" t="s">
        <v>18</v>
      </c>
    </row>
    <row r="358" ht="16.5" spans="1:4">
      <c r="A358" s="2" t="s">
        <v>254</v>
      </c>
      <c r="B358" s="2" t="s">
        <v>23</v>
      </c>
      <c r="C358" s="2" t="s">
        <v>141</v>
      </c>
      <c r="D358" s="2" t="s">
        <v>18</v>
      </c>
    </row>
    <row r="359" ht="16.5" spans="1:4">
      <c r="A359" s="11" t="s">
        <v>444</v>
      </c>
      <c r="B359" s="2" t="s">
        <v>23</v>
      </c>
      <c r="C359" s="2" t="s">
        <v>60</v>
      </c>
      <c r="D359" s="2" t="s">
        <v>18</v>
      </c>
    </row>
    <row r="360" ht="16.5" spans="1:4">
      <c r="A360" s="11" t="s">
        <v>444</v>
      </c>
      <c r="B360" s="2" t="s">
        <v>23</v>
      </c>
      <c r="C360" s="2" t="s">
        <v>60</v>
      </c>
      <c r="D360" s="2" t="s">
        <v>18</v>
      </c>
    </row>
    <row r="361" ht="16.5" spans="1:4">
      <c r="A361" s="11" t="s">
        <v>444</v>
      </c>
      <c r="B361" s="2" t="s">
        <v>23</v>
      </c>
      <c r="C361" s="2" t="s">
        <v>60</v>
      </c>
      <c r="D361" s="2" t="s">
        <v>18</v>
      </c>
    </row>
    <row r="362" ht="16.5" spans="1:4">
      <c r="A362" s="11" t="s">
        <v>444</v>
      </c>
      <c r="B362" s="2" t="s">
        <v>23</v>
      </c>
      <c r="C362" s="2" t="s">
        <v>60</v>
      </c>
      <c r="D362" s="2" t="s">
        <v>18</v>
      </c>
    </row>
    <row r="363" ht="16.5" spans="1:4">
      <c r="A363" s="2" t="s">
        <v>899</v>
      </c>
      <c r="B363" s="2" t="s">
        <v>23</v>
      </c>
      <c r="C363" s="2" t="s">
        <v>24</v>
      </c>
      <c r="D363" s="2" t="s">
        <v>18</v>
      </c>
    </row>
    <row r="364" ht="16.5" spans="1:4">
      <c r="A364" s="2" t="s">
        <v>174</v>
      </c>
      <c r="B364" s="2" t="s">
        <v>23</v>
      </c>
      <c r="C364" s="2" t="s">
        <v>141</v>
      </c>
      <c r="D364" s="2" t="s">
        <v>18</v>
      </c>
    </row>
    <row r="365" ht="16.5" spans="1:4">
      <c r="A365" s="2" t="s">
        <v>22</v>
      </c>
      <c r="B365" s="2" t="s">
        <v>23</v>
      </c>
      <c r="C365" s="2" t="s">
        <v>24</v>
      </c>
      <c r="D365" s="2" t="s">
        <v>18</v>
      </c>
    </row>
    <row r="366" ht="16.5" spans="1:4">
      <c r="A366" s="2" t="s">
        <v>22</v>
      </c>
      <c r="B366" s="2" t="s">
        <v>23</v>
      </c>
      <c r="C366" s="2" t="s">
        <v>24</v>
      </c>
      <c r="D366" s="2" t="s">
        <v>18</v>
      </c>
    </row>
    <row r="367" ht="16.5" spans="1:4">
      <c r="A367" s="2" t="s">
        <v>22</v>
      </c>
      <c r="B367" s="2" t="s">
        <v>23</v>
      </c>
      <c r="C367" s="2" t="s">
        <v>24</v>
      </c>
      <c r="D367" s="2" t="s">
        <v>18</v>
      </c>
    </row>
    <row r="368" ht="16.5" spans="1:4">
      <c r="A368" s="2" t="s">
        <v>22</v>
      </c>
      <c r="B368" s="2" t="s">
        <v>23</v>
      </c>
      <c r="C368" s="2" t="s">
        <v>24</v>
      </c>
      <c r="D368" s="2" t="s">
        <v>18</v>
      </c>
    </row>
    <row r="369" ht="16.5" spans="1:4">
      <c r="A369" s="2" t="s">
        <v>22</v>
      </c>
      <c r="B369" s="2" t="s">
        <v>23</v>
      </c>
      <c r="C369" s="2" t="s">
        <v>24</v>
      </c>
      <c r="D369" s="2" t="s">
        <v>18</v>
      </c>
    </row>
    <row r="370" ht="16.5" spans="1:4">
      <c r="A370" s="2" t="s">
        <v>22</v>
      </c>
      <c r="B370" s="2" t="s">
        <v>23</v>
      </c>
      <c r="C370" s="2" t="s">
        <v>24</v>
      </c>
      <c r="D370" s="2" t="s">
        <v>18</v>
      </c>
    </row>
    <row r="371" ht="16.5" spans="1:4">
      <c r="A371" s="2" t="s">
        <v>22</v>
      </c>
      <c r="B371" s="2" t="s">
        <v>23</v>
      </c>
      <c r="C371" s="2" t="s">
        <v>24</v>
      </c>
      <c r="D371" s="2" t="s">
        <v>18</v>
      </c>
    </row>
    <row r="372" ht="16.5" spans="1:4">
      <c r="A372" s="2" t="s">
        <v>22</v>
      </c>
      <c r="B372" s="2" t="s">
        <v>23</v>
      </c>
      <c r="C372" s="2" t="s">
        <v>24</v>
      </c>
      <c r="D372" s="2" t="s">
        <v>18</v>
      </c>
    </row>
    <row r="373" ht="16.5" spans="1:4">
      <c r="A373" s="2" t="s">
        <v>22</v>
      </c>
      <c r="B373" s="2" t="s">
        <v>23</v>
      </c>
      <c r="C373" s="2" t="s">
        <v>24</v>
      </c>
      <c r="D373" s="2" t="s">
        <v>18</v>
      </c>
    </row>
    <row r="374" ht="16.5" spans="1:4">
      <c r="A374" s="2" t="s">
        <v>22</v>
      </c>
      <c r="B374" s="2" t="s">
        <v>23</v>
      </c>
      <c r="C374" s="2" t="s">
        <v>24</v>
      </c>
      <c r="D374" s="2" t="s">
        <v>18</v>
      </c>
    </row>
    <row r="375" ht="16.5" spans="1:4">
      <c r="A375" s="2" t="s">
        <v>22</v>
      </c>
      <c r="B375" s="2" t="s">
        <v>23</v>
      </c>
      <c r="C375" s="2" t="s">
        <v>24</v>
      </c>
      <c r="D375" s="2" t="s">
        <v>18</v>
      </c>
    </row>
    <row r="376" ht="16.5" spans="1:4">
      <c r="A376" s="2" t="s">
        <v>22</v>
      </c>
      <c r="B376" s="2" t="s">
        <v>23</v>
      </c>
      <c r="C376" s="2" t="s">
        <v>24</v>
      </c>
      <c r="D376" s="2" t="s">
        <v>18</v>
      </c>
    </row>
    <row r="377" ht="16.5" spans="1:4">
      <c r="A377" s="2" t="s">
        <v>1193</v>
      </c>
      <c r="B377" s="2" t="s">
        <v>23</v>
      </c>
      <c r="C377" s="2" t="s">
        <v>241</v>
      </c>
      <c r="D377" s="2" t="s">
        <v>18</v>
      </c>
    </row>
    <row r="378" ht="16.5" spans="1:4">
      <c r="A378" s="2" t="s">
        <v>1193</v>
      </c>
      <c r="B378" s="2" t="s">
        <v>23</v>
      </c>
      <c r="C378" s="2" t="s">
        <v>241</v>
      </c>
      <c r="D378" s="2" t="s">
        <v>18</v>
      </c>
    </row>
    <row r="379" ht="16.5" spans="1:4">
      <c r="A379" s="2" t="s">
        <v>304</v>
      </c>
      <c r="B379" s="2" t="s">
        <v>23</v>
      </c>
      <c r="C379" s="2" t="s">
        <v>241</v>
      </c>
      <c r="D379" s="2" t="s">
        <v>18</v>
      </c>
    </row>
    <row r="380" ht="16.5" spans="1:4">
      <c r="A380" s="7" t="s">
        <v>1564</v>
      </c>
      <c r="B380" s="2" t="s">
        <v>23</v>
      </c>
      <c r="C380" s="2" t="s">
        <v>24</v>
      </c>
      <c r="D380" s="2" t="s">
        <v>18</v>
      </c>
    </row>
    <row r="381" ht="16.5" spans="1:4">
      <c r="A381" s="2" t="s">
        <v>254</v>
      </c>
      <c r="B381" s="2" t="s">
        <v>23</v>
      </c>
      <c r="C381" s="2" t="s">
        <v>141</v>
      </c>
      <c r="D381" s="2" t="s">
        <v>18</v>
      </c>
    </row>
    <row r="382" ht="16.5" spans="1:4">
      <c r="A382" s="2" t="s">
        <v>254</v>
      </c>
      <c r="B382" s="2" t="s">
        <v>23</v>
      </c>
      <c r="C382" s="2" t="s">
        <v>141</v>
      </c>
      <c r="D382" s="2" t="s">
        <v>18</v>
      </c>
    </row>
    <row r="383" ht="16.5" spans="1:4">
      <c r="A383" s="2" t="s">
        <v>254</v>
      </c>
      <c r="B383" s="2" t="s">
        <v>23</v>
      </c>
      <c r="C383" s="2" t="s">
        <v>141</v>
      </c>
      <c r="D383" s="2" t="s">
        <v>18</v>
      </c>
    </row>
    <row r="384" ht="16.5" spans="1:4">
      <c r="A384" s="2" t="s">
        <v>254</v>
      </c>
      <c r="B384" s="2" t="s">
        <v>23</v>
      </c>
      <c r="C384" s="2" t="s">
        <v>141</v>
      </c>
      <c r="D384" s="2" t="s">
        <v>18</v>
      </c>
    </row>
    <row r="385" ht="16.5" spans="1:4">
      <c r="A385" s="9" t="s">
        <v>325</v>
      </c>
      <c r="B385" s="9" t="s">
        <v>23</v>
      </c>
      <c r="C385" s="2" t="s">
        <v>141</v>
      </c>
      <c r="D385" s="2" t="s">
        <v>18</v>
      </c>
    </row>
    <row r="386" ht="16.5" spans="1:4">
      <c r="A386" s="9" t="s">
        <v>325</v>
      </c>
      <c r="B386" s="9" t="s">
        <v>23</v>
      </c>
      <c r="C386" s="2" t="s">
        <v>141</v>
      </c>
      <c r="D386" s="2" t="s">
        <v>18</v>
      </c>
    </row>
    <row r="387" ht="16.5" spans="1:4">
      <c r="A387" s="2" t="s">
        <v>174</v>
      </c>
      <c r="B387" s="2" t="s">
        <v>23</v>
      </c>
      <c r="C387" s="2" t="s">
        <v>141</v>
      </c>
      <c r="D387" s="2" t="s">
        <v>18</v>
      </c>
    </row>
    <row r="388" ht="16.5" spans="1:4">
      <c r="A388" s="2" t="s">
        <v>174</v>
      </c>
      <c r="B388" s="2" t="s">
        <v>23</v>
      </c>
      <c r="C388" s="2" t="s">
        <v>141</v>
      </c>
      <c r="D388" s="2" t="s">
        <v>18</v>
      </c>
    </row>
    <row r="389" ht="16.5" spans="1:4">
      <c r="A389" s="9" t="s">
        <v>325</v>
      </c>
      <c r="B389" s="9" t="s">
        <v>23</v>
      </c>
      <c r="C389" s="2" t="s">
        <v>141</v>
      </c>
      <c r="D389" s="2" t="s">
        <v>18</v>
      </c>
    </row>
    <row r="390" ht="16.5" spans="1:4">
      <c r="A390" s="2" t="s">
        <v>904</v>
      </c>
      <c r="B390" s="2" t="s">
        <v>23</v>
      </c>
      <c r="C390" s="2" t="s">
        <v>271</v>
      </c>
      <c r="D390" s="2" t="s">
        <v>18</v>
      </c>
    </row>
    <row r="391" ht="16.5" spans="1:4">
      <c r="A391" s="9" t="s">
        <v>325</v>
      </c>
      <c r="B391" s="9" t="s">
        <v>23</v>
      </c>
      <c r="C391" s="2" t="s">
        <v>141</v>
      </c>
      <c r="D391" s="2" t="s">
        <v>18</v>
      </c>
    </row>
    <row r="392" ht="16.5" spans="1:4">
      <c r="A392" s="2" t="s">
        <v>304</v>
      </c>
      <c r="B392" s="2" t="s">
        <v>23</v>
      </c>
      <c r="C392" s="2" t="s">
        <v>241</v>
      </c>
      <c r="D392" s="2" t="s">
        <v>18</v>
      </c>
    </row>
    <row r="393" ht="16.5" spans="1:4">
      <c r="A393" s="2" t="s">
        <v>1044</v>
      </c>
      <c r="B393" s="2" t="s">
        <v>23</v>
      </c>
      <c r="C393" s="2" t="s">
        <v>241</v>
      </c>
      <c r="D393" s="2" t="s">
        <v>18</v>
      </c>
    </row>
    <row r="394" ht="16.5" spans="1:4">
      <c r="A394" s="2" t="s">
        <v>904</v>
      </c>
      <c r="B394" s="2" t="s">
        <v>23</v>
      </c>
      <c r="C394" s="2" t="s">
        <v>271</v>
      </c>
      <c r="D394" s="2" t="s">
        <v>18</v>
      </c>
    </row>
    <row r="395" ht="16.5" spans="1:4">
      <c r="A395" s="2" t="s">
        <v>304</v>
      </c>
      <c r="B395" s="2" t="s">
        <v>23</v>
      </c>
      <c r="C395" s="2" t="s">
        <v>241</v>
      </c>
      <c r="D395" s="2" t="s">
        <v>18</v>
      </c>
    </row>
    <row r="396" ht="16.5" spans="1:4">
      <c r="A396" s="2" t="s">
        <v>304</v>
      </c>
      <c r="B396" s="2" t="s">
        <v>23</v>
      </c>
      <c r="C396" s="2" t="s">
        <v>241</v>
      </c>
      <c r="D396" s="2" t="s">
        <v>18</v>
      </c>
    </row>
    <row r="397" ht="16.5" spans="1:4">
      <c r="A397" s="9" t="s">
        <v>325</v>
      </c>
      <c r="B397" s="9" t="s">
        <v>23</v>
      </c>
      <c r="C397" s="2" t="s">
        <v>141</v>
      </c>
      <c r="D397" s="2" t="s">
        <v>18</v>
      </c>
    </row>
    <row r="398" ht="16.5" spans="1:4">
      <c r="A398" s="9" t="s">
        <v>325</v>
      </c>
      <c r="B398" s="9" t="s">
        <v>23</v>
      </c>
      <c r="C398" s="2" t="s">
        <v>141</v>
      </c>
      <c r="D398" s="2" t="s">
        <v>18</v>
      </c>
    </row>
    <row r="399" ht="16.5" spans="1:4">
      <c r="A399" s="2" t="s">
        <v>1406</v>
      </c>
      <c r="B399" s="2" t="s">
        <v>23</v>
      </c>
      <c r="C399" s="2" t="s">
        <v>60</v>
      </c>
      <c r="D399" s="2" t="s">
        <v>18</v>
      </c>
    </row>
    <row r="400" ht="16.5" spans="1:4">
      <c r="A400" s="2" t="s">
        <v>22</v>
      </c>
      <c r="B400" s="2" t="s">
        <v>23</v>
      </c>
      <c r="C400" s="2" t="s">
        <v>24</v>
      </c>
      <c r="D400" s="2" t="s">
        <v>18</v>
      </c>
    </row>
    <row r="401" ht="16.5" spans="1:4">
      <c r="A401" s="2" t="s">
        <v>1044</v>
      </c>
      <c r="B401" s="2" t="s">
        <v>23</v>
      </c>
      <c r="C401" s="2" t="s">
        <v>241</v>
      </c>
      <c r="D401" s="2" t="s">
        <v>18</v>
      </c>
    </row>
    <row r="402" ht="16.5" spans="1:4">
      <c r="A402" s="2" t="s">
        <v>904</v>
      </c>
      <c r="B402" s="2" t="s">
        <v>23</v>
      </c>
      <c r="C402" s="2" t="s">
        <v>271</v>
      </c>
      <c r="D402" s="2" t="s">
        <v>18</v>
      </c>
    </row>
    <row r="403" ht="16.5" spans="1:4">
      <c r="A403" s="2" t="s">
        <v>240</v>
      </c>
      <c r="B403" s="2" t="s">
        <v>23</v>
      </c>
      <c r="C403" s="2" t="s">
        <v>241</v>
      </c>
      <c r="D403" s="2" t="s">
        <v>18</v>
      </c>
    </row>
    <row r="404" ht="16.5" spans="1:4">
      <c r="A404" s="2" t="s">
        <v>240</v>
      </c>
      <c r="B404" s="2" t="s">
        <v>23</v>
      </c>
      <c r="C404" s="2" t="s">
        <v>241</v>
      </c>
      <c r="D404" s="2" t="s">
        <v>18</v>
      </c>
    </row>
    <row r="405" ht="16.5" spans="1:4">
      <c r="A405" s="2" t="s">
        <v>240</v>
      </c>
      <c r="B405" s="2" t="s">
        <v>23</v>
      </c>
      <c r="C405" s="2" t="s">
        <v>241</v>
      </c>
      <c r="D405" s="2" t="s">
        <v>18</v>
      </c>
    </row>
    <row r="406" ht="16.5" spans="1:4">
      <c r="A406" s="2" t="s">
        <v>899</v>
      </c>
      <c r="B406" s="2" t="s">
        <v>23</v>
      </c>
      <c r="C406" s="2" t="s">
        <v>24</v>
      </c>
      <c r="D406" s="2" t="s">
        <v>18</v>
      </c>
    </row>
    <row r="407" ht="16.5" spans="1:4">
      <c r="A407" s="2" t="s">
        <v>254</v>
      </c>
      <c r="B407" s="2" t="s">
        <v>23</v>
      </c>
      <c r="C407" s="2" t="s">
        <v>141</v>
      </c>
      <c r="D407" s="2" t="s">
        <v>18</v>
      </c>
    </row>
    <row r="408" ht="16.5" spans="1:4">
      <c r="A408" s="2" t="s">
        <v>254</v>
      </c>
      <c r="B408" s="2" t="s">
        <v>23</v>
      </c>
      <c r="C408" s="2" t="s">
        <v>141</v>
      </c>
      <c r="D408" s="2" t="s">
        <v>18</v>
      </c>
    </row>
    <row r="409" ht="16.5" spans="1:4">
      <c r="A409" s="2" t="s">
        <v>254</v>
      </c>
      <c r="B409" s="2" t="s">
        <v>23</v>
      </c>
      <c r="C409" s="2" t="s">
        <v>141</v>
      </c>
      <c r="D409" s="2" t="s">
        <v>18</v>
      </c>
    </row>
    <row r="410" ht="16.5" spans="1:4">
      <c r="A410" s="2" t="s">
        <v>254</v>
      </c>
      <c r="B410" s="2" t="s">
        <v>23</v>
      </c>
      <c r="C410" s="2" t="s">
        <v>141</v>
      </c>
      <c r="D410" s="2" t="s">
        <v>18</v>
      </c>
    </row>
    <row r="411" ht="16.5" spans="1:4">
      <c r="A411" s="2" t="s">
        <v>904</v>
      </c>
      <c r="B411" s="2" t="s">
        <v>23</v>
      </c>
      <c r="C411" s="2" t="s">
        <v>271</v>
      </c>
      <c r="D411" s="2" t="s">
        <v>18</v>
      </c>
    </row>
    <row r="412" ht="16.5" spans="1:4">
      <c r="A412" s="2" t="s">
        <v>254</v>
      </c>
      <c r="B412" s="2" t="s">
        <v>23</v>
      </c>
      <c r="C412" s="2" t="s">
        <v>141</v>
      </c>
      <c r="D412" s="2" t="s">
        <v>18</v>
      </c>
    </row>
    <row r="413" ht="16.5" spans="1:4">
      <c r="A413" s="2" t="s">
        <v>240</v>
      </c>
      <c r="B413" s="2" t="s">
        <v>23</v>
      </c>
      <c r="C413" s="2" t="s">
        <v>241</v>
      </c>
      <c r="D413" s="2" t="s">
        <v>18</v>
      </c>
    </row>
    <row r="414" ht="16.5" spans="1:4">
      <c r="A414" s="9" t="s">
        <v>325</v>
      </c>
      <c r="B414" s="9" t="s">
        <v>23</v>
      </c>
      <c r="C414" s="2" t="s">
        <v>141</v>
      </c>
      <c r="D414" s="2" t="s">
        <v>18</v>
      </c>
    </row>
    <row r="415" ht="16.5" spans="1:4">
      <c r="A415" s="2" t="s">
        <v>899</v>
      </c>
      <c r="B415" s="2" t="s">
        <v>23</v>
      </c>
      <c r="C415" s="2" t="s">
        <v>24</v>
      </c>
      <c r="D415" s="2" t="s">
        <v>18</v>
      </c>
    </row>
    <row r="416" ht="16.5" spans="1:4">
      <c r="A416" s="2" t="s">
        <v>1406</v>
      </c>
      <c r="B416" s="2" t="s">
        <v>23</v>
      </c>
      <c r="C416" s="2" t="s">
        <v>60</v>
      </c>
      <c r="D416" s="2" t="s">
        <v>18</v>
      </c>
    </row>
    <row r="417" ht="16.5" spans="1:4">
      <c r="A417" s="2" t="s">
        <v>899</v>
      </c>
      <c r="B417" s="2" t="s">
        <v>23</v>
      </c>
      <c r="C417" s="2" t="s">
        <v>24</v>
      </c>
      <c r="D417" s="2" t="s">
        <v>18</v>
      </c>
    </row>
    <row r="418" ht="16.5" spans="1:4">
      <c r="A418" s="2" t="s">
        <v>59</v>
      </c>
      <c r="B418" s="2" t="s">
        <v>23</v>
      </c>
      <c r="C418" s="2" t="s">
        <v>60</v>
      </c>
      <c r="D418" s="2" t="s">
        <v>18</v>
      </c>
    </row>
    <row r="419" ht="16.5" spans="1:4">
      <c r="A419" s="11" t="s">
        <v>270</v>
      </c>
      <c r="B419" s="11" t="s">
        <v>23</v>
      </c>
      <c r="C419" s="2" t="s">
        <v>271</v>
      </c>
      <c r="D419" s="2" t="s">
        <v>18</v>
      </c>
    </row>
    <row r="420" ht="16.5" spans="1:4">
      <c r="A420" s="2" t="s">
        <v>174</v>
      </c>
      <c r="B420" s="2" t="s">
        <v>23</v>
      </c>
      <c r="C420" s="2" t="s">
        <v>141</v>
      </c>
      <c r="D420" s="2" t="s">
        <v>18</v>
      </c>
    </row>
    <row r="421" ht="16.5" spans="1:4">
      <c r="A421" s="2" t="s">
        <v>174</v>
      </c>
      <c r="B421" s="2" t="s">
        <v>23</v>
      </c>
      <c r="C421" s="2" t="s">
        <v>141</v>
      </c>
      <c r="D421" s="2" t="s">
        <v>18</v>
      </c>
    </row>
    <row r="422" ht="16.5" spans="1:4">
      <c r="A422" s="2" t="s">
        <v>904</v>
      </c>
      <c r="B422" s="2" t="s">
        <v>23</v>
      </c>
      <c r="C422" s="2" t="s">
        <v>271</v>
      </c>
      <c r="D422" s="2" t="s">
        <v>18</v>
      </c>
    </row>
    <row r="423" ht="16.5" spans="1:4">
      <c r="A423" s="2" t="s">
        <v>904</v>
      </c>
      <c r="B423" s="2" t="s">
        <v>23</v>
      </c>
      <c r="C423" s="2" t="s">
        <v>271</v>
      </c>
      <c r="D423" s="2" t="s">
        <v>18</v>
      </c>
    </row>
    <row r="424" ht="16.5" spans="1:4">
      <c r="A424" s="2" t="s">
        <v>174</v>
      </c>
      <c r="B424" s="2" t="s">
        <v>23</v>
      </c>
      <c r="C424" s="2" t="s">
        <v>141</v>
      </c>
      <c r="D424" s="2" t="s">
        <v>18</v>
      </c>
    </row>
    <row r="425" ht="16.5" spans="1:4">
      <c r="A425" s="2" t="s">
        <v>174</v>
      </c>
      <c r="B425" s="2" t="s">
        <v>23</v>
      </c>
      <c r="C425" s="2" t="s">
        <v>141</v>
      </c>
      <c r="D425" s="2" t="s">
        <v>18</v>
      </c>
    </row>
    <row r="426" ht="16.5" spans="1:4">
      <c r="A426" s="2" t="s">
        <v>174</v>
      </c>
      <c r="B426" s="2" t="s">
        <v>23</v>
      </c>
      <c r="C426" s="2" t="s">
        <v>141</v>
      </c>
      <c r="D426" s="2" t="s">
        <v>18</v>
      </c>
    </row>
    <row r="427" ht="16.5" spans="1:4">
      <c r="A427" s="2" t="s">
        <v>140</v>
      </c>
      <c r="B427" s="2" t="s">
        <v>23</v>
      </c>
      <c r="C427" s="2" t="s">
        <v>141</v>
      </c>
      <c r="D427" s="2" t="s">
        <v>18</v>
      </c>
    </row>
    <row r="428" ht="16.5" spans="1:4">
      <c r="A428" s="2" t="s">
        <v>140</v>
      </c>
      <c r="B428" s="2" t="s">
        <v>23</v>
      </c>
      <c r="C428" s="2" t="s">
        <v>141</v>
      </c>
      <c r="D428" s="2" t="s">
        <v>18</v>
      </c>
    </row>
    <row r="429" ht="16.5" spans="1:4">
      <c r="A429" s="2" t="s">
        <v>140</v>
      </c>
      <c r="B429" s="2" t="s">
        <v>23</v>
      </c>
      <c r="C429" s="2" t="s">
        <v>141</v>
      </c>
      <c r="D429" s="2" t="s">
        <v>18</v>
      </c>
    </row>
    <row r="430" ht="16.5" spans="1:4">
      <c r="A430" s="2" t="s">
        <v>140</v>
      </c>
      <c r="B430" s="2" t="s">
        <v>23</v>
      </c>
      <c r="C430" s="2" t="s">
        <v>141</v>
      </c>
      <c r="D430" s="2" t="s">
        <v>18</v>
      </c>
    </row>
    <row r="431" ht="16.5" spans="1:4">
      <c r="A431" s="2" t="s">
        <v>1193</v>
      </c>
      <c r="B431" s="2" t="s">
        <v>23</v>
      </c>
      <c r="C431" s="2" t="s">
        <v>241</v>
      </c>
      <c r="D431" s="2" t="s">
        <v>18</v>
      </c>
    </row>
    <row r="432" ht="16.5" spans="1:4">
      <c r="A432" s="2" t="s">
        <v>240</v>
      </c>
      <c r="B432" s="2" t="s">
        <v>23</v>
      </c>
      <c r="C432" s="2" t="s">
        <v>241</v>
      </c>
      <c r="D432" s="2" t="s">
        <v>18</v>
      </c>
    </row>
    <row r="433" ht="16.5" spans="1:4">
      <c r="A433" s="2" t="s">
        <v>240</v>
      </c>
      <c r="B433" s="2" t="s">
        <v>23</v>
      </c>
      <c r="C433" s="2" t="s">
        <v>241</v>
      </c>
      <c r="D433" s="2" t="s">
        <v>18</v>
      </c>
    </row>
    <row r="434" ht="16.5" spans="1:4">
      <c r="A434" s="2" t="s">
        <v>1193</v>
      </c>
      <c r="B434" s="2" t="s">
        <v>23</v>
      </c>
      <c r="C434" s="2" t="s">
        <v>241</v>
      </c>
      <c r="D434" s="2" t="s">
        <v>18</v>
      </c>
    </row>
    <row r="435" ht="16.5" spans="1:4">
      <c r="A435" s="11" t="s">
        <v>270</v>
      </c>
      <c r="B435" s="11" t="s">
        <v>23</v>
      </c>
      <c r="C435" s="2" t="s">
        <v>271</v>
      </c>
      <c r="D435" s="2" t="s">
        <v>18</v>
      </c>
    </row>
    <row r="436" ht="16.5" spans="1:4">
      <c r="A436" s="2" t="s">
        <v>254</v>
      </c>
      <c r="B436" s="2" t="s">
        <v>23</v>
      </c>
      <c r="C436" s="2" t="s">
        <v>141</v>
      </c>
      <c r="D436" s="2" t="s">
        <v>18</v>
      </c>
    </row>
    <row r="437" ht="16.5" spans="1:4">
      <c r="A437" s="2" t="s">
        <v>157</v>
      </c>
      <c r="B437" s="2" t="s">
        <v>23</v>
      </c>
      <c r="C437" s="2" t="s">
        <v>24</v>
      </c>
      <c r="D437" s="2" t="s">
        <v>18</v>
      </c>
    </row>
    <row r="438" ht="16.5" spans="1:4">
      <c r="A438" s="2" t="s">
        <v>157</v>
      </c>
      <c r="B438" s="2" t="s">
        <v>23</v>
      </c>
      <c r="C438" s="2" t="s">
        <v>24</v>
      </c>
      <c r="D438" s="2" t="s">
        <v>18</v>
      </c>
    </row>
    <row r="439" ht="16.5" spans="1:4">
      <c r="A439" s="2" t="s">
        <v>157</v>
      </c>
      <c r="B439" s="2" t="s">
        <v>23</v>
      </c>
      <c r="C439" s="2" t="s">
        <v>24</v>
      </c>
      <c r="D439" s="2" t="s">
        <v>18</v>
      </c>
    </row>
    <row r="440" ht="16.5" spans="1:4">
      <c r="A440" s="2" t="s">
        <v>157</v>
      </c>
      <c r="B440" s="2" t="s">
        <v>23</v>
      </c>
      <c r="C440" s="2" t="s">
        <v>24</v>
      </c>
      <c r="D440" s="2" t="s">
        <v>18</v>
      </c>
    </row>
    <row r="441" ht="16.5" spans="1:4">
      <c r="A441" s="2" t="s">
        <v>800</v>
      </c>
      <c r="B441" s="2" t="s">
        <v>23</v>
      </c>
      <c r="C441" s="2" t="s">
        <v>271</v>
      </c>
      <c r="D441" s="2" t="s">
        <v>18</v>
      </c>
    </row>
    <row r="442" ht="16.5" spans="1:4">
      <c r="A442" s="2" t="s">
        <v>157</v>
      </c>
      <c r="B442" s="2" t="s">
        <v>23</v>
      </c>
      <c r="C442" s="2" t="s">
        <v>24</v>
      </c>
      <c r="D442" s="2" t="s">
        <v>18</v>
      </c>
    </row>
    <row r="443" ht="16.5" spans="1:4">
      <c r="A443" s="2" t="s">
        <v>157</v>
      </c>
      <c r="B443" s="2" t="s">
        <v>23</v>
      </c>
      <c r="C443" s="2" t="s">
        <v>24</v>
      </c>
      <c r="D443" s="2" t="s">
        <v>18</v>
      </c>
    </row>
    <row r="444" ht="16.5" spans="1:4">
      <c r="A444" s="2" t="s">
        <v>1193</v>
      </c>
      <c r="B444" s="2" t="s">
        <v>23</v>
      </c>
      <c r="C444" s="2" t="s">
        <v>241</v>
      </c>
      <c r="D444" s="2" t="s">
        <v>18</v>
      </c>
    </row>
    <row r="445" ht="16.5" spans="1:4">
      <c r="A445" s="2" t="s">
        <v>174</v>
      </c>
      <c r="B445" s="2" t="s">
        <v>23</v>
      </c>
      <c r="C445" s="2" t="s">
        <v>141</v>
      </c>
      <c r="D445" s="2" t="s">
        <v>18</v>
      </c>
    </row>
    <row r="446" ht="16.5" spans="1:4">
      <c r="A446" s="2" t="s">
        <v>174</v>
      </c>
      <c r="B446" s="2" t="s">
        <v>23</v>
      </c>
      <c r="C446" s="2" t="s">
        <v>141</v>
      </c>
      <c r="D446" s="2" t="s">
        <v>18</v>
      </c>
    </row>
    <row r="447" ht="16.5" spans="1:4">
      <c r="A447" s="2" t="s">
        <v>899</v>
      </c>
      <c r="B447" s="2" t="s">
        <v>23</v>
      </c>
      <c r="C447" s="2" t="s">
        <v>24</v>
      </c>
      <c r="D447" s="2" t="s">
        <v>18</v>
      </c>
    </row>
    <row r="448" ht="16.5" spans="1:4">
      <c r="A448" s="2" t="s">
        <v>899</v>
      </c>
      <c r="B448" s="2" t="s">
        <v>23</v>
      </c>
      <c r="C448" s="2" t="s">
        <v>24</v>
      </c>
      <c r="D448" s="2" t="s">
        <v>18</v>
      </c>
    </row>
    <row r="449" ht="16.5" spans="1:4">
      <c r="A449" s="2" t="s">
        <v>904</v>
      </c>
      <c r="B449" s="2" t="s">
        <v>23</v>
      </c>
      <c r="C449" s="2" t="s">
        <v>271</v>
      </c>
      <c r="D449" s="2" t="s">
        <v>18</v>
      </c>
    </row>
    <row r="450" ht="16.5" spans="1:4">
      <c r="A450" s="2" t="s">
        <v>254</v>
      </c>
      <c r="B450" s="2" t="s">
        <v>23</v>
      </c>
      <c r="C450" s="2" t="s">
        <v>141</v>
      </c>
      <c r="D450" s="2" t="s">
        <v>18</v>
      </c>
    </row>
    <row r="451" ht="16.5" spans="1:4">
      <c r="A451" s="11" t="s">
        <v>444</v>
      </c>
      <c r="B451" s="2" t="s">
        <v>23</v>
      </c>
      <c r="C451" s="2" t="s">
        <v>60</v>
      </c>
      <c r="D451" s="2" t="s">
        <v>18</v>
      </c>
    </row>
    <row r="452" ht="16.5" spans="1:4">
      <c r="A452" s="2" t="s">
        <v>800</v>
      </c>
      <c r="B452" s="2" t="s">
        <v>23</v>
      </c>
      <c r="C452" s="2" t="s">
        <v>271</v>
      </c>
      <c r="D452" s="2" t="s">
        <v>18</v>
      </c>
    </row>
    <row r="453" ht="16.5" spans="1:4">
      <c r="A453" s="2" t="s">
        <v>800</v>
      </c>
      <c r="B453" s="2" t="s">
        <v>23</v>
      </c>
      <c r="C453" s="2" t="s">
        <v>271</v>
      </c>
      <c r="D453" s="2" t="s">
        <v>18</v>
      </c>
    </row>
    <row r="454" ht="16.5" spans="1:4">
      <c r="A454" s="2" t="s">
        <v>800</v>
      </c>
      <c r="B454" s="2" t="s">
        <v>23</v>
      </c>
      <c r="C454" s="2" t="s">
        <v>271</v>
      </c>
      <c r="D454" s="2" t="s">
        <v>18</v>
      </c>
    </row>
    <row r="455" ht="16.5" spans="1:4">
      <c r="A455" s="2" t="s">
        <v>800</v>
      </c>
      <c r="B455" s="2" t="s">
        <v>23</v>
      </c>
      <c r="C455" s="2" t="s">
        <v>271</v>
      </c>
      <c r="D455" s="2" t="s">
        <v>18</v>
      </c>
    </row>
    <row r="456" ht="16.5" spans="1:4">
      <c r="A456" s="2" t="s">
        <v>800</v>
      </c>
      <c r="B456" s="2" t="s">
        <v>23</v>
      </c>
      <c r="C456" s="2" t="s">
        <v>271</v>
      </c>
      <c r="D456" s="2" t="s">
        <v>18</v>
      </c>
    </row>
    <row r="457" ht="16.5" spans="1:4">
      <c r="A457" s="2" t="s">
        <v>800</v>
      </c>
      <c r="B457" s="2" t="s">
        <v>23</v>
      </c>
      <c r="C457" s="2" t="s">
        <v>271</v>
      </c>
      <c r="D457" s="2" t="s">
        <v>18</v>
      </c>
    </row>
    <row r="458" ht="16.5" spans="1:4">
      <c r="A458" s="7" t="s">
        <v>1564</v>
      </c>
      <c r="B458" s="2" t="s">
        <v>23</v>
      </c>
      <c r="C458" s="2" t="s">
        <v>24</v>
      </c>
      <c r="D458" s="2" t="s">
        <v>18</v>
      </c>
    </row>
    <row r="459" ht="16.5" spans="1:4">
      <c r="A459" s="2" t="s">
        <v>140</v>
      </c>
      <c r="B459" s="2" t="s">
        <v>23</v>
      </c>
      <c r="C459" s="2" t="s">
        <v>141</v>
      </c>
      <c r="D459" s="2" t="s">
        <v>18</v>
      </c>
    </row>
    <row r="460" ht="16.5" spans="1:4">
      <c r="A460" s="2" t="s">
        <v>140</v>
      </c>
      <c r="B460" s="2" t="s">
        <v>23</v>
      </c>
      <c r="C460" s="2" t="s">
        <v>141</v>
      </c>
      <c r="D460" s="2" t="s">
        <v>18</v>
      </c>
    </row>
    <row r="461" ht="16.5" spans="1:4">
      <c r="A461" s="2" t="s">
        <v>140</v>
      </c>
      <c r="B461" s="2" t="s">
        <v>23</v>
      </c>
      <c r="C461" s="2" t="s">
        <v>141</v>
      </c>
      <c r="D461" s="2" t="s">
        <v>18</v>
      </c>
    </row>
    <row r="462" ht="16.5" spans="1:4">
      <c r="A462" s="2" t="s">
        <v>140</v>
      </c>
      <c r="B462" s="2" t="s">
        <v>23</v>
      </c>
      <c r="C462" s="2" t="s">
        <v>141</v>
      </c>
      <c r="D462" s="2" t="s">
        <v>18</v>
      </c>
    </row>
    <row r="463" ht="16.5" spans="1:4">
      <c r="A463" s="2" t="s">
        <v>22</v>
      </c>
      <c r="B463" s="2" t="s">
        <v>23</v>
      </c>
      <c r="C463" s="2" t="s">
        <v>24</v>
      </c>
      <c r="D463" s="2" t="s">
        <v>18</v>
      </c>
    </row>
    <row r="464" ht="16.5" spans="1:4">
      <c r="A464" s="2" t="s">
        <v>904</v>
      </c>
      <c r="B464" s="2" t="s">
        <v>23</v>
      </c>
      <c r="C464" s="2" t="s">
        <v>271</v>
      </c>
      <c r="D464" s="2" t="s">
        <v>18</v>
      </c>
    </row>
    <row r="465" ht="16.5" spans="1:4">
      <c r="A465" s="2" t="s">
        <v>304</v>
      </c>
      <c r="B465" s="2" t="s">
        <v>23</v>
      </c>
      <c r="C465" s="2" t="s">
        <v>241</v>
      </c>
      <c r="D465" s="2" t="s">
        <v>18</v>
      </c>
    </row>
    <row r="466" ht="16.5" spans="1:4">
      <c r="A466" s="2" t="s">
        <v>304</v>
      </c>
      <c r="B466" s="2" t="s">
        <v>23</v>
      </c>
      <c r="C466" s="2" t="s">
        <v>241</v>
      </c>
      <c r="D466" s="2" t="s">
        <v>18</v>
      </c>
    </row>
    <row r="467" ht="16.5" spans="1:4">
      <c r="A467" s="2" t="s">
        <v>174</v>
      </c>
      <c r="B467" s="2" t="s">
        <v>23</v>
      </c>
      <c r="C467" s="2" t="s">
        <v>141</v>
      </c>
      <c r="D467" s="2" t="s">
        <v>18</v>
      </c>
    </row>
    <row r="468" ht="16.5" spans="1:4">
      <c r="A468" s="2" t="s">
        <v>1193</v>
      </c>
      <c r="B468" s="2" t="s">
        <v>23</v>
      </c>
      <c r="C468" s="2" t="s">
        <v>241</v>
      </c>
      <c r="D468" s="2" t="s">
        <v>18</v>
      </c>
    </row>
    <row r="469" ht="16.5" spans="1:4">
      <c r="A469" s="2" t="s">
        <v>174</v>
      </c>
      <c r="B469" s="2" t="s">
        <v>23</v>
      </c>
      <c r="C469" s="2" t="s">
        <v>141</v>
      </c>
      <c r="D469" s="2" t="s">
        <v>18</v>
      </c>
    </row>
    <row r="470" ht="16.5" spans="1:4">
      <c r="A470" s="2" t="s">
        <v>254</v>
      </c>
      <c r="B470" s="2" t="s">
        <v>23</v>
      </c>
      <c r="C470" s="2" t="s">
        <v>141</v>
      </c>
      <c r="D470" s="2" t="s">
        <v>18</v>
      </c>
    </row>
    <row r="471" ht="16.5" spans="1:4">
      <c r="A471" s="2" t="s">
        <v>304</v>
      </c>
      <c r="B471" s="2" t="s">
        <v>23</v>
      </c>
      <c r="C471" s="2" t="s">
        <v>241</v>
      </c>
      <c r="D471" s="2" t="s">
        <v>18</v>
      </c>
    </row>
    <row r="472" ht="16.5" spans="1:4">
      <c r="A472" s="2" t="s">
        <v>304</v>
      </c>
      <c r="B472" s="2" t="s">
        <v>23</v>
      </c>
      <c r="C472" s="2" t="s">
        <v>241</v>
      </c>
      <c r="D472" s="2" t="s">
        <v>18</v>
      </c>
    </row>
    <row r="473" ht="16.5" spans="1:4">
      <c r="A473" s="2" t="s">
        <v>1193</v>
      </c>
      <c r="B473" s="2" t="s">
        <v>23</v>
      </c>
      <c r="C473" s="2" t="s">
        <v>241</v>
      </c>
      <c r="D473" s="2" t="s">
        <v>18</v>
      </c>
    </row>
    <row r="474" ht="16.5" spans="1:4">
      <c r="A474" s="2" t="s">
        <v>899</v>
      </c>
      <c r="B474" s="2" t="s">
        <v>23</v>
      </c>
      <c r="C474" s="2" t="s">
        <v>24</v>
      </c>
      <c r="D474" s="2" t="s">
        <v>18</v>
      </c>
    </row>
    <row r="475" ht="16.5" spans="1:4">
      <c r="A475" s="2" t="s">
        <v>240</v>
      </c>
      <c r="B475" s="2" t="s">
        <v>23</v>
      </c>
      <c r="C475" s="2" t="s">
        <v>241</v>
      </c>
      <c r="D475" s="2" t="s">
        <v>18</v>
      </c>
    </row>
    <row r="476" ht="16.5" spans="1:4">
      <c r="A476" s="2" t="s">
        <v>140</v>
      </c>
      <c r="B476" s="2" t="s">
        <v>23</v>
      </c>
      <c r="C476" s="2" t="s">
        <v>141</v>
      </c>
      <c r="D476" s="2" t="s">
        <v>18</v>
      </c>
    </row>
    <row r="477" ht="16.5" spans="1:4">
      <c r="A477" s="2" t="s">
        <v>904</v>
      </c>
      <c r="B477" s="2" t="s">
        <v>23</v>
      </c>
      <c r="C477" s="2" t="s">
        <v>271</v>
      </c>
      <c r="D477" s="2" t="s">
        <v>18</v>
      </c>
    </row>
    <row r="478" ht="16.5" spans="1:4">
      <c r="A478" s="2" t="s">
        <v>904</v>
      </c>
      <c r="B478" s="2" t="s">
        <v>23</v>
      </c>
      <c r="C478" s="2" t="s">
        <v>271</v>
      </c>
      <c r="D478" s="2" t="s">
        <v>18</v>
      </c>
    </row>
    <row r="479" ht="16.5" spans="1:4">
      <c r="A479" s="9" t="s">
        <v>325</v>
      </c>
      <c r="B479" s="9" t="s">
        <v>23</v>
      </c>
      <c r="C479" s="2" t="s">
        <v>141</v>
      </c>
      <c r="D479" s="2" t="s">
        <v>18</v>
      </c>
    </row>
    <row r="480" ht="16.5" spans="1:4">
      <c r="A480" s="9" t="s">
        <v>325</v>
      </c>
      <c r="B480" s="9" t="s">
        <v>23</v>
      </c>
      <c r="C480" s="2" t="s">
        <v>141</v>
      </c>
      <c r="D480" s="2" t="s">
        <v>18</v>
      </c>
    </row>
    <row r="481" ht="16.5" spans="1:4">
      <c r="A481" s="9" t="s">
        <v>325</v>
      </c>
      <c r="B481" s="9" t="s">
        <v>23</v>
      </c>
      <c r="C481" s="2" t="s">
        <v>141</v>
      </c>
      <c r="D481" s="2" t="s">
        <v>18</v>
      </c>
    </row>
    <row r="482" ht="16.5" spans="1:4">
      <c r="A482" s="2" t="s">
        <v>174</v>
      </c>
      <c r="B482" s="2" t="s">
        <v>23</v>
      </c>
      <c r="C482" s="2" t="s">
        <v>141</v>
      </c>
      <c r="D482" s="2" t="s">
        <v>18</v>
      </c>
    </row>
    <row r="483" ht="16.5" spans="1:4">
      <c r="A483" s="2" t="s">
        <v>174</v>
      </c>
      <c r="B483" s="2" t="s">
        <v>23</v>
      </c>
      <c r="C483" s="2" t="s">
        <v>141</v>
      </c>
      <c r="D483" s="2" t="s">
        <v>18</v>
      </c>
    </row>
    <row r="484" ht="16.5" spans="1:4">
      <c r="A484" s="9" t="s">
        <v>325</v>
      </c>
      <c r="B484" s="9" t="s">
        <v>23</v>
      </c>
      <c r="C484" s="2" t="s">
        <v>141</v>
      </c>
      <c r="D484" s="2" t="s">
        <v>18</v>
      </c>
    </row>
    <row r="485" ht="16.5" spans="1:4">
      <c r="A485" s="9" t="s">
        <v>325</v>
      </c>
      <c r="B485" s="9" t="s">
        <v>23</v>
      </c>
      <c r="C485" s="2" t="s">
        <v>141</v>
      </c>
      <c r="D485" s="2" t="s">
        <v>18</v>
      </c>
    </row>
    <row r="486" ht="16.5" spans="1:4">
      <c r="A486" s="2" t="s">
        <v>304</v>
      </c>
      <c r="B486" s="2" t="s">
        <v>23</v>
      </c>
      <c r="C486" s="2" t="s">
        <v>241</v>
      </c>
      <c r="D486" s="2" t="s">
        <v>18</v>
      </c>
    </row>
    <row r="487" ht="16.5" spans="1:4">
      <c r="A487" s="2" t="s">
        <v>304</v>
      </c>
      <c r="B487" s="2" t="s">
        <v>23</v>
      </c>
      <c r="C487" s="2" t="s">
        <v>241</v>
      </c>
      <c r="D487" s="2" t="s">
        <v>18</v>
      </c>
    </row>
    <row r="488" ht="16.5" spans="1:4">
      <c r="A488" s="11" t="s">
        <v>270</v>
      </c>
      <c r="B488" s="11" t="s">
        <v>23</v>
      </c>
      <c r="C488" s="2" t="s">
        <v>271</v>
      </c>
      <c r="D488" s="2" t="s">
        <v>18</v>
      </c>
    </row>
    <row r="489" ht="16.5" spans="1:4">
      <c r="A489" s="2" t="s">
        <v>157</v>
      </c>
      <c r="B489" s="2" t="s">
        <v>23</v>
      </c>
      <c r="C489" s="2" t="s">
        <v>24</v>
      </c>
      <c r="D489" s="2" t="s">
        <v>18</v>
      </c>
    </row>
    <row r="490" ht="16.5" spans="1:4">
      <c r="A490" s="2" t="s">
        <v>157</v>
      </c>
      <c r="B490" s="2" t="s">
        <v>23</v>
      </c>
      <c r="C490" s="2" t="s">
        <v>24</v>
      </c>
      <c r="D490" s="2" t="s">
        <v>18</v>
      </c>
    </row>
    <row r="491" ht="16.5" spans="1:4">
      <c r="A491" s="2" t="s">
        <v>157</v>
      </c>
      <c r="B491" s="2" t="s">
        <v>23</v>
      </c>
      <c r="C491" s="2" t="s">
        <v>24</v>
      </c>
      <c r="D491" s="2" t="s">
        <v>18</v>
      </c>
    </row>
    <row r="492" ht="16.5" spans="1:4">
      <c r="A492" s="2" t="s">
        <v>157</v>
      </c>
      <c r="B492" s="2" t="s">
        <v>23</v>
      </c>
      <c r="C492" s="2" t="s">
        <v>24</v>
      </c>
      <c r="D492" s="2" t="s">
        <v>18</v>
      </c>
    </row>
    <row r="493" ht="16.5" spans="1:4">
      <c r="A493" s="2" t="s">
        <v>240</v>
      </c>
      <c r="B493" s="2" t="s">
        <v>23</v>
      </c>
      <c r="C493" s="2" t="s">
        <v>241</v>
      </c>
      <c r="D493" s="2" t="s">
        <v>18</v>
      </c>
    </row>
    <row r="494" ht="16.5" spans="1:4">
      <c r="A494" s="2" t="s">
        <v>304</v>
      </c>
      <c r="B494" s="2" t="s">
        <v>23</v>
      </c>
      <c r="C494" s="2" t="s">
        <v>241</v>
      </c>
      <c r="D494" s="2" t="s">
        <v>18</v>
      </c>
    </row>
    <row r="495" ht="16.5" spans="1:4">
      <c r="A495" s="2" t="s">
        <v>240</v>
      </c>
      <c r="B495" s="2" t="s">
        <v>23</v>
      </c>
      <c r="C495" s="2" t="s">
        <v>241</v>
      </c>
      <c r="D495" s="2" t="s">
        <v>18</v>
      </c>
    </row>
    <row r="496" ht="16.5" spans="1:4">
      <c r="A496" s="2" t="s">
        <v>254</v>
      </c>
      <c r="B496" s="2" t="s">
        <v>23</v>
      </c>
      <c r="C496" s="2" t="s">
        <v>141</v>
      </c>
      <c r="D496" s="2" t="s">
        <v>18</v>
      </c>
    </row>
    <row r="497" ht="16.5" spans="1:4">
      <c r="A497" s="2" t="s">
        <v>254</v>
      </c>
      <c r="B497" s="2" t="s">
        <v>23</v>
      </c>
      <c r="C497" s="2" t="s">
        <v>141</v>
      </c>
      <c r="D497" s="2" t="s">
        <v>18</v>
      </c>
    </row>
    <row r="498" ht="16.5" spans="1:4">
      <c r="A498" s="11" t="s">
        <v>444</v>
      </c>
      <c r="B498" s="2" t="s">
        <v>23</v>
      </c>
      <c r="C498" s="2" t="s">
        <v>60</v>
      </c>
      <c r="D498" s="2" t="s">
        <v>18</v>
      </c>
    </row>
    <row r="499" ht="16.5" spans="1:4">
      <c r="A499" s="11" t="s">
        <v>444</v>
      </c>
      <c r="B499" s="2" t="s">
        <v>23</v>
      </c>
      <c r="C499" s="2" t="s">
        <v>60</v>
      </c>
      <c r="D499" s="2" t="s">
        <v>18</v>
      </c>
    </row>
    <row r="500" ht="16.5" spans="1:4">
      <c r="A500" s="2" t="s">
        <v>59</v>
      </c>
      <c r="B500" s="2" t="s">
        <v>23</v>
      </c>
      <c r="C500" s="2" t="s">
        <v>60</v>
      </c>
      <c r="D500" s="2" t="s">
        <v>18</v>
      </c>
    </row>
    <row r="501" ht="16.5" spans="1:4">
      <c r="A501" s="2" t="s">
        <v>1193</v>
      </c>
      <c r="B501" s="2" t="s">
        <v>23</v>
      </c>
      <c r="C501" s="2" t="s">
        <v>241</v>
      </c>
      <c r="D501" s="2" t="s">
        <v>18</v>
      </c>
    </row>
    <row r="502" ht="16.5" spans="1:4">
      <c r="A502" s="2" t="s">
        <v>1193</v>
      </c>
      <c r="B502" s="2" t="s">
        <v>23</v>
      </c>
      <c r="C502" s="2" t="s">
        <v>241</v>
      </c>
      <c r="D502" s="2" t="s">
        <v>18</v>
      </c>
    </row>
    <row r="503" ht="16.5" spans="1:4">
      <c r="A503" s="2" t="s">
        <v>1044</v>
      </c>
      <c r="B503" s="2" t="s">
        <v>23</v>
      </c>
      <c r="C503" s="2" t="s">
        <v>241</v>
      </c>
      <c r="D503" s="2" t="s">
        <v>18</v>
      </c>
    </row>
    <row r="504" ht="16.5" spans="1:4">
      <c r="A504" s="2" t="s">
        <v>512</v>
      </c>
      <c r="B504" s="2" t="s">
        <v>23</v>
      </c>
      <c r="C504" s="2" t="s">
        <v>241</v>
      </c>
      <c r="D504" s="2" t="s">
        <v>18</v>
      </c>
    </row>
    <row r="505" ht="16.5" spans="1:4">
      <c r="A505" s="2" t="s">
        <v>899</v>
      </c>
      <c r="B505" s="2" t="s">
        <v>23</v>
      </c>
      <c r="C505" s="2" t="s">
        <v>24</v>
      </c>
      <c r="D505" s="2" t="s">
        <v>18</v>
      </c>
    </row>
    <row r="506" ht="16.5" spans="1:4">
      <c r="A506" s="2" t="s">
        <v>1406</v>
      </c>
      <c r="B506" s="2" t="s">
        <v>23</v>
      </c>
      <c r="C506" s="2" t="s">
        <v>60</v>
      </c>
      <c r="D506" s="2" t="s">
        <v>18</v>
      </c>
    </row>
    <row r="507" ht="16.5" spans="1:4">
      <c r="A507" s="2" t="s">
        <v>800</v>
      </c>
      <c r="B507" s="2" t="s">
        <v>23</v>
      </c>
      <c r="C507" s="2" t="s">
        <v>271</v>
      </c>
      <c r="D507" s="2" t="s">
        <v>18</v>
      </c>
    </row>
    <row r="508" ht="16.5" spans="1:4">
      <c r="A508" s="2" t="s">
        <v>304</v>
      </c>
      <c r="B508" s="2" t="s">
        <v>23</v>
      </c>
      <c r="C508" s="2" t="s">
        <v>241</v>
      </c>
      <c r="D508" s="2" t="s">
        <v>18</v>
      </c>
    </row>
    <row r="509" ht="16.5" spans="1:4">
      <c r="A509" s="9" t="s">
        <v>325</v>
      </c>
      <c r="B509" s="9" t="s">
        <v>23</v>
      </c>
      <c r="C509" s="2" t="s">
        <v>141</v>
      </c>
      <c r="D509" s="2" t="s">
        <v>18</v>
      </c>
    </row>
    <row r="510" ht="16.5" spans="1:4">
      <c r="A510" s="2" t="s">
        <v>904</v>
      </c>
      <c r="B510" s="2" t="s">
        <v>23</v>
      </c>
      <c r="C510" s="2" t="s">
        <v>271</v>
      </c>
      <c r="D510" s="2" t="s">
        <v>18</v>
      </c>
    </row>
    <row r="511" ht="16.5" spans="1:4">
      <c r="A511" s="2" t="s">
        <v>22</v>
      </c>
      <c r="B511" s="2" t="s">
        <v>23</v>
      </c>
      <c r="C511" s="2" t="s">
        <v>24</v>
      </c>
      <c r="D511" s="2" t="s">
        <v>18</v>
      </c>
    </row>
    <row r="512" ht="16.5" spans="1:4">
      <c r="A512" s="2" t="s">
        <v>304</v>
      </c>
      <c r="B512" s="2" t="s">
        <v>23</v>
      </c>
      <c r="C512" s="2" t="s">
        <v>241</v>
      </c>
      <c r="D512" s="2" t="s">
        <v>18</v>
      </c>
    </row>
    <row r="513" ht="16.5" spans="1:4">
      <c r="A513" s="2" t="s">
        <v>304</v>
      </c>
      <c r="B513" s="2" t="s">
        <v>23</v>
      </c>
      <c r="C513" s="2" t="s">
        <v>241</v>
      </c>
      <c r="D513" s="2" t="s">
        <v>18</v>
      </c>
    </row>
    <row r="514" ht="16.5" spans="1:4">
      <c r="A514" s="14" t="s">
        <v>904</v>
      </c>
      <c r="B514" s="2" t="s">
        <v>23</v>
      </c>
      <c r="C514" s="2" t="s">
        <v>271</v>
      </c>
      <c r="D514" s="2" t="s">
        <v>18</v>
      </c>
    </row>
    <row r="515" ht="16.5" spans="1:4">
      <c r="A515" s="2" t="s">
        <v>304</v>
      </c>
      <c r="B515" s="2" t="s">
        <v>23</v>
      </c>
      <c r="C515" s="2" t="s">
        <v>241</v>
      </c>
      <c r="D515" s="2" t="s">
        <v>18</v>
      </c>
    </row>
    <row r="516" ht="16.5" spans="1:4">
      <c r="A516" s="2" t="s">
        <v>663</v>
      </c>
      <c r="B516" s="2" t="s">
        <v>23</v>
      </c>
      <c r="C516" s="2" t="s">
        <v>60</v>
      </c>
      <c r="D516" s="2" t="s">
        <v>18</v>
      </c>
    </row>
    <row r="517" ht="16.5" spans="1:4">
      <c r="A517" s="2" t="s">
        <v>663</v>
      </c>
      <c r="B517" s="2" t="s">
        <v>23</v>
      </c>
      <c r="C517" s="2" t="s">
        <v>60</v>
      </c>
      <c r="D517" s="2" t="s">
        <v>18</v>
      </c>
    </row>
    <row r="518" ht="16.5" spans="1:4">
      <c r="A518" s="2" t="s">
        <v>157</v>
      </c>
      <c r="B518" s="2" t="s">
        <v>23</v>
      </c>
      <c r="C518" s="2" t="s">
        <v>24</v>
      </c>
      <c r="D518" s="2" t="s">
        <v>18</v>
      </c>
    </row>
    <row r="519" ht="16.5" spans="1:4">
      <c r="A519" s="7" t="s">
        <v>1564</v>
      </c>
      <c r="B519" s="2" t="s">
        <v>23</v>
      </c>
      <c r="C519" s="2" t="s">
        <v>24</v>
      </c>
      <c r="D519" s="2" t="s">
        <v>18</v>
      </c>
    </row>
    <row r="520" ht="16.5" spans="1:4">
      <c r="A520" s="2" t="s">
        <v>174</v>
      </c>
      <c r="B520" s="2" t="s">
        <v>23</v>
      </c>
      <c r="C520" s="2" t="s">
        <v>141</v>
      </c>
      <c r="D520" s="2" t="s">
        <v>18</v>
      </c>
    </row>
    <row r="521" ht="16.5" spans="1:4">
      <c r="A521" s="2" t="s">
        <v>174</v>
      </c>
      <c r="B521" s="2" t="s">
        <v>23</v>
      </c>
      <c r="C521" s="2" t="s">
        <v>141</v>
      </c>
      <c r="D521" s="2" t="s">
        <v>18</v>
      </c>
    </row>
    <row r="522" ht="16.5" spans="1:4">
      <c r="A522" s="2" t="s">
        <v>240</v>
      </c>
      <c r="B522" s="2" t="s">
        <v>23</v>
      </c>
      <c r="C522" s="2" t="s">
        <v>241</v>
      </c>
      <c r="D522" s="2" t="s">
        <v>18</v>
      </c>
    </row>
    <row r="523" ht="16.5" spans="1:4">
      <c r="A523" s="2" t="s">
        <v>1193</v>
      </c>
      <c r="B523" s="2" t="s">
        <v>23</v>
      </c>
      <c r="C523" s="2" t="s">
        <v>241</v>
      </c>
      <c r="D523" s="2" t="s">
        <v>18</v>
      </c>
    </row>
    <row r="524" ht="16.5" spans="1:4">
      <c r="A524" s="2" t="s">
        <v>1193</v>
      </c>
      <c r="B524" s="2" t="s">
        <v>23</v>
      </c>
      <c r="C524" s="2" t="s">
        <v>241</v>
      </c>
      <c r="D524" s="2" t="s">
        <v>18</v>
      </c>
    </row>
    <row r="525" ht="16.5" spans="1:4">
      <c r="A525" s="2" t="s">
        <v>22</v>
      </c>
      <c r="B525" s="2" t="s">
        <v>23</v>
      </c>
      <c r="C525" s="2" t="s">
        <v>24</v>
      </c>
      <c r="D525" s="2" t="s">
        <v>18</v>
      </c>
    </row>
    <row r="526" ht="16.5" spans="1:4">
      <c r="A526" s="2" t="s">
        <v>904</v>
      </c>
      <c r="B526" s="2" t="s">
        <v>23</v>
      </c>
      <c r="C526" s="2" t="s">
        <v>271</v>
      </c>
      <c r="D526" s="2" t="s">
        <v>18</v>
      </c>
    </row>
    <row r="527" ht="16.5" spans="1:4">
      <c r="A527" s="2" t="s">
        <v>347</v>
      </c>
      <c r="B527" s="2" t="s">
        <v>35</v>
      </c>
      <c r="C527" s="2" t="s">
        <v>36</v>
      </c>
      <c r="D527" s="2" t="s">
        <v>18</v>
      </c>
    </row>
    <row r="528" ht="16.5" spans="1:4">
      <c r="A528" s="2" t="s">
        <v>451</v>
      </c>
      <c r="B528" s="2" t="s">
        <v>35</v>
      </c>
      <c r="C528" s="2" t="s">
        <v>36</v>
      </c>
      <c r="D528" s="2" t="s">
        <v>18</v>
      </c>
    </row>
    <row r="529" ht="16.5" spans="1:4">
      <c r="A529" s="15" t="s">
        <v>34</v>
      </c>
      <c r="B529" s="15" t="s">
        <v>35</v>
      </c>
      <c r="C529" s="2" t="s">
        <v>36</v>
      </c>
      <c r="D529" s="2" t="s">
        <v>18</v>
      </c>
    </row>
    <row r="530" ht="16.5" spans="1:4">
      <c r="A530" s="2" t="s">
        <v>347</v>
      </c>
      <c r="B530" s="2" t="s">
        <v>35</v>
      </c>
      <c r="C530" s="2" t="s">
        <v>36</v>
      </c>
      <c r="D530" s="2" t="s">
        <v>18</v>
      </c>
    </row>
    <row r="531" ht="16.5" spans="1:4">
      <c r="A531" s="2" t="s">
        <v>165</v>
      </c>
      <c r="B531" s="2" t="s">
        <v>35</v>
      </c>
      <c r="C531" s="2" t="s">
        <v>36</v>
      </c>
      <c r="D531" s="2" t="s">
        <v>18</v>
      </c>
    </row>
    <row r="532" ht="16.5" spans="1:4">
      <c r="A532" s="2" t="s">
        <v>165</v>
      </c>
      <c r="B532" s="2" t="s">
        <v>35</v>
      </c>
      <c r="C532" s="2" t="s">
        <v>36</v>
      </c>
      <c r="D532" s="2" t="s">
        <v>18</v>
      </c>
    </row>
    <row r="533" ht="16.5" spans="1:4">
      <c r="A533" s="2" t="s">
        <v>165</v>
      </c>
      <c r="B533" s="2" t="s">
        <v>35</v>
      </c>
      <c r="C533" s="2" t="s">
        <v>36</v>
      </c>
      <c r="D533" s="2" t="s">
        <v>18</v>
      </c>
    </row>
    <row r="534" ht="16.5" spans="1:4">
      <c r="A534" s="2" t="s">
        <v>165</v>
      </c>
      <c r="B534" s="2" t="s">
        <v>35</v>
      </c>
      <c r="C534" s="2" t="s">
        <v>36</v>
      </c>
      <c r="D534" s="2" t="s">
        <v>18</v>
      </c>
    </row>
    <row r="535" ht="16.5" spans="1:4">
      <c r="A535" s="2" t="s">
        <v>451</v>
      </c>
      <c r="B535" s="2" t="s">
        <v>35</v>
      </c>
      <c r="C535" s="2" t="s">
        <v>36</v>
      </c>
      <c r="D535" s="2" t="s">
        <v>18</v>
      </c>
    </row>
    <row r="536" ht="16.5" spans="1:4">
      <c r="A536" s="2" t="s">
        <v>34</v>
      </c>
      <c r="B536" s="2" t="s">
        <v>35</v>
      </c>
      <c r="C536" s="2" t="s">
        <v>36</v>
      </c>
      <c r="D536" s="2" t="s">
        <v>18</v>
      </c>
    </row>
    <row r="537" ht="16.5" spans="1:4">
      <c r="A537" s="2" t="s">
        <v>34</v>
      </c>
      <c r="B537" s="2" t="s">
        <v>35</v>
      </c>
      <c r="C537" s="2" t="s">
        <v>36</v>
      </c>
      <c r="D537" s="2" t="s">
        <v>18</v>
      </c>
    </row>
    <row r="538" ht="16.5" spans="1:4">
      <c r="A538" s="2" t="s">
        <v>204</v>
      </c>
      <c r="B538" s="2" t="s">
        <v>35</v>
      </c>
      <c r="C538" s="2" t="s">
        <v>36</v>
      </c>
      <c r="D538" s="2" t="s">
        <v>18</v>
      </c>
    </row>
    <row r="539" ht="16.5" spans="1:4">
      <c r="A539" s="2" t="s">
        <v>204</v>
      </c>
      <c r="B539" s="2" t="s">
        <v>35</v>
      </c>
      <c r="C539" s="2" t="s">
        <v>36</v>
      </c>
      <c r="D539" s="2" t="s">
        <v>18</v>
      </c>
    </row>
    <row r="540" ht="16.5" spans="1:4">
      <c r="A540" s="2" t="s">
        <v>34</v>
      </c>
      <c r="B540" s="2" t="s">
        <v>35</v>
      </c>
      <c r="C540" s="2" t="s">
        <v>36</v>
      </c>
      <c r="D540" s="2" t="s">
        <v>18</v>
      </c>
    </row>
    <row r="541" ht="16.5" spans="1:4">
      <c r="A541" s="2" t="s">
        <v>451</v>
      </c>
      <c r="B541" s="2" t="s">
        <v>35</v>
      </c>
      <c r="C541" s="2" t="s">
        <v>36</v>
      </c>
      <c r="D541" s="2" t="s">
        <v>18</v>
      </c>
    </row>
    <row r="542" ht="16.5" spans="1:4">
      <c r="A542" s="2" t="s">
        <v>871</v>
      </c>
      <c r="B542" s="2" t="s">
        <v>35</v>
      </c>
      <c r="C542" s="2" t="s">
        <v>36</v>
      </c>
      <c r="D542" s="2" t="s">
        <v>18</v>
      </c>
    </row>
    <row r="543" ht="16.5" spans="1:4">
      <c r="A543" s="2" t="s">
        <v>871</v>
      </c>
      <c r="B543" s="2" t="s">
        <v>35</v>
      </c>
      <c r="C543" s="2" t="s">
        <v>36</v>
      </c>
      <c r="D543" s="2" t="s">
        <v>18</v>
      </c>
    </row>
    <row r="544" ht="16.5" spans="1:4">
      <c r="A544" s="2" t="s">
        <v>204</v>
      </c>
      <c r="B544" s="2" t="s">
        <v>35</v>
      </c>
      <c r="C544" s="2" t="s">
        <v>36</v>
      </c>
      <c r="D544" s="2" t="s">
        <v>18</v>
      </c>
    </row>
    <row r="545" ht="16.5" spans="1:4">
      <c r="A545" s="2" t="s">
        <v>204</v>
      </c>
      <c r="B545" s="2" t="s">
        <v>35</v>
      </c>
      <c r="C545" s="2" t="s">
        <v>36</v>
      </c>
      <c r="D545" s="2" t="s">
        <v>18</v>
      </c>
    </row>
    <row r="546" ht="16.5" spans="1:4">
      <c r="A546" s="2" t="s">
        <v>204</v>
      </c>
      <c r="B546" s="2" t="s">
        <v>35</v>
      </c>
      <c r="C546" s="2" t="s">
        <v>36</v>
      </c>
      <c r="D546" s="2" t="s">
        <v>18</v>
      </c>
    </row>
    <row r="547" ht="16.5" spans="1:4">
      <c r="A547" s="2" t="s">
        <v>347</v>
      </c>
      <c r="B547" s="2" t="s">
        <v>35</v>
      </c>
      <c r="C547" s="2" t="s">
        <v>36</v>
      </c>
      <c r="D547" s="2" t="s">
        <v>18</v>
      </c>
    </row>
    <row r="548" ht="16.5" spans="1:4">
      <c r="A548" s="2" t="s">
        <v>34</v>
      </c>
      <c r="B548" s="2" t="s">
        <v>35</v>
      </c>
      <c r="C548" s="2" t="s">
        <v>36</v>
      </c>
      <c r="D548" s="2" t="s">
        <v>18</v>
      </c>
    </row>
    <row r="549" ht="16.5" spans="1:4">
      <c r="A549" s="2" t="s">
        <v>34</v>
      </c>
      <c r="B549" s="2" t="s">
        <v>35</v>
      </c>
      <c r="C549" s="2" t="s">
        <v>36</v>
      </c>
      <c r="D549" s="2" t="s">
        <v>18</v>
      </c>
    </row>
    <row r="550" ht="16.5" spans="1:4">
      <c r="A550" s="2" t="s">
        <v>34</v>
      </c>
      <c r="B550" s="2" t="s">
        <v>35</v>
      </c>
      <c r="C550" s="2" t="s">
        <v>36</v>
      </c>
      <c r="D550" s="2" t="s">
        <v>18</v>
      </c>
    </row>
    <row r="551" ht="16.5" spans="1:4">
      <c r="A551" s="2" t="s">
        <v>2372</v>
      </c>
      <c r="B551" s="2" t="s">
        <v>35</v>
      </c>
      <c r="C551" s="2" t="s">
        <v>36</v>
      </c>
      <c r="D551" s="2" t="s">
        <v>18</v>
      </c>
    </row>
    <row r="552" ht="16.5" spans="1:4">
      <c r="A552" s="2" t="s">
        <v>204</v>
      </c>
      <c r="B552" s="2" t="s">
        <v>35</v>
      </c>
      <c r="C552" s="2" t="s">
        <v>36</v>
      </c>
      <c r="D552" s="2" t="s">
        <v>18</v>
      </c>
    </row>
    <row r="553" ht="16.5" spans="1:4">
      <c r="A553" s="2" t="s">
        <v>165</v>
      </c>
      <c r="B553" s="2" t="s">
        <v>35</v>
      </c>
      <c r="C553" s="2" t="s">
        <v>36</v>
      </c>
      <c r="D553" s="2" t="s">
        <v>18</v>
      </c>
    </row>
    <row r="554" ht="16.5" spans="1:4">
      <c r="A554" s="2" t="s">
        <v>165</v>
      </c>
      <c r="B554" s="2" t="s">
        <v>35</v>
      </c>
      <c r="C554" s="2" t="s">
        <v>36</v>
      </c>
      <c r="D554" s="2" t="s">
        <v>18</v>
      </c>
    </row>
    <row r="555" ht="16.5" spans="1:4">
      <c r="A555" s="2" t="s">
        <v>347</v>
      </c>
      <c r="B555" s="2" t="s">
        <v>35</v>
      </c>
      <c r="C555" s="2" t="s">
        <v>36</v>
      </c>
      <c r="D555" s="2" t="s">
        <v>18</v>
      </c>
    </row>
    <row r="556" ht="16.5" spans="1:4">
      <c r="A556" s="2" t="s">
        <v>347</v>
      </c>
      <c r="B556" s="2" t="s">
        <v>35</v>
      </c>
      <c r="C556" s="2" t="s">
        <v>36</v>
      </c>
      <c r="D556" s="2" t="s">
        <v>18</v>
      </c>
    </row>
    <row r="557" ht="16.5" spans="1:4">
      <c r="A557" s="2" t="s">
        <v>871</v>
      </c>
      <c r="B557" s="2" t="s">
        <v>35</v>
      </c>
      <c r="C557" s="2" t="s">
        <v>36</v>
      </c>
      <c r="D557" s="2" t="s">
        <v>18</v>
      </c>
    </row>
    <row r="558" ht="16.5" spans="1:4">
      <c r="A558" s="2" t="s">
        <v>871</v>
      </c>
      <c r="B558" s="2" t="s">
        <v>35</v>
      </c>
      <c r="C558" s="2" t="s">
        <v>36</v>
      </c>
      <c r="D558" s="2" t="s">
        <v>18</v>
      </c>
    </row>
    <row r="559" ht="16.5" spans="1:4">
      <c r="A559" s="2" t="s">
        <v>204</v>
      </c>
      <c r="B559" s="2" t="s">
        <v>35</v>
      </c>
      <c r="C559" s="2" t="s">
        <v>36</v>
      </c>
      <c r="D559" s="2" t="s">
        <v>18</v>
      </c>
    </row>
    <row r="560" ht="16.5" spans="1:4">
      <c r="A560" s="2" t="s">
        <v>204</v>
      </c>
      <c r="B560" s="2" t="s">
        <v>35</v>
      </c>
      <c r="C560" s="2" t="s">
        <v>36</v>
      </c>
      <c r="D560" s="2" t="s">
        <v>18</v>
      </c>
    </row>
    <row r="561" ht="16.5" spans="1:4">
      <c r="A561" s="2" t="s">
        <v>204</v>
      </c>
      <c r="B561" s="2" t="s">
        <v>35</v>
      </c>
      <c r="C561" s="2" t="s">
        <v>36</v>
      </c>
      <c r="D561" s="2" t="s">
        <v>18</v>
      </c>
    </row>
    <row r="562" ht="16.5" spans="1:4">
      <c r="A562" s="2" t="s">
        <v>204</v>
      </c>
      <c r="B562" s="2" t="s">
        <v>35</v>
      </c>
      <c r="C562" s="2" t="s">
        <v>36</v>
      </c>
      <c r="D562" s="2" t="s">
        <v>18</v>
      </c>
    </row>
    <row r="563" ht="16.5" spans="1:4">
      <c r="A563" s="2" t="s">
        <v>347</v>
      </c>
      <c r="B563" s="2" t="s">
        <v>35</v>
      </c>
      <c r="C563" s="2" t="s">
        <v>36</v>
      </c>
      <c r="D563" s="2" t="s">
        <v>18</v>
      </c>
    </row>
    <row r="564" ht="16.5" spans="1:4">
      <c r="A564" s="2" t="s">
        <v>347</v>
      </c>
      <c r="B564" s="2" t="s">
        <v>35</v>
      </c>
      <c r="C564" s="2" t="s">
        <v>36</v>
      </c>
      <c r="D564" s="2" t="s">
        <v>18</v>
      </c>
    </row>
    <row r="565" ht="16.5" spans="1:4">
      <c r="A565" s="2" t="s">
        <v>204</v>
      </c>
      <c r="B565" s="2" t="s">
        <v>35</v>
      </c>
      <c r="C565" s="2" t="s">
        <v>36</v>
      </c>
      <c r="D565" s="2" t="s">
        <v>18</v>
      </c>
    </row>
    <row r="566" ht="16.5" spans="1:4">
      <c r="A566" s="2" t="s">
        <v>871</v>
      </c>
      <c r="B566" s="2" t="s">
        <v>35</v>
      </c>
      <c r="C566" s="2" t="s">
        <v>36</v>
      </c>
      <c r="D566" s="2" t="s">
        <v>18</v>
      </c>
    </row>
    <row r="567" ht="16.5" spans="1:4">
      <c r="A567" s="2" t="s">
        <v>871</v>
      </c>
      <c r="B567" s="2" t="s">
        <v>35</v>
      </c>
      <c r="C567" s="2" t="s">
        <v>36</v>
      </c>
      <c r="D567" s="2" t="s">
        <v>18</v>
      </c>
    </row>
    <row r="568" ht="16.5" spans="1:4">
      <c r="A568" s="2" t="s">
        <v>871</v>
      </c>
      <c r="B568" s="2" t="s">
        <v>35</v>
      </c>
      <c r="C568" s="2" t="s">
        <v>36</v>
      </c>
      <c r="D568" s="2" t="s">
        <v>18</v>
      </c>
    </row>
    <row r="569" ht="16.5" spans="1:4">
      <c r="A569" s="2" t="s">
        <v>871</v>
      </c>
      <c r="B569" s="2" t="s">
        <v>35</v>
      </c>
      <c r="C569" s="2" t="s">
        <v>36</v>
      </c>
      <c r="D569" s="2" t="s">
        <v>18</v>
      </c>
    </row>
    <row r="570" ht="16.5" spans="1:4">
      <c r="A570" s="2" t="s">
        <v>451</v>
      </c>
      <c r="B570" s="2" t="s">
        <v>35</v>
      </c>
      <c r="C570" s="2" t="s">
        <v>36</v>
      </c>
      <c r="D570" s="2" t="s">
        <v>18</v>
      </c>
    </row>
    <row r="571" ht="16.5" spans="1:4">
      <c r="A571" s="2" t="s">
        <v>204</v>
      </c>
      <c r="B571" s="2" t="s">
        <v>35</v>
      </c>
      <c r="C571" s="2" t="s">
        <v>36</v>
      </c>
      <c r="D571" s="2" t="s">
        <v>18</v>
      </c>
    </row>
    <row r="572" ht="16.5" spans="1:4">
      <c r="A572" s="2" t="s">
        <v>347</v>
      </c>
      <c r="B572" s="2" t="s">
        <v>35</v>
      </c>
      <c r="C572" s="2" t="s">
        <v>36</v>
      </c>
      <c r="D572" s="2" t="s">
        <v>18</v>
      </c>
    </row>
    <row r="573" ht="16.5" spans="1:4">
      <c r="A573" s="2" t="s">
        <v>204</v>
      </c>
      <c r="B573" s="2" t="s">
        <v>35</v>
      </c>
      <c r="C573" s="2" t="s">
        <v>36</v>
      </c>
      <c r="D573" s="2" t="s">
        <v>18</v>
      </c>
    </row>
    <row r="574" ht="16.5" spans="1:4">
      <c r="A574" s="2" t="s">
        <v>871</v>
      </c>
      <c r="B574" s="2" t="s">
        <v>35</v>
      </c>
      <c r="C574" s="2" t="s">
        <v>36</v>
      </c>
      <c r="D574" s="2" t="s">
        <v>18</v>
      </c>
    </row>
    <row r="575" ht="16.5" spans="1:4">
      <c r="A575" s="2" t="s">
        <v>204</v>
      </c>
      <c r="B575" s="2" t="s">
        <v>35</v>
      </c>
      <c r="C575" s="2" t="s">
        <v>36</v>
      </c>
      <c r="D575" s="2" t="s">
        <v>18</v>
      </c>
    </row>
    <row r="576" ht="16.5" spans="1:4">
      <c r="A576" s="2" t="s">
        <v>871</v>
      </c>
      <c r="B576" s="2" t="s">
        <v>35</v>
      </c>
      <c r="C576" s="2" t="s">
        <v>36</v>
      </c>
      <c r="D576" s="2" t="s">
        <v>18</v>
      </c>
    </row>
    <row r="577" ht="16.5" spans="1:4">
      <c r="A577" s="2" t="s">
        <v>347</v>
      </c>
      <c r="B577" s="2" t="s">
        <v>35</v>
      </c>
      <c r="C577" s="2" t="s">
        <v>36</v>
      </c>
      <c r="D577" s="2" t="s">
        <v>18</v>
      </c>
    </row>
    <row r="578" ht="16.5" spans="1:4">
      <c r="A578" s="2" t="s">
        <v>871</v>
      </c>
      <c r="B578" s="2" t="s">
        <v>35</v>
      </c>
      <c r="C578" s="2" t="s">
        <v>36</v>
      </c>
      <c r="D578" s="2" t="s">
        <v>18</v>
      </c>
    </row>
    <row r="579" ht="16.5" spans="1:4">
      <c r="A579" s="2" t="s">
        <v>347</v>
      </c>
      <c r="B579" s="2" t="s">
        <v>35</v>
      </c>
      <c r="C579" s="2" t="s">
        <v>36</v>
      </c>
      <c r="D579" s="2" t="s">
        <v>18</v>
      </c>
    </row>
    <row r="580" ht="16.5" spans="1:4">
      <c r="A580" s="2" t="s">
        <v>347</v>
      </c>
      <c r="B580" s="2" t="s">
        <v>35</v>
      </c>
      <c r="C580" s="2" t="s">
        <v>36</v>
      </c>
      <c r="D580" s="2" t="s">
        <v>18</v>
      </c>
    </row>
    <row r="581" ht="16.5" spans="1:4">
      <c r="A581" s="2" t="s">
        <v>451</v>
      </c>
      <c r="B581" s="2" t="s">
        <v>35</v>
      </c>
      <c r="C581" s="2" t="s">
        <v>36</v>
      </c>
      <c r="D581" s="2" t="s">
        <v>18</v>
      </c>
    </row>
    <row r="582" ht="16.5" spans="1:4">
      <c r="A582" s="2" t="s">
        <v>871</v>
      </c>
      <c r="B582" s="2" t="s">
        <v>35</v>
      </c>
      <c r="C582" s="2" t="s">
        <v>36</v>
      </c>
      <c r="D582" s="2" t="s">
        <v>18</v>
      </c>
    </row>
    <row r="583" ht="16.5" spans="1:4">
      <c r="A583" s="2" t="s">
        <v>347</v>
      </c>
      <c r="B583" s="2" t="s">
        <v>35</v>
      </c>
      <c r="C583" s="2" t="s">
        <v>36</v>
      </c>
      <c r="D583" s="2" t="s">
        <v>18</v>
      </c>
    </row>
    <row r="584" ht="16.5" spans="1:4">
      <c r="A584" s="2" t="s">
        <v>871</v>
      </c>
      <c r="B584" s="2" t="s">
        <v>35</v>
      </c>
      <c r="C584" s="2" t="s">
        <v>36</v>
      </c>
      <c r="D584" s="2" t="s">
        <v>18</v>
      </c>
    </row>
    <row r="585" ht="16.5" spans="1:4">
      <c r="A585" s="2" t="s">
        <v>34</v>
      </c>
      <c r="B585" s="2" t="s">
        <v>35</v>
      </c>
      <c r="C585" s="2" t="s">
        <v>36</v>
      </c>
      <c r="D585" s="2" t="s">
        <v>18</v>
      </c>
    </row>
    <row r="586" ht="16.5" spans="1:4">
      <c r="A586" s="2" t="s">
        <v>34</v>
      </c>
      <c r="B586" s="2" t="s">
        <v>35</v>
      </c>
      <c r="C586" s="2" t="s">
        <v>36</v>
      </c>
      <c r="D586" s="2" t="s">
        <v>18</v>
      </c>
    </row>
    <row r="587" ht="16.5" spans="1:4">
      <c r="A587" s="2" t="s">
        <v>347</v>
      </c>
      <c r="B587" s="2" t="s">
        <v>35</v>
      </c>
      <c r="C587" s="2" t="s">
        <v>36</v>
      </c>
      <c r="D587" s="2" t="s">
        <v>18</v>
      </c>
    </row>
    <row r="588" ht="16.5" spans="1:4">
      <c r="A588" s="2" t="s">
        <v>347</v>
      </c>
      <c r="B588" s="2" t="s">
        <v>35</v>
      </c>
      <c r="C588" s="2" t="s">
        <v>36</v>
      </c>
      <c r="D588" s="2" t="s">
        <v>18</v>
      </c>
    </row>
    <row r="589" ht="16.5" spans="1:4">
      <c r="A589" s="2" t="s">
        <v>237</v>
      </c>
      <c r="B589" s="2" t="s">
        <v>115</v>
      </c>
      <c r="C589" s="2" t="s">
        <v>116</v>
      </c>
      <c r="D589" s="2" t="s">
        <v>18</v>
      </c>
    </row>
    <row r="590" ht="16.5" spans="1:4">
      <c r="A590" s="2" t="s">
        <v>114</v>
      </c>
      <c r="B590" s="2" t="s">
        <v>115</v>
      </c>
      <c r="C590" s="2" t="s">
        <v>116</v>
      </c>
      <c r="D590" s="2" t="s">
        <v>18</v>
      </c>
    </row>
    <row r="591" ht="16.5" spans="1:4">
      <c r="A591" s="2" t="s">
        <v>114</v>
      </c>
      <c r="B591" s="2" t="s">
        <v>115</v>
      </c>
      <c r="C591" s="2" t="s">
        <v>116</v>
      </c>
      <c r="D591" s="2" t="s">
        <v>18</v>
      </c>
    </row>
    <row r="592" ht="16.5" spans="1:4">
      <c r="A592" s="2" t="s">
        <v>114</v>
      </c>
      <c r="B592" s="2" t="s">
        <v>115</v>
      </c>
      <c r="C592" s="2" t="s">
        <v>116</v>
      </c>
      <c r="D592" s="2" t="s">
        <v>18</v>
      </c>
    </row>
    <row r="593" ht="16.5" spans="1:4">
      <c r="A593" s="2" t="s">
        <v>114</v>
      </c>
      <c r="B593" s="2" t="s">
        <v>115</v>
      </c>
      <c r="C593" s="2" t="s">
        <v>116</v>
      </c>
      <c r="D593" s="2" t="s">
        <v>18</v>
      </c>
    </row>
    <row r="594" ht="16.5" spans="1:4">
      <c r="A594" s="2" t="s">
        <v>114</v>
      </c>
      <c r="B594" s="2" t="s">
        <v>115</v>
      </c>
      <c r="C594" s="2" t="s">
        <v>116</v>
      </c>
      <c r="D594" s="2" t="s">
        <v>18</v>
      </c>
    </row>
    <row r="595" ht="16.5" spans="1:4">
      <c r="A595" s="2" t="s">
        <v>114</v>
      </c>
      <c r="B595" s="2" t="s">
        <v>115</v>
      </c>
      <c r="C595" s="2" t="s">
        <v>116</v>
      </c>
      <c r="D595" s="2" t="s">
        <v>18</v>
      </c>
    </row>
    <row r="596" ht="16.5" spans="1:4">
      <c r="A596" s="2" t="s">
        <v>351</v>
      </c>
      <c r="B596" s="2" t="s">
        <v>50</v>
      </c>
      <c r="C596" s="2" t="s">
        <v>51</v>
      </c>
      <c r="D596" s="2" t="s">
        <v>18</v>
      </c>
    </row>
    <row r="597" ht="16.5" spans="1:4">
      <c r="A597" s="2" t="s">
        <v>351</v>
      </c>
      <c r="B597" s="2" t="s">
        <v>50</v>
      </c>
      <c r="C597" s="2" t="s">
        <v>51</v>
      </c>
      <c r="D597" s="2" t="s">
        <v>18</v>
      </c>
    </row>
    <row r="598" ht="16.5" spans="1:4">
      <c r="A598" s="2" t="s">
        <v>351</v>
      </c>
      <c r="B598" s="2" t="s">
        <v>50</v>
      </c>
      <c r="C598" s="2" t="s">
        <v>51</v>
      </c>
      <c r="D598" s="2" t="s">
        <v>18</v>
      </c>
    </row>
    <row r="599" ht="16.5" spans="1:4">
      <c r="A599" s="2" t="s">
        <v>49</v>
      </c>
      <c r="B599" s="2" t="s">
        <v>50</v>
      </c>
      <c r="C599" s="2" t="s">
        <v>51</v>
      </c>
      <c r="D599" s="2" t="s">
        <v>18</v>
      </c>
    </row>
    <row r="600" ht="16.5" spans="1:4">
      <c r="A600" s="2" t="s">
        <v>49</v>
      </c>
      <c r="B600" s="2" t="s">
        <v>50</v>
      </c>
      <c r="C600" s="2" t="s">
        <v>51</v>
      </c>
      <c r="D600" s="2" t="s">
        <v>18</v>
      </c>
    </row>
    <row r="601" ht="16.5" spans="1:4">
      <c r="A601" s="2" t="s">
        <v>49</v>
      </c>
      <c r="B601" s="2" t="s">
        <v>50</v>
      </c>
      <c r="C601" s="2" t="s">
        <v>51</v>
      </c>
      <c r="D601" s="2" t="s">
        <v>18</v>
      </c>
    </row>
    <row r="602" ht="16.5" spans="1:4">
      <c r="A602" s="2" t="s">
        <v>49</v>
      </c>
      <c r="B602" s="2" t="s">
        <v>50</v>
      </c>
      <c r="C602" s="2" t="s">
        <v>51</v>
      </c>
      <c r="D602" s="2" t="s">
        <v>18</v>
      </c>
    </row>
    <row r="603" ht="16.5" spans="1:4">
      <c r="A603" s="2" t="s">
        <v>49</v>
      </c>
      <c r="B603" s="2" t="s">
        <v>50</v>
      </c>
      <c r="C603" s="2" t="s">
        <v>51</v>
      </c>
      <c r="D603" s="2" t="s">
        <v>18</v>
      </c>
    </row>
    <row r="604" ht="16.5" spans="1:4">
      <c r="A604" s="2" t="s">
        <v>563</v>
      </c>
      <c r="B604" s="2" t="s">
        <v>50</v>
      </c>
      <c r="C604" s="2" t="s">
        <v>51</v>
      </c>
      <c r="D604" s="2" t="s">
        <v>18</v>
      </c>
    </row>
    <row r="605" ht="16.5" spans="1:4">
      <c r="A605" s="2" t="s">
        <v>49</v>
      </c>
      <c r="B605" s="2" t="s">
        <v>50</v>
      </c>
      <c r="C605" s="2" t="s">
        <v>51</v>
      </c>
      <c r="D605" s="2" t="s">
        <v>18</v>
      </c>
    </row>
    <row r="606" ht="16.5" spans="1:4">
      <c r="A606" s="2" t="s">
        <v>351</v>
      </c>
      <c r="B606" s="2" t="s">
        <v>50</v>
      </c>
      <c r="C606" s="2" t="s">
        <v>51</v>
      </c>
      <c r="D606" s="2" t="s">
        <v>18</v>
      </c>
    </row>
    <row r="607" ht="16.5" spans="1:4">
      <c r="A607" s="2" t="s">
        <v>49</v>
      </c>
      <c r="B607" s="2" t="s">
        <v>50</v>
      </c>
      <c r="C607" s="2" t="s">
        <v>51</v>
      </c>
      <c r="D607" s="2" t="s">
        <v>18</v>
      </c>
    </row>
    <row r="608" ht="16.5" spans="1:4">
      <c r="A608" s="2" t="s">
        <v>49</v>
      </c>
      <c r="B608" s="2" t="s">
        <v>50</v>
      </c>
      <c r="C608" s="2" t="s">
        <v>51</v>
      </c>
      <c r="D608" s="2" t="s">
        <v>18</v>
      </c>
    </row>
    <row r="609" ht="16.5" spans="1:4">
      <c r="A609" s="2" t="s">
        <v>351</v>
      </c>
      <c r="B609" s="2" t="s">
        <v>50</v>
      </c>
      <c r="C609" s="2" t="s">
        <v>51</v>
      </c>
      <c r="D609" s="2" t="s">
        <v>18</v>
      </c>
    </row>
    <row r="610" ht="16.5" spans="1:4">
      <c r="A610" s="2" t="s">
        <v>351</v>
      </c>
      <c r="B610" s="2" t="s">
        <v>50</v>
      </c>
      <c r="C610" s="2" t="s">
        <v>51</v>
      </c>
      <c r="D610" s="2" t="s">
        <v>18</v>
      </c>
    </row>
    <row r="611" ht="16.5" spans="1:4">
      <c r="A611" s="2" t="s">
        <v>351</v>
      </c>
      <c r="B611" s="2" t="s">
        <v>50</v>
      </c>
      <c r="C611" s="2" t="s">
        <v>51</v>
      </c>
      <c r="D611" s="2" t="s">
        <v>18</v>
      </c>
    </row>
    <row r="612" ht="16.5" spans="1:4">
      <c r="A612" s="2" t="s">
        <v>351</v>
      </c>
      <c r="B612" s="2" t="s">
        <v>50</v>
      </c>
      <c r="C612" s="2" t="s">
        <v>51</v>
      </c>
      <c r="D612" s="2" t="s">
        <v>18</v>
      </c>
    </row>
    <row r="613" ht="16.5" spans="1:4">
      <c r="A613" s="2" t="s">
        <v>49</v>
      </c>
      <c r="B613" s="2" t="s">
        <v>50</v>
      </c>
      <c r="C613" s="2" t="s">
        <v>51</v>
      </c>
      <c r="D613" s="2" t="s">
        <v>18</v>
      </c>
    </row>
    <row r="614" ht="16.5" spans="1:4">
      <c r="A614" s="2" t="s">
        <v>49</v>
      </c>
      <c r="B614" s="2" t="s">
        <v>50</v>
      </c>
      <c r="C614" s="2" t="s">
        <v>51</v>
      </c>
      <c r="D614" s="2" t="s">
        <v>18</v>
      </c>
    </row>
    <row r="615" ht="16.5" spans="1:4">
      <c r="A615" s="2" t="s">
        <v>674</v>
      </c>
      <c r="B615" s="2" t="s">
        <v>192</v>
      </c>
      <c r="C615" s="2" t="s">
        <v>193</v>
      </c>
      <c r="D615" s="2" t="s">
        <v>18</v>
      </c>
    </row>
    <row r="616" ht="16.5" spans="1:4">
      <c r="A616" s="2" t="s">
        <v>435</v>
      </c>
      <c r="B616" s="2" t="s">
        <v>192</v>
      </c>
      <c r="C616" s="2" t="s">
        <v>193</v>
      </c>
      <c r="D616" s="2" t="s">
        <v>18</v>
      </c>
    </row>
    <row r="617" ht="16.5" spans="1:4">
      <c r="A617" s="2" t="s">
        <v>435</v>
      </c>
      <c r="B617" s="2" t="s">
        <v>192</v>
      </c>
      <c r="C617" s="2" t="s">
        <v>193</v>
      </c>
      <c r="D617" s="2" t="s">
        <v>18</v>
      </c>
    </row>
    <row r="618" ht="16.5" spans="1:4">
      <c r="A618" s="2" t="s">
        <v>696</v>
      </c>
      <c r="B618" s="2" t="s">
        <v>192</v>
      </c>
      <c r="C618" s="2" t="s">
        <v>193</v>
      </c>
      <c r="D618" s="2" t="s">
        <v>18</v>
      </c>
    </row>
    <row r="619" ht="16.5" spans="1:4">
      <c r="A619" s="2" t="s">
        <v>696</v>
      </c>
      <c r="B619" s="2" t="s">
        <v>192</v>
      </c>
      <c r="C619" s="2" t="s">
        <v>193</v>
      </c>
      <c r="D619" s="2" t="s">
        <v>18</v>
      </c>
    </row>
    <row r="620" ht="16.5" spans="1:4">
      <c r="A620" s="2" t="s">
        <v>696</v>
      </c>
      <c r="B620" s="2" t="s">
        <v>192</v>
      </c>
      <c r="C620" s="2" t="s">
        <v>193</v>
      </c>
      <c r="D620" s="2" t="s">
        <v>18</v>
      </c>
    </row>
    <row r="621" ht="16.5" spans="1:4">
      <c r="A621" s="2" t="s">
        <v>696</v>
      </c>
      <c r="B621" s="2" t="s">
        <v>192</v>
      </c>
      <c r="C621" s="2" t="s">
        <v>193</v>
      </c>
      <c r="D621" s="2" t="s">
        <v>18</v>
      </c>
    </row>
    <row r="622" ht="16.5" spans="1:4">
      <c r="A622" s="2" t="s">
        <v>696</v>
      </c>
      <c r="B622" s="2" t="s">
        <v>192</v>
      </c>
      <c r="C622" s="2" t="s">
        <v>193</v>
      </c>
      <c r="D622" s="2" t="s">
        <v>18</v>
      </c>
    </row>
    <row r="623" ht="16.5" spans="1:4">
      <c r="A623" s="2" t="s">
        <v>435</v>
      </c>
      <c r="B623" s="2" t="s">
        <v>192</v>
      </c>
      <c r="C623" s="2" t="s">
        <v>193</v>
      </c>
      <c r="D623" s="2" t="s">
        <v>18</v>
      </c>
    </row>
    <row r="624" ht="16.5" spans="1:4">
      <c r="A624" s="2" t="s">
        <v>316</v>
      </c>
      <c r="B624" s="2" t="s">
        <v>192</v>
      </c>
      <c r="C624" s="2" t="s">
        <v>193</v>
      </c>
      <c r="D624" s="2" t="s">
        <v>18</v>
      </c>
    </row>
    <row r="625" ht="16.5" spans="1:4">
      <c r="A625" s="2" t="s">
        <v>581</v>
      </c>
      <c r="B625" s="2" t="s">
        <v>192</v>
      </c>
      <c r="C625" s="2" t="s">
        <v>193</v>
      </c>
      <c r="D625" s="2" t="s">
        <v>18</v>
      </c>
    </row>
    <row r="626" ht="16.5" spans="1:4">
      <c r="A626" s="2" t="s">
        <v>191</v>
      </c>
      <c r="B626" s="2" t="s">
        <v>192</v>
      </c>
      <c r="C626" s="2" t="s">
        <v>193</v>
      </c>
      <c r="D626" s="2" t="s">
        <v>18</v>
      </c>
    </row>
    <row r="627" ht="16.5" spans="1:4">
      <c r="A627" s="2" t="s">
        <v>191</v>
      </c>
      <c r="B627" s="2" t="s">
        <v>192</v>
      </c>
      <c r="C627" s="2" t="s">
        <v>193</v>
      </c>
      <c r="D627" s="2" t="s">
        <v>18</v>
      </c>
    </row>
    <row r="628" ht="16.5" spans="1:4">
      <c r="A628" s="2" t="s">
        <v>696</v>
      </c>
      <c r="B628" s="2" t="s">
        <v>192</v>
      </c>
      <c r="C628" s="2" t="s">
        <v>193</v>
      </c>
      <c r="D628" s="2" t="s">
        <v>18</v>
      </c>
    </row>
    <row r="629" ht="16.5" spans="1:4">
      <c r="A629" s="2" t="s">
        <v>191</v>
      </c>
      <c r="B629" s="2" t="s">
        <v>192</v>
      </c>
      <c r="C629" s="2" t="s">
        <v>193</v>
      </c>
      <c r="D629" s="2" t="s">
        <v>18</v>
      </c>
    </row>
    <row r="630" ht="16.5" spans="1:4">
      <c r="A630" s="2" t="s">
        <v>581</v>
      </c>
      <c r="B630" s="2" t="s">
        <v>192</v>
      </c>
      <c r="C630" s="2" t="s">
        <v>193</v>
      </c>
      <c r="D630" s="2" t="s">
        <v>18</v>
      </c>
    </row>
    <row r="631" ht="16.5" spans="1:4">
      <c r="A631" s="2" t="s">
        <v>696</v>
      </c>
      <c r="B631" s="2" t="s">
        <v>192</v>
      </c>
      <c r="C631" s="2" t="s">
        <v>193</v>
      </c>
      <c r="D631" s="2" t="s">
        <v>18</v>
      </c>
    </row>
    <row r="632" ht="16.5" spans="1:4">
      <c r="A632" s="2" t="s">
        <v>316</v>
      </c>
      <c r="B632" s="2" t="s">
        <v>192</v>
      </c>
      <c r="C632" s="2" t="s">
        <v>193</v>
      </c>
      <c r="D632" s="2" t="s">
        <v>18</v>
      </c>
    </row>
    <row r="633" ht="16.5" spans="1:4">
      <c r="A633" s="2" t="s">
        <v>316</v>
      </c>
      <c r="B633" s="2" t="s">
        <v>192</v>
      </c>
      <c r="C633" s="2" t="s">
        <v>193</v>
      </c>
      <c r="D633" s="2" t="s">
        <v>18</v>
      </c>
    </row>
    <row r="634" ht="16.5" spans="1:4">
      <c r="A634" s="2" t="s">
        <v>191</v>
      </c>
      <c r="B634" s="2" t="s">
        <v>192</v>
      </c>
      <c r="C634" s="2" t="s">
        <v>193</v>
      </c>
      <c r="D634" s="2" t="s">
        <v>18</v>
      </c>
    </row>
    <row r="635" ht="16.5" spans="1:4">
      <c r="A635" s="2" t="s">
        <v>581</v>
      </c>
      <c r="B635" s="2" t="s">
        <v>192</v>
      </c>
      <c r="C635" s="2" t="s">
        <v>193</v>
      </c>
      <c r="D635" s="2" t="s">
        <v>18</v>
      </c>
    </row>
    <row r="636" ht="16.5" spans="1:4">
      <c r="A636" s="2" t="s">
        <v>696</v>
      </c>
      <c r="B636" s="2" t="s">
        <v>192</v>
      </c>
      <c r="C636" s="2" t="s">
        <v>193</v>
      </c>
      <c r="D636" s="2" t="s">
        <v>18</v>
      </c>
    </row>
    <row r="637" ht="16.5" spans="1:4">
      <c r="A637" s="2" t="s">
        <v>696</v>
      </c>
      <c r="B637" s="2" t="s">
        <v>192</v>
      </c>
      <c r="C637" s="2" t="s">
        <v>193</v>
      </c>
      <c r="D637" s="2" t="s">
        <v>18</v>
      </c>
    </row>
    <row r="638" ht="16.5" spans="1:4">
      <c r="A638" s="2" t="s">
        <v>316</v>
      </c>
      <c r="B638" s="2" t="s">
        <v>192</v>
      </c>
      <c r="C638" s="2" t="s">
        <v>193</v>
      </c>
      <c r="D638" s="2" t="s">
        <v>18</v>
      </c>
    </row>
    <row r="639" ht="16.5" spans="1:4">
      <c r="A639" s="2" t="s">
        <v>316</v>
      </c>
      <c r="B639" s="2" t="s">
        <v>192</v>
      </c>
      <c r="C639" s="2" t="s">
        <v>193</v>
      </c>
      <c r="D639" s="2" t="s">
        <v>18</v>
      </c>
    </row>
    <row r="640" ht="16.5" spans="1:4">
      <c r="A640" s="2" t="s">
        <v>208</v>
      </c>
      <c r="B640" s="2" t="s">
        <v>192</v>
      </c>
      <c r="C640" s="2" t="s">
        <v>193</v>
      </c>
      <c r="D640" s="2" t="s">
        <v>18</v>
      </c>
    </row>
    <row r="641" ht="16.5" spans="1:4">
      <c r="A641" s="2" t="s">
        <v>208</v>
      </c>
      <c r="B641" s="2" t="s">
        <v>192</v>
      </c>
      <c r="C641" s="2" t="s">
        <v>193</v>
      </c>
      <c r="D641" s="2" t="s">
        <v>18</v>
      </c>
    </row>
    <row r="642" ht="16.5" spans="1:4">
      <c r="A642" s="2" t="s">
        <v>316</v>
      </c>
      <c r="B642" s="2" t="s">
        <v>192</v>
      </c>
      <c r="C642" s="2" t="s">
        <v>193</v>
      </c>
      <c r="D642" s="2" t="s">
        <v>18</v>
      </c>
    </row>
    <row r="643" ht="16.5" spans="1:4">
      <c r="A643" s="2" t="s">
        <v>191</v>
      </c>
      <c r="B643" s="2" t="s">
        <v>192</v>
      </c>
      <c r="C643" s="2" t="s">
        <v>193</v>
      </c>
      <c r="D643" s="2" t="s">
        <v>18</v>
      </c>
    </row>
    <row r="644" ht="16.5" spans="1:4">
      <c r="A644" s="2" t="s">
        <v>674</v>
      </c>
      <c r="B644" s="2" t="s">
        <v>192</v>
      </c>
      <c r="C644" s="2" t="s">
        <v>193</v>
      </c>
      <c r="D644" s="2" t="s">
        <v>18</v>
      </c>
    </row>
    <row r="645" ht="16.5" spans="1:4">
      <c r="A645" s="2" t="s">
        <v>674</v>
      </c>
      <c r="B645" s="2" t="s">
        <v>192</v>
      </c>
      <c r="C645" s="2" t="s">
        <v>193</v>
      </c>
      <c r="D645" s="2" t="s">
        <v>18</v>
      </c>
    </row>
    <row r="646" ht="16.5" spans="1:4">
      <c r="A646" s="2" t="s">
        <v>674</v>
      </c>
      <c r="B646" s="2" t="s">
        <v>192</v>
      </c>
      <c r="C646" s="2" t="s">
        <v>193</v>
      </c>
      <c r="D646" s="2" t="s">
        <v>18</v>
      </c>
    </row>
    <row r="647" ht="16.5" spans="1:4">
      <c r="A647" s="2" t="s">
        <v>674</v>
      </c>
      <c r="B647" s="2" t="s">
        <v>192</v>
      </c>
      <c r="C647" s="2" t="s">
        <v>193</v>
      </c>
      <c r="D647" s="2" t="s">
        <v>18</v>
      </c>
    </row>
    <row r="648" ht="16.5" spans="1:4">
      <c r="A648" s="2" t="s">
        <v>435</v>
      </c>
      <c r="B648" s="2" t="s">
        <v>192</v>
      </c>
      <c r="C648" s="2" t="s">
        <v>193</v>
      </c>
      <c r="D648" s="2" t="s">
        <v>18</v>
      </c>
    </row>
    <row r="649" ht="16.5" spans="1:4">
      <c r="A649" s="2" t="s">
        <v>435</v>
      </c>
      <c r="B649" s="2" t="s">
        <v>192</v>
      </c>
      <c r="C649" s="2" t="s">
        <v>193</v>
      </c>
      <c r="D649" s="2" t="s">
        <v>18</v>
      </c>
    </row>
    <row r="650" ht="16.5" spans="1:4">
      <c r="A650" s="2" t="s">
        <v>316</v>
      </c>
      <c r="B650" s="2" t="s">
        <v>192</v>
      </c>
      <c r="C650" s="2" t="s">
        <v>193</v>
      </c>
      <c r="D650" s="2" t="s">
        <v>18</v>
      </c>
    </row>
    <row r="651" ht="16.5" spans="1:4">
      <c r="A651" s="2" t="s">
        <v>191</v>
      </c>
      <c r="B651" s="2" t="s">
        <v>192</v>
      </c>
      <c r="C651" s="2" t="s">
        <v>193</v>
      </c>
      <c r="D651" s="2" t="s">
        <v>18</v>
      </c>
    </row>
    <row r="652" ht="16.5" spans="1:4">
      <c r="A652" s="2" t="s">
        <v>191</v>
      </c>
      <c r="B652" s="2" t="s">
        <v>192</v>
      </c>
      <c r="C652" s="2" t="s">
        <v>193</v>
      </c>
      <c r="D652" s="2" t="s">
        <v>18</v>
      </c>
    </row>
    <row r="653" ht="16.5" spans="1:4">
      <c r="A653" s="2" t="s">
        <v>581</v>
      </c>
      <c r="B653" s="2" t="s">
        <v>192</v>
      </c>
      <c r="C653" s="2" t="s">
        <v>193</v>
      </c>
      <c r="D653" s="2" t="s">
        <v>18</v>
      </c>
    </row>
    <row r="654" ht="16.5" spans="1:4">
      <c r="A654" s="2" t="s">
        <v>581</v>
      </c>
      <c r="B654" s="2" t="s">
        <v>192</v>
      </c>
      <c r="C654" s="2" t="s">
        <v>193</v>
      </c>
      <c r="D654" s="2" t="s">
        <v>18</v>
      </c>
    </row>
    <row r="655" ht="16.5" spans="1:4">
      <c r="A655" s="2" t="s">
        <v>581</v>
      </c>
      <c r="B655" s="2" t="s">
        <v>192</v>
      </c>
      <c r="C655" s="2" t="s">
        <v>193</v>
      </c>
      <c r="D655" s="2" t="s">
        <v>18</v>
      </c>
    </row>
    <row r="656" ht="16.5" spans="1:4">
      <c r="A656" s="2" t="s">
        <v>191</v>
      </c>
      <c r="B656" s="2" t="s">
        <v>192</v>
      </c>
      <c r="C656" s="2" t="s">
        <v>193</v>
      </c>
      <c r="D656" s="2" t="s">
        <v>18</v>
      </c>
    </row>
    <row r="657" ht="16.5" spans="1:4">
      <c r="A657" s="2" t="s">
        <v>191</v>
      </c>
      <c r="B657" s="2" t="s">
        <v>192</v>
      </c>
      <c r="C657" s="2" t="s">
        <v>193</v>
      </c>
      <c r="D657" s="2" t="s">
        <v>18</v>
      </c>
    </row>
    <row r="658" ht="16.5" spans="1:4">
      <c r="A658" s="2" t="s">
        <v>191</v>
      </c>
      <c r="B658" s="2" t="s">
        <v>192</v>
      </c>
      <c r="C658" s="2" t="s">
        <v>193</v>
      </c>
      <c r="D658" s="2" t="s">
        <v>18</v>
      </c>
    </row>
    <row r="659" ht="16.5" spans="1:4">
      <c r="A659" s="2" t="s">
        <v>674</v>
      </c>
      <c r="B659" s="2" t="s">
        <v>192</v>
      </c>
      <c r="C659" s="2" t="s">
        <v>193</v>
      </c>
      <c r="D659" s="2" t="s">
        <v>18</v>
      </c>
    </row>
    <row r="660" ht="16.5" spans="1:4">
      <c r="A660" s="2" t="s">
        <v>435</v>
      </c>
      <c r="B660" s="2" t="s">
        <v>192</v>
      </c>
      <c r="C660" s="2" t="s">
        <v>193</v>
      </c>
      <c r="D660" s="2" t="s">
        <v>18</v>
      </c>
    </row>
    <row r="661" ht="16.5" spans="1:4">
      <c r="A661" s="2" t="s">
        <v>316</v>
      </c>
      <c r="B661" s="2" t="s">
        <v>192</v>
      </c>
      <c r="C661" s="2" t="s">
        <v>193</v>
      </c>
      <c r="D661" s="2" t="s">
        <v>18</v>
      </c>
    </row>
    <row r="662" ht="16.5" spans="1:4">
      <c r="A662" s="2" t="s">
        <v>316</v>
      </c>
      <c r="B662" s="2" t="s">
        <v>192</v>
      </c>
      <c r="C662" s="2" t="s">
        <v>193</v>
      </c>
      <c r="D662" s="2" t="s">
        <v>18</v>
      </c>
    </row>
    <row r="663" ht="16.5" spans="1:4">
      <c r="A663" s="2" t="s">
        <v>191</v>
      </c>
      <c r="B663" s="2" t="s">
        <v>192</v>
      </c>
      <c r="C663" s="2" t="s">
        <v>193</v>
      </c>
      <c r="D663" s="2" t="s">
        <v>18</v>
      </c>
    </row>
    <row r="664" ht="16.5" spans="1:4">
      <c r="A664" s="2" t="s">
        <v>191</v>
      </c>
      <c r="B664" s="2" t="s">
        <v>192</v>
      </c>
      <c r="C664" s="2" t="s">
        <v>193</v>
      </c>
      <c r="D664" s="2" t="s">
        <v>18</v>
      </c>
    </row>
    <row r="665" ht="16.5" spans="1:4">
      <c r="A665" s="2" t="s">
        <v>191</v>
      </c>
      <c r="B665" s="2" t="s">
        <v>192</v>
      </c>
      <c r="C665" s="2" t="s">
        <v>193</v>
      </c>
      <c r="D665" s="2" t="s">
        <v>18</v>
      </c>
    </row>
    <row r="666" ht="16.5" spans="1:4">
      <c r="A666" s="2" t="s">
        <v>191</v>
      </c>
      <c r="B666" s="2" t="s">
        <v>192</v>
      </c>
      <c r="C666" s="2" t="s">
        <v>193</v>
      </c>
      <c r="D666" s="2" t="s">
        <v>18</v>
      </c>
    </row>
    <row r="667" ht="16.5" spans="1:4">
      <c r="A667" s="2" t="s">
        <v>316</v>
      </c>
      <c r="B667" s="2" t="s">
        <v>192</v>
      </c>
      <c r="C667" s="2" t="s">
        <v>193</v>
      </c>
      <c r="D667" s="2" t="s">
        <v>18</v>
      </c>
    </row>
    <row r="668" ht="16.5" spans="1:4">
      <c r="A668" s="2" t="s">
        <v>191</v>
      </c>
      <c r="B668" s="2" t="s">
        <v>192</v>
      </c>
      <c r="C668" s="2" t="s">
        <v>193</v>
      </c>
      <c r="D668" s="2" t="s">
        <v>18</v>
      </c>
    </row>
    <row r="669" ht="16.5" spans="1:4">
      <c r="A669" s="2" t="s">
        <v>191</v>
      </c>
      <c r="B669" s="2" t="s">
        <v>192</v>
      </c>
      <c r="C669" s="2" t="s">
        <v>193</v>
      </c>
      <c r="D669" s="2" t="s">
        <v>18</v>
      </c>
    </row>
    <row r="670" ht="16.5" spans="1:4">
      <c r="A670" s="2" t="s">
        <v>191</v>
      </c>
      <c r="B670" s="2" t="s">
        <v>192</v>
      </c>
      <c r="C670" s="2" t="s">
        <v>193</v>
      </c>
      <c r="D670" s="2" t="s">
        <v>18</v>
      </c>
    </row>
    <row r="671" ht="16.5" spans="1:4">
      <c r="A671" s="2" t="s">
        <v>191</v>
      </c>
      <c r="B671" s="2" t="s">
        <v>192</v>
      </c>
      <c r="C671" s="2" t="s">
        <v>193</v>
      </c>
      <c r="D671" s="2" t="s">
        <v>18</v>
      </c>
    </row>
    <row r="672" ht="16.5" spans="1:4">
      <c r="A672" s="2" t="s">
        <v>674</v>
      </c>
      <c r="B672" s="2" t="s">
        <v>192</v>
      </c>
      <c r="C672" s="2" t="s">
        <v>193</v>
      </c>
      <c r="D672" s="2" t="s">
        <v>18</v>
      </c>
    </row>
    <row r="673" ht="16.5" spans="1:4">
      <c r="A673" s="2" t="s">
        <v>316</v>
      </c>
      <c r="B673" s="2" t="s">
        <v>192</v>
      </c>
      <c r="C673" s="2" t="s">
        <v>193</v>
      </c>
      <c r="D673" s="2" t="s">
        <v>18</v>
      </c>
    </row>
    <row r="674" ht="16.5" spans="1:4">
      <c r="A674" s="2" t="s">
        <v>316</v>
      </c>
      <c r="B674" s="2" t="s">
        <v>192</v>
      </c>
      <c r="C674" s="2" t="s">
        <v>193</v>
      </c>
      <c r="D674" s="2" t="s">
        <v>18</v>
      </c>
    </row>
    <row r="675" ht="16.5" spans="1:4">
      <c r="A675" s="2" t="s">
        <v>435</v>
      </c>
      <c r="B675" s="2" t="s">
        <v>192</v>
      </c>
      <c r="C675" s="2" t="s">
        <v>193</v>
      </c>
      <c r="D675" s="2" t="s">
        <v>18</v>
      </c>
    </row>
    <row r="676" ht="16.5" spans="1:4">
      <c r="A676" s="2" t="s">
        <v>191</v>
      </c>
      <c r="B676" s="2" t="s">
        <v>192</v>
      </c>
      <c r="C676" s="2" t="s">
        <v>193</v>
      </c>
      <c r="D676" s="2" t="s">
        <v>18</v>
      </c>
    </row>
    <row r="677" ht="16.5" spans="1:4">
      <c r="A677" s="2" t="s">
        <v>191</v>
      </c>
      <c r="B677" s="2" t="s">
        <v>192</v>
      </c>
      <c r="C677" s="2" t="s">
        <v>193</v>
      </c>
      <c r="D677" s="2" t="s">
        <v>18</v>
      </c>
    </row>
    <row r="678" ht="16.5" spans="1:4">
      <c r="A678" s="2" t="s">
        <v>191</v>
      </c>
      <c r="B678" s="2" t="s">
        <v>192</v>
      </c>
      <c r="C678" s="2" t="s">
        <v>193</v>
      </c>
      <c r="D678" s="2" t="s">
        <v>18</v>
      </c>
    </row>
    <row r="679" ht="16.5" spans="1:4">
      <c r="A679" s="2" t="s">
        <v>191</v>
      </c>
      <c r="B679" s="2" t="s">
        <v>192</v>
      </c>
      <c r="C679" s="2" t="s">
        <v>193</v>
      </c>
      <c r="D679" s="2" t="s">
        <v>18</v>
      </c>
    </row>
    <row r="680" ht="16.5" spans="1:4">
      <c r="A680" s="2" t="s">
        <v>191</v>
      </c>
      <c r="B680" s="2" t="s">
        <v>192</v>
      </c>
      <c r="C680" s="2" t="s">
        <v>193</v>
      </c>
      <c r="D680" s="2" t="s">
        <v>18</v>
      </c>
    </row>
    <row r="681" ht="16.5" spans="1:4">
      <c r="A681" s="2" t="s">
        <v>191</v>
      </c>
      <c r="B681" s="2" t="s">
        <v>192</v>
      </c>
      <c r="C681" s="2" t="s">
        <v>193</v>
      </c>
      <c r="D681" s="2" t="s">
        <v>18</v>
      </c>
    </row>
    <row r="682" ht="16.5" spans="1:4">
      <c r="A682" s="2" t="s">
        <v>316</v>
      </c>
      <c r="B682" s="2" t="s">
        <v>192</v>
      </c>
      <c r="C682" s="2" t="s">
        <v>193</v>
      </c>
      <c r="D682" s="2" t="s">
        <v>18</v>
      </c>
    </row>
    <row r="683" ht="16.5" spans="1:4">
      <c r="A683" s="2" t="s">
        <v>316</v>
      </c>
      <c r="B683" s="2" t="s">
        <v>192</v>
      </c>
      <c r="C683" s="2" t="s">
        <v>193</v>
      </c>
      <c r="D683" s="2" t="s">
        <v>18</v>
      </c>
    </row>
    <row r="684" ht="16.5" spans="1:4">
      <c r="A684" s="2" t="s">
        <v>316</v>
      </c>
      <c r="B684" s="2" t="s">
        <v>192</v>
      </c>
      <c r="C684" s="2" t="s">
        <v>193</v>
      </c>
      <c r="D684" s="2" t="s">
        <v>18</v>
      </c>
    </row>
    <row r="685" ht="16.5" spans="1:4">
      <c r="A685" s="2" t="s">
        <v>674</v>
      </c>
      <c r="B685" s="2" t="s">
        <v>192</v>
      </c>
      <c r="C685" s="2" t="s">
        <v>193</v>
      </c>
      <c r="D685" s="2" t="s">
        <v>18</v>
      </c>
    </row>
    <row r="686" ht="16.5" spans="1:4">
      <c r="A686" s="2" t="s">
        <v>316</v>
      </c>
      <c r="B686" s="2" t="s">
        <v>192</v>
      </c>
      <c r="C686" s="2" t="s">
        <v>193</v>
      </c>
      <c r="D686" s="2" t="s">
        <v>18</v>
      </c>
    </row>
    <row r="687" ht="16.5" spans="1:4">
      <c r="A687" s="2" t="s">
        <v>191</v>
      </c>
      <c r="B687" s="2" t="s">
        <v>192</v>
      </c>
      <c r="C687" s="2" t="s">
        <v>193</v>
      </c>
      <c r="D687" s="2" t="s">
        <v>18</v>
      </c>
    </row>
    <row r="688" ht="16.5" spans="1:4">
      <c r="A688" s="2" t="s">
        <v>316</v>
      </c>
      <c r="B688" s="2" t="s">
        <v>192</v>
      </c>
      <c r="C688" s="2" t="s">
        <v>193</v>
      </c>
      <c r="D688" s="2" t="s">
        <v>18</v>
      </c>
    </row>
    <row r="689" ht="16.5" spans="1:4">
      <c r="A689" s="2" t="s">
        <v>191</v>
      </c>
      <c r="B689" s="2" t="s">
        <v>192</v>
      </c>
      <c r="C689" s="2" t="s">
        <v>193</v>
      </c>
      <c r="D689" s="2" t="s">
        <v>18</v>
      </c>
    </row>
    <row r="690" ht="16.5" spans="1:4">
      <c r="A690" s="2" t="s">
        <v>191</v>
      </c>
      <c r="B690" s="2" t="s">
        <v>192</v>
      </c>
      <c r="C690" s="2" t="s">
        <v>193</v>
      </c>
      <c r="D690" s="2" t="s">
        <v>18</v>
      </c>
    </row>
    <row r="691" ht="16.5" spans="1:4">
      <c r="A691" s="2" t="s">
        <v>316</v>
      </c>
      <c r="B691" s="2" t="s">
        <v>192</v>
      </c>
      <c r="C691" s="2" t="s">
        <v>193</v>
      </c>
      <c r="D691" s="2" t="s">
        <v>18</v>
      </c>
    </row>
    <row r="692" ht="16.5" spans="1:4">
      <c r="A692" s="2" t="s">
        <v>674</v>
      </c>
      <c r="B692" s="2" t="s">
        <v>192</v>
      </c>
      <c r="C692" s="2" t="s">
        <v>193</v>
      </c>
      <c r="D692" s="2" t="s">
        <v>18</v>
      </c>
    </row>
    <row r="693" ht="16.5" spans="1:4">
      <c r="A693" s="2" t="s">
        <v>191</v>
      </c>
      <c r="B693" s="2" t="s">
        <v>192</v>
      </c>
      <c r="C693" s="2" t="s">
        <v>193</v>
      </c>
      <c r="D693" s="2" t="s">
        <v>18</v>
      </c>
    </row>
    <row r="694" ht="16.5" spans="1:4">
      <c r="A694" s="2" t="s">
        <v>191</v>
      </c>
      <c r="B694" s="2" t="s">
        <v>192</v>
      </c>
      <c r="C694" s="2" t="s">
        <v>193</v>
      </c>
      <c r="D694" s="2" t="s">
        <v>18</v>
      </c>
    </row>
    <row r="695" ht="16.5" spans="1:4">
      <c r="A695" s="2" t="s">
        <v>316</v>
      </c>
      <c r="B695" s="2" t="s">
        <v>192</v>
      </c>
      <c r="C695" s="2" t="s">
        <v>193</v>
      </c>
      <c r="D695" s="2" t="s">
        <v>18</v>
      </c>
    </row>
    <row r="696" ht="16.5" spans="1:4">
      <c r="A696" s="2" t="s">
        <v>581</v>
      </c>
      <c r="B696" s="2" t="s">
        <v>192</v>
      </c>
      <c r="C696" s="2" t="s">
        <v>193</v>
      </c>
      <c r="D696" s="2" t="s">
        <v>18</v>
      </c>
    </row>
    <row r="697" ht="16.5" spans="1:4">
      <c r="A697" s="2" t="s">
        <v>435</v>
      </c>
      <c r="B697" s="2" t="s">
        <v>192</v>
      </c>
      <c r="C697" s="2" t="s">
        <v>193</v>
      </c>
      <c r="D697" s="2" t="s">
        <v>18</v>
      </c>
    </row>
    <row r="698" ht="16.5" spans="1:4">
      <c r="A698" s="2" t="s">
        <v>191</v>
      </c>
      <c r="B698" s="2" t="s">
        <v>192</v>
      </c>
      <c r="C698" s="2" t="s">
        <v>193</v>
      </c>
      <c r="D698" s="2" t="s">
        <v>18</v>
      </c>
    </row>
    <row r="699" ht="16.5" spans="1:4">
      <c r="A699" s="2" t="s">
        <v>191</v>
      </c>
      <c r="B699" s="2" t="s">
        <v>192</v>
      </c>
      <c r="C699" s="2" t="s">
        <v>193</v>
      </c>
      <c r="D699" s="2" t="s">
        <v>18</v>
      </c>
    </row>
    <row r="700" ht="16.5" spans="1:4">
      <c r="A700" s="2" t="s">
        <v>191</v>
      </c>
      <c r="B700" s="2" t="s">
        <v>192</v>
      </c>
      <c r="C700" s="2" t="s">
        <v>193</v>
      </c>
      <c r="D700" s="2" t="s">
        <v>18</v>
      </c>
    </row>
    <row r="701" ht="16.5" spans="1:4">
      <c r="A701" s="2" t="s">
        <v>435</v>
      </c>
      <c r="B701" s="2" t="s">
        <v>192</v>
      </c>
      <c r="C701" s="2" t="s">
        <v>193</v>
      </c>
      <c r="D701" s="2" t="s">
        <v>18</v>
      </c>
    </row>
    <row r="702" ht="16.5" spans="1:4">
      <c r="A702" s="2" t="s">
        <v>435</v>
      </c>
      <c r="B702" s="2" t="s">
        <v>192</v>
      </c>
      <c r="C702" s="2" t="s">
        <v>193</v>
      </c>
      <c r="D702" s="2" t="s">
        <v>18</v>
      </c>
    </row>
    <row r="703" ht="16.5" spans="1:4">
      <c r="A703" s="2" t="s">
        <v>191</v>
      </c>
      <c r="B703" s="2" t="s">
        <v>192</v>
      </c>
      <c r="C703" s="2" t="s">
        <v>193</v>
      </c>
      <c r="D703" s="2" t="s">
        <v>18</v>
      </c>
    </row>
    <row r="704" ht="16.5" spans="1:4">
      <c r="A704" s="2" t="s">
        <v>191</v>
      </c>
      <c r="B704" s="2" t="s">
        <v>192</v>
      </c>
      <c r="C704" s="2" t="s">
        <v>193</v>
      </c>
      <c r="D704" s="2" t="s">
        <v>18</v>
      </c>
    </row>
    <row r="705" ht="16.5" spans="1:4">
      <c r="A705" s="2" t="s">
        <v>191</v>
      </c>
      <c r="B705" s="2" t="s">
        <v>192</v>
      </c>
      <c r="C705" s="2" t="s">
        <v>193</v>
      </c>
      <c r="D705" s="2" t="s">
        <v>18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1"/>
  <sheetViews>
    <sheetView topLeftCell="A58" workbookViewId="0">
      <selection activeCell="A1" sqref="$A1:$XFD1048576"/>
    </sheetView>
  </sheetViews>
  <sheetFormatPr defaultColWidth="9" defaultRowHeight="13.5" outlineLevelCol="1"/>
  <sheetData>
    <row r="3" spans="1:2">
      <c r="A3" t="s">
        <v>8</v>
      </c>
      <c r="B3" t="s">
        <v>5860</v>
      </c>
    </row>
    <row r="4" spans="1:2">
      <c r="A4" t="s">
        <v>49</v>
      </c>
      <c r="B4">
        <v>10</v>
      </c>
    </row>
    <row r="5" spans="1:2">
      <c r="A5" t="s">
        <v>157</v>
      </c>
      <c r="B5">
        <v>12</v>
      </c>
    </row>
    <row r="6" spans="1:2">
      <c r="A6" t="s">
        <v>182</v>
      </c>
      <c r="B6">
        <v>15</v>
      </c>
    </row>
    <row r="7" spans="1:2">
      <c r="A7" t="s">
        <v>237</v>
      </c>
      <c r="B7">
        <v>1</v>
      </c>
    </row>
    <row r="8" spans="1:2">
      <c r="A8" t="s">
        <v>258</v>
      </c>
      <c r="B8">
        <v>7</v>
      </c>
    </row>
    <row r="9" spans="1:2">
      <c r="A9" t="s">
        <v>147</v>
      </c>
      <c r="B9">
        <v>9</v>
      </c>
    </row>
    <row r="10" spans="1:2">
      <c r="A10" t="s">
        <v>220</v>
      </c>
      <c r="B10">
        <v>7</v>
      </c>
    </row>
    <row r="11" spans="1:2">
      <c r="A11" t="s">
        <v>483</v>
      </c>
      <c r="B11">
        <v>2</v>
      </c>
    </row>
    <row r="12" spans="1:2">
      <c r="A12" t="s">
        <v>110</v>
      </c>
      <c r="B12">
        <v>5</v>
      </c>
    </row>
    <row r="13" spans="1:2">
      <c r="A13" t="s">
        <v>22</v>
      </c>
      <c r="B13">
        <v>28</v>
      </c>
    </row>
    <row r="14" spans="1:2">
      <c r="A14" t="s">
        <v>316</v>
      </c>
      <c r="B14">
        <v>19</v>
      </c>
    </row>
    <row r="15" spans="1:2">
      <c r="A15" t="s">
        <v>153</v>
      </c>
      <c r="B15">
        <v>13</v>
      </c>
    </row>
    <row r="16" spans="1:2">
      <c r="A16" t="s">
        <v>800</v>
      </c>
      <c r="B16">
        <v>8</v>
      </c>
    </row>
    <row r="17" spans="1:2">
      <c r="A17" t="s">
        <v>124</v>
      </c>
      <c r="B17">
        <v>5</v>
      </c>
    </row>
    <row r="18" spans="1:2">
      <c r="A18" t="s">
        <v>874</v>
      </c>
      <c r="B18">
        <v>6</v>
      </c>
    </row>
    <row r="19" spans="1:2">
      <c r="A19" t="s">
        <v>165</v>
      </c>
      <c r="B19">
        <v>6</v>
      </c>
    </row>
    <row r="20" spans="1:2">
      <c r="A20" t="s">
        <v>581</v>
      </c>
      <c r="B20">
        <v>7</v>
      </c>
    </row>
    <row r="21" spans="1:2">
      <c r="A21" t="s">
        <v>545</v>
      </c>
      <c r="B21">
        <v>8</v>
      </c>
    </row>
    <row r="22" spans="1:2">
      <c r="A22" t="s">
        <v>1564</v>
      </c>
      <c r="B22">
        <v>8</v>
      </c>
    </row>
    <row r="23" spans="1:2">
      <c r="A23" t="s">
        <v>31</v>
      </c>
      <c r="B23">
        <v>6</v>
      </c>
    </row>
    <row r="24" spans="1:2">
      <c r="A24" t="s">
        <v>270</v>
      </c>
      <c r="B24">
        <v>3</v>
      </c>
    </row>
    <row r="25" spans="1:2">
      <c r="A25" t="s">
        <v>512</v>
      </c>
      <c r="B25">
        <v>2</v>
      </c>
    </row>
    <row r="26" spans="1:2">
      <c r="A26" t="s">
        <v>477</v>
      </c>
      <c r="B26">
        <v>2</v>
      </c>
    </row>
    <row r="27" spans="1:2">
      <c r="A27" t="s">
        <v>76</v>
      </c>
      <c r="B27">
        <v>3</v>
      </c>
    </row>
    <row r="28" spans="1:2">
      <c r="A28" t="s">
        <v>563</v>
      </c>
      <c r="B28">
        <v>1</v>
      </c>
    </row>
    <row r="29" spans="1:2">
      <c r="A29" t="s">
        <v>55</v>
      </c>
      <c r="B29">
        <v>4</v>
      </c>
    </row>
    <row r="30" spans="1:2">
      <c r="A30" t="s">
        <v>696</v>
      </c>
      <c r="B30">
        <v>9</v>
      </c>
    </row>
    <row r="31" spans="1:2">
      <c r="A31" t="s">
        <v>2372</v>
      </c>
      <c r="B31">
        <v>1</v>
      </c>
    </row>
    <row r="32" spans="1:2">
      <c r="A32" t="s">
        <v>435</v>
      </c>
      <c r="B32">
        <v>10</v>
      </c>
    </row>
    <row r="33" spans="1:2">
      <c r="A33" t="s">
        <v>1039</v>
      </c>
      <c r="B33">
        <v>10</v>
      </c>
    </row>
    <row r="34" spans="1:2">
      <c r="A34" t="s">
        <v>1044</v>
      </c>
      <c r="B34">
        <v>3</v>
      </c>
    </row>
    <row r="35" spans="1:2">
      <c r="A35" t="s">
        <v>1481</v>
      </c>
      <c r="B35">
        <v>3</v>
      </c>
    </row>
    <row r="36" spans="1:2">
      <c r="A36" t="s">
        <v>383</v>
      </c>
      <c r="B36">
        <v>10</v>
      </c>
    </row>
    <row r="37" spans="1:2">
      <c r="A37" t="s">
        <v>663</v>
      </c>
      <c r="B37">
        <v>4</v>
      </c>
    </row>
    <row r="38" spans="1:2">
      <c r="A38" t="s">
        <v>140</v>
      </c>
      <c r="B38">
        <v>12</v>
      </c>
    </row>
    <row r="39" spans="1:2">
      <c r="A39" t="s">
        <v>161</v>
      </c>
      <c r="B39">
        <v>7</v>
      </c>
    </row>
    <row r="40" spans="1:2">
      <c r="A40" t="s">
        <v>84</v>
      </c>
      <c r="B40">
        <v>3</v>
      </c>
    </row>
    <row r="41" spans="1:2">
      <c r="A41" t="s">
        <v>460</v>
      </c>
      <c r="B41">
        <v>2</v>
      </c>
    </row>
    <row r="42" spans="1:2">
      <c r="A42" t="s">
        <v>300</v>
      </c>
      <c r="B42">
        <v>5</v>
      </c>
    </row>
    <row r="43" spans="1:2">
      <c r="A43" t="s">
        <v>1567</v>
      </c>
      <c r="B43">
        <v>1</v>
      </c>
    </row>
    <row r="44" spans="1:2">
      <c r="A44" t="s">
        <v>240</v>
      </c>
      <c r="B44">
        <v>11</v>
      </c>
    </row>
    <row r="45" spans="1:2">
      <c r="A45" t="s">
        <v>200</v>
      </c>
      <c r="B45">
        <v>4</v>
      </c>
    </row>
    <row r="46" spans="1:2">
      <c r="A46" t="s">
        <v>451</v>
      </c>
      <c r="B46">
        <v>5</v>
      </c>
    </row>
    <row r="47" spans="1:2">
      <c r="A47" t="s">
        <v>234</v>
      </c>
      <c r="B47">
        <v>34</v>
      </c>
    </row>
    <row r="48" spans="1:2">
      <c r="A48" t="s">
        <v>204</v>
      </c>
      <c r="B48">
        <v>14</v>
      </c>
    </row>
    <row r="49" spans="1:2">
      <c r="A49" t="s">
        <v>674</v>
      </c>
      <c r="B49">
        <v>9</v>
      </c>
    </row>
    <row r="50" spans="1:2">
      <c r="A50" t="s">
        <v>94</v>
      </c>
      <c r="B50">
        <v>5</v>
      </c>
    </row>
    <row r="51" spans="1:2">
      <c r="A51" t="s">
        <v>1406</v>
      </c>
      <c r="B51">
        <v>4</v>
      </c>
    </row>
    <row r="52" spans="1:2">
      <c r="A52" t="s">
        <v>69</v>
      </c>
      <c r="B52">
        <v>1</v>
      </c>
    </row>
    <row r="53" spans="1:2">
      <c r="A53" t="s">
        <v>40</v>
      </c>
      <c r="B53">
        <v>20</v>
      </c>
    </row>
    <row r="54" spans="1:2">
      <c r="A54" t="s">
        <v>3325</v>
      </c>
      <c r="B54">
        <v>1</v>
      </c>
    </row>
    <row r="55" spans="1:2">
      <c r="A55" t="s">
        <v>208</v>
      </c>
      <c r="B55">
        <v>2</v>
      </c>
    </row>
    <row r="56" spans="1:2">
      <c r="A56" t="s">
        <v>418</v>
      </c>
      <c r="B56">
        <v>4</v>
      </c>
    </row>
    <row r="57" spans="1:2">
      <c r="A57" t="s">
        <v>106</v>
      </c>
      <c r="B57">
        <v>22</v>
      </c>
    </row>
    <row r="58" spans="1:2">
      <c r="A58" t="s">
        <v>871</v>
      </c>
      <c r="B58">
        <v>13</v>
      </c>
    </row>
    <row r="59" spans="1:2">
      <c r="A59" t="s">
        <v>444</v>
      </c>
      <c r="B59">
        <v>9</v>
      </c>
    </row>
    <row r="60" spans="1:2">
      <c r="A60" t="s">
        <v>325</v>
      </c>
      <c r="B60">
        <v>29</v>
      </c>
    </row>
    <row r="61" spans="1:2">
      <c r="A61" t="s">
        <v>1655</v>
      </c>
      <c r="B61">
        <v>1</v>
      </c>
    </row>
    <row r="62" spans="1:2">
      <c r="A62" t="s">
        <v>171</v>
      </c>
      <c r="B62">
        <v>4</v>
      </c>
    </row>
    <row r="63" spans="1:2">
      <c r="A63" t="s">
        <v>15</v>
      </c>
      <c r="B63">
        <v>12</v>
      </c>
    </row>
    <row r="64" spans="1:2">
      <c r="A64" t="s">
        <v>347</v>
      </c>
      <c r="B64">
        <v>14</v>
      </c>
    </row>
    <row r="65" spans="1:2">
      <c r="A65" t="s">
        <v>65</v>
      </c>
      <c r="B65">
        <v>14</v>
      </c>
    </row>
    <row r="66" spans="1:2">
      <c r="A66" t="s">
        <v>351</v>
      </c>
      <c r="B66">
        <v>8</v>
      </c>
    </row>
    <row r="67" spans="1:2">
      <c r="A67" t="s">
        <v>304</v>
      </c>
      <c r="B67">
        <v>15</v>
      </c>
    </row>
    <row r="68" spans="1:2">
      <c r="A68" t="s">
        <v>555</v>
      </c>
      <c r="B68">
        <v>6</v>
      </c>
    </row>
    <row r="69" spans="1:2">
      <c r="A69" t="s">
        <v>174</v>
      </c>
      <c r="B69">
        <v>31</v>
      </c>
    </row>
    <row r="70" spans="1:2">
      <c r="A70" t="s">
        <v>904</v>
      </c>
      <c r="B70">
        <v>17</v>
      </c>
    </row>
    <row r="71" spans="1:2">
      <c r="A71" t="s">
        <v>191</v>
      </c>
      <c r="B71">
        <v>35</v>
      </c>
    </row>
    <row r="72" spans="1:2">
      <c r="A72" t="s">
        <v>34</v>
      </c>
      <c r="B72">
        <v>9</v>
      </c>
    </row>
    <row r="73" spans="1:2">
      <c r="A73" t="s">
        <v>1193</v>
      </c>
      <c r="B73">
        <v>15</v>
      </c>
    </row>
    <row r="74" spans="1:2">
      <c r="A74" t="s">
        <v>899</v>
      </c>
      <c r="B74">
        <v>16</v>
      </c>
    </row>
    <row r="75" spans="1:2">
      <c r="A75" t="s">
        <v>402</v>
      </c>
      <c r="B75">
        <v>1</v>
      </c>
    </row>
    <row r="76" spans="1:2">
      <c r="A76" t="s">
        <v>493</v>
      </c>
      <c r="B76">
        <v>3</v>
      </c>
    </row>
    <row r="77" spans="1:2">
      <c r="A77" t="s">
        <v>254</v>
      </c>
      <c r="B77">
        <v>28</v>
      </c>
    </row>
    <row r="78" spans="1:2">
      <c r="A78" t="s">
        <v>90</v>
      </c>
      <c r="B78">
        <v>1</v>
      </c>
    </row>
    <row r="79" spans="1:2">
      <c r="A79" t="s">
        <v>59</v>
      </c>
      <c r="B79">
        <v>4</v>
      </c>
    </row>
    <row r="80" spans="1:2">
      <c r="A80" t="s">
        <v>114</v>
      </c>
      <c r="B80">
        <v>6</v>
      </c>
    </row>
    <row r="81" spans="1:2">
      <c r="A81" t="s">
        <v>5862</v>
      </c>
      <c r="B81">
        <v>704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3"/>
  <sheetViews>
    <sheetView workbookViewId="0">
      <selection activeCell="A1" sqref="$A1:$XFD1048576"/>
    </sheetView>
  </sheetViews>
  <sheetFormatPr defaultColWidth="9" defaultRowHeight="13.5" outlineLevelCol="1"/>
  <cols>
    <col min="1" max="1" width="11.375"/>
    <col min="2" max="2" width="17.25"/>
  </cols>
  <sheetData>
    <row r="3" spans="1:2">
      <c r="A3" t="s">
        <v>8</v>
      </c>
      <c r="B3" t="s">
        <v>5860</v>
      </c>
    </row>
    <row r="4" spans="1:2">
      <c r="A4" t="s">
        <v>49</v>
      </c>
      <c r="B4">
        <v>27</v>
      </c>
    </row>
    <row r="5" spans="1:2">
      <c r="A5" t="s">
        <v>157</v>
      </c>
      <c r="B5">
        <v>26</v>
      </c>
    </row>
    <row r="6" spans="1:2">
      <c r="A6" t="s">
        <v>182</v>
      </c>
      <c r="B6">
        <v>21</v>
      </c>
    </row>
    <row r="7" spans="1:2">
      <c r="A7" t="s">
        <v>237</v>
      </c>
      <c r="B7">
        <v>6</v>
      </c>
    </row>
    <row r="8" spans="1:2">
      <c r="A8" t="s">
        <v>258</v>
      </c>
      <c r="B8">
        <v>1</v>
      </c>
    </row>
    <row r="9" spans="1:2">
      <c r="A9" t="s">
        <v>147</v>
      </c>
      <c r="B9">
        <v>4</v>
      </c>
    </row>
    <row r="10" spans="1:2">
      <c r="A10" t="s">
        <v>220</v>
      </c>
      <c r="B10">
        <v>17</v>
      </c>
    </row>
    <row r="11" spans="1:2">
      <c r="A11" t="s">
        <v>483</v>
      </c>
      <c r="B11">
        <v>3</v>
      </c>
    </row>
    <row r="12" spans="1:2">
      <c r="A12" t="s">
        <v>110</v>
      </c>
      <c r="B12">
        <v>15</v>
      </c>
    </row>
    <row r="13" spans="1:2">
      <c r="A13" t="s">
        <v>22</v>
      </c>
      <c r="B13">
        <v>3</v>
      </c>
    </row>
    <row r="14" spans="1:2">
      <c r="A14" t="s">
        <v>316</v>
      </c>
      <c r="B14">
        <v>25</v>
      </c>
    </row>
    <row r="15" spans="1:2">
      <c r="A15" t="s">
        <v>153</v>
      </c>
      <c r="B15">
        <v>8</v>
      </c>
    </row>
    <row r="16" spans="1:2">
      <c r="A16" t="s">
        <v>800</v>
      </c>
      <c r="B16">
        <v>2</v>
      </c>
    </row>
    <row r="17" spans="1:2">
      <c r="A17" t="s">
        <v>124</v>
      </c>
      <c r="B17">
        <v>14</v>
      </c>
    </row>
    <row r="18" spans="1:2">
      <c r="A18" t="s">
        <v>874</v>
      </c>
      <c r="B18">
        <v>8</v>
      </c>
    </row>
    <row r="19" spans="1:2">
      <c r="A19" t="s">
        <v>165</v>
      </c>
      <c r="B19">
        <v>36</v>
      </c>
    </row>
    <row r="20" spans="1:2">
      <c r="A20" t="s">
        <v>581</v>
      </c>
      <c r="B20">
        <v>8</v>
      </c>
    </row>
    <row r="21" spans="1:2">
      <c r="A21" t="s">
        <v>832</v>
      </c>
      <c r="B21">
        <v>12</v>
      </c>
    </row>
    <row r="22" spans="1:2">
      <c r="A22" t="s">
        <v>545</v>
      </c>
      <c r="B22">
        <v>16</v>
      </c>
    </row>
    <row r="23" spans="1:2">
      <c r="A23" t="s">
        <v>31</v>
      </c>
      <c r="B23">
        <v>109</v>
      </c>
    </row>
    <row r="24" spans="1:2">
      <c r="A24" t="s">
        <v>270</v>
      </c>
      <c r="B24">
        <v>16</v>
      </c>
    </row>
    <row r="25" spans="1:2">
      <c r="A25" t="s">
        <v>512</v>
      </c>
      <c r="B25">
        <v>7</v>
      </c>
    </row>
    <row r="26" spans="1:2">
      <c r="A26" t="s">
        <v>654</v>
      </c>
      <c r="B26">
        <v>11</v>
      </c>
    </row>
    <row r="27" spans="1:2">
      <c r="A27" t="s">
        <v>477</v>
      </c>
      <c r="B27">
        <v>41</v>
      </c>
    </row>
    <row r="28" spans="1:2">
      <c r="A28" t="s">
        <v>666</v>
      </c>
      <c r="B28">
        <v>2</v>
      </c>
    </row>
    <row r="29" spans="1:2">
      <c r="A29" t="s">
        <v>76</v>
      </c>
      <c r="B29">
        <v>22</v>
      </c>
    </row>
    <row r="30" spans="1:2">
      <c r="A30" t="s">
        <v>563</v>
      </c>
      <c r="B30">
        <v>10</v>
      </c>
    </row>
    <row r="31" spans="1:2">
      <c r="A31" t="s">
        <v>55</v>
      </c>
      <c r="B31">
        <v>10</v>
      </c>
    </row>
    <row r="32" spans="1:2">
      <c r="A32" t="s">
        <v>320</v>
      </c>
      <c r="B32">
        <v>17</v>
      </c>
    </row>
    <row r="33" spans="1:2">
      <c r="A33" t="s">
        <v>696</v>
      </c>
      <c r="B33">
        <v>13</v>
      </c>
    </row>
    <row r="34" spans="1:2">
      <c r="A34" t="s">
        <v>2372</v>
      </c>
      <c r="B34">
        <v>1</v>
      </c>
    </row>
    <row r="35" spans="1:2">
      <c r="A35" t="s">
        <v>435</v>
      </c>
      <c r="B35">
        <v>3</v>
      </c>
    </row>
    <row r="36" spans="1:2">
      <c r="A36" t="s">
        <v>1039</v>
      </c>
      <c r="B36">
        <v>14</v>
      </c>
    </row>
    <row r="37" spans="1:2">
      <c r="A37" t="s">
        <v>1044</v>
      </c>
      <c r="B37">
        <v>12</v>
      </c>
    </row>
    <row r="38" spans="1:2">
      <c r="A38" t="s">
        <v>1481</v>
      </c>
      <c r="B38">
        <v>6</v>
      </c>
    </row>
    <row r="39" spans="1:2">
      <c r="A39" t="s">
        <v>383</v>
      </c>
      <c r="B39">
        <v>26</v>
      </c>
    </row>
    <row r="40" spans="1:2">
      <c r="A40" t="s">
        <v>663</v>
      </c>
      <c r="B40">
        <v>1</v>
      </c>
    </row>
    <row r="41" spans="1:2">
      <c r="A41" t="s">
        <v>140</v>
      </c>
      <c r="B41">
        <v>22</v>
      </c>
    </row>
    <row r="42" spans="1:2">
      <c r="A42" t="s">
        <v>161</v>
      </c>
      <c r="B42">
        <v>11</v>
      </c>
    </row>
    <row r="43" spans="1:2">
      <c r="A43" t="s">
        <v>1891</v>
      </c>
      <c r="B43">
        <v>9</v>
      </c>
    </row>
    <row r="44" spans="1:2">
      <c r="A44" t="s">
        <v>84</v>
      </c>
      <c r="B44">
        <v>42</v>
      </c>
    </row>
    <row r="45" spans="1:2">
      <c r="A45" t="s">
        <v>460</v>
      </c>
      <c r="B45">
        <v>11</v>
      </c>
    </row>
    <row r="46" spans="1:2">
      <c r="A46" t="s">
        <v>502</v>
      </c>
      <c r="B46">
        <v>10</v>
      </c>
    </row>
    <row r="47" spans="1:2">
      <c r="A47" t="s">
        <v>300</v>
      </c>
      <c r="B47">
        <v>15</v>
      </c>
    </row>
    <row r="48" spans="1:2">
      <c r="A48" t="s">
        <v>1567</v>
      </c>
      <c r="B48">
        <v>13</v>
      </c>
    </row>
    <row r="49" spans="1:2">
      <c r="A49" t="s">
        <v>308</v>
      </c>
      <c r="B49">
        <v>36</v>
      </c>
    </row>
    <row r="50" spans="1:2">
      <c r="A50" t="s">
        <v>240</v>
      </c>
      <c r="B50">
        <v>43</v>
      </c>
    </row>
    <row r="51" spans="1:2">
      <c r="A51" t="s">
        <v>102</v>
      </c>
      <c r="B51">
        <v>42</v>
      </c>
    </row>
    <row r="52" spans="1:2">
      <c r="A52" t="s">
        <v>200</v>
      </c>
      <c r="B52">
        <v>61</v>
      </c>
    </row>
    <row r="53" spans="1:2">
      <c r="A53" t="s">
        <v>451</v>
      </c>
      <c r="B53">
        <v>21</v>
      </c>
    </row>
    <row r="54" spans="1:2">
      <c r="A54" t="s">
        <v>234</v>
      </c>
      <c r="B54">
        <v>43</v>
      </c>
    </row>
    <row r="55" spans="1:2">
      <c r="A55" t="s">
        <v>204</v>
      </c>
      <c r="B55">
        <v>13</v>
      </c>
    </row>
    <row r="56" spans="1:2">
      <c r="A56" t="s">
        <v>674</v>
      </c>
      <c r="B56">
        <v>20</v>
      </c>
    </row>
    <row r="57" spans="1:2">
      <c r="A57" t="s">
        <v>94</v>
      </c>
      <c r="B57">
        <v>16</v>
      </c>
    </row>
    <row r="58" spans="1:2">
      <c r="A58" t="s">
        <v>3520</v>
      </c>
      <c r="B58">
        <v>2</v>
      </c>
    </row>
    <row r="59" spans="1:2">
      <c r="A59" t="s">
        <v>1406</v>
      </c>
      <c r="B59">
        <v>8</v>
      </c>
    </row>
    <row r="60" spans="1:2">
      <c r="A60" t="s">
        <v>69</v>
      </c>
      <c r="B60">
        <v>15</v>
      </c>
    </row>
    <row r="61" spans="1:2">
      <c r="A61" t="s">
        <v>517</v>
      </c>
      <c r="B61">
        <v>11</v>
      </c>
    </row>
    <row r="62" spans="1:2">
      <c r="A62" t="s">
        <v>40</v>
      </c>
      <c r="B62">
        <v>33</v>
      </c>
    </row>
    <row r="63" spans="1:2">
      <c r="A63" t="s">
        <v>281</v>
      </c>
      <c r="B63">
        <v>8</v>
      </c>
    </row>
    <row r="64" spans="1:2">
      <c r="A64" t="s">
        <v>746</v>
      </c>
      <c r="B64">
        <v>2</v>
      </c>
    </row>
    <row r="65" spans="1:2">
      <c r="A65" t="s">
        <v>418</v>
      </c>
      <c r="B65">
        <v>29</v>
      </c>
    </row>
    <row r="66" spans="1:2">
      <c r="A66" t="s">
        <v>106</v>
      </c>
      <c r="B66">
        <v>45</v>
      </c>
    </row>
    <row r="67" spans="1:2">
      <c r="A67" t="s">
        <v>444</v>
      </c>
      <c r="B67">
        <v>10</v>
      </c>
    </row>
    <row r="68" spans="1:2">
      <c r="A68" t="s">
        <v>325</v>
      </c>
      <c r="B68">
        <v>50</v>
      </c>
    </row>
    <row r="69" spans="1:2">
      <c r="A69" t="s">
        <v>1655</v>
      </c>
      <c r="B69">
        <v>7</v>
      </c>
    </row>
    <row r="70" spans="1:2">
      <c r="A70" t="s">
        <v>171</v>
      </c>
      <c r="B70">
        <v>48</v>
      </c>
    </row>
    <row r="71" spans="1:2">
      <c r="A71" t="s">
        <v>1228</v>
      </c>
      <c r="B71">
        <v>4</v>
      </c>
    </row>
    <row r="72" spans="1:2">
      <c r="A72" t="s">
        <v>15</v>
      </c>
      <c r="B72">
        <v>13</v>
      </c>
    </row>
    <row r="73" spans="1:2">
      <c r="A73" t="s">
        <v>347</v>
      </c>
      <c r="B73">
        <v>44</v>
      </c>
    </row>
    <row r="74" spans="1:2">
      <c r="A74" t="s">
        <v>65</v>
      </c>
      <c r="B74">
        <v>60</v>
      </c>
    </row>
    <row r="75" spans="1:2">
      <c r="A75" t="s">
        <v>351</v>
      </c>
      <c r="B75">
        <v>23</v>
      </c>
    </row>
    <row r="76" spans="1:2">
      <c r="A76" t="s">
        <v>304</v>
      </c>
      <c r="B76">
        <v>26</v>
      </c>
    </row>
    <row r="77" spans="1:2">
      <c r="A77" t="s">
        <v>555</v>
      </c>
      <c r="B77">
        <v>10</v>
      </c>
    </row>
    <row r="78" spans="1:2">
      <c r="A78" t="s">
        <v>174</v>
      </c>
      <c r="B78">
        <v>42</v>
      </c>
    </row>
    <row r="79" spans="1:2">
      <c r="A79" t="s">
        <v>904</v>
      </c>
      <c r="B79">
        <v>6</v>
      </c>
    </row>
    <row r="80" spans="1:2">
      <c r="A80" t="s">
        <v>191</v>
      </c>
      <c r="B80">
        <v>38</v>
      </c>
    </row>
    <row r="81" spans="1:2">
      <c r="A81" t="s">
        <v>34</v>
      </c>
      <c r="B81">
        <v>28</v>
      </c>
    </row>
    <row r="82" spans="1:2">
      <c r="A82" t="s">
        <v>1193</v>
      </c>
      <c r="B82">
        <v>16</v>
      </c>
    </row>
    <row r="83" spans="1:2">
      <c r="A83" t="s">
        <v>899</v>
      </c>
      <c r="B83">
        <v>2</v>
      </c>
    </row>
    <row r="84" spans="1:2">
      <c r="A84" t="s">
        <v>402</v>
      </c>
      <c r="B84">
        <v>18</v>
      </c>
    </row>
    <row r="85" spans="1:2">
      <c r="A85" t="s">
        <v>493</v>
      </c>
      <c r="B85">
        <v>22</v>
      </c>
    </row>
    <row r="86" spans="1:2">
      <c r="A86" t="s">
        <v>254</v>
      </c>
      <c r="B86">
        <v>7</v>
      </c>
    </row>
    <row r="87" spans="1:2">
      <c r="A87" t="s">
        <v>90</v>
      </c>
      <c r="B87">
        <v>12</v>
      </c>
    </row>
    <row r="88" spans="1:2">
      <c r="A88" t="s">
        <v>59</v>
      </c>
      <c r="B88">
        <v>23</v>
      </c>
    </row>
    <row r="89" spans="1:2">
      <c r="A89" t="s">
        <v>814</v>
      </c>
      <c r="B89">
        <v>20</v>
      </c>
    </row>
    <row r="90" spans="1:2">
      <c r="A90" t="s">
        <v>704</v>
      </c>
      <c r="B90">
        <v>5</v>
      </c>
    </row>
    <row r="91" spans="1:2">
      <c r="A91" t="s">
        <v>114</v>
      </c>
      <c r="B91">
        <v>46</v>
      </c>
    </row>
    <row r="92" spans="1:2">
      <c r="A92" t="s">
        <v>5861</v>
      </c>
      <c r="B92">
        <v>1</v>
      </c>
    </row>
    <row r="93" spans="1:2">
      <c r="A93" t="s">
        <v>5862</v>
      </c>
      <c r="B93">
        <v>1735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36"/>
  <sheetViews>
    <sheetView workbookViewId="0">
      <selection activeCell="A1" sqref="A1:D1736"/>
    </sheetView>
  </sheetViews>
  <sheetFormatPr defaultColWidth="9" defaultRowHeight="13.5" outlineLevelCol="3"/>
  <sheetData>
    <row r="1" ht="15" spans="1:4">
      <c r="A1" s="1" t="s">
        <v>8</v>
      </c>
      <c r="B1" s="1" t="s">
        <v>9</v>
      </c>
      <c r="C1" s="1" t="s">
        <v>10</v>
      </c>
      <c r="D1" s="1" t="s">
        <v>11</v>
      </c>
    </row>
    <row r="2" ht="16.5" spans="1:4">
      <c r="A2" s="2" t="s">
        <v>171</v>
      </c>
      <c r="B2" s="2" t="s">
        <v>41</v>
      </c>
      <c r="C2" s="2" t="s">
        <v>42</v>
      </c>
      <c r="D2" s="2" t="s">
        <v>5863</v>
      </c>
    </row>
    <row r="3" ht="16.5" spans="1:4">
      <c r="A3" s="2" t="s">
        <v>171</v>
      </c>
      <c r="B3" s="2" t="s">
        <v>41</v>
      </c>
      <c r="C3" s="2" t="s">
        <v>42</v>
      </c>
      <c r="D3" s="2" t="s">
        <v>5863</v>
      </c>
    </row>
    <row r="4" ht="16.5" spans="1:4">
      <c r="A4" s="2" t="s">
        <v>220</v>
      </c>
      <c r="B4" s="2" t="s">
        <v>41</v>
      </c>
      <c r="C4" s="2" t="s">
        <v>42</v>
      </c>
      <c r="D4" s="2" t="s">
        <v>5863</v>
      </c>
    </row>
    <row r="5" ht="16.5" spans="1:4">
      <c r="A5" s="2" t="s">
        <v>171</v>
      </c>
      <c r="B5" s="2" t="s">
        <v>41</v>
      </c>
      <c r="C5" s="2" t="s">
        <v>42</v>
      </c>
      <c r="D5" s="2" t="s">
        <v>5863</v>
      </c>
    </row>
    <row r="6" ht="16.5" spans="1:4">
      <c r="A6" s="2" t="s">
        <v>171</v>
      </c>
      <c r="B6" s="2" t="s">
        <v>41</v>
      </c>
      <c r="C6" s="2" t="s">
        <v>42</v>
      </c>
      <c r="D6" s="2" t="s">
        <v>5863</v>
      </c>
    </row>
    <row r="7" ht="16.5" spans="1:4">
      <c r="A7" s="2" t="s">
        <v>40</v>
      </c>
      <c r="B7" s="2" t="s">
        <v>41</v>
      </c>
      <c r="C7" s="2" t="s">
        <v>42</v>
      </c>
      <c r="D7" s="2" t="s">
        <v>5863</v>
      </c>
    </row>
    <row r="8" ht="16.5" spans="1:4">
      <c r="A8" s="2" t="s">
        <v>171</v>
      </c>
      <c r="B8" s="2" t="s">
        <v>41</v>
      </c>
      <c r="C8" s="2" t="s">
        <v>42</v>
      </c>
      <c r="D8" s="2" t="s">
        <v>5863</v>
      </c>
    </row>
    <row r="9" ht="16.5" spans="1:4">
      <c r="A9" s="2" t="s">
        <v>171</v>
      </c>
      <c r="B9" s="2" t="s">
        <v>41</v>
      </c>
      <c r="C9" s="2" t="s">
        <v>42</v>
      </c>
      <c r="D9" s="2" t="s">
        <v>5863</v>
      </c>
    </row>
    <row r="10" ht="16.5" spans="1:4">
      <c r="A10" s="2" t="s">
        <v>40</v>
      </c>
      <c r="B10" s="2" t="s">
        <v>41</v>
      </c>
      <c r="C10" s="2" t="s">
        <v>42</v>
      </c>
      <c r="D10" s="2" t="s">
        <v>5863</v>
      </c>
    </row>
    <row r="11" ht="16.5" spans="1:4">
      <c r="A11" s="2" t="s">
        <v>40</v>
      </c>
      <c r="B11" s="2" t="s">
        <v>41</v>
      </c>
      <c r="C11" s="2" t="s">
        <v>42</v>
      </c>
      <c r="D11" s="2" t="s">
        <v>5863</v>
      </c>
    </row>
    <row r="12" ht="16.5" spans="1:4">
      <c r="A12" s="2" t="s">
        <v>90</v>
      </c>
      <c r="B12" s="2" t="s">
        <v>41</v>
      </c>
      <c r="C12" s="2" t="s">
        <v>42</v>
      </c>
      <c r="D12" s="2" t="s">
        <v>5863</v>
      </c>
    </row>
    <row r="13" ht="16.5" spans="1:4">
      <c r="A13" s="2" t="s">
        <v>94</v>
      </c>
      <c r="B13" s="2" t="s">
        <v>41</v>
      </c>
      <c r="C13" s="2" t="s">
        <v>42</v>
      </c>
      <c r="D13" s="2" t="s">
        <v>5863</v>
      </c>
    </row>
    <row r="14" ht="16.5" spans="1:4">
      <c r="A14" s="2" t="s">
        <v>90</v>
      </c>
      <c r="B14" s="2" t="s">
        <v>41</v>
      </c>
      <c r="C14" s="2" t="s">
        <v>42</v>
      </c>
      <c r="D14" s="2" t="s">
        <v>5863</v>
      </c>
    </row>
    <row r="15" ht="16.5" spans="1:4">
      <c r="A15" s="2" t="s">
        <v>90</v>
      </c>
      <c r="B15" s="2" t="s">
        <v>41</v>
      </c>
      <c r="C15" s="2" t="s">
        <v>42</v>
      </c>
      <c r="D15" s="2" t="s">
        <v>5863</v>
      </c>
    </row>
    <row r="16" ht="16.5" spans="1:4">
      <c r="A16" s="2" t="s">
        <v>90</v>
      </c>
      <c r="B16" s="2" t="s">
        <v>41</v>
      </c>
      <c r="C16" s="2" t="s">
        <v>42</v>
      </c>
      <c r="D16" s="2" t="s">
        <v>5863</v>
      </c>
    </row>
    <row r="17" ht="16.5" spans="1:4">
      <c r="A17" s="2" t="s">
        <v>90</v>
      </c>
      <c r="B17" s="2" t="s">
        <v>41</v>
      </c>
      <c r="C17" s="2" t="s">
        <v>42</v>
      </c>
      <c r="D17" s="2" t="s">
        <v>5863</v>
      </c>
    </row>
    <row r="18" ht="16.5" spans="1:4">
      <c r="A18" s="2" t="s">
        <v>40</v>
      </c>
      <c r="B18" s="2" t="s">
        <v>41</v>
      </c>
      <c r="C18" s="2" t="s">
        <v>42</v>
      </c>
      <c r="D18" s="2" t="s">
        <v>5863</v>
      </c>
    </row>
    <row r="19" ht="16.5" spans="1:4">
      <c r="A19" s="2" t="s">
        <v>220</v>
      </c>
      <c r="B19" s="2" t="s">
        <v>41</v>
      </c>
      <c r="C19" s="2" t="s">
        <v>42</v>
      </c>
      <c r="D19" s="2" t="s">
        <v>5863</v>
      </c>
    </row>
    <row r="20" ht="16.5" spans="1:4">
      <c r="A20" s="2" t="s">
        <v>1891</v>
      </c>
      <c r="B20" s="2" t="s">
        <v>41</v>
      </c>
      <c r="C20" s="2" t="s">
        <v>42</v>
      </c>
      <c r="D20" s="2" t="s">
        <v>5863</v>
      </c>
    </row>
    <row r="21" ht="16.5" spans="1:4">
      <c r="A21" s="2" t="s">
        <v>171</v>
      </c>
      <c r="B21" s="2" t="s">
        <v>41</v>
      </c>
      <c r="C21" s="2" t="s">
        <v>42</v>
      </c>
      <c r="D21" s="2" t="s">
        <v>5863</v>
      </c>
    </row>
    <row r="22" ht="16.5" spans="1:4">
      <c r="A22" s="2" t="s">
        <v>90</v>
      </c>
      <c r="B22" s="2" t="s">
        <v>41</v>
      </c>
      <c r="C22" s="2" t="s">
        <v>42</v>
      </c>
      <c r="D22" s="2" t="s">
        <v>5863</v>
      </c>
    </row>
    <row r="23" ht="16.5" spans="1:4">
      <c r="A23" s="2" t="s">
        <v>220</v>
      </c>
      <c r="B23" s="2" t="s">
        <v>41</v>
      </c>
      <c r="C23" s="2" t="s">
        <v>42</v>
      </c>
      <c r="D23" s="2" t="s">
        <v>5863</v>
      </c>
    </row>
    <row r="24" ht="16.5" spans="1:4">
      <c r="A24" s="2" t="s">
        <v>55</v>
      </c>
      <c r="B24" s="2" t="s">
        <v>41</v>
      </c>
      <c r="C24" s="2" t="s">
        <v>42</v>
      </c>
      <c r="D24" s="2" t="s">
        <v>5863</v>
      </c>
    </row>
    <row r="25" ht="16.5" spans="1:4">
      <c r="A25" s="2" t="s">
        <v>55</v>
      </c>
      <c r="B25" s="2" t="s">
        <v>41</v>
      </c>
      <c r="C25" s="2" t="s">
        <v>42</v>
      </c>
      <c r="D25" s="2" t="s">
        <v>5863</v>
      </c>
    </row>
    <row r="26" ht="16.5" spans="1:4">
      <c r="A26" s="2" t="s">
        <v>55</v>
      </c>
      <c r="B26" s="2" t="s">
        <v>41</v>
      </c>
      <c r="C26" s="2" t="s">
        <v>42</v>
      </c>
      <c r="D26" s="2" t="s">
        <v>5863</v>
      </c>
    </row>
    <row r="27" ht="16.5" spans="1:4">
      <c r="A27" s="2" t="s">
        <v>171</v>
      </c>
      <c r="B27" s="2" t="s">
        <v>41</v>
      </c>
      <c r="C27" s="2" t="s">
        <v>42</v>
      </c>
      <c r="D27" s="2" t="s">
        <v>5863</v>
      </c>
    </row>
    <row r="28" ht="16.5" spans="1:4">
      <c r="A28" s="2" t="s">
        <v>555</v>
      </c>
      <c r="B28" s="2" t="s">
        <v>41</v>
      </c>
      <c r="C28" s="2" t="s">
        <v>42</v>
      </c>
      <c r="D28" s="2" t="s">
        <v>5863</v>
      </c>
    </row>
    <row r="29" ht="16.5" spans="1:4">
      <c r="A29" s="2" t="s">
        <v>55</v>
      </c>
      <c r="B29" s="2" t="s">
        <v>41</v>
      </c>
      <c r="C29" s="2" t="s">
        <v>42</v>
      </c>
      <c r="D29" s="2" t="s">
        <v>5863</v>
      </c>
    </row>
    <row r="30" ht="16.5" spans="1:4">
      <c r="A30" s="2" t="s">
        <v>90</v>
      </c>
      <c r="B30" s="2" t="s">
        <v>41</v>
      </c>
      <c r="C30" s="2" t="s">
        <v>42</v>
      </c>
      <c r="D30" s="2" t="s">
        <v>5863</v>
      </c>
    </row>
    <row r="31" ht="16.5" spans="1:4">
      <c r="A31" s="2" t="s">
        <v>171</v>
      </c>
      <c r="B31" s="2" t="s">
        <v>41</v>
      </c>
      <c r="C31" s="2" t="s">
        <v>42</v>
      </c>
      <c r="D31" s="2" t="s">
        <v>5863</v>
      </c>
    </row>
    <row r="32" ht="16.5" spans="1:4">
      <c r="A32" s="2" t="s">
        <v>171</v>
      </c>
      <c r="B32" s="2" t="s">
        <v>41</v>
      </c>
      <c r="C32" s="2" t="s">
        <v>42</v>
      </c>
      <c r="D32" s="2" t="s">
        <v>5863</v>
      </c>
    </row>
    <row r="33" ht="16.5" spans="1:4">
      <c r="A33" s="2" t="s">
        <v>171</v>
      </c>
      <c r="B33" s="2" t="s">
        <v>41</v>
      </c>
      <c r="C33" s="2" t="s">
        <v>42</v>
      </c>
      <c r="D33" s="2" t="s">
        <v>5863</v>
      </c>
    </row>
    <row r="34" ht="16.5" spans="1:4">
      <c r="A34" s="2" t="s">
        <v>171</v>
      </c>
      <c r="B34" s="2" t="s">
        <v>41</v>
      </c>
      <c r="C34" s="2" t="s">
        <v>42</v>
      </c>
      <c r="D34" s="2" t="s">
        <v>5863</v>
      </c>
    </row>
    <row r="35" ht="16.5" spans="1:4">
      <c r="A35" s="2" t="s">
        <v>171</v>
      </c>
      <c r="B35" s="2" t="s">
        <v>41</v>
      </c>
      <c r="C35" s="2" t="s">
        <v>42</v>
      </c>
      <c r="D35" s="2" t="s">
        <v>5863</v>
      </c>
    </row>
    <row r="36" ht="16.5" spans="1:4">
      <c r="A36" s="2" t="s">
        <v>493</v>
      </c>
      <c r="B36" s="2" t="s">
        <v>41</v>
      </c>
      <c r="C36" s="2" t="s">
        <v>42</v>
      </c>
      <c r="D36" s="2" t="s">
        <v>5863</v>
      </c>
    </row>
    <row r="37" ht="16.5" spans="1:4">
      <c r="A37" s="2" t="s">
        <v>493</v>
      </c>
      <c r="B37" s="2" t="s">
        <v>41</v>
      </c>
      <c r="C37" s="2" t="s">
        <v>42</v>
      </c>
      <c r="D37" s="2" t="s">
        <v>5863</v>
      </c>
    </row>
    <row r="38" ht="16.5" spans="1:4">
      <c r="A38" s="2" t="s">
        <v>90</v>
      </c>
      <c r="B38" s="2" t="s">
        <v>41</v>
      </c>
      <c r="C38" s="2" t="s">
        <v>42</v>
      </c>
      <c r="D38" s="2" t="s">
        <v>5863</v>
      </c>
    </row>
    <row r="39" ht="16.5" spans="1:4">
      <c r="A39" s="2" t="s">
        <v>171</v>
      </c>
      <c r="B39" s="2" t="s">
        <v>41</v>
      </c>
      <c r="C39" s="2" t="s">
        <v>42</v>
      </c>
      <c r="D39" s="2" t="s">
        <v>5863</v>
      </c>
    </row>
    <row r="40" ht="16.5" spans="1:4">
      <c r="A40" s="2" t="s">
        <v>171</v>
      </c>
      <c r="B40" s="2" t="s">
        <v>41</v>
      </c>
      <c r="C40" s="2" t="s">
        <v>42</v>
      </c>
      <c r="D40" s="2" t="s">
        <v>5863</v>
      </c>
    </row>
    <row r="41" ht="16.5" spans="1:4">
      <c r="A41" s="2" t="s">
        <v>171</v>
      </c>
      <c r="B41" s="2" t="s">
        <v>41</v>
      </c>
      <c r="C41" s="2" t="s">
        <v>42</v>
      </c>
      <c r="D41" s="2" t="s">
        <v>5863</v>
      </c>
    </row>
    <row r="42" ht="16.5" spans="1:4">
      <c r="A42" s="2" t="s">
        <v>171</v>
      </c>
      <c r="B42" s="2" t="s">
        <v>41</v>
      </c>
      <c r="C42" s="2" t="s">
        <v>42</v>
      </c>
      <c r="D42" s="2" t="s">
        <v>5863</v>
      </c>
    </row>
    <row r="43" ht="16.5" spans="1:4">
      <c r="A43" s="2" t="s">
        <v>40</v>
      </c>
      <c r="B43" s="2" t="s">
        <v>41</v>
      </c>
      <c r="C43" s="2" t="s">
        <v>42</v>
      </c>
      <c r="D43" s="2" t="s">
        <v>5863</v>
      </c>
    </row>
    <row r="44" ht="16.5" spans="1:4">
      <c r="A44" s="2" t="s">
        <v>40</v>
      </c>
      <c r="B44" s="2" t="s">
        <v>41</v>
      </c>
      <c r="C44" s="2" t="s">
        <v>42</v>
      </c>
      <c r="D44" s="2" t="s">
        <v>5863</v>
      </c>
    </row>
    <row r="45" ht="16.5" spans="1:4">
      <c r="A45" s="2" t="s">
        <v>220</v>
      </c>
      <c r="B45" s="2" t="s">
        <v>41</v>
      </c>
      <c r="C45" s="2" t="s">
        <v>42</v>
      </c>
      <c r="D45" s="2" t="s">
        <v>5863</v>
      </c>
    </row>
    <row r="46" ht="16.5" spans="1:4">
      <c r="A46" s="2" t="s">
        <v>90</v>
      </c>
      <c r="B46" s="2" t="s">
        <v>41</v>
      </c>
      <c r="C46" s="2" t="s">
        <v>42</v>
      </c>
      <c r="D46" s="2" t="s">
        <v>5863</v>
      </c>
    </row>
    <row r="47" ht="16.5" spans="1:4">
      <c r="A47" s="2" t="s">
        <v>90</v>
      </c>
      <c r="B47" s="2" t="s">
        <v>41</v>
      </c>
      <c r="C47" s="2" t="s">
        <v>42</v>
      </c>
      <c r="D47" s="2" t="s">
        <v>5863</v>
      </c>
    </row>
    <row r="48" ht="16.5" spans="1:4">
      <c r="A48" s="2" t="s">
        <v>171</v>
      </c>
      <c r="B48" s="2" t="s">
        <v>41</v>
      </c>
      <c r="C48" s="2" t="s">
        <v>42</v>
      </c>
      <c r="D48" s="2" t="s">
        <v>5863</v>
      </c>
    </row>
    <row r="49" ht="16.5" spans="1:4">
      <c r="A49" s="2" t="s">
        <v>171</v>
      </c>
      <c r="B49" s="2" t="s">
        <v>41</v>
      </c>
      <c r="C49" s="2" t="s">
        <v>42</v>
      </c>
      <c r="D49" s="2" t="s">
        <v>5863</v>
      </c>
    </row>
    <row r="50" ht="16.5" spans="1:4">
      <c r="A50" s="2" t="s">
        <v>94</v>
      </c>
      <c r="B50" s="2" t="s">
        <v>41</v>
      </c>
      <c r="C50" s="2" t="s">
        <v>42</v>
      </c>
      <c r="D50" s="2" t="s">
        <v>5863</v>
      </c>
    </row>
    <row r="51" ht="16.5" spans="1:4">
      <c r="A51" s="2" t="s">
        <v>493</v>
      </c>
      <c r="B51" s="2" t="s">
        <v>41</v>
      </c>
      <c r="C51" s="2" t="s">
        <v>42</v>
      </c>
      <c r="D51" s="2" t="s">
        <v>5863</v>
      </c>
    </row>
    <row r="52" ht="16.5" spans="1:4">
      <c r="A52" s="2" t="s">
        <v>147</v>
      </c>
      <c r="B52" s="2" t="s">
        <v>41</v>
      </c>
      <c r="C52" s="2" t="s">
        <v>42</v>
      </c>
      <c r="D52" s="2" t="s">
        <v>5863</v>
      </c>
    </row>
    <row r="53" ht="16.5" spans="1:4">
      <c r="A53" s="2" t="s">
        <v>147</v>
      </c>
      <c r="B53" s="2" t="s">
        <v>41</v>
      </c>
      <c r="C53" s="2" t="s">
        <v>42</v>
      </c>
      <c r="D53" s="2" t="s">
        <v>5863</v>
      </c>
    </row>
    <row r="54" ht="16.5" spans="1:4">
      <c r="A54" s="2" t="s">
        <v>1891</v>
      </c>
      <c r="B54" s="2" t="s">
        <v>41</v>
      </c>
      <c r="C54" s="2" t="s">
        <v>42</v>
      </c>
      <c r="D54" s="2" t="s">
        <v>5863</v>
      </c>
    </row>
    <row r="55" ht="16.5" spans="1:4">
      <c r="A55" s="2" t="s">
        <v>40</v>
      </c>
      <c r="B55" s="2" t="s">
        <v>41</v>
      </c>
      <c r="C55" s="2" t="s">
        <v>42</v>
      </c>
      <c r="D55" s="2" t="s">
        <v>5863</v>
      </c>
    </row>
    <row r="56" ht="16.5" spans="1:4">
      <c r="A56" s="2" t="s">
        <v>40</v>
      </c>
      <c r="B56" s="2" t="s">
        <v>41</v>
      </c>
      <c r="C56" s="2" t="s">
        <v>42</v>
      </c>
      <c r="D56" s="2" t="s">
        <v>5863</v>
      </c>
    </row>
    <row r="57" ht="16.5" spans="1:4">
      <c r="A57" s="2" t="s">
        <v>40</v>
      </c>
      <c r="B57" s="2" t="s">
        <v>41</v>
      </c>
      <c r="C57" s="2" t="s">
        <v>42</v>
      </c>
      <c r="D57" s="2" t="s">
        <v>5863</v>
      </c>
    </row>
    <row r="58" ht="16.5" spans="1:4">
      <c r="A58" s="2" t="s">
        <v>40</v>
      </c>
      <c r="B58" s="2" t="s">
        <v>41</v>
      </c>
      <c r="C58" s="2" t="s">
        <v>42</v>
      </c>
      <c r="D58" s="2" t="s">
        <v>5863</v>
      </c>
    </row>
    <row r="59" ht="16.5" spans="1:4">
      <c r="A59" s="2" t="s">
        <v>147</v>
      </c>
      <c r="B59" s="2" t="s">
        <v>41</v>
      </c>
      <c r="C59" s="2" t="s">
        <v>42</v>
      </c>
      <c r="D59" s="2" t="s">
        <v>5863</v>
      </c>
    </row>
    <row r="60" ht="16.5" spans="1:4">
      <c r="A60" s="2" t="s">
        <v>40</v>
      </c>
      <c r="B60" s="2" t="s">
        <v>41</v>
      </c>
      <c r="C60" s="2" t="s">
        <v>42</v>
      </c>
      <c r="D60" s="2" t="s">
        <v>5863</v>
      </c>
    </row>
    <row r="61" ht="16.5" spans="1:4">
      <c r="A61" s="2" t="s">
        <v>40</v>
      </c>
      <c r="B61" s="2" t="s">
        <v>41</v>
      </c>
      <c r="C61" s="2" t="s">
        <v>42</v>
      </c>
      <c r="D61" s="2" t="s">
        <v>5863</v>
      </c>
    </row>
    <row r="62" ht="16.5" spans="1:4">
      <c r="A62" s="2" t="s">
        <v>94</v>
      </c>
      <c r="B62" s="2" t="s">
        <v>41</v>
      </c>
      <c r="C62" s="2" t="s">
        <v>42</v>
      </c>
      <c r="D62" s="2" t="s">
        <v>5863</v>
      </c>
    </row>
    <row r="63" ht="16.5" spans="1:4">
      <c r="A63" s="2" t="s">
        <v>171</v>
      </c>
      <c r="B63" s="2" t="s">
        <v>41</v>
      </c>
      <c r="C63" s="2" t="s">
        <v>42</v>
      </c>
      <c r="D63" s="2" t="s">
        <v>5863</v>
      </c>
    </row>
    <row r="64" ht="16.5" spans="1:4">
      <c r="A64" s="2" t="s">
        <v>171</v>
      </c>
      <c r="B64" s="2" t="s">
        <v>41</v>
      </c>
      <c r="C64" s="2" t="s">
        <v>42</v>
      </c>
      <c r="D64" s="2" t="s">
        <v>5863</v>
      </c>
    </row>
    <row r="65" ht="16.5" spans="1:4">
      <c r="A65" s="2" t="s">
        <v>258</v>
      </c>
      <c r="B65" s="2" t="s">
        <v>41</v>
      </c>
      <c r="C65" s="2" t="s">
        <v>42</v>
      </c>
      <c r="D65" s="2" t="s">
        <v>5863</v>
      </c>
    </row>
    <row r="66" ht="16.5" spans="1:4">
      <c r="A66" s="2" t="s">
        <v>493</v>
      </c>
      <c r="B66" s="2" t="s">
        <v>41</v>
      </c>
      <c r="C66" s="2" t="s">
        <v>42</v>
      </c>
      <c r="D66" s="2" t="s">
        <v>5863</v>
      </c>
    </row>
    <row r="67" ht="16.5" spans="1:4">
      <c r="A67" s="2" t="s">
        <v>493</v>
      </c>
      <c r="B67" s="2" t="s">
        <v>41</v>
      </c>
      <c r="C67" s="2" t="s">
        <v>42</v>
      </c>
      <c r="D67" s="2" t="s">
        <v>5863</v>
      </c>
    </row>
    <row r="68" ht="16.5" spans="1:4">
      <c r="A68" s="2" t="s">
        <v>493</v>
      </c>
      <c r="B68" s="2" t="s">
        <v>41</v>
      </c>
      <c r="C68" s="2" t="s">
        <v>42</v>
      </c>
      <c r="D68" s="2" t="s">
        <v>5863</v>
      </c>
    </row>
    <row r="69" ht="16.5" spans="1:4">
      <c r="A69" s="2" t="s">
        <v>90</v>
      </c>
      <c r="B69" s="2" t="s">
        <v>41</v>
      </c>
      <c r="C69" s="2" t="s">
        <v>42</v>
      </c>
      <c r="D69" s="2" t="s">
        <v>5863</v>
      </c>
    </row>
    <row r="70" ht="16.5" spans="1:4">
      <c r="A70" s="2" t="s">
        <v>171</v>
      </c>
      <c r="B70" s="2" t="s">
        <v>41</v>
      </c>
      <c r="C70" s="2" t="s">
        <v>42</v>
      </c>
      <c r="D70" s="2" t="s">
        <v>5863</v>
      </c>
    </row>
    <row r="71" ht="16.5" spans="1:4">
      <c r="A71" s="2" t="s">
        <v>90</v>
      </c>
      <c r="B71" s="2" t="s">
        <v>41</v>
      </c>
      <c r="C71" s="2" t="s">
        <v>42</v>
      </c>
      <c r="D71" s="2" t="s">
        <v>5863</v>
      </c>
    </row>
    <row r="72" ht="16.5" spans="1:4">
      <c r="A72" s="2" t="s">
        <v>171</v>
      </c>
      <c r="B72" s="2" t="s">
        <v>41</v>
      </c>
      <c r="C72" s="2" t="s">
        <v>42</v>
      </c>
      <c r="D72" s="2" t="s">
        <v>5863</v>
      </c>
    </row>
    <row r="73" ht="16.5" spans="1:4">
      <c r="A73" s="2" t="s">
        <v>40</v>
      </c>
      <c r="B73" s="2" t="s">
        <v>41</v>
      </c>
      <c r="C73" s="2" t="s">
        <v>42</v>
      </c>
      <c r="D73" s="2" t="s">
        <v>5863</v>
      </c>
    </row>
    <row r="74" ht="16.5" spans="1:4">
      <c r="A74" s="2" t="s">
        <v>40</v>
      </c>
      <c r="B74" s="2" t="s">
        <v>41</v>
      </c>
      <c r="C74" s="2" t="s">
        <v>42</v>
      </c>
      <c r="D74" s="2" t="s">
        <v>5863</v>
      </c>
    </row>
    <row r="75" ht="16.5" spans="1:4">
      <c r="A75" s="2" t="s">
        <v>555</v>
      </c>
      <c r="B75" s="2" t="s">
        <v>41</v>
      </c>
      <c r="C75" s="2" t="s">
        <v>42</v>
      </c>
      <c r="D75" s="2" t="s">
        <v>5863</v>
      </c>
    </row>
    <row r="76" ht="16.5" spans="1:4">
      <c r="A76" s="2" t="s">
        <v>555</v>
      </c>
      <c r="B76" s="2" t="s">
        <v>41</v>
      </c>
      <c r="C76" s="2" t="s">
        <v>42</v>
      </c>
      <c r="D76" s="2" t="s">
        <v>5863</v>
      </c>
    </row>
    <row r="77" ht="16.5" spans="1:4">
      <c r="A77" s="2" t="s">
        <v>555</v>
      </c>
      <c r="B77" s="2" t="s">
        <v>41</v>
      </c>
      <c r="C77" s="2" t="s">
        <v>42</v>
      </c>
      <c r="D77" s="2" t="s">
        <v>5863</v>
      </c>
    </row>
    <row r="78" ht="16.5" spans="1:4">
      <c r="A78" s="2" t="s">
        <v>171</v>
      </c>
      <c r="B78" s="2" t="s">
        <v>41</v>
      </c>
      <c r="C78" s="2" t="s">
        <v>42</v>
      </c>
      <c r="D78" s="2" t="s">
        <v>5863</v>
      </c>
    </row>
    <row r="79" ht="16.5" spans="1:4">
      <c r="A79" s="2" t="s">
        <v>220</v>
      </c>
      <c r="B79" s="2" t="s">
        <v>41</v>
      </c>
      <c r="C79" s="2" t="s">
        <v>42</v>
      </c>
      <c r="D79" s="2" t="s">
        <v>5863</v>
      </c>
    </row>
    <row r="80" ht="16.5" spans="1:4">
      <c r="A80" s="2" t="s">
        <v>493</v>
      </c>
      <c r="B80" s="2" t="s">
        <v>41</v>
      </c>
      <c r="C80" s="2" t="s">
        <v>42</v>
      </c>
      <c r="D80" s="2" t="s">
        <v>5863</v>
      </c>
    </row>
    <row r="81" ht="16.5" spans="1:4">
      <c r="A81" s="2" t="s">
        <v>493</v>
      </c>
      <c r="B81" s="2" t="s">
        <v>41</v>
      </c>
      <c r="C81" s="2" t="s">
        <v>42</v>
      </c>
      <c r="D81" s="2" t="s">
        <v>5863</v>
      </c>
    </row>
    <row r="82" ht="16.5" spans="1:4">
      <c r="A82" s="2" t="s">
        <v>493</v>
      </c>
      <c r="B82" s="2" t="s">
        <v>41</v>
      </c>
      <c r="C82" s="2" t="s">
        <v>42</v>
      </c>
      <c r="D82" s="2" t="s">
        <v>5863</v>
      </c>
    </row>
    <row r="83" ht="16.5" spans="1:4">
      <c r="A83" s="2" t="s">
        <v>493</v>
      </c>
      <c r="B83" s="2" t="s">
        <v>41</v>
      </c>
      <c r="C83" s="2" t="s">
        <v>42</v>
      </c>
      <c r="D83" s="2" t="s">
        <v>5863</v>
      </c>
    </row>
    <row r="84" ht="16.5" spans="1:4">
      <c r="A84" s="2" t="s">
        <v>493</v>
      </c>
      <c r="B84" s="2" t="s">
        <v>41</v>
      </c>
      <c r="C84" s="2" t="s">
        <v>42</v>
      </c>
      <c r="D84" s="2" t="s">
        <v>5863</v>
      </c>
    </row>
    <row r="85" ht="16.5" spans="1:4">
      <c r="A85" s="2" t="s">
        <v>493</v>
      </c>
      <c r="B85" s="2" t="s">
        <v>41</v>
      </c>
      <c r="C85" s="2" t="s">
        <v>42</v>
      </c>
      <c r="D85" s="2" t="s">
        <v>5863</v>
      </c>
    </row>
    <row r="86" ht="16.5" spans="1:4">
      <c r="A86" s="2" t="s">
        <v>171</v>
      </c>
      <c r="B86" s="2" t="s">
        <v>41</v>
      </c>
      <c r="C86" s="2" t="s">
        <v>42</v>
      </c>
      <c r="D86" s="2" t="s">
        <v>5863</v>
      </c>
    </row>
    <row r="87" ht="16.5" spans="1:4">
      <c r="A87" s="2" t="s">
        <v>220</v>
      </c>
      <c r="B87" s="2" t="s">
        <v>41</v>
      </c>
      <c r="C87" s="2" t="s">
        <v>42</v>
      </c>
      <c r="D87" s="2" t="s">
        <v>5863</v>
      </c>
    </row>
    <row r="88" ht="16.5" spans="1:4">
      <c r="A88" s="2" t="s">
        <v>220</v>
      </c>
      <c r="B88" s="2" t="s">
        <v>41</v>
      </c>
      <c r="C88" s="2" t="s">
        <v>42</v>
      </c>
      <c r="D88" s="2" t="s">
        <v>5863</v>
      </c>
    </row>
    <row r="89" ht="16.5" spans="1:4">
      <c r="A89" s="2" t="s">
        <v>493</v>
      </c>
      <c r="B89" s="2" t="s">
        <v>41</v>
      </c>
      <c r="C89" s="2" t="s">
        <v>42</v>
      </c>
      <c r="D89" s="2" t="s">
        <v>5863</v>
      </c>
    </row>
    <row r="90" ht="16.5" spans="1:4">
      <c r="A90" s="2" t="s">
        <v>493</v>
      </c>
      <c r="B90" s="2" t="s">
        <v>41</v>
      </c>
      <c r="C90" s="2" t="s">
        <v>42</v>
      </c>
      <c r="D90" s="2" t="s">
        <v>5863</v>
      </c>
    </row>
    <row r="91" ht="16.5" spans="1:4">
      <c r="A91" s="2" t="s">
        <v>94</v>
      </c>
      <c r="B91" s="2" t="s">
        <v>41</v>
      </c>
      <c r="C91" s="2" t="s">
        <v>42</v>
      </c>
      <c r="D91" s="2" t="s">
        <v>5863</v>
      </c>
    </row>
    <row r="92" ht="16.5" spans="1:4">
      <c r="A92" s="2" t="s">
        <v>220</v>
      </c>
      <c r="B92" s="2" t="s">
        <v>41</v>
      </c>
      <c r="C92" s="2" t="s">
        <v>42</v>
      </c>
      <c r="D92" s="2" t="s">
        <v>5863</v>
      </c>
    </row>
    <row r="93" ht="16.5" spans="1:4">
      <c r="A93" s="2" t="s">
        <v>147</v>
      </c>
      <c r="B93" s="2" t="s">
        <v>41</v>
      </c>
      <c r="C93" s="2" t="s">
        <v>42</v>
      </c>
      <c r="D93" s="2" t="s">
        <v>5863</v>
      </c>
    </row>
    <row r="94" ht="16.5" spans="1:4">
      <c r="A94" s="2" t="s">
        <v>94</v>
      </c>
      <c r="B94" s="2" t="s">
        <v>41</v>
      </c>
      <c r="C94" s="2" t="s">
        <v>42</v>
      </c>
      <c r="D94" s="2" t="s">
        <v>5863</v>
      </c>
    </row>
    <row r="95" ht="16.5" spans="1:4">
      <c r="A95" s="2" t="s">
        <v>171</v>
      </c>
      <c r="B95" s="2" t="s">
        <v>41</v>
      </c>
      <c r="C95" s="2" t="s">
        <v>42</v>
      </c>
      <c r="D95" s="2" t="s">
        <v>5863</v>
      </c>
    </row>
    <row r="96" ht="16.5" spans="1:4">
      <c r="A96" s="2" t="s">
        <v>94</v>
      </c>
      <c r="B96" s="2" t="s">
        <v>41</v>
      </c>
      <c r="C96" s="2" t="s">
        <v>42</v>
      </c>
      <c r="D96" s="2" t="s">
        <v>5863</v>
      </c>
    </row>
    <row r="97" ht="16.5" spans="1:4">
      <c r="A97" s="2" t="s">
        <v>94</v>
      </c>
      <c r="B97" s="2" t="s">
        <v>41</v>
      </c>
      <c r="C97" s="2" t="s">
        <v>42</v>
      </c>
      <c r="D97" s="2" t="s">
        <v>5863</v>
      </c>
    </row>
    <row r="98" ht="16.5" spans="1:4">
      <c r="A98" s="2" t="s">
        <v>171</v>
      </c>
      <c r="B98" s="2" t="s">
        <v>41</v>
      </c>
      <c r="C98" s="2" t="s">
        <v>42</v>
      </c>
      <c r="D98" s="2" t="s">
        <v>5863</v>
      </c>
    </row>
    <row r="99" ht="16.5" spans="1:4">
      <c r="A99" s="2" t="s">
        <v>171</v>
      </c>
      <c r="B99" s="2" t="s">
        <v>41</v>
      </c>
      <c r="C99" s="2" t="s">
        <v>42</v>
      </c>
      <c r="D99" s="2" t="s">
        <v>5863</v>
      </c>
    </row>
    <row r="100" ht="16.5" spans="1:4">
      <c r="A100" s="2" t="s">
        <v>171</v>
      </c>
      <c r="B100" s="2" t="s">
        <v>41</v>
      </c>
      <c r="C100" s="2" t="s">
        <v>42</v>
      </c>
      <c r="D100" s="2" t="s">
        <v>5863</v>
      </c>
    </row>
    <row r="101" ht="16.5" spans="1:4">
      <c r="A101" s="2" t="s">
        <v>171</v>
      </c>
      <c r="B101" s="2" t="s">
        <v>41</v>
      </c>
      <c r="C101" s="2" t="s">
        <v>42</v>
      </c>
      <c r="D101" s="2" t="s">
        <v>5863</v>
      </c>
    </row>
    <row r="102" ht="16.5" spans="1:4">
      <c r="A102" s="2" t="s">
        <v>171</v>
      </c>
      <c r="B102" s="2" t="s">
        <v>41</v>
      </c>
      <c r="C102" s="2" t="s">
        <v>42</v>
      </c>
      <c r="D102" s="2" t="s">
        <v>5863</v>
      </c>
    </row>
    <row r="103" ht="16.5" spans="1:4">
      <c r="A103" s="2" t="s">
        <v>171</v>
      </c>
      <c r="B103" s="2" t="s">
        <v>41</v>
      </c>
      <c r="C103" s="2" t="s">
        <v>42</v>
      </c>
      <c r="D103" s="2" t="s">
        <v>5863</v>
      </c>
    </row>
    <row r="104" ht="16.5" spans="1:4">
      <c r="A104" s="2" t="s">
        <v>94</v>
      </c>
      <c r="B104" s="2" t="s">
        <v>41</v>
      </c>
      <c r="C104" s="2" t="s">
        <v>42</v>
      </c>
      <c r="D104" s="2" t="s">
        <v>5863</v>
      </c>
    </row>
    <row r="105" ht="16.5" spans="1:4">
      <c r="A105" s="2" t="s">
        <v>94</v>
      </c>
      <c r="B105" s="2" t="s">
        <v>41</v>
      </c>
      <c r="C105" s="2" t="s">
        <v>42</v>
      </c>
      <c r="D105" s="2" t="s">
        <v>5863</v>
      </c>
    </row>
    <row r="106" ht="16.5" spans="1:4">
      <c r="A106" s="2" t="s">
        <v>40</v>
      </c>
      <c r="B106" s="2" t="s">
        <v>41</v>
      </c>
      <c r="C106" s="2" t="s">
        <v>42</v>
      </c>
      <c r="D106" s="2" t="s">
        <v>5863</v>
      </c>
    </row>
    <row r="107" ht="16.5" spans="1:4">
      <c r="A107" s="2" t="s">
        <v>94</v>
      </c>
      <c r="B107" s="2" t="s">
        <v>41</v>
      </c>
      <c r="C107" s="2" t="s">
        <v>42</v>
      </c>
      <c r="D107" s="2" t="s">
        <v>5863</v>
      </c>
    </row>
    <row r="108" ht="16.5" spans="1:4">
      <c r="A108" s="2" t="s">
        <v>220</v>
      </c>
      <c r="B108" s="2" t="s">
        <v>41</v>
      </c>
      <c r="C108" s="2" t="s">
        <v>42</v>
      </c>
      <c r="D108" s="2" t="s">
        <v>5863</v>
      </c>
    </row>
    <row r="109" ht="16.5" spans="1:4">
      <c r="A109" s="2" t="s">
        <v>493</v>
      </c>
      <c r="B109" s="2" t="s">
        <v>41</v>
      </c>
      <c r="C109" s="2" t="s">
        <v>42</v>
      </c>
      <c r="D109" s="2" t="s">
        <v>5863</v>
      </c>
    </row>
    <row r="110" ht="16.5" spans="1:4">
      <c r="A110" s="2" t="s">
        <v>493</v>
      </c>
      <c r="B110" s="2" t="s">
        <v>41</v>
      </c>
      <c r="C110" s="2" t="s">
        <v>42</v>
      </c>
      <c r="D110" s="2" t="s">
        <v>5863</v>
      </c>
    </row>
    <row r="111" ht="16.5" spans="1:4">
      <c r="A111" s="2" t="s">
        <v>3520</v>
      </c>
      <c r="B111" s="2" t="s">
        <v>41</v>
      </c>
      <c r="C111" s="2" t="s">
        <v>42</v>
      </c>
      <c r="D111" s="2" t="s">
        <v>5863</v>
      </c>
    </row>
    <row r="112" ht="16.5" spans="1:4">
      <c r="A112" s="2" t="s">
        <v>3520</v>
      </c>
      <c r="B112" s="2" t="s">
        <v>41</v>
      </c>
      <c r="C112" s="2" t="s">
        <v>42</v>
      </c>
      <c r="D112" s="2" t="s">
        <v>5863</v>
      </c>
    </row>
    <row r="113" ht="16.5" spans="1:4">
      <c r="A113" s="2" t="s">
        <v>171</v>
      </c>
      <c r="B113" s="2" t="s">
        <v>41</v>
      </c>
      <c r="C113" s="2" t="s">
        <v>42</v>
      </c>
      <c r="D113" s="2" t="s">
        <v>5863</v>
      </c>
    </row>
    <row r="114" ht="16.5" spans="1:4">
      <c r="A114" s="2" t="s">
        <v>55</v>
      </c>
      <c r="B114" s="2" t="s">
        <v>41</v>
      </c>
      <c r="C114" s="2" t="s">
        <v>42</v>
      </c>
      <c r="D114" s="2" t="s">
        <v>5863</v>
      </c>
    </row>
    <row r="115" ht="16.5" spans="1:4">
      <c r="A115" s="2" t="s">
        <v>40</v>
      </c>
      <c r="B115" s="2" t="s">
        <v>41</v>
      </c>
      <c r="C115" s="2" t="s">
        <v>42</v>
      </c>
      <c r="D115" s="2" t="s">
        <v>5863</v>
      </c>
    </row>
    <row r="116" ht="16.5" spans="1:4">
      <c r="A116" s="2" t="s">
        <v>40</v>
      </c>
      <c r="B116" s="2" t="s">
        <v>41</v>
      </c>
      <c r="C116" s="2" t="s">
        <v>42</v>
      </c>
      <c r="D116" s="2" t="s">
        <v>5863</v>
      </c>
    </row>
    <row r="117" ht="16.5" spans="1:4">
      <c r="A117" s="2" t="s">
        <v>40</v>
      </c>
      <c r="B117" s="2" t="s">
        <v>41</v>
      </c>
      <c r="C117" s="2" t="s">
        <v>42</v>
      </c>
      <c r="D117" s="2" t="s">
        <v>5863</v>
      </c>
    </row>
    <row r="118" ht="16.5" spans="1:4">
      <c r="A118" s="2" t="s">
        <v>40</v>
      </c>
      <c r="B118" s="2" t="s">
        <v>41</v>
      </c>
      <c r="C118" s="2" t="s">
        <v>42</v>
      </c>
      <c r="D118" s="2" t="s">
        <v>5863</v>
      </c>
    </row>
    <row r="119" ht="16.5" spans="1:4">
      <c r="A119" s="2" t="s">
        <v>171</v>
      </c>
      <c r="B119" s="2" t="s">
        <v>41</v>
      </c>
      <c r="C119" s="2" t="s">
        <v>42</v>
      </c>
      <c r="D119" s="2" t="s">
        <v>5863</v>
      </c>
    </row>
    <row r="120" ht="16.5" spans="1:4">
      <c r="A120" s="2" t="s">
        <v>220</v>
      </c>
      <c r="B120" s="2" t="s">
        <v>41</v>
      </c>
      <c r="C120" s="2" t="s">
        <v>42</v>
      </c>
      <c r="D120" s="2" t="s">
        <v>5863</v>
      </c>
    </row>
    <row r="121" ht="16.5" spans="1:4">
      <c r="A121" s="2" t="s">
        <v>55</v>
      </c>
      <c r="B121" s="2" t="s">
        <v>41</v>
      </c>
      <c r="C121" s="2" t="s">
        <v>42</v>
      </c>
      <c r="D121" s="2" t="s">
        <v>5863</v>
      </c>
    </row>
    <row r="122" ht="16.5" spans="1:4">
      <c r="A122" s="2" t="s">
        <v>55</v>
      </c>
      <c r="B122" s="2" t="s">
        <v>41</v>
      </c>
      <c r="C122" s="2" t="s">
        <v>42</v>
      </c>
      <c r="D122" s="2" t="s">
        <v>5863</v>
      </c>
    </row>
    <row r="123" ht="16.5" spans="1:4">
      <c r="A123" s="2" t="s">
        <v>171</v>
      </c>
      <c r="B123" s="2" t="s">
        <v>41</v>
      </c>
      <c r="C123" s="2" t="s">
        <v>42</v>
      </c>
      <c r="D123" s="2" t="s">
        <v>5863</v>
      </c>
    </row>
    <row r="124" ht="16.5" spans="1:4">
      <c r="A124" s="2" t="s">
        <v>94</v>
      </c>
      <c r="B124" s="2" t="s">
        <v>41</v>
      </c>
      <c r="C124" s="2" t="s">
        <v>42</v>
      </c>
      <c r="D124" s="2" t="s">
        <v>5863</v>
      </c>
    </row>
    <row r="125" ht="16.5" spans="1:4">
      <c r="A125" s="2" t="s">
        <v>94</v>
      </c>
      <c r="B125" s="2" t="s">
        <v>41</v>
      </c>
      <c r="C125" s="2" t="s">
        <v>42</v>
      </c>
      <c r="D125" s="2" t="s">
        <v>5863</v>
      </c>
    </row>
    <row r="126" ht="16.5" spans="1:4">
      <c r="A126" s="2" t="s">
        <v>171</v>
      </c>
      <c r="B126" s="2" t="s">
        <v>41</v>
      </c>
      <c r="C126" s="2" t="s">
        <v>42</v>
      </c>
      <c r="D126" s="2" t="s">
        <v>5863</v>
      </c>
    </row>
    <row r="127" ht="16.5" spans="1:4">
      <c r="A127" s="2" t="s">
        <v>94</v>
      </c>
      <c r="B127" s="2" t="s">
        <v>41</v>
      </c>
      <c r="C127" s="2" t="s">
        <v>42</v>
      </c>
      <c r="D127" s="2" t="s">
        <v>5863</v>
      </c>
    </row>
    <row r="128" ht="16.5" spans="1:4">
      <c r="A128" s="2" t="s">
        <v>555</v>
      </c>
      <c r="B128" s="2" t="s">
        <v>41</v>
      </c>
      <c r="C128" s="2" t="s">
        <v>42</v>
      </c>
      <c r="D128" s="2" t="s">
        <v>5863</v>
      </c>
    </row>
    <row r="129" ht="16.5" spans="1:4">
      <c r="A129" s="2" t="s">
        <v>493</v>
      </c>
      <c r="B129" s="2" t="s">
        <v>41</v>
      </c>
      <c r="C129" s="2" t="s">
        <v>42</v>
      </c>
      <c r="D129" s="2" t="s">
        <v>5863</v>
      </c>
    </row>
    <row r="130" ht="16.5" spans="1:4">
      <c r="A130" s="2" t="s">
        <v>493</v>
      </c>
      <c r="B130" s="2" t="s">
        <v>41</v>
      </c>
      <c r="C130" s="2" t="s">
        <v>42</v>
      </c>
      <c r="D130" s="2" t="s">
        <v>5863</v>
      </c>
    </row>
    <row r="131" ht="16.5" spans="1:4">
      <c r="A131" s="2" t="s">
        <v>171</v>
      </c>
      <c r="B131" s="2" t="s">
        <v>41</v>
      </c>
      <c r="C131" s="2" t="s">
        <v>42</v>
      </c>
      <c r="D131" s="2" t="s">
        <v>5863</v>
      </c>
    </row>
    <row r="132" ht="16.5" spans="1:4">
      <c r="A132" s="2" t="s">
        <v>40</v>
      </c>
      <c r="B132" s="2" t="s">
        <v>41</v>
      </c>
      <c r="C132" s="2" t="s">
        <v>42</v>
      </c>
      <c r="D132" s="2" t="s">
        <v>5863</v>
      </c>
    </row>
    <row r="133" ht="16.5" spans="1:4">
      <c r="A133" s="2" t="s">
        <v>40</v>
      </c>
      <c r="B133" s="2" t="s">
        <v>41</v>
      </c>
      <c r="C133" s="2" t="s">
        <v>42</v>
      </c>
      <c r="D133" s="2" t="s">
        <v>5863</v>
      </c>
    </row>
    <row r="134" ht="16.5" spans="1:4">
      <c r="A134" s="2" t="s">
        <v>40</v>
      </c>
      <c r="B134" s="2" t="s">
        <v>41</v>
      </c>
      <c r="C134" s="2" t="s">
        <v>42</v>
      </c>
      <c r="D134" s="2" t="s">
        <v>5863</v>
      </c>
    </row>
    <row r="135" ht="16.5" spans="1:4">
      <c r="A135" s="2" t="s">
        <v>40</v>
      </c>
      <c r="B135" s="2" t="s">
        <v>41</v>
      </c>
      <c r="C135" s="2" t="s">
        <v>42</v>
      </c>
      <c r="D135" s="2" t="s">
        <v>5863</v>
      </c>
    </row>
    <row r="136" ht="16.5" spans="1:4">
      <c r="A136" s="2" t="s">
        <v>40</v>
      </c>
      <c r="B136" s="2" t="s">
        <v>41</v>
      </c>
      <c r="C136" s="2" t="s">
        <v>42</v>
      </c>
      <c r="D136" s="2" t="s">
        <v>5863</v>
      </c>
    </row>
    <row r="137" ht="16.5" spans="1:4">
      <c r="A137" s="2" t="s">
        <v>555</v>
      </c>
      <c r="B137" s="2" t="s">
        <v>41</v>
      </c>
      <c r="C137" s="2" t="s">
        <v>42</v>
      </c>
      <c r="D137" s="2" t="s">
        <v>5863</v>
      </c>
    </row>
    <row r="138" ht="16.5" spans="1:4">
      <c r="A138" s="2" t="s">
        <v>555</v>
      </c>
      <c r="B138" s="2" t="s">
        <v>41</v>
      </c>
      <c r="C138" s="2" t="s">
        <v>42</v>
      </c>
      <c r="D138" s="2" t="s">
        <v>5863</v>
      </c>
    </row>
    <row r="139" ht="16.5" spans="1:4">
      <c r="A139" s="2" t="s">
        <v>555</v>
      </c>
      <c r="B139" s="2" t="s">
        <v>41</v>
      </c>
      <c r="C139" s="2" t="s">
        <v>42</v>
      </c>
      <c r="D139" s="2" t="s">
        <v>5863</v>
      </c>
    </row>
    <row r="140" ht="16.5" spans="1:4">
      <c r="A140" s="2" t="s">
        <v>555</v>
      </c>
      <c r="B140" s="2" t="s">
        <v>41</v>
      </c>
      <c r="C140" s="2" t="s">
        <v>42</v>
      </c>
      <c r="D140" s="2" t="s">
        <v>5863</v>
      </c>
    </row>
    <row r="141" ht="16.5" spans="1:4">
      <c r="A141" s="2" t="s">
        <v>555</v>
      </c>
      <c r="B141" s="2" t="s">
        <v>41</v>
      </c>
      <c r="C141" s="2" t="s">
        <v>42</v>
      </c>
      <c r="D141" s="2" t="s">
        <v>5863</v>
      </c>
    </row>
    <row r="142" ht="16.5" spans="1:4">
      <c r="A142" s="2" t="s">
        <v>171</v>
      </c>
      <c r="B142" s="2" t="s">
        <v>41</v>
      </c>
      <c r="C142" s="2" t="s">
        <v>42</v>
      </c>
      <c r="D142" s="2" t="s">
        <v>5863</v>
      </c>
    </row>
    <row r="143" ht="16.5" spans="1:4">
      <c r="A143" s="2" t="s">
        <v>171</v>
      </c>
      <c r="B143" s="2" t="s">
        <v>41</v>
      </c>
      <c r="C143" s="2" t="s">
        <v>42</v>
      </c>
      <c r="D143" s="2" t="s">
        <v>5863</v>
      </c>
    </row>
    <row r="144" ht="16.5" spans="1:4">
      <c r="A144" s="2" t="s">
        <v>171</v>
      </c>
      <c r="B144" s="2" t="s">
        <v>41</v>
      </c>
      <c r="C144" s="2" t="s">
        <v>42</v>
      </c>
      <c r="D144" s="2" t="s">
        <v>5863</v>
      </c>
    </row>
    <row r="145" ht="16.5" spans="1:4">
      <c r="A145" s="2" t="s">
        <v>40</v>
      </c>
      <c r="B145" s="2" t="s">
        <v>41</v>
      </c>
      <c r="C145" s="2" t="s">
        <v>42</v>
      </c>
      <c r="D145" s="2" t="s">
        <v>5863</v>
      </c>
    </row>
    <row r="146" ht="16.5" spans="1:4">
      <c r="A146" s="2" t="s">
        <v>40</v>
      </c>
      <c r="B146" s="2" t="s">
        <v>41</v>
      </c>
      <c r="C146" s="2" t="s">
        <v>42</v>
      </c>
      <c r="D146" s="2" t="s">
        <v>5863</v>
      </c>
    </row>
    <row r="147" ht="16.5" spans="1:4">
      <c r="A147" s="2" t="s">
        <v>220</v>
      </c>
      <c r="B147" s="2" t="s">
        <v>41</v>
      </c>
      <c r="C147" s="2" t="s">
        <v>42</v>
      </c>
      <c r="D147" s="2" t="s">
        <v>5863</v>
      </c>
    </row>
    <row r="148" ht="16.5" spans="1:4">
      <c r="A148" s="2" t="s">
        <v>1891</v>
      </c>
      <c r="B148" s="2" t="s">
        <v>41</v>
      </c>
      <c r="C148" s="2" t="s">
        <v>42</v>
      </c>
      <c r="D148" s="2" t="s">
        <v>5863</v>
      </c>
    </row>
    <row r="149" ht="16.5" spans="1:4">
      <c r="A149" s="2" t="s">
        <v>1891</v>
      </c>
      <c r="B149" s="2" t="s">
        <v>41</v>
      </c>
      <c r="C149" s="2" t="s">
        <v>42</v>
      </c>
      <c r="D149" s="2" t="s">
        <v>5863</v>
      </c>
    </row>
    <row r="150" ht="16.5" spans="1:4">
      <c r="A150" s="2" t="s">
        <v>1891</v>
      </c>
      <c r="B150" s="2" t="s">
        <v>41</v>
      </c>
      <c r="C150" s="2" t="s">
        <v>42</v>
      </c>
      <c r="D150" s="2" t="s">
        <v>5863</v>
      </c>
    </row>
    <row r="151" ht="16.5" spans="1:4">
      <c r="A151" s="2" t="s">
        <v>1891</v>
      </c>
      <c r="B151" s="2" t="s">
        <v>41</v>
      </c>
      <c r="C151" s="2" t="s">
        <v>42</v>
      </c>
      <c r="D151" s="2" t="s">
        <v>5863</v>
      </c>
    </row>
    <row r="152" ht="16.5" spans="1:4">
      <c r="A152" s="2" t="s">
        <v>1891</v>
      </c>
      <c r="B152" s="2" t="s">
        <v>41</v>
      </c>
      <c r="C152" s="2" t="s">
        <v>42</v>
      </c>
      <c r="D152" s="2" t="s">
        <v>5863</v>
      </c>
    </row>
    <row r="153" ht="16.5" spans="1:4">
      <c r="A153" s="2" t="s">
        <v>1891</v>
      </c>
      <c r="B153" s="2" t="s">
        <v>41</v>
      </c>
      <c r="C153" s="2" t="s">
        <v>42</v>
      </c>
      <c r="D153" s="2" t="s">
        <v>5863</v>
      </c>
    </row>
    <row r="154" ht="16.5" spans="1:4">
      <c r="A154" s="2" t="s">
        <v>171</v>
      </c>
      <c r="B154" s="2" t="s">
        <v>41</v>
      </c>
      <c r="C154" s="2" t="s">
        <v>42</v>
      </c>
      <c r="D154" s="2" t="s">
        <v>5863</v>
      </c>
    </row>
    <row r="155" ht="16.5" spans="1:4">
      <c r="A155" s="2" t="s">
        <v>171</v>
      </c>
      <c r="B155" s="2" t="s">
        <v>41</v>
      </c>
      <c r="C155" s="2" t="s">
        <v>42</v>
      </c>
      <c r="D155" s="2" t="s">
        <v>5863</v>
      </c>
    </row>
    <row r="156" ht="16.5" spans="1:4">
      <c r="A156" s="2" t="s">
        <v>171</v>
      </c>
      <c r="B156" s="2" t="s">
        <v>41</v>
      </c>
      <c r="C156" s="2" t="s">
        <v>42</v>
      </c>
      <c r="D156" s="2" t="s">
        <v>5863</v>
      </c>
    </row>
    <row r="157" ht="16.5" spans="1:4">
      <c r="A157" s="2" t="s">
        <v>171</v>
      </c>
      <c r="B157" s="2" t="s">
        <v>41</v>
      </c>
      <c r="C157" s="2" t="s">
        <v>42</v>
      </c>
      <c r="D157" s="2" t="s">
        <v>5863</v>
      </c>
    </row>
    <row r="158" ht="16.5" spans="1:4">
      <c r="A158" s="2" t="s">
        <v>493</v>
      </c>
      <c r="B158" s="2" t="s">
        <v>41</v>
      </c>
      <c r="C158" s="2" t="s">
        <v>42</v>
      </c>
      <c r="D158" s="2" t="s">
        <v>5863</v>
      </c>
    </row>
    <row r="159" ht="16.5" spans="1:4">
      <c r="A159" s="2" t="s">
        <v>493</v>
      </c>
      <c r="B159" s="2" t="s">
        <v>41</v>
      </c>
      <c r="C159" s="2" t="s">
        <v>42</v>
      </c>
      <c r="D159" s="2" t="s">
        <v>5863</v>
      </c>
    </row>
    <row r="160" ht="16.5" spans="1:4">
      <c r="A160" s="2" t="s">
        <v>493</v>
      </c>
      <c r="B160" s="2" t="s">
        <v>41</v>
      </c>
      <c r="C160" s="2" t="s">
        <v>42</v>
      </c>
      <c r="D160" s="2" t="s">
        <v>5863</v>
      </c>
    </row>
    <row r="161" ht="16.5" spans="1:4">
      <c r="A161" s="2" t="s">
        <v>493</v>
      </c>
      <c r="B161" s="2" t="s">
        <v>41</v>
      </c>
      <c r="C161" s="2" t="s">
        <v>42</v>
      </c>
      <c r="D161" s="2" t="s">
        <v>5863</v>
      </c>
    </row>
    <row r="162" ht="16.5" spans="1:4">
      <c r="A162" s="2" t="s">
        <v>94</v>
      </c>
      <c r="B162" s="2" t="s">
        <v>41</v>
      </c>
      <c r="C162" s="2" t="s">
        <v>42</v>
      </c>
      <c r="D162" s="2" t="s">
        <v>5863</v>
      </c>
    </row>
    <row r="163" ht="16.5" spans="1:4">
      <c r="A163" s="2" t="s">
        <v>94</v>
      </c>
      <c r="B163" s="2" t="s">
        <v>41</v>
      </c>
      <c r="C163" s="2" t="s">
        <v>42</v>
      </c>
      <c r="D163" s="2" t="s">
        <v>5863</v>
      </c>
    </row>
    <row r="164" ht="16.5" spans="1:4">
      <c r="A164" s="2" t="s">
        <v>94</v>
      </c>
      <c r="B164" s="2" t="s">
        <v>41</v>
      </c>
      <c r="C164" s="2" t="s">
        <v>42</v>
      </c>
      <c r="D164" s="2" t="s">
        <v>5863</v>
      </c>
    </row>
    <row r="165" ht="16.5" spans="1:4">
      <c r="A165" s="2" t="s">
        <v>40</v>
      </c>
      <c r="B165" s="2" t="s">
        <v>41</v>
      </c>
      <c r="C165" s="2" t="s">
        <v>42</v>
      </c>
      <c r="D165" s="2" t="s">
        <v>5863</v>
      </c>
    </row>
    <row r="166" ht="16.5" spans="1:4">
      <c r="A166" s="2" t="s">
        <v>40</v>
      </c>
      <c r="B166" s="2" t="s">
        <v>41</v>
      </c>
      <c r="C166" s="2" t="s">
        <v>42</v>
      </c>
      <c r="D166" s="2" t="s">
        <v>5863</v>
      </c>
    </row>
    <row r="167" ht="16.5" spans="1:4">
      <c r="A167" s="2" t="s">
        <v>40</v>
      </c>
      <c r="B167" s="2" t="s">
        <v>41</v>
      </c>
      <c r="C167" s="2" t="s">
        <v>42</v>
      </c>
      <c r="D167" s="2" t="s">
        <v>5863</v>
      </c>
    </row>
    <row r="168" ht="16.5" spans="1:4">
      <c r="A168" s="2" t="s">
        <v>40</v>
      </c>
      <c r="B168" s="2" t="s">
        <v>41</v>
      </c>
      <c r="C168" s="2" t="s">
        <v>42</v>
      </c>
      <c r="D168" s="2" t="s">
        <v>5863</v>
      </c>
    </row>
    <row r="169" ht="16.5" spans="1:4">
      <c r="A169" s="2" t="s">
        <v>40</v>
      </c>
      <c r="B169" s="2" t="s">
        <v>41</v>
      </c>
      <c r="C169" s="2" t="s">
        <v>42</v>
      </c>
      <c r="D169" s="2" t="s">
        <v>5863</v>
      </c>
    </row>
    <row r="170" ht="16.5" spans="1:4">
      <c r="A170" s="2" t="s">
        <v>40</v>
      </c>
      <c r="B170" s="2" t="s">
        <v>41</v>
      </c>
      <c r="C170" s="2" t="s">
        <v>42</v>
      </c>
      <c r="D170" s="2" t="s">
        <v>5863</v>
      </c>
    </row>
    <row r="171" ht="16.5" spans="1:4">
      <c r="A171" s="2" t="s">
        <v>40</v>
      </c>
      <c r="B171" s="2" t="s">
        <v>41</v>
      </c>
      <c r="C171" s="2" t="s">
        <v>42</v>
      </c>
      <c r="D171" s="2" t="s">
        <v>5863</v>
      </c>
    </row>
    <row r="172" ht="16.5" spans="1:4">
      <c r="A172" s="2" t="s">
        <v>55</v>
      </c>
      <c r="B172" s="2" t="s">
        <v>41</v>
      </c>
      <c r="C172" s="2" t="s">
        <v>42</v>
      </c>
      <c r="D172" s="2" t="s">
        <v>5863</v>
      </c>
    </row>
    <row r="173" ht="16.5" spans="1:4">
      <c r="A173" s="2" t="s">
        <v>55</v>
      </c>
      <c r="B173" s="2" t="s">
        <v>41</v>
      </c>
      <c r="C173" s="2" t="s">
        <v>42</v>
      </c>
      <c r="D173" s="2" t="s">
        <v>5863</v>
      </c>
    </row>
    <row r="174" ht="16.5" spans="1:4">
      <c r="A174" s="2" t="s">
        <v>55</v>
      </c>
      <c r="B174" s="2" t="s">
        <v>41</v>
      </c>
      <c r="C174" s="2" t="s">
        <v>42</v>
      </c>
      <c r="D174" s="2" t="s">
        <v>5863</v>
      </c>
    </row>
    <row r="175" ht="16.5" spans="1:4">
      <c r="A175" s="2" t="s">
        <v>1891</v>
      </c>
      <c r="B175" s="2" t="s">
        <v>41</v>
      </c>
      <c r="C175" s="2" t="s">
        <v>42</v>
      </c>
      <c r="D175" s="2" t="s">
        <v>5863</v>
      </c>
    </row>
    <row r="176" ht="16.5" spans="1:4">
      <c r="A176" s="2" t="s">
        <v>220</v>
      </c>
      <c r="B176" s="2" t="s">
        <v>41</v>
      </c>
      <c r="C176" s="2" t="s">
        <v>42</v>
      </c>
      <c r="D176" s="2" t="s">
        <v>5863</v>
      </c>
    </row>
    <row r="177" ht="16.5" spans="1:4">
      <c r="A177" s="2" t="s">
        <v>220</v>
      </c>
      <c r="B177" s="2" t="s">
        <v>41</v>
      </c>
      <c r="C177" s="2" t="s">
        <v>42</v>
      </c>
      <c r="D177" s="2" t="s">
        <v>5863</v>
      </c>
    </row>
    <row r="178" ht="16.5" spans="1:4">
      <c r="A178" s="2" t="s">
        <v>220</v>
      </c>
      <c r="B178" s="2" t="s">
        <v>41</v>
      </c>
      <c r="C178" s="2" t="s">
        <v>42</v>
      </c>
      <c r="D178" s="2" t="s">
        <v>5863</v>
      </c>
    </row>
    <row r="179" ht="16.5" spans="1:4">
      <c r="A179" s="2" t="s">
        <v>220</v>
      </c>
      <c r="B179" s="2" t="s">
        <v>41</v>
      </c>
      <c r="C179" s="2" t="s">
        <v>42</v>
      </c>
      <c r="D179" s="2" t="s">
        <v>5863</v>
      </c>
    </row>
    <row r="180" ht="16.5" spans="1:4">
      <c r="A180" s="2" t="s">
        <v>220</v>
      </c>
      <c r="B180" s="2" t="s">
        <v>41</v>
      </c>
      <c r="C180" s="2" t="s">
        <v>42</v>
      </c>
      <c r="D180" s="2" t="s">
        <v>5863</v>
      </c>
    </row>
    <row r="181" ht="16.5" spans="1:4">
      <c r="A181" s="2" t="s">
        <v>220</v>
      </c>
      <c r="B181" s="2" t="s">
        <v>41</v>
      </c>
      <c r="C181" s="2" t="s">
        <v>42</v>
      </c>
      <c r="D181" s="2" t="s">
        <v>5863</v>
      </c>
    </row>
    <row r="182" ht="16.5" spans="1:4">
      <c r="A182" s="2" t="s">
        <v>171</v>
      </c>
      <c r="B182" s="2" t="s">
        <v>41</v>
      </c>
      <c r="C182" s="2" t="s">
        <v>42</v>
      </c>
      <c r="D182" s="2" t="s">
        <v>5863</v>
      </c>
    </row>
    <row r="183" ht="16.5" spans="1:4">
      <c r="A183" s="2" t="s">
        <v>171</v>
      </c>
      <c r="B183" s="2" t="s">
        <v>41</v>
      </c>
      <c r="C183" s="2" t="s">
        <v>42</v>
      </c>
      <c r="D183" s="2" t="s">
        <v>5863</v>
      </c>
    </row>
    <row r="184" ht="16.5" spans="1:4">
      <c r="A184" s="2" t="s">
        <v>171</v>
      </c>
      <c r="B184" s="2" t="s">
        <v>41</v>
      </c>
      <c r="C184" s="2" t="s">
        <v>42</v>
      </c>
      <c r="D184" s="2" t="s">
        <v>5863</v>
      </c>
    </row>
    <row r="185" ht="16.5" spans="1:4">
      <c r="A185" s="2" t="s">
        <v>171</v>
      </c>
      <c r="B185" s="2" t="s">
        <v>41</v>
      </c>
      <c r="C185" s="2" t="s">
        <v>42</v>
      </c>
      <c r="D185" s="2" t="s">
        <v>5863</v>
      </c>
    </row>
    <row r="186" ht="16.5" spans="1:4">
      <c r="A186" s="2" t="s">
        <v>281</v>
      </c>
      <c r="B186" s="2" t="s">
        <v>282</v>
      </c>
      <c r="C186" s="2" t="s">
        <v>116</v>
      </c>
      <c r="D186" s="2" t="s">
        <v>5863</v>
      </c>
    </row>
    <row r="187" ht="16.5" spans="1:4">
      <c r="A187" s="2" t="s">
        <v>281</v>
      </c>
      <c r="B187" s="2" t="s">
        <v>282</v>
      </c>
      <c r="C187" s="2" t="s">
        <v>116</v>
      </c>
      <c r="D187" s="2" t="s">
        <v>5863</v>
      </c>
    </row>
    <row r="188" ht="16.5" spans="1:4">
      <c r="A188" s="2" t="s">
        <v>402</v>
      </c>
      <c r="B188" s="2" t="s">
        <v>282</v>
      </c>
      <c r="C188" s="2" t="s">
        <v>116</v>
      </c>
      <c r="D188" s="2" t="s">
        <v>5863</v>
      </c>
    </row>
    <row r="189" ht="16.5" spans="1:4">
      <c r="A189" s="2" t="s">
        <v>281</v>
      </c>
      <c r="B189" s="2" t="s">
        <v>282</v>
      </c>
      <c r="C189" s="2" t="s">
        <v>116</v>
      </c>
      <c r="D189" s="2" t="s">
        <v>5863</v>
      </c>
    </row>
    <row r="190" ht="16.5" spans="1:4">
      <c r="A190" s="2" t="s">
        <v>402</v>
      </c>
      <c r="B190" s="2" t="s">
        <v>282</v>
      </c>
      <c r="C190" s="2" t="s">
        <v>116</v>
      </c>
      <c r="D190" s="2" t="s">
        <v>5863</v>
      </c>
    </row>
    <row r="191" ht="16.5" spans="1:4">
      <c r="A191" s="2" t="s">
        <v>402</v>
      </c>
      <c r="B191" s="2" t="s">
        <v>282</v>
      </c>
      <c r="C191" s="2" t="s">
        <v>116</v>
      </c>
      <c r="D191" s="2" t="s">
        <v>5863</v>
      </c>
    </row>
    <row r="192" ht="16.5" spans="1:4">
      <c r="A192" s="2" t="s">
        <v>402</v>
      </c>
      <c r="B192" s="2" t="s">
        <v>282</v>
      </c>
      <c r="C192" s="2" t="s">
        <v>116</v>
      </c>
      <c r="D192" s="2" t="s">
        <v>5863</v>
      </c>
    </row>
    <row r="193" ht="16.5" spans="1:4">
      <c r="A193" s="2" t="s">
        <v>402</v>
      </c>
      <c r="B193" s="2" t="s">
        <v>282</v>
      </c>
      <c r="C193" s="2" t="s">
        <v>116</v>
      </c>
      <c r="D193" s="2" t="s">
        <v>5863</v>
      </c>
    </row>
    <row r="194" ht="16.5" spans="1:4">
      <c r="A194" s="2" t="s">
        <v>402</v>
      </c>
      <c r="B194" s="2" t="s">
        <v>282</v>
      </c>
      <c r="C194" s="2" t="s">
        <v>116</v>
      </c>
      <c r="D194" s="2" t="s">
        <v>5863</v>
      </c>
    </row>
    <row r="195" ht="16.5" spans="1:4">
      <c r="A195" s="2" t="s">
        <v>402</v>
      </c>
      <c r="B195" s="2" t="s">
        <v>282</v>
      </c>
      <c r="C195" s="2" t="s">
        <v>116</v>
      </c>
      <c r="D195" s="2" t="s">
        <v>5863</v>
      </c>
    </row>
    <row r="196" ht="16.5" spans="1:4">
      <c r="A196" s="2" t="s">
        <v>402</v>
      </c>
      <c r="B196" s="2" t="s">
        <v>282</v>
      </c>
      <c r="C196" s="2" t="s">
        <v>116</v>
      </c>
      <c r="D196" s="2" t="s">
        <v>5863</v>
      </c>
    </row>
    <row r="197" ht="16.5" spans="1:4">
      <c r="A197" s="2" t="s">
        <v>402</v>
      </c>
      <c r="B197" s="2" t="s">
        <v>282</v>
      </c>
      <c r="C197" s="2" t="s">
        <v>116</v>
      </c>
      <c r="D197" s="2" t="s">
        <v>5863</v>
      </c>
    </row>
    <row r="198" ht="16.5" spans="1:4">
      <c r="A198" s="2" t="s">
        <v>281</v>
      </c>
      <c r="B198" s="2" t="s">
        <v>282</v>
      </c>
      <c r="C198" s="2" t="s">
        <v>116</v>
      </c>
      <c r="D198" s="2" t="s">
        <v>5863</v>
      </c>
    </row>
    <row r="199" ht="16.5" spans="1:4">
      <c r="A199" s="2" t="s">
        <v>281</v>
      </c>
      <c r="B199" s="2" t="s">
        <v>282</v>
      </c>
      <c r="C199" s="2" t="s">
        <v>116</v>
      </c>
      <c r="D199" s="2" t="s">
        <v>5863</v>
      </c>
    </row>
    <row r="200" ht="16.5" spans="1:4">
      <c r="A200" s="2" t="s">
        <v>402</v>
      </c>
      <c r="B200" s="2" t="s">
        <v>282</v>
      </c>
      <c r="C200" s="2" t="s">
        <v>116</v>
      </c>
      <c r="D200" s="2" t="s">
        <v>5863</v>
      </c>
    </row>
    <row r="201" ht="16.5" spans="1:4">
      <c r="A201" s="2" t="s">
        <v>402</v>
      </c>
      <c r="B201" s="2" t="s">
        <v>282</v>
      </c>
      <c r="C201" s="2" t="s">
        <v>116</v>
      </c>
      <c r="D201" s="2" t="s">
        <v>5863</v>
      </c>
    </row>
    <row r="202" ht="16.5" spans="1:4">
      <c r="A202" s="2" t="s">
        <v>281</v>
      </c>
      <c r="B202" s="2" t="s">
        <v>282</v>
      </c>
      <c r="C202" s="2" t="s">
        <v>116</v>
      </c>
      <c r="D202" s="2" t="s">
        <v>5863</v>
      </c>
    </row>
    <row r="203" ht="16.5" spans="1:4">
      <c r="A203" s="2" t="s">
        <v>402</v>
      </c>
      <c r="B203" s="2" t="s">
        <v>282</v>
      </c>
      <c r="C203" s="2" t="s">
        <v>116</v>
      </c>
      <c r="D203" s="2" t="s">
        <v>5863</v>
      </c>
    </row>
    <row r="204" ht="16.5" spans="1:4">
      <c r="A204" s="2" t="s">
        <v>402</v>
      </c>
      <c r="B204" s="2" t="s">
        <v>282</v>
      </c>
      <c r="C204" s="2" t="s">
        <v>116</v>
      </c>
      <c r="D204" s="2" t="s">
        <v>5863</v>
      </c>
    </row>
    <row r="205" ht="16.5" spans="1:4">
      <c r="A205" s="2" t="s">
        <v>402</v>
      </c>
      <c r="B205" s="2" t="s">
        <v>282</v>
      </c>
      <c r="C205" s="2" t="s">
        <v>116</v>
      </c>
      <c r="D205" s="2" t="s">
        <v>5863</v>
      </c>
    </row>
    <row r="206" ht="16.5" spans="1:4">
      <c r="A206" s="2" t="s">
        <v>402</v>
      </c>
      <c r="B206" s="2" t="s">
        <v>282</v>
      </c>
      <c r="C206" s="2" t="s">
        <v>116</v>
      </c>
      <c r="D206" s="2" t="s">
        <v>5863</v>
      </c>
    </row>
    <row r="207" ht="16.5" spans="1:4">
      <c r="A207" s="2" t="s">
        <v>281</v>
      </c>
      <c r="B207" s="2" t="s">
        <v>282</v>
      </c>
      <c r="C207" s="2" t="s">
        <v>116</v>
      </c>
      <c r="D207" s="2" t="s">
        <v>5863</v>
      </c>
    </row>
    <row r="208" ht="16.5" spans="1:4">
      <c r="A208" s="2" t="s">
        <v>281</v>
      </c>
      <c r="B208" s="2" t="s">
        <v>282</v>
      </c>
      <c r="C208" s="2" t="s">
        <v>116</v>
      </c>
      <c r="D208" s="2" t="s">
        <v>5863</v>
      </c>
    </row>
    <row r="209" ht="16.5" spans="1:4">
      <c r="A209" s="2" t="s">
        <v>402</v>
      </c>
      <c r="B209" s="2" t="s">
        <v>282</v>
      </c>
      <c r="C209" s="2" t="s">
        <v>116</v>
      </c>
      <c r="D209" s="2" t="s">
        <v>5863</v>
      </c>
    </row>
    <row r="210" ht="16.5" spans="1:4">
      <c r="A210" s="2" t="s">
        <v>402</v>
      </c>
      <c r="B210" s="2" t="s">
        <v>282</v>
      </c>
      <c r="C210" s="2" t="s">
        <v>116</v>
      </c>
      <c r="D210" s="2" t="s">
        <v>5863</v>
      </c>
    </row>
    <row r="211" ht="16.5" spans="1:4">
      <c r="A211" s="2" t="s">
        <v>402</v>
      </c>
      <c r="B211" s="2" t="s">
        <v>282</v>
      </c>
      <c r="C211" s="2" t="s">
        <v>116</v>
      </c>
      <c r="D211" s="2" t="s">
        <v>5863</v>
      </c>
    </row>
    <row r="212" ht="16.5" spans="1:4">
      <c r="A212" s="2" t="s">
        <v>65</v>
      </c>
      <c r="B212" s="2" t="s">
        <v>66</v>
      </c>
      <c r="C212" s="2" t="s">
        <v>17</v>
      </c>
      <c r="D212" s="2" t="s">
        <v>5863</v>
      </c>
    </row>
    <row r="213" ht="16.5" spans="1:4">
      <c r="A213" s="2" t="s">
        <v>200</v>
      </c>
      <c r="B213" s="2" t="s">
        <v>66</v>
      </c>
      <c r="C213" s="2" t="s">
        <v>17</v>
      </c>
      <c r="D213" s="2" t="s">
        <v>5863</v>
      </c>
    </row>
    <row r="214" ht="16.5" spans="1:4">
      <c r="A214" s="2" t="s">
        <v>200</v>
      </c>
      <c r="B214" s="2" t="s">
        <v>66</v>
      </c>
      <c r="C214" s="2" t="s">
        <v>17</v>
      </c>
      <c r="D214" s="2" t="s">
        <v>5863</v>
      </c>
    </row>
    <row r="215" ht="16.5" spans="1:4">
      <c r="A215" s="2" t="s">
        <v>1039</v>
      </c>
      <c r="B215" s="2" t="s">
        <v>66</v>
      </c>
      <c r="C215" s="2" t="s">
        <v>17</v>
      </c>
      <c r="D215" s="2" t="s">
        <v>5863</v>
      </c>
    </row>
    <row r="216" ht="16.5" spans="1:4">
      <c r="A216" s="2" t="s">
        <v>69</v>
      </c>
      <c r="B216" s="2" t="s">
        <v>66</v>
      </c>
      <c r="C216" s="2" t="s">
        <v>17</v>
      </c>
      <c r="D216" s="2" t="s">
        <v>5863</v>
      </c>
    </row>
    <row r="217" ht="16.5" spans="1:4">
      <c r="A217" s="2" t="s">
        <v>460</v>
      </c>
      <c r="B217" s="2" t="s">
        <v>66</v>
      </c>
      <c r="C217" s="2" t="s">
        <v>17</v>
      </c>
      <c r="D217" s="2" t="s">
        <v>5863</v>
      </c>
    </row>
    <row r="218" ht="16.5" spans="1:4">
      <c r="A218" s="2" t="s">
        <v>460</v>
      </c>
      <c r="B218" s="2" t="s">
        <v>66</v>
      </c>
      <c r="C218" s="2" t="s">
        <v>17</v>
      </c>
      <c r="D218" s="2" t="s">
        <v>5863</v>
      </c>
    </row>
    <row r="219" ht="16.5" spans="1:4">
      <c r="A219" s="2" t="s">
        <v>65</v>
      </c>
      <c r="B219" s="2" t="s">
        <v>66</v>
      </c>
      <c r="C219" s="2" t="s">
        <v>17</v>
      </c>
      <c r="D219" s="2" t="s">
        <v>5863</v>
      </c>
    </row>
    <row r="220" ht="16.5" spans="1:4">
      <c r="A220" s="2" t="s">
        <v>200</v>
      </c>
      <c r="B220" s="2" t="s">
        <v>66</v>
      </c>
      <c r="C220" s="2" t="s">
        <v>17</v>
      </c>
      <c r="D220" s="2" t="s">
        <v>5863</v>
      </c>
    </row>
    <row r="221" ht="16.5" spans="1:4">
      <c r="A221" s="2" t="s">
        <v>200</v>
      </c>
      <c r="B221" s="2" t="s">
        <v>66</v>
      </c>
      <c r="C221" s="2" t="s">
        <v>17</v>
      </c>
      <c r="D221" s="2" t="s">
        <v>5863</v>
      </c>
    </row>
    <row r="222" ht="16.5" spans="1:4">
      <c r="A222" s="2" t="s">
        <v>502</v>
      </c>
      <c r="B222" s="2" t="s">
        <v>66</v>
      </c>
      <c r="C222" s="2" t="s">
        <v>17</v>
      </c>
      <c r="D222" s="2" t="s">
        <v>5863</v>
      </c>
    </row>
    <row r="223" ht="16.5" spans="1:4">
      <c r="A223" s="2" t="s">
        <v>65</v>
      </c>
      <c r="B223" s="2" t="s">
        <v>66</v>
      </c>
      <c r="C223" s="2" t="s">
        <v>17</v>
      </c>
      <c r="D223" s="2" t="s">
        <v>5863</v>
      </c>
    </row>
    <row r="224" ht="16.5" spans="1:4">
      <c r="A224" s="2" t="s">
        <v>1039</v>
      </c>
      <c r="B224" s="2" t="s">
        <v>66</v>
      </c>
      <c r="C224" s="2" t="s">
        <v>17</v>
      </c>
      <c r="D224" s="2" t="s">
        <v>5863</v>
      </c>
    </row>
    <row r="225" ht="16.5" spans="1:4">
      <c r="A225" s="3" t="s">
        <v>300</v>
      </c>
      <c r="B225" s="2" t="s">
        <v>66</v>
      </c>
      <c r="C225" s="2" t="s">
        <v>17</v>
      </c>
      <c r="D225" s="2" t="s">
        <v>5863</v>
      </c>
    </row>
    <row r="226" ht="16.5" spans="1:4">
      <c r="A226" s="3" t="s">
        <v>300</v>
      </c>
      <c r="B226" s="2" t="s">
        <v>66</v>
      </c>
      <c r="C226" s="2" t="s">
        <v>17</v>
      </c>
      <c r="D226" s="2" t="s">
        <v>5863</v>
      </c>
    </row>
    <row r="227" ht="16.5" spans="1:4">
      <c r="A227" s="2" t="s">
        <v>65</v>
      </c>
      <c r="B227" s="2" t="s">
        <v>66</v>
      </c>
      <c r="C227" s="2" t="s">
        <v>17</v>
      </c>
      <c r="D227" s="2" t="s">
        <v>5863</v>
      </c>
    </row>
    <row r="228" ht="16.5" spans="1:4">
      <c r="A228" s="2" t="s">
        <v>65</v>
      </c>
      <c r="B228" s="2" t="s">
        <v>66</v>
      </c>
      <c r="C228" s="2" t="s">
        <v>17</v>
      </c>
      <c r="D228" s="2" t="s">
        <v>5863</v>
      </c>
    </row>
    <row r="229" ht="16.5" spans="1:4">
      <c r="A229" s="2" t="s">
        <v>65</v>
      </c>
      <c r="B229" s="2" t="s">
        <v>66</v>
      </c>
      <c r="C229" s="2" t="s">
        <v>17</v>
      </c>
      <c r="D229" s="2" t="s">
        <v>5863</v>
      </c>
    </row>
    <row r="230" ht="16.5" spans="1:4">
      <c r="A230" s="3" t="s">
        <v>300</v>
      </c>
      <c r="B230" s="2" t="s">
        <v>66</v>
      </c>
      <c r="C230" s="2" t="s">
        <v>17</v>
      </c>
      <c r="D230" s="2" t="s">
        <v>5863</v>
      </c>
    </row>
    <row r="231" ht="16.5" spans="1:4">
      <c r="A231" s="2" t="s">
        <v>1039</v>
      </c>
      <c r="B231" s="2" t="s">
        <v>66</v>
      </c>
      <c r="C231" s="2" t="s">
        <v>17</v>
      </c>
      <c r="D231" s="2" t="s">
        <v>5863</v>
      </c>
    </row>
    <row r="232" ht="16.5" spans="1:4">
      <c r="A232" s="2" t="s">
        <v>1039</v>
      </c>
      <c r="B232" s="2" t="s">
        <v>66</v>
      </c>
      <c r="C232" s="2" t="s">
        <v>17</v>
      </c>
      <c r="D232" s="2" t="s">
        <v>5863</v>
      </c>
    </row>
    <row r="233" ht="16.5" spans="1:4">
      <c r="A233" s="2" t="s">
        <v>1039</v>
      </c>
      <c r="B233" s="2" t="s">
        <v>66</v>
      </c>
      <c r="C233" s="2" t="s">
        <v>17</v>
      </c>
      <c r="D233" s="2" t="s">
        <v>5863</v>
      </c>
    </row>
    <row r="234" ht="16.5" spans="1:4">
      <c r="A234" s="2" t="s">
        <v>1039</v>
      </c>
      <c r="B234" s="2" t="s">
        <v>66</v>
      </c>
      <c r="C234" s="2" t="s">
        <v>17</v>
      </c>
      <c r="D234" s="2" t="s">
        <v>5863</v>
      </c>
    </row>
    <row r="235" ht="16.5" spans="1:4">
      <c r="A235" s="2" t="s">
        <v>1039</v>
      </c>
      <c r="B235" s="2" t="s">
        <v>66</v>
      </c>
      <c r="C235" s="2" t="s">
        <v>17</v>
      </c>
      <c r="D235" s="2" t="s">
        <v>5863</v>
      </c>
    </row>
    <row r="236" ht="16.5" spans="1:4">
      <c r="A236" s="2" t="s">
        <v>200</v>
      </c>
      <c r="B236" s="2" t="s">
        <v>66</v>
      </c>
      <c r="C236" s="2" t="s">
        <v>17</v>
      </c>
      <c r="D236" s="2" t="s">
        <v>5863</v>
      </c>
    </row>
    <row r="237" ht="16.5" spans="1:4">
      <c r="A237" s="2" t="s">
        <v>200</v>
      </c>
      <c r="B237" s="2" t="s">
        <v>66</v>
      </c>
      <c r="C237" s="2" t="s">
        <v>17</v>
      </c>
      <c r="D237" s="2" t="s">
        <v>5863</v>
      </c>
    </row>
    <row r="238" ht="16.5" spans="1:4">
      <c r="A238" s="2" t="s">
        <v>200</v>
      </c>
      <c r="B238" s="2" t="s">
        <v>66</v>
      </c>
      <c r="C238" s="2" t="s">
        <v>17</v>
      </c>
      <c r="D238" s="2" t="s">
        <v>5863</v>
      </c>
    </row>
    <row r="239" ht="16.5" spans="1:4">
      <c r="A239" s="2" t="s">
        <v>65</v>
      </c>
      <c r="B239" s="2" t="s">
        <v>66</v>
      </c>
      <c r="C239" s="2" t="s">
        <v>17</v>
      </c>
      <c r="D239" s="2" t="s">
        <v>5863</v>
      </c>
    </row>
    <row r="240" ht="16.5" spans="1:4">
      <c r="A240" s="2" t="s">
        <v>65</v>
      </c>
      <c r="B240" s="2" t="s">
        <v>66</v>
      </c>
      <c r="C240" s="2" t="s">
        <v>17</v>
      </c>
      <c r="D240" s="2" t="s">
        <v>5863</v>
      </c>
    </row>
    <row r="241" ht="16.5" spans="1:4">
      <c r="A241" s="2" t="s">
        <v>65</v>
      </c>
      <c r="B241" s="2" t="s">
        <v>66</v>
      </c>
      <c r="C241" s="2" t="s">
        <v>17</v>
      </c>
      <c r="D241" s="2" t="s">
        <v>5863</v>
      </c>
    </row>
    <row r="242" ht="16.5" spans="1:4">
      <c r="A242" s="2" t="s">
        <v>814</v>
      </c>
      <c r="B242" s="2" t="s">
        <v>66</v>
      </c>
      <c r="C242" s="2" t="s">
        <v>17</v>
      </c>
      <c r="D242" s="2" t="s">
        <v>5863</v>
      </c>
    </row>
    <row r="243" ht="16.5" spans="1:4">
      <c r="A243" s="2" t="s">
        <v>1039</v>
      </c>
      <c r="B243" s="2" t="s">
        <v>66</v>
      </c>
      <c r="C243" s="2" t="s">
        <v>17</v>
      </c>
      <c r="D243" s="2" t="s">
        <v>5863</v>
      </c>
    </row>
    <row r="244" ht="16.5" spans="1:4">
      <c r="A244" s="2" t="s">
        <v>65</v>
      </c>
      <c r="B244" s="2" t="s">
        <v>66</v>
      </c>
      <c r="C244" s="2" t="s">
        <v>17</v>
      </c>
      <c r="D244" s="2" t="s">
        <v>5863</v>
      </c>
    </row>
    <row r="245" ht="16.5" spans="1:4">
      <c r="A245" s="2" t="s">
        <v>1039</v>
      </c>
      <c r="B245" s="2" t="s">
        <v>66</v>
      </c>
      <c r="C245" s="2" t="s">
        <v>17</v>
      </c>
      <c r="D245" s="2" t="s">
        <v>5863</v>
      </c>
    </row>
    <row r="246" ht="16.5" spans="1:4">
      <c r="A246" s="2" t="s">
        <v>200</v>
      </c>
      <c r="B246" s="2" t="s">
        <v>66</v>
      </c>
      <c r="C246" s="2" t="s">
        <v>17</v>
      </c>
      <c r="D246" s="2" t="s">
        <v>5863</v>
      </c>
    </row>
    <row r="247" ht="16.5" spans="1:4">
      <c r="A247" s="2" t="s">
        <v>200</v>
      </c>
      <c r="B247" s="2" t="s">
        <v>66</v>
      </c>
      <c r="C247" s="2" t="s">
        <v>17</v>
      </c>
      <c r="D247" s="2" t="s">
        <v>5863</v>
      </c>
    </row>
    <row r="248" ht="16.5" spans="1:4">
      <c r="A248" s="2" t="s">
        <v>200</v>
      </c>
      <c r="B248" s="2" t="s">
        <v>66</v>
      </c>
      <c r="C248" s="2" t="s">
        <v>17</v>
      </c>
      <c r="D248" s="2" t="s">
        <v>5863</v>
      </c>
    </row>
    <row r="249" ht="16.5" spans="1:4">
      <c r="A249" s="2" t="s">
        <v>1655</v>
      </c>
      <c r="B249" s="2" t="s">
        <v>66</v>
      </c>
      <c r="C249" s="2" t="s">
        <v>17</v>
      </c>
      <c r="D249" s="2" t="s">
        <v>5863</v>
      </c>
    </row>
    <row r="250" ht="16.5" spans="1:4">
      <c r="A250" s="2" t="s">
        <v>1655</v>
      </c>
      <c r="B250" s="2" t="s">
        <v>66</v>
      </c>
      <c r="C250" s="2" t="s">
        <v>17</v>
      </c>
      <c r="D250" s="2" t="s">
        <v>5863</v>
      </c>
    </row>
    <row r="251" ht="16.5" spans="1:4">
      <c r="A251" s="3" t="s">
        <v>300</v>
      </c>
      <c r="B251" s="2" t="s">
        <v>66</v>
      </c>
      <c r="C251" s="2" t="s">
        <v>17</v>
      </c>
      <c r="D251" s="2" t="s">
        <v>5863</v>
      </c>
    </row>
    <row r="252" ht="16.5" spans="1:4">
      <c r="A252" s="2" t="s">
        <v>200</v>
      </c>
      <c r="B252" s="2" t="s">
        <v>66</v>
      </c>
      <c r="C252" s="2" t="s">
        <v>17</v>
      </c>
      <c r="D252" s="2" t="s">
        <v>5863</v>
      </c>
    </row>
    <row r="253" ht="16.5" spans="1:4">
      <c r="A253" s="2" t="s">
        <v>200</v>
      </c>
      <c r="B253" s="2" t="s">
        <v>66</v>
      </c>
      <c r="C253" s="2" t="s">
        <v>17</v>
      </c>
      <c r="D253" s="2" t="s">
        <v>5863</v>
      </c>
    </row>
    <row r="254" ht="16.5" spans="1:4">
      <c r="A254" s="2" t="s">
        <v>200</v>
      </c>
      <c r="B254" s="2" t="s">
        <v>66</v>
      </c>
      <c r="C254" s="2" t="s">
        <v>17</v>
      </c>
      <c r="D254" s="2" t="s">
        <v>5863</v>
      </c>
    </row>
    <row r="255" ht="16.5" spans="1:4">
      <c r="A255" s="2" t="s">
        <v>200</v>
      </c>
      <c r="B255" s="2" t="s">
        <v>66</v>
      </c>
      <c r="C255" s="2" t="s">
        <v>17</v>
      </c>
      <c r="D255" s="2" t="s">
        <v>5863</v>
      </c>
    </row>
    <row r="256" ht="16.5" spans="1:4">
      <c r="A256" s="2" t="s">
        <v>200</v>
      </c>
      <c r="B256" s="2" t="s">
        <v>66</v>
      </c>
      <c r="C256" s="2" t="s">
        <v>17</v>
      </c>
      <c r="D256" s="2" t="s">
        <v>5863</v>
      </c>
    </row>
    <row r="257" ht="16.5" spans="1:4">
      <c r="A257" s="2" t="s">
        <v>200</v>
      </c>
      <c r="B257" s="2" t="s">
        <v>66</v>
      </c>
      <c r="C257" s="2" t="s">
        <v>17</v>
      </c>
      <c r="D257" s="2" t="s">
        <v>5863</v>
      </c>
    </row>
    <row r="258" ht="16.5" spans="1:4">
      <c r="A258" s="2" t="s">
        <v>69</v>
      </c>
      <c r="B258" s="2" t="s">
        <v>66</v>
      </c>
      <c r="C258" s="2" t="s">
        <v>17</v>
      </c>
      <c r="D258" s="2" t="s">
        <v>5863</v>
      </c>
    </row>
    <row r="259" ht="16.5" spans="1:4">
      <c r="A259" s="2" t="s">
        <v>69</v>
      </c>
      <c r="B259" s="2" t="s">
        <v>66</v>
      </c>
      <c r="C259" s="2" t="s">
        <v>17</v>
      </c>
      <c r="D259" s="2" t="s">
        <v>5863</v>
      </c>
    </row>
    <row r="260" ht="16.5" spans="1:4">
      <c r="A260" s="2" t="s">
        <v>69</v>
      </c>
      <c r="B260" s="2" t="s">
        <v>66</v>
      </c>
      <c r="C260" s="2" t="s">
        <v>17</v>
      </c>
      <c r="D260" s="2" t="s">
        <v>5863</v>
      </c>
    </row>
    <row r="261" ht="16.5" spans="1:4">
      <c r="A261" s="2" t="s">
        <v>69</v>
      </c>
      <c r="B261" s="2" t="s">
        <v>66</v>
      </c>
      <c r="C261" s="2" t="s">
        <v>17</v>
      </c>
      <c r="D261" s="2" t="s">
        <v>5863</v>
      </c>
    </row>
    <row r="262" ht="16.5" spans="1:4">
      <c r="A262" s="2" t="s">
        <v>814</v>
      </c>
      <c r="B262" s="2" t="s">
        <v>66</v>
      </c>
      <c r="C262" s="2" t="s">
        <v>17</v>
      </c>
      <c r="D262" s="2" t="s">
        <v>5863</v>
      </c>
    </row>
    <row r="263" ht="16.5" spans="1:4">
      <c r="A263" s="2" t="s">
        <v>69</v>
      </c>
      <c r="B263" s="2" t="s">
        <v>66</v>
      </c>
      <c r="C263" s="2" t="s">
        <v>17</v>
      </c>
      <c r="D263" s="2" t="s">
        <v>5863</v>
      </c>
    </row>
    <row r="264" ht="16.5" spans="1:4">
      <c r="A264" s="2" t="s">
        <v>69</v>
      </c>
      <c r="B264" s="2" t="s">
        <v>66</v>
      </c>
      <c r="C264" s="2" t="s">
        <v>17</v>
      </c>
      <c r="D264" s="2" t="s">
        <v>5863</v>
      </c>
    </row>
    <row r="265" ht="16.5" spans="1:4">
      <c r="A265" s="2" t="s">
        <v>502</v>
      </c>
      <c r="B265" s="2" t="s">
        <v>66</v>
      </c>
      <c r="C265" s="2" t="s">
        <v>17</v>
      </c>
      <c r="D265" s="2" t="s">
        <v>5863</v>
      </c>
    </row>
    <row r="266" ht="16.5" spans="1:4">
      <c r="A266" s="2" t="s">
        <v>502</v>
      </c>
      <c r="B266" s="2" t="s">
        <v>66</v>
      </c>
      <c r="C266" s="2" t="s">
        <v>17</v>
      </c>
      <c r="D266" s="2" t="s">
        <v>5863</v>
      </c>
    </row>
    <row r="267" ht="16.5" spans="1:4">
      <c r="A267" s="2" t="s">
        <v>200</v>
      </c>
      <c r="B267" s="2" t="s">
        <v>66</v>
      </c>
      <c r="C267" s="2" t="s">
        <v>17</v>
      </c>
      <c r="D267" s="2" t="s">
        <v>5863</v>
      </c>
    </row>
    <row r="268" ht="16.5" spans="1:4">
      <c r="A268" s="2" t="s">
        <v>200</v>
      </c>
      <c r="B268" s="2" t="s">
        <v>66</v>
      </c>
      <c r="C268" s="2" t="s">
        <v>17</v>
      </c>
      <c r="D268" s="2" t="s">
        <v>5863</v>
      </c>
    </row>
    <row r="269" ht="16.5" spans="1:4">
      <c r="A269" s="2" t="s">
        <v>200</v>
      </c>
      <c r="B269" s="2" t="s">
        <v>66</v>
      </c>
      <c r="C269" s="2" t="s">
        <v>17</v>
      </c>
      <c r="D269" s="2" t="s">
        <v>5863</v>
      </c>
    </row>
    <row r="270" ht="16.5" spans="1:4">
      <c r="A270" s="2" t="s">
        <v>200</v>
      </c>
      <c r="B270" s="2" t="s">
        <v>66</v>
      </c>
      <c r="C270" s="2" t="s">
        <v>17</v>
      </c>
      <c r="D270" s="2" t="s">
        <v>5863</v>
      </c>
    </row>
    <row r="271" ht="16.5" spans="1:4">
      <c r="A271" s="2" t="s">
        <v>200</v>
      </c>
      <c r="B271" s="2" t="s">
        <v>66</v>
      </c>
      <c r="C271" s="2" t="s">
        <v>17</v>
      </c>
      <c r="D271" s="2" t="s">
        <v>5863</v>
      </c>
    </row>
    <row r="272" ht="16.5" spans="1:4">
      <c r="A272" s="2" t="s">
        <v>200</v>
      </c>
      <c r="B272" s="2" t="s">
        <v>66</v>
      </c>
      <c r="C272" s="2" t="s">
        <v>17</v>
      </c>
      <c r="D272" s="2" t="s">
        <v>5863</v>
      </c>
    </row>
    <row r="273" ht="16.5" spans="1:4">
      <c r="A273" s="2" t="s">
        <v>200</v>
      </c>
      <c r="B273" s="2" t="s">
        <v>66</v>
      </c>
      <c r="C273" s="2" t="s">
        <v>17</v>
      </c>
      <c r="D273" s="2" t="s">
        <v>5863</v>
      </c>
    </row>
    <row r="274" ht="16.5" spans="1:4">
      <c r="A274" s="2" t="s">
        <v>200</v>
      </c>
      <c r="B274" s="2" t="s">
        <v>66</v>
      </c>
      <c r="C274" s="2" t="s">
        <v>17</v>
      </c>
      <c r="D274" s="2" t="s">
        <v>5863</v>
      </c>
    </row>
    <row r="275" ht="16.5" spans="1:4">
      <c r="A275" s="2" t="s">
        <v>200</v>
      </c>
      <c r="B275" s="2" t="s">
        <v>66</v>
      </c>
      <c r="C275" s="2" t="s">
        <v>17</v>
      </c>
      <c r="D275" s="2" t="s">
        <v>5863</v>
      </c>
    </row>
    <row r="276" ht="16.5" spans="1:4">
      <c r="A276" s="2" t="s">
        <v>200</v>
      </c>
      <c r="B276" s="2" t="s">
        <v>66</v>
      </c>
      <c r="C276" s="2" t="s">
        <v>17</v>
      </c>
      <c r="D276" s="2" t="s">
        <v>5863</v>
      </c>
    </row>
    <row r="277" ht="16.5" spans="1:4">
      <c r="A277" s="2" t="s">
        <v>200</v>
      </c>
      <c r="B277" s="2" t="s">
        <v>66</v>
      </c>
      <c r="C277" s="2" t="s">
        <v>17</v>
      </c>
      <c r="D277" s="2" t="s">
        <v>5863</v>
      </c>
    </row>
    <row r="278" ht="16.5" spans="1:4">
      <c r="A278" s="2" t="s">
        <v>814</v>
      </c>
      <c r="B278" s="2" t="s">
        <v>66</v>
      </c>
      <c r="C278" s="2" t="s">
        <v>17</v>
      </c>
      <c r="D278" s="2" t="s">
        <v>5863</v>
      </c>
    </row>
    <row r="279" ht="16.5" spans="1:4">
      <c r="A279" s="2" t="s">
        <v>814</v>
      </c>
      <c r="B279" s="2" t="s">
        <v>66</v>
      </c>
      <c r="C279" s="2" t="s">
        <v>17</v>
      </c>
      <c r="D279" s="2" t="s">
        <v>5863</v>
      </c>
    </row>
    <row r="280" ht="16.5" spans="1:4">
      <c r="A280" s="2" t="s">
        <v>200</v>
      </c>
      <c r="B280" s="2" t="s">
        <v>66</v>
      </c>
      <c r="C280" s="2" t="s">
        <v>17</v>
      </c>
      <c r="D280" s="2" t="s">
        <v>5863</v>
      </c>
    </row>
    <row r="281" ht="16.5" spans="1:4">
      <c r="A281" s="2" t="s">
        <v>65</v>
      </c>
      <c r="B281" s="2" t="s">
        <v>66</v>
      </c>
      <c r="C281" s="2" t="s">
        <v>17</v>
      </c>
      <c r="D281" s="2" t="s">
        <v>5863</v>
      </c>
    </row>
    <row r="282" ht="16.5" spans="1:4">
      <c r="A282" s="2" t="s">
        <v>65</v>
      </c>
      <c r="B282" s="2" t="s">
        <v>66</v>
      </c>
      <c r="C282" s="2" t="s">
        <v>17</v>
      </c>
      <c r="D282" s="2" t="s">
        <v>5863</v>
      </c>
    </row>
    <row r="283" ht="16.5" spans="1:4">
      <c r="A283" s="2" t="s">
        <v>1039</v>
      </c>
      <c r="B283" s="2" t="s">
        <v>66</v>
      </c>
      <c r="C283" s="2" t="s">
        <v>17</v>
      </c>
      <c r="D283" s="2" t="s">
        <v>5863</v>
      </c>
    </row>
    <row r="284" ht="16.5" spans="1:4">
      <c r="A284" s="2" t="s">
        <v>200</v>
      </c>
      <c r="B284" s="2" t="s">
        <v>66</v>
      </c>
      <c r="C284" s="2" t="s">
        <v>17</v>
      </c>
      <c r="D284" s="2" t="s">
        <v>5863</v>
      </c>
    </row>
    <row r="285" ht="16.5" spans="1:4">
      <c r="A285" s="2" t="s">
        <v>65</v>
      </c>
      <c r="B285" s="2" t="s">
        <v>66</v>
      </c>
      <c r="C285" s="2" t="s">
        <v>17</v>
      </c>
      <c r="D285" s="2" t="s">
        <v>5863</v>
      </c>
    </row>
    <row r="286" ht="16.5" spans="1:4">
      <c r="A286" s="2" t="s">
        <v>65</v>
      </c>
      <c r="B286" s="2" t="s">
        <v>66</v>
      </c>
      <c r="C286" s="2" t="s">
        <v>17</v>
      </c>
      <c r="D286" s="2" t="s">
        <v>5863</v>
      </c>
    </row>
    <row r="287" ht="16.5" spans="1:4">
      <c r="A287" s="2" t="s">
        <v>65</v>
      </c>
      <c r="B287" s="2" t="s">
        <v>66</v>
      </c>
      <c r="C287" s="2" t="s">
        <v>17</v>
      </c>
      <c r="D287" s="2" t="s">
        <v>5863</v>
      </c>
    </row>
    <row r="288" ht="16.5" spans="1:4">
      <c r="A288" s="2" t="s">
        <v>832</v>
      </c>
      <c r="B288" s="2" t="s">
        <v>66</v>
      </c>
      <c r="C288" s="2" t="s">
        <v>17</v>
      </c>
      <c r="D288" s="2" t="s">
        <v>5863</v>
      </c>
    </row>
    <row r="289" ht="16.5" spans="1:4">
      <c r="A289" s="2" t="s">
        <v>832</v>
      </c>
      <c r="B289" s="2" t="s">
        <v>66</v>
      </c>
      <c r="C289" s="2" t="s">
        <v>17</v>
      </c>
      <c r="D289" s="2" t="s">
        <v>5863</v>
      </c>
    </row>
    <row r="290" ht="16.5" spans="1:4">
      <c r="A290" s="2" t="s">
        <v>200</v>
      </c>
      <c r="B290" s="2" t="s">
        <v>66</v>
      </c>
      <c r="C290" s="2" t="s">
        <v>17</v>
      </c>
      <c r="D290" s="2" t="s">
        <v>5863</v>
      </c>
    </row>
    <row r="291" ht="16.5" spans="1:4">
      <c r="A291" s="2" t="s">
        <v>200</v>
      </c>
      <c r="B291" s="2" t="s">
        <v>66</v>
      </c>
      <c r="C291" s="2" t="s">
        <v>17</v>
      </c>
      <c r="D291" s="2" t="s">
        <v>5863</v>
      </c>
    </row>
    <row r="292" ht="16.5" spans="1:4">
      <c r="A292" s="2" t="s">
        <v>200</v>
      </c>
      <c r="B292" s="2" t="s">
        <v>66</v>
      </c>
      <c r="C292" s="2" t="s">
        <v>17</v>
      </c>
      <c r="D292" s="2" t="s">
        <v>5863</v>
      </c>
    </row>
    <row r="293" ht="16.5" spans="1:4">
      <c r="A293" s="2" t="s">
        <v>200</v>
      </c>
      <c r="B293" s="2" t="s">
        <v>66</v>
      </c>
      <c r="C293" s="2" t="s">
        <v>17</v>
      </c>
      <c r="D293" s="2" t="s">
        <v>5863</v>
      </c>
    </row>
    <row r="294" ht="16.5" spans="1:4">
      <c r="A294" s="2" t="s">
        <v>200</v>
      </c>
      <c r="B294" s="2" t="s">
        <v>66</v>
      </c>
      <c r="C294" s="2" t="s">
        <v>17</v>
      </c>
      <c r="D294" s="2" t="s">
        <v>5863</v>
      </c>
    </row>
    <row r="295" ht="16.5" spans="1:4">
      <c r="A295" s="2" t="s">
        <v>65</v>
      </c>
      <c r="B295" s="2" t="s">
        <v>66</v>
      </c>
      <c r="C295" s="2" t="s">
        <v>17</v>
      </c>
      <c r="D295" s="2" t="s">
        <v>5863</v>
      </c>
    </row>
    <row r="296" ht="16.5" spans="1:4">
      <c r="A296" s="2" t="s">
        <v>65</v>
      </c>
      <c r="B296" s="2" t="s">
        <v>66</v>
      </c>
      <c r="C296" s="2" t="s">
        <v>17</v>
      </c>
      <c r="D296" s="2" t="s">
        <v>5863</v>
      </c>
    </row>
    <row r="297" ht="16.5" spans="1:4">
      <c r="A297" s="2" t="s">
        <v>69</v>
      </c>
      <c r="B297" s="2" t="s">
        <v>66</v>
      </c>
      <c r="C297" s="2" t="s">
        <v>17</v>
      </c>
      <c r="D297" s="2" t="s">
        <v>5863</v>
      </c>
    </row>
    <row r="298" ht="16.5" spans="1:4">
      <c r="A298" s="2" t="s">
        <v>69</v>
      </c>
      <c r="B298" s="2" t="s">
        <v>66</v>
      </c>
      <c r="C298" s="2" t="s">
        <v>17</v>
      </c>
      <c r="D298" s="2" t="s">
        <v>5863</v>
      </c>
    </row>
    <row r="299" ht="16.5" spans="1:4">
      <c r="A299" s="2" t="s">
        <v>69</v>
      </c>
      <c r="B299" s="2" t="s">
        <v>66</v>
      </c>
      <c r="C299" s="2" t="s">
        <v>17</v>
      </c>
      <c r="D299" s="2" t="s">
        <v>5863</v>
      </c>
    </row>
    <row r="300" ht="16.5" spans="1:4">
      <c r="A300" s="2" t="s">
        <v>200</v>
      </c>
      <c r="B300" s="2" t="s">
        <v>66</v>
      </c>
      <c r="C300" s="2" t="s">
        <v>17</v>
      </c>
      <c r="D300" s="2" t="s">
        <v>5863</v>
      </c>
    </row>
    <row r="301" ht="16.5" spans="1:4">
      <c r="A301" s="2" t="s">
        <v>814</v>
      </c>
      <c r="B301" s="2" t="s">
        <v>66</v>
      </c>
      <c r="C301" s="2" t="s">
        <v>17</v>
      </c>
      <c r="D301" s="2" t="s">
        <v>5863</v>
      </c>
    </row>
    <row r="302" ht="16.5" spans="1:4">
      <c r="A302" s="2" t="s">
        <v>65</v>
      </c>
      <c r="B302" s="2" t="s">
        <v>66</v>
      </c>
      <c r="C302" s="2" t="s">
        <v>17</v>
      </c>
      <c r="D302" s="2" t="s">
        <v>5863</v>
      </c>
    </row>
    <row r="303" ht="16.5" spans="1:4">
      <c r="A303" s="2" t="s">
        <v>502</v>
      </c>
      <c r="B303" s="2" t="s">
        <v>66</v>
      </c>
      <c r="C303" s="2" t="s">
        <v>17</v>
      </c>
      <c r="D303" s="2" t="s">
        <v>5863</v>
      </c>
    </row>
    <row r="304" ht="16.5" spans="1:4">
      <c r="A304" s="2" t="s">
        <v>502</v>
      </c>
      <c r="B304" s="2" t="s">
        <v>66</v>
      </c>
      <c r="C304" s="2" t="s">
        <v>17</v>
      </c>
      <c r="D304" s="2" t="s">
        <v>5863</v>
      </c>
    </row>
    <row r="305" ht="16.5" spans="1:4">
      <c r="A305" s="2" t="s">
        <v>832</v>
      </c>
      <c r="B305" s="2" t="s">
        <v>66</v>
      </c>
      <c r="C305" s="2" t="s">
        <v>17</v>
      </c>
      <c r="D305" s="2" t="s">
        <v>5863</v>
      </c>
    </row>
    <row r="306" ht="16.5" spans="1:4">
      <c r="A306" s="2" t="s">
        <v>200</v>
      </c>
      <c r="B306" s="2" t="s">
        <v>66</v>
      </c>
      <c r="C306" s="2" t="s">
        <v>17</v>
      </c>
      <c r="D306" s="2" t="s">
        <v>5863</v>
      </c>
    </row>
    <row r="307" ht="16.5" spans="1:4">
      <c r="A307" s="3" t="s">
        <v>300</v>
      </c>
      <c r="B307" s="2" t="s">
        <v>66</v>
      </c>
      <c r="C307" s="2" t="s">
        <v>17</v>
      </c>
      <c r="D307" s="2" t="s">
        <v>5863</v>
      </c>
    </row>
    <row r="308" ht="16.5" spans="1:4">
      <c r="A308" s="2" t="s">
        <v>65</v>
      </c>
      <c r="B308" s="2" t="s">
        <v>66</v>
      </c>
      <c r="C308" s="2" t="s">
        <v>17</v>
      </c>
      <c r="D308" s="2" t="s">
        <v>5863</v>
      </c>
    </row>
    <row r="309" ht="16.5" spans="1:4">
      <c r="A309" s="2" t="s">
        <v>65</v>
      </c>
      <c r="B309" s="2" t="s">
        <v>66</v>
      </c>
      <c r="C309" s="2" t="s">
        <v>17</v>
      </c>
      <c r="D309" s="2" t="s">
        <v>5863</v>
      </c>
    </row>
    <row r="310" ht="16.5" spans="1:4">
      <c r="A310" s="2" t="s">
        <v>832</v>
      </c>
      <c r="B310" s="2" t="s">
        <v>66</v>
      </c>
      <c r="C310" s="2" t="s">
        <v>17</v>
      </c>
      <c r="D310" s="2" t="s">
        <v>5863</v>
      </c>
    </row>
    <row r="311" ht="16.5" spans="1:4">
      <c r="A311" s="2" t="s">
        <v>65</v>
      </c>
      <c r="B311" s="2" t="s">
        <v>66</v>
      </c>
      <c r="C311" s="2" t="s">
        <v>17</v>
      </c>
      <c r="D311" s="2" t="s">
        <v>5863</v>
      </c>
    </row>
    <row r="312" ht="16.5" spans="1:4">
      <c r="A312" s="2" t="s">
        <v>200</v>
      </c>
      <c r="B312" s="2" t="s">
        <v>66</v>
      </c>
      <c r="C312" s="2" t="s">
        <v>17</v>
      </c>
      <c r="D312" s="2" t="s">
        <v>5863</v>
      </c>
    </row>
    <row r="313" ht="16.5" spans="1:4">
      <c r="A313" s="2" t="s">
        <v>200</v>
      </c>
      <c r="B313" s="2" t="s">
        <v>66</v>
      </c>
      <c r="C313" s="2" t="s">
        <v>17</v>
      </c>
      <c r="D313" s="2" t="s">
        <v>5863</v>
      </c>
    </row>
    <row r="314" ht="16.5" spans="1:4">
      <c r="A314" s="2" t="s">
        <v>65</v>
      </c>
      <c r="B314" s="2" t="s">
        <v>66</v>
      </c>
      <c r="C314" s="2" t="s">
        <v>17</v>
      </c>
      <c r="D314" s="2" t="s">
        <v>5863</v>
      </c>
    </row>
    <row r="315" ht="16.5" spans="1:4">
      <c r="A315" s="2" t="s">
        <v>65</v>
      </c>
      <c r="B315" s="2" t="s">
        <v>66</v>
      </c>
      <c r="C315" s="2" t="s">
        <v>17</v>
      </c>
      <c r="D315" s="2" t="s">
        <v>5863</v>
      </c>
    </row>
    <row r="316" ht="16.5" spans="1:4">
      <c r="A316" s="2" t="s">
        <v>65</v>
      </c>
      <c r="B316" s="2" t="s">
        <v>66</v>
      </c>
      <c r="C316" s="2" t="s">
        <v>17</v>
      </c>
      <c r="D316" s="2" t="s">
        <v>5863</v>
      </c>
    </row>
    <row r="317" ht="16.5" spans="1:4">
      <c r="A317" s="2" t="s">
        <v>65</v>
      </c>
      <c r="B317" s="2" t="s">
        <v>66</v>
      </c>
      <c r="C317" s="2" t="s">
        <v>17</v>
      </c>
      <c r="D317" s="2" t="s">
        <v>5863</v>
      </c>
    </row>
    <row r="318" ht="16.5" spans="1:4">
      <c r="A318" s="2" t="s">
        <v>65</v>
      </c>
      <c r="B318" s="2" t="s">
        <v>66</v>
      </c>
      <c r="C318" s="2" t="s">
        <v>17</v>
      </c>
      <c r="D318" s="2" t="s">
        <v>5863</v>
      </c>
    </row>
    <row r="319" ht="16.5" spans="1:4">
      <c r="A319" s="2" t="s">
        <v>65</v>
      </c>
      <c r="B319" s="2" t="s">
        <v>66</v>
      </c>
      <c r="C319" s="2" t="s">
        <v>17</v>
      </c>
      <c r="D319" s="2" t="s">
        <v>5863</v>
      </c>
    </row>
    <row r="320" ht="16.5" spans="1:4">
      <c r="A320" s="2" t="s">
        <v>65</v>
      </c>
      <c r="B320" s="2" t="s">
        <v>66</v>
      </c>
      <c r="C320" s="2" t="s">
        <v>17</v>
      </c>
      <c r="D320" s="2" t="s">
        <v>5863</v>
      </c>
    </row>
    <row r="321" ht="16.5" spans="1:4">
      <c r="A321" s="2" t="s">
        <v>69</v>
      </c>
      <c r="B321" s="2" t="s">
        <v>66</v>
      </c>
      <c r="C321" s="2" t="s">
        <v>17</v>
      </c>
      <c r="D321" s="2" t="s">
        <v>5863</v>
      </c>
    </row>
    <row r="322" ht="16.5" spans="1:4">
      <c r="A322" s="2" t="s">
        <v>69</v>
      </c>
      <c r="B322" s="2" t="s">
        <v>66</v>
      </c>
      <c r="C322" s="2" t="s">
        <v>17</v>
      </c>
      <c r="D322" s="2" t="s">
        <v>5863</v>
      </c>
    </row>
    <row r="323" ht="16.5" spans="1:4">
      <c r="A323" s="2" t="s">
        <v>200</v>
      </c>
      <c r="B323" s="2" t="s">
        <v>66</v>
      </c>
      <c r="C323" s="2" t="s">
        <v>17</v>
      </c>
      <c r="D323" s="2" t="s">
        <v>5863</v>
      </c>
    </row>
    <row r="324" ht="16.5" spans="1:4">
      <c r="A324" s="2" t="s">
        <v>65</v>
      </c>
      <c r="B324" s="2" t="s">
        <v>66</v>
      </c>
      <c r="C324" s="2" t="s">
        <v>17</v>
      </c>
      <c r="D324" s="2" t="s">
        <v>5863</v>
      </c>
    </row>
    <row r="325" ht="16.5" spans="1:4">
      <c r="A325" s="2" t="s">
        <v>460</v>
      </c>
      <c r="B325" s="2" t="s">
        <v>66</v>
      </c>
      <c r="C325" s="2" t="s">
        <v>17</v>
      </c>
      <c r="D325" s="2" t="s">
        <v>5863</v>
      </c>
    </row>
    <row r="326" ht="16.5" spans="1:4">
      <c r="A326" s="2" t="s">
        <v>460</v>
      </c>
      <c r="B326" s="2" t="s">
        <v>66</v>
      </c>
      <c r="C326" s="2" t="s">
        <v>17</v>
      </c>
      <c r="D326" s="2" t="s">
        <v>5863</v>
      </c>
    </row>
    <row r="327" ht="16.5" spans="1:4">
      <c r="A327" s="2" t="s">
        <v>460</v>
      </c>
      <c r="B327" s="2" t="s">
        <v>66</v>
      </c>
      <c r="C327" s="2" t="s">
        <v>17</v>
      </c>
      <c r="D327" s="2" t="s">
        <v>5863</v>
      </c>
    </row>
    <row r="328" ht="16.5" spans="1:4">
      <c r="A328" s="2" t="s">
        <v>814</v>
      </c>
      <c r="B328" s="2" t="s">
        <v>66</v>
      </c>
      <c r="C328" s="2" t="s">
        <v>17</v>
      </c>
      <c r="D328" s="2" t="s">
        <v>5863</v>
      </c>
    </row>
    <row r="329" ht="16.5" spans="1:4">
      <c r="A329" s="2" t="s">
        <v>814</v>
      </c>
      <c r="B329" s="2" t="s">
        <v>66</v>
      </c>
      <c r="C329" s="2" t="s">
        <v>17</v>
      </c>
      <c r="D329" s="2" t="s">
        <v>5863</v>
      </c>
    </row>
    <row r="330" ht="16.5" spans="1:4">
      <c r="A330" s="2" t="s">
        <v>1039</v>
      </c>
      <c r="B330" s="2" t="s">
        <v>66</v>
      </c>
      <c r="C330" s="2" t="s">
        <v>17</v>
      </c>
      <c r="D330" s="2" t="s">
        <v>5863</v>
      </c>
    </row>
    <row r="331" ht="16.5" spans="1:4">
      <c r="A331" s="2" t="s">
        <v>200</v>
      </c>
      <c r="B331" s="2" t="s">
        <v>66</v>
      </c>
      <c r="C331" s="2" t="s">
        <v>17</v>
      </c>
      <c r="D331" s="2" t="s">
        <v>5863</v>
      </c>
    </row>
    <row r="332" ht="16.5" spans="1:4">
      <c r="A332" s="2" t="s">
        <v>200</v>
      </c>
      <c r="B332" s="2" t="s">
        <v>66</v>
      </c>
      <c r="C332" s="2" t="s">
        <v>17</v>
      </c>
      <c r="D332" s="2" t="s">
        <v>5863</v>
      </c>
    </row>
    <row r="333" ht="16.5" spans="1:4">
      <c r="A333" s="2" t="s">
        <v>65</v>
      </c>
      <c r="B333" s="2" t="s">
        <v>66</v>
      </c>
      <c r="C333" s="2" t="s">
        <v>17</v>
      </c>
      <c r="D333" s="2" t="s">
        <v>5863</v>
      </c>
    </row>
    <row r="334" ht="16.5" spans="1:4">
      <c r="A334" s="2" t="s">
        <v>814</v>
      </c>
      <c r="B334" s="2" t="s">
        <v>66</v>
      </c>
      <c r="C334" s="2" t="s">
        <v>17</v>
      </c>
      <c r="D334" s="2" t="s">
        <v>5863</v>
      </c>
    </row>
    <row r="335" ht="16.5" spans="1:4">
      <c r="A335" s="2" t="s">
        <v>814</v>
      </c>
      <c r="B335" s="2" t="s">
        <v>66</v>
      </c>
      <c r="C335" s="2" t="s">
        <v>17</v>
      </c>
      <c r="D335" s="2" t="s">
        <v>5863</v>
      </c>
    </row>
    <row r="336" ht="16.5" spans="1:4">
      <c r="A336" s="3" t="s">
        <v>300</v>
      </c>
      <c r="B336" s="2" t="s">
        <v>66</v>
      </c>
      <c r="C336" s="2" t="s">
        <v>17</v>
      </c>
      <c r="D336" s="2" t="s">
        <v>5863</v>
      </c>
    </row>
    <row r="337" ht="16.5" spans="1:4">
      <c r="A337" s="3" t="s">
        <v>300</v>
      </c>
      <c r="B337" s="2" t="s">
        <v>66</v>
      </c>
      <c r="C337" s="2" t="s">
        <v>17</v>
      </c>
      <c r="D337" s="2" t="s">
        <v>5863</v>
      </c>
    </row>
    <row r="338" ht="16.5" spans="1:4">
      <c r="A338" s="2" t="s">
        <v>666</v>
      </c>
      <c r="B338" s="2" t="s">
        <v>66</v>
      </c>
      <c r="C338" s="2" t="s">
        <v>17</v>
      </c>
      <c r="D338" s="2" t="s">
        <v>5863</v>
      </c>
    </row>
    <row r="339" ht="16.5" spans="1:4">
      <c r="A339" s="2" t="s">
        <v>832</v>
      </c>
      <c r="B339" s="2" t="s">
        <v>66</v>
      </c>
      <c r="C339" s="2" t="s">
        <v>17</v>
      </c>
      <c r="D339" s="2" t="s">
        <v>5863</v>
      </c>
    </row>
    <row r="340" ht="16.5" spans="1:4">
      <c r="A340" s="2" t="s">
        <v>832</v>
      </c>
      <c r="B340" s="2" t="s">
        <v>66</v>
      </c>
      <c r="C340" s="2" t="s">
        <v>17</v>
      </c>
      <c r="D340" s="2" t="s">
        <v>5863</v>
      </c>
    </row>
    <row r="341" ht="16.5" spans="1:4">
      <c r="A341" s="2" t="s">
        <v>832</v>
      </c>
      <c r="B341" s="2" t="s">
        <v>66</v>
      </c>
      <c r="C341" s="2" t="s">
        <v>17</v>
      </c>
      <c r="D341" s="2" t="s">
        <v>5863</v>
      </c>
    </row>
    <row r="342" ht="16.5" spans="1:4">
      <c r="A342" s="2" t="s">
        <v>814</v>
      </c>
      <c r="B342" s="2" t="s">
        <v>66</v>
      </c>
      <c r="C342" s="2" t="s">
        <v>17</v>
      </c>
      <c r="D342" s="2" t="s">
        <v>5863</v>
      </c>
    </row>
    <row r="343" ht="16.5" spans="1:4">
      <c r="A343" s="2" t="s">
        <v>1039</v>
      </c>
      <c r="B343" s="2" t="s">
        <v>66</v>
      </c>
      <c r="C343" s="2" t="s">
        <v>17</v>
      </c>
      <c r="D343" s="2" t="s">
        <v>5863</v>
      </c>
    </row>
    <row r="344" ht="16.5" spans="1:4">
      <c r="A344" s="2" t="s">
        <v>814</v>
      </c>
      <c r="B344" s="2" t="s">
        <v>66</v>
      </c>
      <c r="C344" s="2" t="s">
        <v>17</v>
      </c>
      <c r="D344" s="2" t="s">
        <v>5863</v>
      </c>
    </row>
    <row r="345" ht="16.5" spans="1:4">
      <c r="A345" s="2" t="s">
        <v>814</v>
      </c>
      <c r="B345" s="2" t="s">
        <v>66</v>
      </c>
      <c r="C345" s="2" t="s">
        <v>17</v>
      </c>
      <c r="D345" s="2" t="s">
        <v>5863</v>
      </c>
    </row>
    <row r="346" ht="16.5" spans="1:4">
      <c r="A346" s="3" t="s">
        <v>300</v>
      </c>
      <c r="B346" s="2" t="s">
        <v>66</v>
      </c>
      <c r="C346" s="2" t="s">
        <v>17</v>
      </c>
      <c r="D346" s="2" t="s">
        <v>5863</v>
      </c>
    </row>
    <row r="347" ht="16.5" spans="1:4">
      <c r="A347" s="2" t="s">
        <v>65</v>
      </c>
      <c r="B347" s="2" t="s">
        <v>66</v>
      </c>
      <c r="C347" s="2" t="s">
        <v>17</v>
      </c>
      <c r="D347" s="2" t="s">
        <v>5863</v>
      </c>
    </row>
    <row r="348" ht="16.5" spans="1:4">
      <c r="A348" s="2" t="s">
        <v>814</v>
      </c>
      <c r="B348" s="2" t="s">
        <v>66</v>
      </c>
      <c r="C348" s="2" t="s">
        <v>17</v>
      </c>
      <c r="D348" s="2" t="s">
        <v>5863</v>
      </c>
    </row>
    <row r="349" ht="16.5" spans="1:4">
      <c r="A349" s="2" t="s">
        <v>65</v>
      </c>
      <c r="B349" s="2" t="s">
        <v>66</v>
      </c>
      <c r="C349" s="2" t="s">
        <v>17</v>
      </c>
      <c r="D349" s="2" t="s">
        <v>5863</v>
      </c>
    </row>
    <row r="350" ht="16.5" spans="1:4">
      <c r="A350" s="2" t="s">
        <v>200</v>
      </c>
      <c r="B350" s="2" t="s">
        <v>66</v>
      </c>
      <c r="C350" s="2" t="s">
        <v>17</v>
      </c>
      <c r="D350" s="2" t="s">
        <v>5863</v>
      </c>
    </row>
    <row r="351" ht="16.5" spans="1:4">
      <c r="A351" s="2" t="s">
        <v>65</v>
      </c>
      <c r="B351" s="2" t="s">
        <v>66</v>
      </c>
      <c r="C351" s="2" t="s">
        <v>17</v>
      </c>
      <c r="D351" s="2" t="s">
        <v>5863</v>
      </c>
    </row>
    <row r="352" ht="16.5" spans="1:4">
      <c r="A352" s="2" t="s">
        <v>1655</v>
      </c>
      <c r="B352" s="2" t="s">
        <v>66</v>
      </c>
      <c r="C352" s="2" t="s">
        <v>17</v>
      </c>
      <c r="D352" s="2" t="s">
        <v>5863</v>
      </c>
    </row>
    <row r="353" ht="16.5" spans="1:4">
      <c r="A353" s="2" t="s">
        <v>65</v>
      </c>
      <c r="B353" s="2" t="s">
        <v>66</v>
      </c>
      <c r="C353" s="2" t="s">
        <v>17</v>
      </c>
      <c r="D353" s="2" t="s">
        <v>5863</v>
      </c>
    </row>
    <row r="354" ht="16.5" spans="1:4">
      <c r="A354" s="2" t="s">
        <v>65</v>
      </c>
      <c r="B354" s="2" t="s">
        <v>66</v>
      </c>
      <c r="C354" s="2" t="s">
        <v>17</v>
      </c>
      <c r="D354" s="2" t="s">
        <v>5863</v>
      </c>
    </row>
    <row r="355" ht="16.5" spans="1:4">
      <c r="A355" s="2" t="s">
        <v>65</v>
      </c>
      <c r="B355" s="2" t="s">
        <v>66</v>
      </c>
      <c r="C355" s="2" t="s">
        <v>17</v>
      </c>
      <c r="D355" s="2" t="s">
        <v>5863</v>
      </c>
    </row>
    <row r="356" ht="16.5" spans="1:4">
      <c r="A356" s="2" t="s">
        <v>666</v>
      </c>
      <c r="B356" s="2" t="s">
        <v>66</v>
      </c>
      <c r="C356" s="2" t="s">
        <v>17</v>
      </c>
      <c r="D356" s="2" t="s">
        <v>5863</v>
      </c>
    </row>
    <row r="357" ht="16.5" spans="1:4">
      <c r="A357" s="2" t="s">
        <v>200</v>
      </c>
      <c r="B357" s="2" t="s">
        <v>66</v>
      </c>
      <c r="C357" s="2" t="s">
        <v>17</v>
      </c>
      <c r="D357" s="2" t="s">
        <v>5863</v>
      </c>
    </row>
    <row r="358" ht="16.5" spans="1:4">
      <c r="A358" s="3" t="s">
        <v>300</v>
      </c>
      <c r="B358" s="2" t="s">
        <v>66</v>
      </c>
      <c r="C358" s="2" t="s">
        <v>17</v>
      </c>
      <c r="D358" s="2" t="s">
        <v>5863</v>
      </c>
    </row>
    <row r="359" ht="16.5" spans="1:4">
      <c r="A359" s="2" t="s">
        <v>832</v>
      </c>
      <c r="B359" s="2" t="s">
        <v>66</v>
      </c>
      <c r="C359" s="2" t="s">
        <v>17</v>
      </c>
      <c r="D359" s="2" t="s">
        <v>5863</v>
      </c>
    </row>
    <row r="360" ht="16.5" spans="1:4">
      <c r="A360" s="2" t="s">
        <v>832</v>
      </c>
      <c r="B360" s="2" t="s">
        <v>66</v>
      </c>
      <c r="C360" s="2" t="s">
        <v>17</v>
      </c>
      <c r="D360" s="2" t="s">
        <v>5863</v>
      </c>
    </row>
    <row r="361" ht="16.5" spans="1:4">
      <c r="A361" s="2" t="s">
        <v>65</v>
      </c>
      <c r="B361" s="2" t="s">
        <v>66</v>
      </c>
      <c r="C361" s="2" t="s">
        <v>17</v>
      </c>
      <c r="D361" s="2" t="s">
        <v>5863</v>
      </c>
    </row>
    <row r="362" ht="16.5" spans="1:4">
      <c r="A362" s="2" t="s">
        <v>460</v>
      </c>
      <c r="B362" s="2" t="s">
        <v>66</v>
      </c>
      <c r="C362" s="2" t="s">
        <v>17</v>
      </c>
      <c r="D362" s="2" t="s">
        <v>5863</v>
      </c>
    </row>
    <row r="363" ht="16.5" spans="1:4">
      <c r="A363" s="2" t="s">
        <v>814</v>
      </c>
      <c r="B363" s="2" t="s">
        <v>66</v>
      </c>
      <c r="C363" s="2" t="s">
        <v>17</v>
      </c>
      <c r="D363" s="2" t="s">
        <v>5863</v>
      </c>
    </row>
    <row r="364" ht="16.5" spans="1:4">
      <c r="A364" s="2" t="s">
        <v>814</v>
      </c>
      <c r="B364" s="2" t="s">
        <v>66</v>
      </c>
      <c r="C364" s="2" t="s">
        <v>17</v>
      </c>
      <c r="D364" s="2" t="s">
        <v>5863</v>
      </c>
    </row>
    <row r="365" ht="16.5" spans="1:4">
      <c r="A365" s="2" t="s">
        <v>65</v>
      </c>
      <c r="B365" s="2" t="s">
        <v>66</v>
      </c>
      <c r="C365" s="2" t="s">
        <v>17</v>
      </c>
      <c r="D365" s="2" t="s">
        <v>5863</v>
      </c>
    </row>
    <row r="366" ht="16.5" spans="1:4">
      <c r="A366" s="2" t="s">
        <v>200</v>
      </c>
      <c r="B366" s="2" t="s">
        <v>66</v>
      </c>
      <c r="C366" s="2" t="s">
        <v>17</v>
      </c>
      <c r="D366" s="2" t="s">
        <v>5863</v>
      </c>
    </row>
    <row r="367" ht="16.5" spans="1:4">
      <c r="A367" s="2" t="s">
        <v>200</v>
      </c>
      <c r="B367" s="2" t="s">
        <v>66</v>
      </c>
      <c r="C367" s="2" t="s">
        <v>17</v>
      </c>
      <c r="D367" s="2" t="s">
        <v>5863</v>
      </c>
    </row>
    <row r="368" ht="16.5" spans="1:4">
      <c r="A368" s="2" t="s">
        <v>502</v>
      </c>
      <c r="B368" s="2" t="s">
        <v>66</v>
      </c>
      <c r="C368" s="2" t="s">
        <v>17</v>
      </c>
      <c r="D368" s="2" t="s">
        <v>5863</v>
      </c>
    </row>
    <row r="369" ht="16.5" spans="1:4">
      <c r="A369" s="2" t="s">
        <v>502</v>
      </c>
      <c r="B369" s="2" t="s">
        <v>66</v>
      </c>
      <c r="C369" s="2" t="s">
        <v>17</v>
      </c>
      <c r="D369" s="2" t="s">
        <v>5863</v>
      </c>
    </row>
    <row r="370" ht="16.5" spans="1:4">
      <c r="A370" s="2" t="s">
        <v>814</v>
      </c>
      <c r="B370" s="2" t="s">
        <v>66</v>
      </c>
      <c r="C370" s="2" t="s">
        <v>17</v>
      </c>
      <c r="D370" s="2" t="s">
        <v>5863</v>
      </c>
    </row>
    <row r="371" ht="16.5" spans="1:4">
      <c r="A371" s="2" t="s">
        <v>69</v>
      </c>
      <c r="B371" s="2" t="s">
        <v>66</v>
      </c>
      <c r="C371" s="2" t="s">
        <v>17</v>
      </c>
      <c r="D371" s="2" t="s">
        <v>5863</v>
      </c>
    </row>
    <row r="372" ht="16.5" spans="1:4">
      <c r="A372" s="2" t="s">
        <v>65</v>
      </c>
      <c r="B372" s="2" t="s">
        <v>66</v>
      </c>
      <c r="C372" s="2" t="s">
        <v>17</v>
      </c>
      <c r="D372" s="2" t="s">
        <v>5863</v>
      </c>
    </row>
    <row r="373" ht="16.5" spans="1:4">
      <c r="A373" s="2" t="s">
        <v>65</v>
      </c>
      <c r="B373" s="2" t="s">
        <v>66</v>
      </c>
      <c r="C373" s="2" t="s">
        <v>17</v>
      </c>
      <c r="D373" s="2" t="s">
        <v>5863</v>
      </c>
    </row>
    <row r="374" ht="16.5" spans="1:4">
      <c r="A374" s="2" t="s">
        <v>200</v>
      </c>
      <c r="B374" s="2" t="s">
        <v>66</v>
      </c>
      <c r="C374" s="2" t="s">
        <v>17</v>
      </c>
      <c r="D374" s="2" t="s">
        <v>5863</v>
      </c>
    </row>
    <row r="375" ht="16.5" spans="1:4">
      <c r="A375" s="2" t="s">
        <v>65</v>
      </c>
      <c r="B375" s="2" t="s">
        <v>66</v>
      </c>
      <c r="C375" s="2" t="s">
        <v>17</v>
      </c>
      <c r="D375" s="2" t="s">
        <v>5863</v>
      </c>
    </row>
    <row r="376" ht="16.5" spans="1:4">
      <c r="A376" s="2" t="s">
        <v>65</v>
      </c>
      <c r="B376" s="2" t="s">
        <v>66</v>
      </c>
      <c r="C376" s="2" t="s">
        <v>17</v>
      </c>
      <c r="D376" s="2" t="s">
        <v>5863</v>
      </c>
    </row>
    <row r="377" ht="16.5" spans="1:4">
      <c r="A377" s="3" t="s">
        <v>300</v>
      </c>
      <c r="B377" s="2" t="s">
        <v>66</v>
      </c>
      <c r="C377" s="2" t="s">
        <v>17</v>
      </c>
      <c r="D377" s="2" t="s">
        <v>5863</v>
      </c>
    </row>
    <row r="378" ht="16.5" spans="1:4">
      <c r="A378" s="2" t="s">
        <v>69</v>
      </c>
      <c r="B378" s="2" t="s">
        <v>66</v>
      </c>
      <c r="C378" s="2" t="s">
        <v>17</v>
      </c>
      <c r="D378" s="2" t="s">
        <v>5863</v>
      </c>
    </row>
    <row r="379" ht="16.5" spans="1:4">
      <c r="A379" s="2" t="s">
        <v>502</v>
      </c>
      <c r="B379" s="2" t="s">
        <v>66</v>
      </c>
      <c r="C379" s="2" t="s">
        <v>17</v>
      </c>
      <c r="D379" s="2" t="s">
        <v>5863</v>
      </c>
    </row>
    <row r="380" ht="16.5" spans="1:4">
      <c r="A380" s="2" t="s">
        <v>502</v>
      </c>
      <c r="B380" s="2" t="s">
        <v>66</v>
      </c>
      <c r="C380" s="2" t="s">
        <v>17</v>
      </c>
      <c r="D380" s="2" t="s">
        <v>5863</v>
      </c>
    </row>
    <row r="381" ht="16.5" spans="1:4">
      <c r="A381" s="2" t="s">
        <v>460</v>
      </c>
      <c r="B381" s="2" t="s">
        <v>66</v>
      </c>
      <c r="C381" s="2" t="s">
        <v>17</v>
      </c>
      <c r="D381" s="2" t="s">
        <v>5863</v>
      </c>
    </row>
    <row r="382" ht="16.5" spans="1:4">
      <c r="A382" s="3" t="s">
        <v>300</v>
      </c>
      <c r="B382" s="2" t="s">
        <v>66</v>
      </c>
      <c r="C382" s="2" t="s">
        <v>17</v>
      </c>
      <c r="D382" s="2" t="s">
        <v>5863</v>
      </c>
    </row>
    <row r="383" ht="16.5" spans="1:4">
      <c r="A383" s="2" t="s">
        <v>1655</v>
      </c>
      <c r="B383" s="2" t="s">
        <v>66</v>
      </c>
      <c r="C383" s="2" t="s">
        <v>17</v>
      </c>
      <c r="D383" s="2" t="s">
        <v>5863</v>
      </c>
    </row>
    <row r="384" ht="16.5" spans="1:4">
      <c r="A384" s="2" t="s">
        <v>200</v>
      </c>
      <c r="B384" s="2" t="s">
        <v>66</v>
      </c>
      <c r="C384" s="2" t="s">
        <v>17</v>
      </c>
      <c r="D384" s="2" t="s">
        <v>5863</v>
      </c>
    </row>
    <row r="385" ht="16.5" spans="1:4">
      <c r="A385" s="2" t="s">
        <v>200</v>
      </c>
      <c r="B385" s="2" t="s">
        <v>66</v>
      </c>
      <c r="C385" s="2" t="s">
        <v>17</v>
      </c>
      <c r="D385" s="2" t="s">
        <v>5863</v>
      </c>
    </row>
    <row r="386" ht="16.5" spans="1:4">
      <c r="A386" s="2" t="s">
        <v>832</v>
      </c>
      <c r="B386" s="2" t="s">
        <v>66</v>
      </c>
      <c r="C386" s="2" t="s">
        <v>17</v>
      </c>
      <c r="D386" s="2" t="s">
        <v>5863</v>
      </c>
    </row>
    <row r="387" ht="16.5" spans="1:4">
      <c r="A387" s="2" t="s">
        <v>814</v>
      </c>
      <c r="B387" s="2" t="s">
        <v>66</v>
      </c>
      <c r="C387" s="2" t="s">
        <v>17</v>
      </c>
      <c r="D387" s="2" t="s">
        <v>5863</v>
      </c>
    </row>
    <row r="388" ht="16.5" spans="1:4">
      <c r="A388" s="2" t="s">
        <v>814</v>
      </c>
      <c r="B388" s="2" t="s">
        <v>66</v>
      </c>
      <c r="C388" s="2" t="s">
        <v>17</v>
      </c>
      <c r="D388" s="2" t="s">
        <v>5863</v>
      </c>
    </row>
    <row r="389" ht="16.5" spans="1:4">
      <c r="A389" s="2" t="s">
        <v>65</v>
      </c>
      <c r="B389" s="2" t="s">
        <v>66</v>
      </c>
      <c r="C389" s="2" t="s">
        <v>17</v>
      </c>
      <c r="D389" s="2" t="s">
        <v>5863</v>
      </c>
    </row>
    <row r="390" ht="16.5" spans="1:4">
      <c r="A390" s="2" t="s">
        <v>65</v>
      </c>
      <c r="B390" s="2" t="s">
        <v>66</v>
      </c>
      <c r="C390" s="2" t="s">
        <v>17</v>
      </c>
      <c r="D390" s="2" t="s">
        <v>5863</v>
      </c>
    </row>
    <row r="391" ht="16.5" spans="1:4">
      <c r="A391" s="2" t="s">
        <v>65</v>
      </c>
      <c r="B391" s="2" t="s">
        <v>66</v>
      </c>
      <c r="C391" s="2" t="s">
        <v>17</v>
      </c>
      <c r="D391" s="2" t="s">
        <v>5863</v>
      </c>
    </row>
    <row r="392" ht="16.5" spans="1:4">
      <c r="A392" s="2" t="s">
        <v>65</v>
      </c>
      <c r="B392" s="2" t="s">
        <v>66</v>
      </c>
      <c r="C392" s="2" t="s">
        <v>17</v>
      </c>
      <c r="D392" s="2" t="s">
        <v>5863</v>
      </c>
    </row>
    <row r="393" ht="16.5" spans="1:4">
      <c r="A393" s="2" t="s">
        <v>65</v>
      </c>
      <c r="B393" s="2" t="s">
        <v>66</v>
      </c>
      <c r="C393" s="2" t="s">
        <v>17</v>
      </c>
      <c r="D393" s="2" t="s">
        <v>5863</v>
      </c>
    </row>
    <row r="394" ht="16.5" spans="1:4">
      <c r="A394" s="2" t="s">
        <v>814</v>
      </c>
      <c r="B394" s="2" t="s">
        <v>66</v>
      </c>
      <c r="C394" s="2" t="s">
        <v>17</v>
      </c>
      <c r="D394" s="2" t="s">
        <v>5863</v>
      </c>
    </row>
    <row r="395" ht="16.5" spans="1:4">
      <c r="A395" s="2" t="s">
        <v>65</v>
      </c>
      <c r="B395" s="2" t="s">
        <v>66</v>
      </c>
      <c r="C395" s="2" t="s">
        <v>17</v>
      </c>
      <c r="D395" s="2" t="s">
        <v>5863</v>
      </c>
    </row>
    <row r="396" ht="16.5" spans="1:4">
      <c r="A396" s="2" t="s">
        <v>65</v>
      </c>
      <c r="B396" s="2" t="s">
        <v>66</v>
      </c>
      <c r="C396" s="2" t="s">
        <v>17</v>
      </c>
      <c r="D396" s="2" t="s">
        <v>5863</v>
      </c>
    </row>
    <row r="397" ht="16.5" spans="1:4">
      <c r="A397" s="2" t="s">
        <v>200</v>
      </c>
      <c r="B397" s="2" t="s">
        <v>66</v>
      </c>
      <c r="C397" s="2" t="s">
        <v>17</v>
      </c>
      <c r="D397" s="2" t="s">
        <v>5863</v>
      </c>
    </row>
    <row r="398" ht="16.5" spans="1:4">
      <c r="A398" s="2" t="s">
        <v>200</v>
      </c>
      <c r="B398" s="2" t="s">
        <v>66</v>
      </c>
      <c r="C398" s="2" t="s">
        <v>17</v>
      </c>
      <c r="D398" s="2" t="s">
        <v>5863</v>
      </c>
    </row>
    <row r="399" ht="16.5" spans="1:4">
      <c r="A399" s="2" t="s">
        <v>200</v>
      </c>
      <c r="B399" s="2" t="s">
        <v>66</v>
      </c>
      <c r="C399" s="2" t="s">
        <v>17</v>
      </c>
      <c r="D399" s="2" t="s">
        <v>5863</v>
      </c>
    </row>
    <row r="400" ht="16.5" spans="1:4">
      <c r="A400" s="2" t="s">
        <v>200</v>
      </c>
      <c r="B400" s="2" t="s">
        <v>66</v>
      </c>
      <c r="C400" s="2" t="s">
        <v>17</v>
      </c>
      <c r="D400" s="2" t="s">
        <v>5863</v>
      </c>
    </row>
    <row r="401" ht="16.5" spans="1:4">
      <c r="A401" s="2" t="s">
        <v>200</v>
      </c>
      <c r="B401" s="2" t="s">
        <v>66</v>
      </c>
      <c r="C401" s="2" t="s">
        <v>17</v>
      </c>
      <c r="D401" s="2" t="s">
        <v>5863</v>
      </c>
    </row>
    <row r="402" ht="16.5" spans="1:4">
      <c r="A402" s="2" t="s">
        <v>200</v>
      </c>
      <c r="B402" s="2" t="s">
        <v>66</v>
      </c>
      <c r="C402" s="2" t="s">
        <v>17</v>
      </c>
      <c r="D402" s="2" t="s">
        <v>5863</v>
      </c>
    </row>
    <row r="403" ht="16.5" spans="1:4">
      <c r="A403" s="2" t="s">
        <v>200</v>
      </c>
      <c r="B403" s="2" t="s">
        <v>66</v>
      </c>
      <c r="C403" s="2" t="s">
        <v>17</v>
      </c>
      <c r="D403" s="2" t="s">
        <v>5863</v>
      </c>
    </row>
    <row r="404" ht="16.5" spans="1:4">
      <c r="A404" s="2" t="s">
        <v>200</v>
      </c>
      <c r="B404" s="2" t="s">
        <v>66</v>
      </c>
      <c r="C404" s="2" t="s">
        <v>17</v>
      </c>
      <c r="D404" s="2" t="s">
        <v>5863</v>
      </c>
    </row>
    <row r="405" ht="16.5" spans="1:4">
      <c r="A405" s="2" t="s">
        <v>200</v>
      </c>
      <c r="B405" s="2" t="s">
        <v>66</v>
      </c>
      <c r="C405" s="2" t="s">
        <v>17</v>
      </c>
      <c r="D405" s="2" t="s">
        <v>5863</v>
      </c>
    </row>
    <row r="406" ht="16.5" spans="1:4">
      <c r="A406" s="2" t="s">
        <v>200</v>
      </c>
      <c r="B406" s="2" t="s">
        <v>66</v>
      </c>
      <c r="C406" s="2" t="s">
        <v>17</v>
      </c>
      <c r="D406" s="2" t="s">
        <v>5863</v>
      </c>
    </row>
    <row r="407" ht="16.5" spans="1:4">
      <c r="A407" s="2" t="s">
        <v>200</v>
      </c>
      <c r="B407" s="2" t="s">
        <v>66</v>
      </c>
      <c r="C407" s="2" t="s">
        <v>17</v>
      </c>
      <c r="D407" s="2" t="s">
        <v>5863</v>
      </c>
    </row>
    <row r="408" ht="16.5" spans="1:4">
      <c r="A408" s="2" t="s">
        <v>200</v>
      </c>
      <c r="B408" s="2" t="s">
        <v>66</v>
      </c>
      <c r="C408" s="2" t="s">
        <v>17</v>
      </c>
      <c r="D408" s="2" t="s">
        <v>5863</v>
      </c>
    </row>
    <row r="409" ht="16.5" spans="1:4">
      <c r="A409" s="2" t="s">
        <v>200</v>
      </c>
      <c r="B409" s="2" t="s">
        <v>66</v>
      </c>
      <c r="C409" s="2" t="s">
        <v>17</v>
      </c>
      <c r="D409" s="2" t="s">
        <v>5863</v>
      </c>
    </row>
    <row r="410" ht="16.5" spans="1:4">
      <c r="A410" s="2" t="s">
        <v>502</v>
      </c>
      <c r="B410" s="2" t="s">
        <v>66</v>
      </c>
      <c r="C410" s="2" t="s">
        <v>17</v>
      </c>
      <c r="D410" s="2" t="s">
        <v>5863</v>
      </c>
    </row>
    <row r="411" ht="16.5" spans="1:4">
      <c r="A411" s="2" t="s">
        <v>460</v>
      </c>
      <c r="B411" s="2" t="s">
        <v>66</v>
      </c>
      <c r="C411" s="2" t="s">
        <v>17</v>
      </c>
      <c r="D411" s="2" t="s">
        <v>5863</v>
      </c>
    </row>
    <row r="412" ht="16.5" spans="1:4">
      <c r="A412" s="2" t="s">
        <v>460</v>
      </c>
      <c r="B412" s="2" t="s">
        <v>66</v>
      </c>
      <c r="C412" s="2" t="s">
        <v>17</v>
      </c>
      <c r="D412" s="2" t="s">
        <v>5863</v>
      </c>
    </row>
    <row r="413" ht="16.5" spans="1:4">
      <c r="A413" s="2" t="s">
        <v>460</v>
      </c>
      <c r="B413" s="2" t="s">
        <v>66</v>
      </c>
      <c r="C413" s="2" t="s">
        <v>17</v>
      </c>
      <c r="D413" s="2" t="s">
        <v>5863</v>
      </c>
    </row>
    <row r="414" ht="16.5" spans="1:4">
      <c r="A414" s="2" t="s">
        <v>460</v>
      </c>
      <c r="B414" s="2" t="s">
        <v>66</v>
      </c>
      <c r="C414" s="2" t="s">
        <v>17</v>
      </c>
      <c r="D414" s="2" t="s">
        <v>5863</v>
      </c>
    </row>
    <row r="415" ht="16.5" spans="1:4">
      <c r="A415" s="2" t="s">
        <v>69</v>
      </c>
      <c r="B415" s="2" t="s">
        <v>66</v>
      </c>
      <c r="C415" s="2" t="s">
        <v>17</v>
      </c>
      <c r="D415" s="2" t="s">
        <v>5863</v>
      </c>
    </row>
    <row r="416" ht="16.5" spans="1:4">
      <c r="A416" s="2" t="s">
        <v>1655</v>
      </c>
      <c r="B416" s="2" t="s">
        <v>66</v>
      </c>
      <c r="C416" s="2" t="s">
        <v>17</v>
      </c>
      <c r="D416" s="2" t="s">
        <v>5863</v>
      </c>
    </row>
    <row r="417" ht="16.5" spans="1:4">
      <c r="A417" s="2" t="s">
        <v>1655</v>
      </c>
      <c r="B417" s="2" t="s">
        <v>66</v>
      </c>
      <c r="C417" s="2" t="s">
        <v>17</v>
      </c>
      <c r="D417" s="2" t="s">
        <v>5863</v>
      </c>
    </row>
    <row r="418" ht="16.5" spans="1:4">
      <c r="A418" s="2" t="s">
        <v>1655</v>
      </c>
      <c r="B418" s="2" t="s">
        <v>66</v>
      </c>
      <c r="C418" s="2" t="s">
        <v>17</v>
      </c>
      <c r="D418" s="2" t="s">
        <v>5863</v>
      </c>
    </row>
    <row r="419" ht="16.5" spans="1:4">
      <c r="A419" s="2" t="s">
        <v>832</v>
      </c>
      <c r="B419" s="2" t="s">
        <v>66</v>
      </c>
      <c r="C419" s="2" t="s">
        <v>17</v>
      </c>
      <c r="D419" s="2" t="s">
        <v>5863</v>
      </c>
    </row>
    <row r="420" ht="16.5" spans="1:4">
      <c r="A420" s="2" t="s">
        <v>832</v>
      </c>
      <c r="B420" s="2" t="s">
        <v>66</v>
      </c>
      <c r="C420" s="2" t="s">
        <v>17</v>
      </c>
      <c r="D420" s="2" t="s">
        <v>5863</v>
      </c>
    </row>
    <row r="421" ht="16.5" spans="1:4">
      <c r="A421" s="2" t="s">
        <v>65</v>
      </c>
      <c r="B421" s="2" t="s">
        <v>66</v>
      </c>
      <c r="C421" s="2" t="s">
        <v>17</v>
      </c>
      <c r="D421" s="2" t="s">
        <v>5863</v>
      </c>
    </row>
    <row r="422" ht="16.5" spans="1:4">
      <c r="A422" s="2" t="s">
        <v>65</v>
      </c>
      <c r="B422" s="2" t="s">
        <v>66</v>
      </c>
      <c r="C422" s="2" t="s">
        <v>17</v>
      </c>
      <c r="D422" s="2" t="s">
        <v>5863</v>
      </c>
    </row>
    <row r="423" ht="16.5" spans="1:4">
      <c r="A423" s="2" t="s">
        <v>65</v>
      </c>
      <c r="B423" s="2" t="s">
        <v>66</v>
      </c>
      <c r="C423" s="2" t="s">
        <v>17</v>
      </c>
      <c r="D423" s="2" t="s">
        <v>5863</v>
      </c>
    </row>
    <row r="424" ht="16.5" spans="1:4">
      <c r="A424" s="2" t="s">
        <v>65</v>
      </c>
      <c r="B424" s="2" t="s">
        <v>66</v>
      </c>
      <c r="C424" s="2" t="s">
        <v>17</v>
      </c>
      <c r="D424" s="2" t="s">
        <v>5863</v>
      </c>
    </row>
    <row r="425" ht="16.5" spans="1:4">
      <c r="A425" s="2" t="s">
        <v>65</v>
      </c>
      <c r="B425" s="2" t="s">
        <v>66</v>
      </c>
      <c r="C425" s="2" t="s">
        <v>17</v>
      </c>
      <c r="D425" s="2" t="s">
        <v>5863</v>
      </c>
    </row>
    <row r="426" ht="16.5" spans="1:4">
      <c r="A426" s="2" t="s">
        <v>65</v>
      </c>
      <c r="B426" s="2" t="s">
        <v>66</v>
      </c>
      <c r="C426" s="2" t="s">
        <v>17</v>
      </c>
      <c r="D426" s="2" t="s">
        <v>5863</v>
      </c>
    </row>
    <row r="427" ht="16.5" spans="1:4">
      <c r="A427" s="2" t="s">
        <v>65</v>
      </c>
      <c r="B427" s="2" t="s">
        <v>66</v>
      </c>
      <c r="C427" s="2" t="s">
        <v>17</v>
      </c>
      <c r="D427" s="2" t="s">
        <v>5863</v>
      </c>
    </row>
    <row r="428" ht="16.5" spans="1:4">
      <c r="A428" s="2" t="s">
        <v>65</v>
      </c>
      <c r="B428" s="2" t="s">
        <v>66</v>
      </c>
      <c r="C428" s="2" t="s">
        <v>17</v>
      </c>
      <c r="D428" s="2" t="s">
        <v>5863</v>
      </c>
    </row>
    <row r="429" ht="16.5" spans="1:4">
      <c r="A429" s="2" t="s">
        <v>65</v>
      </c>
      <c r="B429" s="2" t="s">
        <v>66</v>
      </c>
      <c r="C429" s="2" t="s">
        <v>17</v>
      </c>
      <c r="D429" s="2" t="s">
        <v>5863</v>
      </c>
    </row>
    <row r="430" ht="16.5" spans="1:4">
      <c r="A430" s="2" t="s">
        <v>65</v>
      </c>
      <c r="B430" s="2" t="s">
        <v>66</v>
      </c>
      <c r="C430" s="2" t="s">
        <v>17</v>
      </c>
      <c r="D430" s="2" t="s">
        <v>5863</v>
      </c>
    </row>
    <row r="431" ht="16.5" spans="1:4">
      <c r="A431" s="2" t="s">
        <v>65</v>
      </c>
      <c r="B431" s="2" t="s">
        <v>66</v>
      </c>
      <c r="C431" s="2" t="s">
        <v>17</v>
      </c>
      <c r="D431" s="2" t="s">
        <v>5863</v>
      </c>
    </row>
    <row r="432" ht="16.5" spans="1:4">
      <c r="A432" s="2" t="s">
        <v>814</v>
      </c>
      <c r="B432" s="2" t="s">
        <v>66</v>
      </c>
      <c r="C432" s="2" t="s">
        <v>17</v>
      </c>
      <c r="D432" s="2" t="s">
        <v>5863</v>
      </c>
    </row>
    <row r="433" ht="16.5" spans="1:4">
      <c r="A433" s="2" t="s">
        <v>1039</v>
      </c>
      <c r="B433" s="2" t="s">
        <v>66</v>
      </c>
      <c r="C433" s="2" t="s">
        <v>17</v>
      </c>
      <c r="D433" s="2" t="s">
        <v>5863</v>
      </c>
    </row>
    <row r="434" ht="16.5" spans="1:4">
      <c r="A434" s="2" t="s">
        <v>1039</v>
      </c>
      <c r="B434" s="2" t="s">
        <v>66</v>
      </c>
      <c r="C434" s="2" t="s">
        <v>17</v>
      </c>
      <c r="D434" s="2" t="s">
        <v>5863</v>
      </c>
    </row>
    <row r="435" ht="16.5" spans="1:4">
      <c r="A435" s="3" t="s">
        <v>300</v>
      </c>
      <c r="B435" s="2" t="s">
        <v>66</v>
      </c>
      <c r="C435" s="2" t="s">
        <v>17</v>
      </c>
      <c r="D435" s="2" t="s">
        <v>5863</v>
      </c>
    </row>
    <row r="436" ht="16.5" spans="1:4">
      <c r="A436" s="3" t="s">
        <v>300</v>
      </c>
      <c r="B436" s="2" t="s">
        <v>66</v>
      </c>
      <c r="C436" s="2" t="s">
        <v>17</v>
      </c>
      <c r="D436" s="2" t="s">
        <v>5863</v>
      </c>
    </row>
    <row r="437" ht="16.5" spans="1:4">
      <c r="A437" s="3" t="s">
        <v>300</v>
      </c>
      <c r="B437" s="2" t="s">
        <v>66</v>
      </c>
      <c r="C437" s="2" t="s">
        <v>17</v>
      </c>
      <c r="D437" s="2" t="s">
        <v>5863</v>
      </c>
    </row>
    <row r="438" ht="16.5" spans="1:4">
      <c r="A438" s="3" t="s">
        <v>300</v>
      </c>
      <c r="B438" s="2" t="s">
        <v>66</v>
      </c>
      <c r="C438" s="2" t="s">
        <v>17</v>
      </c>
      <c r="D438" s="2" t="s">
        <v>5863</v>
      </c>
    </row>
    <row r="439" ht="16.5" spans="1:4">
      <c r="A439" s="2" t="s">
        <v>102</v>
      </c>
      <c r="B439" s="2" t="s">
        <v>103</v>
      </c>
      <c r="C439" s="2" t="s">
        <v>17</v>
      </c>
      <c r="D439" s="2" t="s">
        <v>5863</v>
      </c>
    </row>
    <row r="440" ht="16.5" spans="1:4">
      <c r="A440" s="2" t="s">
        <v>654</v>
      </c>
      <c r="B440" s="2" t="s">
        <v>103</v>
      </c>
      <c r="C440" s="2" t="s">
        <v>17</v>
      </c>
      <c r="D440" s="2" t="s">
        <v>5863</v>
      </c>
    </row>
    <row r="441" ht="16.5" spans="1:4">
      <c r="A441" s="2" t="s">
        <v>517</v>
      </c>
      <c r="B441" s="2" t="s">
        <v>103</v>
      </c>
      <c r="C441" s="2" t="s">
        <v>17</v>
      </c>
      <c r="D441" s="2" t="s">
        <v>5863</v>
      </c>
    </row>
    <row r="442" ht="16.5" spans="1:4">
      <c r="A442" s="2" t="s">
        <v>517</v>
      </c>
      <c r="B442" s="2" t="s">
        <v>103</v>
      </c>
      <c r="C442" s="2" t="s">
        <v>17</v>
      </c>
      <c r="D442" s="2" t="s">
        <v>5863</v>
      </c>
    </row>
    <row r="443" ht="16.5" spans="1:4">
      <c r="A443" s="2" t="s">
        <v>517</v>
      </c>
      <c r="B443" s="2" t="s">
        <v>103</v>
      </c>
      <c r="C443" s="2" t="s">
        <v>17</v>
      </c>
      <c r="D443" s="2" t="s">
        <v>5863</v>
      </c>
    </row>
    <row r="444" ht="16.5" spans="1:4">
      <c r="A444" s="2" t="s">
        <v>517</v>
      </c>
      <c r="B444" s="2" t="s">
        <v>103</v>
      </c>
      <c r="C444" s="2" t="s">
        <v>17</v>
      </c>
      <c r="D444" s="2" t="s">
        <v>5863</v>
      </c>
    </row>
    <row r="445" ht="16.5" spans="1:4">
      <c r="A445" s="2" t="s">
        <v>517</v>
      </c>
      <c r="B445" s="2" t="s">
        <v>103</v>
      </c>
      <c r="C445" s="2" t="s">
        <v>17</v>
      </c>
      <c r="D445" s="2" t="s">
        <v>5863</v>
      </c>
    </row>
    <row r="446" ht="16.5" spans="1:4">
      <c r="A446" s="2" t="s">
        <v>102</v>
      </c>
      <c r="B446" s="2" t="s">
        <v>103</v>
      </c>
      <c r="C446" s="2" t="s">
        <v>17</v>
      </c>
      <c r="D446" s="2" t="s">
        <v>5863</v>
      </c>
    </row>
    <row r="447" ht="16.5" spans="1:4">
      <c r="A447" s="2" t="s">
        <v>102</v>
      </c>
      <c r="B447" s="2" t="s">
        <v>103</v>
      </c>
      <c r="C447" s="2" t="s">
        <v>17</v>
      </c>
      <c r="D447" s="2" t="s">
        <v>5863</v>
      </c>
    </row>
    <row r="448" ht="16.5" spans="1:4">
      <c r="A448" s="2" t="s">
        <v>102</v>
      </c>
      <c r="B448" s="2" t="s">
        <v>103</v>
      </c>
      <c r="C448" s="2" t="s">
        <v>17</v>
      </c>
      <c r="D448" s="2" t="s">
        <v>5863</v>
      </c>
    </row>
    <row r="449" ht="16.5" spans="1:4">
      <c r="A449" s="2" t="s">
        <v>102</v>
      </c>
      <c r="B449" s="2" t="s">
        <v>103</v>
      </c>
      <c r="C449" s="2" t="s">
        <v>17</v>
      </c>
      <c r="D449" s="2" t="s">
        <v>5863</v>
      </c>
    </row>
    <row r="450" ht="16.5" spans="1:4">
      <c r="A450" s="2" t="s">
        <v>483</v>
      </c>
      <c r="B450" s="2" t="s">
        <v>103</v>
      </c>
      <c r="C450" s="2" t="s">
        <v>17</v>
      </c>
      <c r="D450" s="2" t="s">
        <v>5863</v>
      </c>
    </row>
    <row r="451" ht="16.5" spans="1:4">
      <c r="A451" s="2" t="s">
        <v>517</v>
      </c>
      <c r="B451" s="2" t="s">
        <v>103</v>
      </c>
      <c r="C451" s="2" t="s">
        <v>17</v>
      </c>
      <c r="D451" s="2" t="s">
        <v>5863</v>
      </c>
    </row>
    <row r="452" ht="16.5" spans="1:4">
      <c r="A452" s="2" t="s">
        <v>102</v>
      </c>
      <c r="B452" s="2" t="s">
        <v>103</v>
      </c>
      <c r="C452" s="2" t="s">
        <v>17</v>
      </c>
      <c r="D452" s="2" t="s">
        <v>5863</v>
      </c>
    </row>
    <row r="453" ht="16.5" spans="1:4">
      <c r="A453" s="2" t="s">
        <v>102</v>
      </c>
      <c r="B453" s="2" t="s">
        <v>103</v>
      </c>
      <c r="C453" s="2" t="s">
        <v>17</v>
      </c>
      <c r="D453" s="2" t="s">
        <v>5863</v>
      </c>
    </row>
    <row r="454" ht="16.5" spans="1:4">
      <c r="A454" s="2" t="s">
        <v>102</v>
      </c>
      <c r="B454" s="2" t="s">
        <v>103</v>
      </c>
      <c r="C454" s="2" t="s">
        <v>17</v>
      </c>
      <c r="D454" s="2" t="s">
        <v>5863</v>
      </c>
    </row>
    <row r="455" ht="16.5" spans="1:4">
      <c r="A455" s="2" t="s">
        <v>102</v>
      </c>
      <c r="B455" s="2" t="s">
        <v>103</v>
      </c>
      <c r="C455" s="2" t="s">
        <v>17</v>
      </c>
      <c r="D455" s="2" t="s">
        <v>5863</v>
      </c>
    </row>
    <row r="456" ht="16.5" spans="1:4">
      <c r="A456" s="2" t="s">
        <v>102</v>
      </c>
      <c r="B456" s="2" t="s">
        <v>103</v>
      </c>
      <c r="C456" s="2" t="s">
        <v>17</v>
      </c>
      <c r="D456" s="2" t="s">
        <v>5863</v>
      </c>
    </row>
    <row r="457" ht="16.5" spans="1:4">
      <c r="A457" s="2" t="s">
        <v>102</v>
      </c>
      <c r="B457" s="2" t="s">
        <v>103</v>
      </c>
      <c r="C457" s="2" t="s">
        <v>17</v>
      </c>
      <c r="D457" s="2" t="s">
        <v>5863</v>
      </c>
    </row>
    <row r="458" ht="16.5" spans="1:4">
      <c r="A458" s="2" t="s">
        <v>654</v>
      </c>
      <c r="B458" s="2" t="s">
        <v>103</v>
      </c>
      <c r="C458" s="2" t="s">
        <v>17</v>
      </c>
      <c r="D458" s="2" t="s">
        <v>5863</v>
      </c>
    </row>
    <row r="459" ht="16.5" spans="1:4">
      <c r="A459" s="2" t="s">
        <v>654</v>
      </c>
      <c r="B459" s="2" t="s">
        <v>103</v>
      </c>
      <c r="C459" s="2" t="s">
        <v>17</v>
      </c>
      <c r="D459" s="2" t="s">
        <v>5863</v>
      </c>
    </row>
    <row r="460" ht="16.5" spans="1:4">
      <c r="A460" s="2" t="s">
        <v>517</v>
      </c>
      <c r="B460" s="2" t="s">
        <v>103</v>
      </c>
      <c r="C460" s="2" t="s">
        <v>17</v>
      </c>
      <c r="D460" s="2" t="s">
        <v>5863</v>
      </c>
    </row>
    <row r="461" ht="16.5" spans="1:4">
      <c r="A461" s="2" t="s">
        <v>654</v>
      </c>
      <c r="B461" s="2" t="s">
        <v>103</v>
      </c>
      <c r="C461" s="2" t="s">
        <v>17</v>
      </c>
      <c r="D461" s="2" t="s">
        <v>5863</v>
      </c>
    </row>
    <row r="462" ht="16.5" spans="1:4">
      <c r="A462" s="2" t="s">
        <v>102</v>
      </c>
      <c r="B462" s="2" t="s">
        <v>103</v>
      </c>
      <c r="C462" s="2" t="s">
        <v>17</v>
      </c>
      <c r="D462" s="2" t="s">
        <v>5863</v>
      </c>
    </row>
    <row r="463" ht="16.5" spans="1:4">
      <c r="A463" s="2" t="s">
        <v>654</v>
      </c>
      <c r="B463" s="2" t="s">
        <v>103</v>
      </c>
      <c r="C463" s="2" t="s">
        <v>17</v>
      </c>
      <c r="D463" s="2" t="s">
        <v>5863</v>
      </c>
    </row>
    <row r="464" ht="16.5" spans="1:4">
      <c r="A464" s="2" t="s">
        <v>102</v>
      </c>
      <c r="B464" s="2" t="s">
        <v>103</v>
      </c>
      <c r="C464" s="2" t="s">
        <v>17</v>
      </c>
      <c r="D464" s="2" t="s">
        <v>5863</v>
      </c>
    </row>
    <row r="465" ht="16.5" spans="1:4">
      <c r="A465" s="2" t="s">
        <v>517</v>
      </c>
      <c r="B465" s="2" t="s">
        <v>103</v>
      </c>
      <c r="C465" s="2" t="s">
        <v>17</v>
      </c>
      <c r="D465" s="2" t="s">
        <v>5863</v>
      </c>
    </row>
    <row r="466" ht="16.5" spans="1:4">
      <c r="A466" s="2" t="s">
        <v>102</v>
      </c>
      <c r="B466" s="2" t="s">
        <v>103</v>
      </c>
      <c r="C466" s="2" t="s">
        <v>17</v>
      </c>
      <c r="D466" s="2" t="s">
        <v>5863</v>
      </c>
    </row>
    <row r="467" ht="16.5" spans="1:4">
      <c r="A467" s="2" t="s">
        <v>102</v>
      </c>
      <c r="B467" s="2" t="s">
        <v>103</v>
      </c>
      <c r="C467" s="2" t="s">
        <v>17</v>
      </c>
      <c r="D467" s="2" t="s">
        <v>5863</v>
      </c>
    </row>
    <row r="468" ht="16.5" spans="1:4">
      <c r="A468" s="2" t="s">
        <v>102</v>
      </c>
      <c r="B468" s="2" t="s">
        <v>103</v>
      </c>
      <c r="C468" s="2" t="s">
        <v>17</v>
      </c>
      <c r="D468" s="2" t="s">
        <v>5863</v>
      </c>
    </row>
    <row r="469" ht="16.5" spans="1:4">
      <c r="A469" s="2" t="s">
        <v>654</v>
      </c>
      <c r="B469" s="2" t="s">
        <v>103</v>
      </c>
      <c r="C469" s="2" t="s">
        <v>17</v>
      </c>
      <c r="D469" s="2" t="s">
        <v>5863</v>
      </c>
    </row>
    <row r="470" ht="16.5" spans="1:4">
      <c r="A470" s="2" t="s">
        <v>102</v>
      </c>
      <c r="B470" s="2" t="s">
        <v>103</v>
      </c>
      <c r="C470" s="2" t="s">
        <v>17</v>
      </c>
      <c r="D470" s="2" t="s">
        <v>5863</v>
      </c>
    </row>
    <row r="471" ht="16.5" spans="1:4">
      <c r="A471" s="2" t="s">
        <v>102</v>
      </c>
      <c r="B471" s="2" t="s">
        <v>103</v>
      </c>
      <c r="C471" s="2" t="s">
        <v>17</v>
      </c>
      <c r="D471" s="2" t="s">
        <v>5863</v>
      </c>
    </row>
    <row r="472" ht="16.5" spans="1:4">
      <c r="A472" s="2" t="s">
        <v>102</v>
      </c>
      <c r="B472" s="2" t="s">
        <v>103</v>
      </c>
      <c r="C472" s="2" t="s">
        <v>17</v>
      </c>
      <c r="D472" s="2" t="s">
        <v>5863</v>
      </c>
    </row>
    <row r="473" ht="16.5" spans="1:4">
      <c r="A473" s="2" t="s">
        <v>102</v>
      </c>
      <c r="B473" s="2" t="s">
        <v>103</v>
      </c>
      <c r="C473" s="2" t="s">
        <v>17</v>
      </c>
      <c r="D473" s="2" t="s">
        <v>5863</v>
      </c>
    </row>
    <row r="474" ht="16.5" spans="1:4">
      <c r="A474" s="2" t="s">
        <v>102</v>
      </c>
      <c r="B474" s="2" t="s">
        <v>103</v>
      </c>
      <c r="C474" s="2" t="s">
        <v>17</v>
      </c>
      <c r="D474" s="2" t="s">
        <v>5863</v>
      </c>
    </row>
    <row r="475" ht="16.5" spans="1:4">
      <c r="A475" s="2" t="s">
        <v>102</v>
      </c>
      <c r="B475" s="2" t="s">
        <v>103</v>
      </c>
      <c r="C475" s="2" t="s">
        <v>17</v>
      </c>
      <c r="D475" s="2" t="s">
        <v>5863</v>
      </c>
    </row>
    <row r="476" ht="16.5" spans="1:4">
      <c r="A476" s="2" t="s">
        <v>102</v>
      </c>
      <c r="B476" s="2" t="s">
        <v>103</v>
      </c>
      <c r="C476" s="2" t="s">
        <v>17</v>
      </c>
      <c r="D476" s="2" t="s">
        <v>5863</v>
      </c>
    </row>
    <row r="477" ht="16.5" spans="1:4">
      <c r="A477" s="2" t="s">
        <v>102</v>
      </c>
      <c r="B477" s="2" t="s">
        <v>103</v>
      </c>
      <c r="C477" s="2" t="s">
        <v>17</v>
      </c>
      <c r="D477" s="2" t="s">
        <v>5863</v>
      </c>
    </row>
    <row r="478" ht="16.5" spans="1:4">
      <c r="A478" s="2" t="s">
        <v>102</v>
      </c>
      <c r="B478" s="2" t="s">
        <v>103</v>
      </c>
      <c r="C478" s="2" t="s">
        <v>17</v>
      </c>
      <c r="D478" s="2" t="s">
        <v>5863</v>
      </c>
    </row>
    <row r="479" ht="16.5" spans="1:4">
      <c r="A479" s="2" t="s">
        <v>102</v>
      </c>
      <c r="B479" s="2" t="s">
        <v>103</v>
      </c>
      <c r="C479" s="2" t="s">
        <v>17</v>
      </c>
      <c r="D479" s="2" t="s">
        <v>5863</v>
      </c>
    </row>
    <row r="480" ht="16.5" spans="1:4">
      <c r="A480" s="2" t="s">
        <v>102</v>
      </c>
      <c r="B480" s="2" t="s">
        <v>103</v>
      </c>
      <c r="C480" s="2" t="s">
        <v>17</v>
      </c>
      <c r="D480" s="2" t="s">
        <v>5863</v>
      </c>
    </row>
    <row r="481" ht="16.5" spans="1:4">
      <c r="A481" s="2" t="s">
        <v>102</v>
      </c>
      <c r="B481" s="2" t="s">
        <v>103</v>
      </c>
      <c r="C481" s="2" t="s">
        <v>17</v>
      </c>
      <c r="D481" s="2" t="s">
        <v>5863</v>
      </c>
    </row>
    <row r="482" ht="16.5" spans="1:4">
      <c r="A482" s="2" t="s">
        <v>102</v>
      </c>
      <c r="B482" s="2" t="s">
        <v>103</v>
      </c>
      <c r="C482" s="2" t="s">
        <v>17</v>
      </c>
      <c r="D482" s="2" t="s">
        <v>5863</v>
      </c>
    </row>
    <row r="483" ht="16.5" spans="1:4">
      <c r="A483" s="2" t="s">
        <v>654</v>
      </c>
      <c r="B483" s="2" t="s">
        <v>103</v>
      </c>
      <c r="C483" s="2" t="s">
        <v>17</v>
      </c>
      <c r="D483" s="2" t="s">
        <v>5863</v>
      </c>
    </row>
    <row r="484" ht="16.5" spans="1:4">
      <c r="A484" s="2" t="s">
        <v>654</v>
      </c>
      <c r="B484" s="2" t="s">
        <v>103</v>
      </c>
      <c r="C484" s="2" t="s">
        <v>17</v>
      </c>
      <c r="D484" s="2" t="s">
        <v>5863</v>
      </c>
    </row>
    <row r="485" ht="16.5" spans="1:4">
      <c r="A485" s="2" t="s">
        <v>102</v>
      </c>
      <c r="B485" s="2" t="s">
        <v>103</v>
      </c>
      <c r="C485" s="2" t="s">
        <v>17</v>
      </c>
      <c r="D485" s="2" t="s">
        <v>5863</v>
      </c>
    </row>
    <row r="486" ht="16.5" spans="1:4">
      <c r="A486" s="2" t="s">
        <v>102</v>
      </c>
      <c r="B486" s="2" t="s">
        <v>103</v>
      </c>
      <c r="C486" s="2" t="s">
        <v>17</v>
      </c>
      <c r="D486" s="2" t="s">
        <v>5863</v>
      </c>
    </row>
    <row r="487" ht="16.5" spans="1:4">
      <c r="A487" s="2" t="s">
        <v>102</v>
      </c>
      <c r="B487" s="2" t="s">
        <v>103</v>
      </c>
      <c r="C487" s="2" t="s">
        <v>17</v>
      </c>
      <c r="D487" s="2" t="s">
        <v>5863</v>
      </c>
    </row>
    <row r="488" ht="16.5" spans="1:4">
      <c r="A488" s="2" t="s">
        <v>654</v>
      </c>
      <c r="B488" s="2" t="s">
        <v>103</v>
      </c>
      <c r="C488" s="2" t="s">
        <v>17</v>
      </c>
      <c r="D488" s="2" t="s">
        <v>5863</v>
      </c>
    </row>
    <row r="489" ht="16.5" spans="1:4">
      <c r="A489" s="2" t="s">
        <v>102</v>
      </c>
      <c r="B489" s="2" t="s">
        <v>103</v>
      </c>
      <c r="C489" s="2" t="s">
        <v>17</v>
      </c>
      <c r="D489" s="2" t="s">
        <v>5863</v>
      </c>
    </row>
    <row r="490" ht="16.5" spans="1:4">
      <c r="A490" s="2" t="s">
        <v>102</v>
      </c>
      <c r="B490" s="2" t="s">
        <v>103</v>
      </c>
      <c r="C490" s="2" t="s">
        <v>17</v>
      </c>
      <c r="D490" s="2" t="s">
        <v>5863</v>
      </c>
    </row>
    <row r="491" ht="16.5" spans="1:4">
      <c r="A491" s="2" t="s">
        <v>102</v>
      </c>
      <c r="B491" s="2" t="s">
        <v>103</v>
      </c>
      <c r="C491" s="2" t="s">
        <v>17</v>
      </c>
      <c r="D491" s="2" t="s">
        <v>5863</v>
      </c>
    </row>
    <row r="492" ht="16.5" spans="1:4">
      <c r="A492" s="2" t="s">
        <v>654</v>
      </c>
      <c r="B492" s="2" t="s">
        <v>103</v>
      </c>
      <c r="C492" s="2" t="s">
        <v>17</v>
      </c>
      <c r="D492" s="2" t="s">
        <v>5863</v>
      </c>
    </row>
    <row r="493" ht="16.5" spans="1:4">
      <c r="A493" s="2" t="s">
        <v>102</v>
      </c>
      <c r="B493" s="2" t="s">
        <v>103</v>
      </c>
      <c r="C493" s="2" t="s">
        <v>17</v>
      </c>
      <c r="D493" s="2" t="s">
        <v>5863</v>
      </c>
    </row>
    <row r="494" ht="16.5" spans="1:4">
      <c r="A494" s="2" t="s">
        <v>517</v>
      </c>
      <c r="B494" s="2" t="s">
        <v>103</v>
      </c>
      <c r="C494" s="2" t="s">
        <v>17</v>
      </c>
      <c r="D494" s="2" t="s">
        <v>5863</v>
      </c>
    </row>
    <row r="495" ht="16.5" spans="1:4">
      <c r="A495" s="2" t="s">
        <v>517</v>
      </c>
      <c r="B495" s="2" t="s">
        <v>103</v>
      </c>
      <c r="C495" s="2" t="s">
        <v>17</v>
      </c>
      <c r="D495" s="2" t="s">
        <v>5863</v>
      </c>
    </row>
    <row r="496" ht="16.5" spans="1:4">
      <c r="A496" s="2" t="s">
        <v>102</v>
      </c>
      <c r="B496" s="2" t="s">
        <v>103</v>
      </c>
      <c r="C496" s="2" t="s">
        <v>17</v>
      </c>
      <c r="D496" s="2" t="s">
        <v>5863</v>
      </c>
    </row>
    <row r="497" ht="16.5" spans="1:4">
      <c r="A497" s="2" t="s">
        <v>102</v>
      </c>
      <c r="B497" s="2" t="s">
        <v>103</v>
      </c>
      <c r="C497" s="2" t="s">
        <v>17</v>
      </c>
      <c r="D497" s="2" t="s">
        <v>5863</v>
      </c>
    </row>
    <row r="498" ht="16.5" spans="1:4">
      <c r="A498" s="2" t="s">
        <v>102</v>
      </c>
      <c r="B498" s="2" t="s">
        <v>103</v>
      </c>
      <c r="C498" s="2" t="s">
        <v>17</v>
      </c>
      <c r="D498" s="2" t="s">
        <v>5863</v>
      </c>
    </row>
    <row r="499" ht="16.5" spans="1:4">
      <c r="A499" s="2" t="s">
        <v>483</v>
      </c>
      <c r="B499" s="2" t="s">
        <v>103</v>
      </c>
      <c r="C499" s="2" t="s">
        <v>17</v>
      </c>
      <c r="D499" s="2" t="s">
        <v>5863</v>
      </c>
    </row>
    <row r="500" ht="16.5" spans="1:4">
      <c r="A500" s="2" t="s">
        <v>483</v>
      </c>
      <c r="B500" s="2" t="s">
        <v>103</v>
      </c>
      <c r="C500" s="2" t="s">
        <v>17</v>
      </c>
      <c r="D500" s="2" t="s">
        <v>5863</v>
      </c>
    </row>
    <row r="501" ht="16.5" spans="1:4">
      <c r="A501" s="2" t="s">
        <v>654</v>
      </c>
      <c r="B501" s="2" t="s">
        <v>103</v>
      </c>
      <c r="C501" s="2" t="s">
        <v>17</v>
      </c>
      <c r="D501" s="2" t="s">
        <v>5863</v>
      </c>
    </row>
    <row r="502" ht="16.5" spans="1:4">
      <c r="A502" s="2" t="s">
        <v>517</v>
      </c>
      <c r="B502" s="2" t="s">
        <v>103</v>
      </c>
      <c r="C502" s="2" t="s">
        <v>17</v>
      </c>
      <c r="D502" s="2" t="s">
        <v>5863</v>
      </c>
    </row>
    <row r="503" ht="16.5" spans="1:4">
      <c r="A503" s="2" t="s">
        <v>102</v>
      </c>
      <c r="B503" s="2" t="s">
        <v>103</v>
      </c>
      <c r="C503" s="2" t="s">
        <v>17</v>
      </c>
      <c r="D503" s="2" t="s">
        <v>5863</v>
      </c>
    </row>
    <row r="504" ht="16.5" spans="1:4">
      <c r="A504" s="2" t="s">
        <v>102</v>
      </c>
      <c r="B504" s="2" t="s">
        <v>103</v>
      </c>
      <c r="C504" s="2" t="s">
        <v>17</v>
      </c>
      <c r="D504" s="2" t="s">
        <v>5863</v>
      </c>
    </row>
    <row r="505" ht="16.5" spans="1:4">
      <c r="A505" s="2" t="s">
        <v>102</v>
      </c>
      <c r="B505" s="2" t="s">
        <v>103</v>
      </c>
      <c r="C505" s="2" t="s">
        <v>17</v>
      </c>
      <c r="D505" s="2" t="s">
        <v>5863</v>
      </c>
    </row>
    <row r="506" ht="16.5" spans="1:4">
      <c r="A506" s="4" t="s">
        <v>31</v>
      </c>
      <c r="B506" s="5" t="s">
        <v>16</v>
      </c>
      <c r="C506" s="2" t="s">
        <v>17</v>
      </c>
      <c r="D506" s="2" t="s">
        <v>5863</v>
      </c>
    </row>
    <row r="507" ht="16.5" spans="1:4">
      <c r="A507" s="5" t="s">
        <v>106</v>
      </c>
      <c r="B507" s="5" t="s">
        <v>16</v>
      </c>
      <c r="C507" s="2" t="s">
        <v>17</v>
      </c>
      <c r="D507" s="2" t="s">
        <v>5863</v>
      </c>
    </row>
    <row r="508" ht="16.5" spans="1:4">
      <c r="A508" s="2" t="s">
        <v>234</v>
      </c>
      <c r="B508" s="5" t="s">
        <v>16</v>
      </c>
      <c r="C508" s="2" t="s">
        <v>17</v>
      </c>
      <c r="D508" s="2" t="s">
        <v>5863</v>
      </c>
    </row>
    <row r="509" ht="16.5" spans="1:4">
      <c r="A509" s="4" t="s">
        <v>31</v>
      </c>
      <c r="B509" s="5" t="s">
        <v>16</v>
      </c>
      <c r="C509" s="2" t="s">
        <v>17</v>
      </c>
      <c r="D509" s="2" t="s">
        <v>5863</v>
      </c>
    </row>
    <row r="510" ht="16.5" spans="1:4">
      <c r="A510" s="4" t="s">
        <v>31</v>
      </c>
      <c r="B510" s="5" t="s">
        <v>16</v>
      </c>
      <c r="C510" s="2" t="s">
        <v>17</v>
      </c>
      <c r="D510" s="2" t="s">
        <v>5863</v>
      </c>
    </row>
    <row r="511" ht="16.5" spans="1:4">
      <c r="A511" s="4" t="s">
        <v>31</v>
      </c>
      <c r="B511" s="5" t="s">
        <v>16</v>
      </c>
      <c r="C511" s="2" t="s">
        <v>17</v>
      </c>
      <c r="D511" s="2" t="s">
        <v>5863</v>
      </c>
    </row>
    <row r="512" ht="16.5" spans="1:4">
      <c r="A512" s="4" t="s">
        <v>31</v>
      </c>
      <c r="B512" s="5" t="s">
        <v>16</v>
      </c>
      <c r="C512" s="2" t="s">
        <v>17</v>
      </c>
      <c r="D512" s="2" t="s">
        <v>5863</v>
      </c>
    </row>
    <row r="513" ht="16.5" spans="1:4">
      <c r="A513" s="5" t="s">
        <v>15</v>
      </c>
      <c r="B513" s="5" t="s">
        <v>16</v>
      </c>
      <c r="C513" s="2" t="s">
        <v>17</v>
      </c>
      <c r="D513" s="2" t="s">
        <v>5863</v>
      </c>
    </row>
    <row r="514" ht="16.5" spans="1:4">
      <c r="A514" s="5" t="s">
        <v>15</v>
      </c>
      <c r="B514" s="5" t="s">
        <v>16</v>
      </c>
      <c r="C514" s="2" t="s">
        <v>17</v>
      </c>
      <c r="D514" s="2" t="s">
        <v>5863</v>
      </c>
    </row>
    <row r="515" ht="16.5" spans="1:4">
      <c r="A515" s="6" t="s">
        <v>182</v>
      </c>
      <c r="B515" s="5" t="s">
        <v>16</v>
      </c>
      <c r="C515" s="2" t="s">
        <v>17</v>
      </c>
      <c r="D515" s="2" t="s">
        <v>5863</v>
      </c>
    </row>
    <row r="516" ht="16.5" spans="1:4">
      <c r="A516" s="2" t="s">
        <v>234</v>
      </c>
      <c r="B516" s="5" t="s">
        <v>16</v>
      </c>
      <c r="C516" s="2" t="s">
        <v>17</v>
      </c>
      <c r="D516" s="2" t="s">
        <v>5863</v>
      </c>
    </row>
    <row r="517" ht="16.5" spans="1:4">
      <c r="A517" s="2" t="s">
        <v>234</v>
      </c>
      <c r="B517" s="5" t="s">
        <v>16</v>
      </c>
      <c r="C517" s="2" t="s">
        <v>17</v>
      </c>
      <c r="D517" s="2" t="s">
        <v>5863</v>
      </c>
    </row>
    <row r="518" ht="16.5" spans="1:4">
      <c r="A518" s="5" t="s">
        <v>106</v>
      </c>
      <c r="B518" s="5" t="s">
        <v>16</v>
      </c>
      <c r="C518" s="2" t="s">
        <v>17</v>
      </c>
      <c r="D518" s="2" t="s">
        <v>5863</v>
      </c>
    </row>
    <row r="519" ht="16.5" spans="1:4">
      <c r="A519" s="4" t="s">
        <v>31</v>
      </c>
      <c r="B519" s="5" t="s">
        <v>16</v>
      </c>
      <c r="C519" s="2" t="s">
        <v>17</v>
      </c>
      <c r="D519" s="2" t="s">
        <v>5863</v>
      </c>
    </row>
    <row r="520" ht="16.5" spans="1:4">
      <c r="A520" s="5" t="s">
        <v>15</v>
      </c>
      <c r="B520" s="5" t="s">
        <v>16</v>
      </c>
      <c r="C520" s="2" t="s">
        <v>17</v>
      </c>
      <c r="D520" s="2" t="s">
        <v>5863</v>
      </c>
    </row>
    <row r="521" ht="16.5" spans="1:4">
      <c r="A521" s="5" t="s">
        <v>15</v>
      </c>
      <c r="B521" s="5" t="s">
        <v>16</v>
      </c>
      <c r="C521" s="2" t="s">
        <v>17</v>
      </c>
      <c r="D521" s="2" t="s">
        <v>5863</v>
      </c>
    </row>
    <row r="522" ht="16.5" spans="1:4">
      <c r="A522" s="6" t="s">
        <v>182</v>
      </c>
      <c r="B522" s="5" t="s">
        <v>16</v>
      </c>
      <c r="C522" s="2" t="s">
        <v>17</v>
      </c>
      <c r="D522" s="2" t="s">
        <v>5863</v>
      </c>
    </row>
    <row r="523" ht="16.5" spans="1:4">
      <c r="A523" s="6" t="s">
        <v>182</v>
      </c>
      <c r="B523" s="5" t="s">
        <v>16</v>
      </c>
      <c r="C523" s="2" t="s">
        <v>17</v>
      </c>
      <c r="D523" s="2" t="s">
        <v>5863</v>
      </c>
    </row>
    <row r="524" ht="16.5" spans="1:4">
      <c r="A524" s="2" t="s">
        <v>234</v>
      </c>
      <c r="B524" s="5" t="s">
        <v>16</v>
      </c>
      <c r="C524" s="2" t="s">
        <v>17</v>
      </c>
      <c r="D524" s="2" t="s">
        <v>5863</v>
      </c>
    </row>
    <row r="525" ht="16.5" spans="1:4">
      <c r="A525" s="2" t="s">
        <v>153</v>
      </c>
      <c r="B525" s="5" t="s">
        <v>16</v>
      </c>
      <c r="C525" s="2" t="s">
        <v>17</v>
      </c>
      <c r="D525" s="2" t="s">
        <v>5863</v>
      </c>
    </row>
    <row r="526" ht="16.5" spans="1:4">
      <c r="A526" s="2" t="s">
        <v>153</v>
      </c>
      <c r="B526" s="5" t="s">
        <v>16</v>
      </c>
      <c r="C526" s="2" t="s">
        <v>17</v>
      </c>
      <c r="D526" s="2" t="s">
        <v>5863</v>
      </c>
    </row>
    <row r="527" ht="16.5" spans="1:4">
      <c r="A527" s="4" t="s">
        <v>31</v>
      </c>
      <c r="B527" s="5" t="s">
        <v>16</v>
      </c>
      <c r="C527" s="2" t="s">
        <v>17</v>
      </c>
      <c r="D527" s="2" t="s">
        <v>5863</v>
      </c>
    </row>
    <row r="528" ht="16.5" spans="1:4">
      <c r="A528" s="2" t="s">
        <v>234</v>
      </c>
      <c r="B528" s="5" t="s">
        <v>16</v>
      </c>
      <c r="C528" s="2" t="s">
        <v>17</v>
      </c>
      <c r="D528" s="2" t="s">
        <v>5863</v>
      </c>
    </row>
    <row r="529" ht="16.5" spans="1:4">
      <c r="A529" s="2" t="s">
        <v>234</v>
      </c>
      <c r="B529" s="5" t="s">
        <v>16</v>
      </c>
      <c r="C529" s="2" t="s">
        <v>17</v>
      </c>
      <c r="D529" s="2" t="s">
        <v>5863</v>
      </c>
    </row>
    <row r="530" ht="16.5" spans="1:4">
      <c r="A530" s="5" t="s">
        <v>15</v>
      </c>
      <c r="B530" s="5" t="s">
        <v>16</v>
      </c>
      <c r="C530" s="2" t="s">
        <v>17</v>
      </c>
      <c r="D530" s="2" t="s">
        <v>5863</v>
      </c>
    </row>
    <row r="531" ht="16.5" spans="1:4">
      <c r="A531" s="4" t="s">
        <v>31</v>
      </c>
      <c r="B531" s="5" t="s">
        <v>16</v>
      </c>
      <c r="C531" s="2" t="s">
        <v>17</v>
      </c>
      <c r="D531" s="2" t="s">
        <v>5863</v>
      </c>
    </row>
    <row r="532" ht="16.5" spans="1:4">
      <c r="A532" s="2" t="s">
        <v>234</v>
      </c>
      <c r="B532" s="5" t="s">
        <v>16</v>
      </c>
      <c r="C532" s="2" t="s">
        <v>17</v>
      </c>
      <c r="D532" s="2" t="s">
        <v>5863</v>
      </c>
    </row>
    <row r="533" ht="16.5" spans="1:4">
      <c r="A533" s="4" t="s">
        <v>31</v>
      </c>
      <c r="B533" s="5" t="s">
        <v>16</v>
      </c>
      <c r="C533" s="2" t="s">
        <v>17</v>
      </c>
      <c r="D533" s="2" t="s">
        <v>5863</v>
      </c>
    </row>
    <row r="534" ht="16.5" spans="1:4">
      <c r="A534" s="4" t="s">
        <v>31</v>
      </c>
      <c r="B534" s="5" t="s">
        <v>16</v>
      </c>
      <c r="C534" s="2" t="s">
        <v>17</v>
      </c>
      <c r="D534" s="2" t="s">
        <v>5863</v>
      </c>
    </row>
    <row r="535" ht="16.5" spans="1:4">
      <c r="A535" s="4" t="s">
        <v>31</v>
      </c>
      <c r="B535" s="5" t="s">
        <v>16</v>
      </c>
      <c r="C535" s="2" t="s">
        <v>17</v>
      </c>
      <c r="D535" s="2" t="s">
        <v>5863</v>
      </c>
    </row>
    <row r="536" ht="16.5" spans="1:4">
      <c r="A536" s="2" t="s">
        <v>234</v>
      </c>
      <c r="B536" s="5" t="s">
        <v>16</v>
      </c>
      <c r="C536" s="2" t="s">
        <v>17</v>
      </c>
      <c r="D536" s="2" t="s">
        <v>5863</v>
      </c>
    </row>
    <row r="537" ht="16.5" spans="1:4">
      <c r="A537" s="2" t="s">
        <v>234</v>
      </c>
      <c r="B537" s="5" t="s">
        <v>16</v>
      </c>
      <c r="C537" s="2" t="s">
        <v>17</v>
      </c>
      <c r="D537" s="2" t="s">
        <v>5863</v>
      </c>
    </row>
    <row r="538" ht="16.5" spans="1:4">
      <c r="A538" s="5" t="s">
        <v>106</v>
      </c>
      <c r="B538" s="5" t="s">
        <v>16</v>
      </c>
      <c r="C538" s="2" t="s">
        <v>17</v>
      </c>
      <c r="D538" s="2" t="s">
        <v>5863</v>
      </c>
    </row>
    <row r="539" ht="16.5" spans="1:4">
      <c r="A539" s="2" t="s">
        <v>234</v>
      </c>
      <c r="B539" s="5" t="s">
        <v>16</v>
      </c>
      <c r="C539" s="2" t="s">
        <v>17</v>
      </c>
      <c r="D539" s="2" t="s">
        <v>5863</v>
      </c>
    </row>
    <row r="540" ht="16.5" spans="1:4">
      <c r="A540" s="2" t="s">
        <v>234</v>
      </c>
      <c r="B540" s="5" t="s">
        <v>16</v>
      </c>
      <c r="C540" s="2" t="s">
        <v>17</v>
      </c>
      <c r="D540" s="2" t="s">
        <v>5863</v>
      </c>
    </row>
    <row r="541" ht="16.5" spans="1:4">
      <c r="A541" s="2" t="s">
        <v>234</v>
      </c>
      <c r="B541" s="5" t="s">
        <v>16</v>
      </c>
      <c r="C541" s="2" t="s">
        <v>17</v>
      </c>
      <c r="D541" s="2" t="s">
        <v>5863</v>
      </c>
    </row>
    <row r="542" ht="16.5" spans="1:4">
      <c r="A542" s="2" t="s">
        <v>153</v>
      </c>
      <c r="B542" s="5" t="s">
        <v>16</v>
      </c>
      <c r="C542" s="2" t="s">
        <v>17</v>
      </c>
      <c r="D542" s="2" t="s">
        <v>5863</v>
      </c>
    </row>
    <row r="543" ht="16.5" spans="1:4">
      <c r="A543" s="2" t="s">
        <v>234</v>
      </c>
      <c r="B543" s="5" t="s">
        <v>16</v>
      </c>
      <c r="C543" s="2" t="s">
        <v>17</v>
      </c>
      <c r="D543" s="2" t="s">
        <v>5863</v>
      </c>
    </row>
    <row r="544" ht="16.5" spans="1:4">
      <c r="A544" s="2" t="s">
        <v>234</v>
      </c>
      <c r="B544" s="5" t="s">
        <v>16</v>
      </c>
      <c r="C544" s="2" t="s">
        <v>17</v>
      </c>
      <c r="D544" s="2" t="s">
        <v>5863</v>
      </c>
    </row>
    <row r="545" ht="16.5" spans="1:4">
      <c r="A545" s="5" t="s">
        <v>106</v>
      </c>
      <c r="B545" s="5" t="s">
        <v>16</v>
      </c>
      <c r="C545" s="2" t="s">
        <v>17</v>
      </c>
      <c r="D545" s="2" t="s">
        <v>5863</v>
      </c>
    </row>
    <row r="546" ht="16.5" spans="1:4">
      <c r="A546" s="5" t="s">
        <v>106</v>
      </c>
      <c r="B546" s="5" t="s">
        <v>16</v>
      </c>
      <c r="C546" s="2" t="s">
        <v>17</v>
      </c>
      <c r="D546" s="2" t="s">
        <v>5863</v>
      </c>
    </row>
    <row r="547" ht="16.5" spans="1:4">
      <c r="A547" s="5" t="s">
        <v>106</v>
      </c>
      <c r="B547" s="5" t="s">
        <v>16</v>
      </c>
      <c r="C547" s="2" t="s">
        <v>17</v>
      </c>
      <c r="D547" s="2" t="s">
        <v>5863</v>
      </c>
    </row>
    <row r="548" ht="16.5" spans="1:4">
      <c r="A548" s="5" t="s">
        <v>106</v>
      </c>
      <c r="B548" s="5" t="s">
        <v>16</v>
      </c>
      <c r="C548" s="2" t="s">
        <v>17</v>
      </c>
      <c r="D548" s="2" t="s">
        <v>5863</v>
      </c>
    </row>
    <row r="549" ht="16.5" spans="1:4">
      <c r="A549" s="5" t="s">
        <v>106</v>
      </c>
      <c r="B549" s="5" t="s">
        <v>16</v>
      </c>
      <c r="C549" s="2" t="s">
        <v>17</v>
      </c>
      <c r="D549" s="2" t="s">
        <v>5863</v>
      </c>
    </row>
    <row r="550" ht="16.5" spans="1:4">
      <c r="A550" s="5" t="s">
        <v>161</v>
      </c>
      <c r="B550" s="5" t="s">
        <v>16</v>
      </c>
      <c r="C550" s="2" t="s">
        <v>17</v>
      </c>
      <c r="D550" s="2" t="s">
        <v>5863</v>
      </c>
    </row>
    <row r="551" ht="16.5" spans="1:4">
      <c r="A551" s="5" t="s">
        <v>161</v>
      </c>
      <c r="B551" s="5" t="s">
        <v>16</v>
      </c>
      <c r="C551" s="2" t="s">
        <v>17</v>
      </c>
      <c r="D551" s="2" t="s">
        <v>5863</v>
      </c>
    </row>
    <row r="552" ht="16.5" spans="1:4">
      <c r="A552" s="2" t="s">
        <v>234</v>
      </c>
      <c r="B552" s="5" t="s">
        <v>16</v>
      </c>
      <c r="C552" s="2" t="s">
        <v>17</v>
      </c>
      <c r="D552" s="2" t="s">
        <v>5863</v>
      </c>
    </row>
    <row r="553" ht="16.5" spans="1:4">
      <c r="A553" s="4" t="s">
        <v>31</v>
      </c>
      <c r="B553" s="5" t="s">
        <v>16</v>
      </c>
      <c r="C553" s="2" t="s">
        <v>17</v>
      </c>
      <c r="D553" s="2" t="s">
        <v>5863</v>
      </c>
    </row>
    <row r="554" ht="16.5" spans="1:4">
      <c r="A554" s="4" t="s">
        <v>31</v>
      </c>
      <c r="B554" s="5" t="s">
        <v>16</v>
      </c>
      <c r="C554" s="2" t="s">
        <v>17</v>
      </c>
      <c r="D554" s="2" t="s">
        <v>5863</v>
      </c>
    </row>
    <row r="555" ht="16.5" spans="1:4">
      <c r="A555" s="4" t="s">
        <v>31</v>
      </c>
      <c r="B555" s="5" t="s">
        <v>16</v>
      </c>
      <c r="C555" s="2" t="s">
        <v>17</v>
      </c>
      <c r="D555" s="2" t="s">
        <v>5863</v>
      </c>
    </row>
    <row r="556" ht="16.5" spans="1:4">
      <c r="A556" s="4" t="s">
        <v>31</v>
      </c>
      <c r="B556" s="5" t="s">
        <v>16</v>
      </c>
      <c r="C556" s="2" t="s">
        <v>17</v>
      </c>
      <c r="D556" s="2" t="s">
        <v>5863</v>
      </c>
    </row>
    <row r="557" ht="16.5" spans="1:4">
      <c r="A557" s="4" t="s">
        <v>31</v>
      </c>
      <c r="B557" s="5" t="s">
        <v>16</v>
      </c>
      <c r="C557" s="2" t="s">
        <v>17</v>
      </c>
      <c r="D557" s="2" t="s">
        <v>5863</v>
      </c>
    </row>
    <row r="558" ht="16.5" spans="1:4">
      <c r="A558" s="4" t="s">
        <v>31</v>
      </c>
      <c r="B558" s="5" t="s">
        <v>16</v>
      </c>
      <c r="C558" s="2" t="s">
        <v>17</v>
      </c>
      <c r="D558" s="2" t="s">
        <v>5863</v>
      </c>
    </row>
    <row r="559" ht="16.5" spans="1:4">
      <c r="A559" s="4" t="s">
        <v>31</v>
      </c>
      <c r="B559" s="5" t="s">
        <v>16</v>
      </c>
      <c r="C559" s="2" t="s">
        <v>17</v>
      </c>
      <c r="D559" s="2" t="s">
        <v>5863</v>
      </c>
    </row>
    <row r="560" ht="16.5" spans="1:4">
      <c r="A560" s="4" t="s">
        <v>31</v>
      </c>
      <c r="B560" s="5" t="s">
        <v>16</v>
      </c>
      <c r="C560" s="2" t="s">
        <v>17</v>
      </c>
      <c r="D560" s="2" t="s">
        <v>5863</v>
      </c>
    </row>
    <row r="561" ht="16.5" spans="1:4">
      <c r="A561" s="5" t="s">
        <v>161</v>
      </c>
      <c r="B561" s="5" t="s">
        <v>16</v>
      </c>
      <c r="C561" s="2" t="s">
        <v>17</v>
      </c>
      <c r="D561" s="2" t="s">
        <v>5863</v>
      </c>
    </row>
    <row r="562" ht="16.5" spans="1:4">
      <c r="A562" s="5" t="s">
        <v>704</v>
      </c>
      <c r="B562" s="5" t="s">
        <v>16</v>
      </c>
      <c r="C562" s="2" t="s">
        <v>17</v>
      </c>
      <c r="D562" s="2" t="s">
        <v>5863</v>
      </c>
    </row>
    <row r="563" ht="16.5" spans="1:4">
      <c r="A563" s="5" t="s">
        <v>106</v>
      </c>
      <c r="B563" s="5" t="s">
        <v>16</v>
      </c>
      <c r="C563" s="2" t="s">
        <v>17</v>
      </c>
      <c r="D563" s="2" t="s">
        <v>5863</v>
      </c>
    </row>
    <row r="564" ht="16.5" spans="1:4">
      <c r="A564" s="2" t="s">
        <v>153</v>
      </c>
      <c r="B564" s="5" t="s">
        <v>16</v>
      </c>
      <c r="C564" s="2" t="s">
        <v>17</v>
      </c>
      <c r="D564" s="2" t="s">
        <v>5863</v>
      </c>
    </row>
    <row r="565" ht="16.5" spans="1:4">
      <c r="A565" s="2" t="s">
        <v>153</v>
      </c>
      <c r="B565" s="5" t="s">
        <v>16</v>
      </c>
      <c r="C565" s="2" t="s">
        <v>17</v>
      </c>
      <c r="D565" s="2" t="s">
        <v>5863</v>
      </c>
    </row>
    <row r="566" ht="16.5" spans="1:4">
      <c r="A566" s="4" t="s">
        <v>31</v>
      </c>
      <c r="B566" s="5" t="s">
        <v>16</v>
      </c>
      <c r="C566" s="2" t="s">
        <v>17</v>
      </c>
      <c r="D566" s="2" t="s">
        <v>5863</v>
      </c>
    </row>
    <row r="567" ht="16.5" spans="1:4">
      <c r="A567" s="5" t="s">
        <v>106</v>
      </c>
      <c r="B567" s="5" t="s">
        <v>16</v>
      </c>
      <c r="C567" s="2" t="s">
        <v>17</v>
      </c>
      <c r="D567" s="2" t="s">
        <v>5863</v>
      </c>
    </row>
    <row r="568" ht="16.5" spans="1:4">
      <c r="A568" s="5" t="s">
        <v>106</v>
      </c>
      <c r="B568" s="5" t="s">
        <v>16</v>
      </c>
      <c r="C568" s="2" t="s">
        <v>17</v>
      </c>
      <c r="D568" s="2" t="s">
        <v>5863</v>
      </c>
    </row>
    <row r="569" ht="16.5" spans="1:4">
      <c r="A569" s="5" t="s">
        <v>106</v>
      </c>
      <c r="B569" s="5" t="s">
        <v>16</v>
      </c>
      <c r="C569" s="2" t="s">
        <v>17</v>
      </c>
      <c r="D569" s="2" t="s">
        <v>5863</v>
      </c>
    </row>
    <row r="570" ht="16.5" spans="1:4">
      <c r="A570" s="4" t="s">
        <v>31</v>
      </c>
      <c r="B570" s="5" t="s">
        <v>16</v>
      </c>
      <c r="C570" s="2" t="s">
        <v>17</v>
      </c>
      <c r="D570" s="2" t="s">
        <v>5863</v>
      </c>
    </row>
    <row r="571" ht="16.5" spans="1:4">
      <c r="A571" s="4" t="s">
        <v>31</v>
      </c>
      <c r="B571" s="5" t="s">
        <v>16</v>
      </c>
      <c r="C571" s="2" t="s">
        <v>17</v>
      </c>
      <c r="D571" s="2" t="s">
        <v>5863</v>
      </c>
    </row>
    <row r="572" ht="16.5" spans="1:4">
      <c r="A572" s="4" t="s">
        <v>31</v>
      </c>
      <c r="B572" s="5" t="s">
        <v>16</v>
      </c>
      <c r="C572" s="2" t="s">
        <v>17</v>
      </c>
      <c r="D572" s="2" t="s">
        <v>5863</v>
      </c>
    </row>
    <row r="573" ht="16.5" spans="1:4">
      <c r="A573" s="4" t="s">
        <v>31</v>
      </c>
      <c r="B573" s="5" t="s">
        <v>16</v>
      </c>
      <c r="C573" s="2" t="s">
        <v>17</v>
      </c>
      <c r="D573" s="2" t="s">
        <v>5863</v>
      </c>
    </row>
    <row r="574" ht="16.5" spans="1:4">
      <c r="A574" s="4" t="s">
        <v>31</v>
      </c>
      <c r="B574" s="5" t="s">
        <v>16</v>
      </c>
      <c r="C574" s="2" t="s">
        <v>17</v>
      </c>
      <c r="D574" s="2" t="s">
        <v>5863</v>
      </c>
    </row>
    <row r="575" ht="16.5" spans="1:4">
      <c r="A575" s="5" t="s">
        <v>106</v>
      </c>
      <c r="B575" s="5" t="s">
        <v>16</v>
      </c>
      <c r="C575" s="2" t="s">
        <v>17</v>
      </c>
      <c r="D575" s="2" t="s">
        <v>5863</v>
      </c>
    </row>
    <row r="576" ht="16.5" spans="1:4">
      <c r="A576" s="5" t="s">
        <v>161</v>
      </c>
      <c r="B576" s="5" t="s">
        <v>16</v>
      </c>
      <c r="C576" s="2" t="s">
        <v>17</v>
      </c>
      <c r="D576" s="2" t="s">
        <v>5863</v>
      </c>
    </row>
    <row r="577" ht="16.5" spans="1:4">
      <c r="A577" s="5" t="s">
        <v>106</v>
      </c>
      <c r="B577" s="5" t="s">
        <v>16</v>
      </c>
      <c r="C577" s="2" t="s">
        <v>17</v>
      </c>
      <c r="D577" s="2" t="s">
        <v>5863</v>
      </c>
    </row>
    <row r="578" ht="16.5" spans="1:4">
      <c r="A578" s="2" t="s">
        <v>234</v>
      </c>
      <c r="B578" s="5" t="s">
        <v>16</v>
      </c>
      <c r="C578" s="2" t="s">
        <v>17</v>
      </c>
      <c r="D578" s="2" t="s">
        <v>5863</v>
      </c>
    </row>
    <row r="579" ht="16.5" spans="1:4">
      <c r="A579" s="5" t="s">
        <v>106</v>
      </c>
      <c r="B579" s="5" t="s">
        <v>16</v>
      </c>
      <c r="C579" s="2" t="s">
        <v>17</v>
      </c>
      <c r="D579" s="2" t="s">
        <v>5863</v>
      </c>
    </row>
    <row r="580" ht="16.5" spans="1:4">
      <c r="A580" s="6" t="s">
        <v>182</v>
      </c>
      <c r="B580" s="5" t="s">
        <v>16</v>
      </c>
      <c r="C580" s="2" t="s">
        <v>17</v>
      </c>
      <c r="D580" s="2" t="s">
        <v>5863</v>
      </c>
    </row>
    <row r="581" ht="16.5" spans="1:4">
      <c r="A581" s="6" t="s">
        <v>182</v>
      </c>
      <c r="B581" s="5" t="s">
        <v>16</v>
      </c>
      <c r="C581" s="2" t="s">
        <v>17</v>
      </c>
      <c r="D581" s="2" t="s">
        <v>5863</v>
      </c>
    </row>
    <row r="582" ht="16.5" spans="1:4">
      <c r="A582" s="2" t="s">
        <v>234</v>
      </c>
      <c r="B582" s="5" t="s">
        <v>16</v>
      </c>
      <c r="C582" s="2" t="s">
        <v>17</v>
      </c>
      <c r="D582" s="2" t="s">
        <v>5863</v>
      </c>
    </row>
    <row r="583" ht="16.5" spans="1:4">
      <c r="A583" s="5" t="s">
        <v>106</v>
      </c>
      <c r="B583" s="5" t="s">
        <v>16</v>
      </c>
      <c r="C583" s="2" t="s">
        <v>17</v>
      </c>
      <c r="D583" s="2" t="s">
        <v>5863</v>
      </c>
    </row>
    <row r="584" ht="16.5" spans="1:4">
      <c r="A584" s="4" t="s">
        <v>31</v>
      </c>
      <c r="B584" s="5" t="s">
        <v>16</v>
      </c>
      <c r="C584" s="2" t="s">
        <v>17</v>
      </c>
      <c r="D584" s="2" t="s">
        <v>5863</v>
      </c>
    </row>
    <row r="585" ht="16.5" spans="1:4">
      <c r="A585" s="5" t="s">
        <v>106</v>
      </c>
      <c r="B585" s="5" t="s">
        <v>16</v>
      </c>
      <c r="C585" s="2" t="s">
        <v>17</v>
      </c>
      <c r="D585" s="2" t="s">
        <v>5863</v>
      </c>
    </row>
    <row r="586" ht="16.5" spans="1:4">
      <c r="A586" s="4" t="s">
        <v>31</v>
      </c>
      <c r="B586" s="5" t="s">
        <v>16</v>
      </c>
      <c r="C586" s="2" t="s">
        <v>17</v>
      </c>
      <c r="D586" s="2" t="s">
        <v>5863</v>
      </c>
    </row>
    <row r="587" ht="16.5" spans="1:4">
      <c r="A587" s="5" t="s">
        <v>106</v>
      </c>
      <c r="B587" s="5" t="s">
        <v>16</v>
      </c>
      <c r="C587" s="2" t="s">
        <v>17</v>
      </c>
      <c r="D587" s="2" t="s">
        <v>5863</v>
      </c>
    </row>
    <row r="588" ht="16.5" spans="1:4">
      <c r="A588" s="4" t="s">
        <v>31</v>
      </c>
      <c r="B588" s="5" t="s">
        <v>16</v>
      </c>
      <c r="C588" s="2" t="s">
        <v>17</v>
      </c>
      <c r="D588" s="2" t="s">
        <v>5863</v>
      </c>
    </row>
    <row r="589" ht="16.5" spans="1:4">
      <c r="A589" s="2" t="s">
        <v>234</v>
      </c>
      <c r="B589" s="5" t="s">
        <v>16</v>
      </c>
      <c r="C589" s="2" t="s">
        <v>17</v>
      </c>
      <c r="D589" s="2" t="s">
        <v>5863</v>
      </c>
    </row>
    <row r="590" ht="16.5" spans="1:4">
      <c r="A590" s="5" t="s">
        <v>15</v>
      </c>
      <c r="B590" s="5" t="s">
        <v>16</v>
      </c>
      <c r="C590" s="2" t="s">
        <v>17</v>
      </c>
      <c r="D590" s="2" t="s">
        <v>5863</v>
      </c>
    </row>
    <row r="591" ht="16.5" spans="1:4">
      <c r="A591" s="5" t="s">
        <v>15</v>
      </c>
      <c r="B591" s="5" t="s">
        <v>16</v>
      </c>
      <c r="C591" s="2" t="s">
        <v>17</v>
      </c>
      <c r="D591" s="2" t="s">
        <v>5863</v>
      </c>
    </row>
    <row r="592" ht="16.5" spans="1:4">
      <c r="A592" s="4" t="s">
        <v>31</v>
      </c>
      <c r="B592" s="5" t="s">
        <v>16</v>
      </c>
      <c r="C592" s="2" t="s">
        <v>17</v>
      </c>
      <c r="D592" s="2" t="s">
        <v>5863</v>
      </c>
    </row>
    <row r="593" ht="16.5" spans="1:4">
      <c r="A593" s="4" t="s">
        <v>31</v>
      </c>
      <c r="B593" s="5" t="s">
        <v>16</v>
      </c>
      <c r="C593" s="2" t="s">
        <v>17</v>
      </c>
      <c r="D593" s="2" t="s">
        <v>5863</v>
      </c>
    </row>
    <row r="594" ht="16.5" spans="1:4">
      <c r="A594" s="2" t="s">
        <v>234</v>
      </c>
      <c r="B594" s="5" t="s">
        <v>16</v>
      </c>
      <c r="C594" s="2" t="s">
        <v>17</v>
      </c>
      <c r="D594" s="2" t="s">
        <v>5863</v>
      </c>
    </row>
    <row r="595" ht="16.5" spans="1:4">
      <c r="A595" s="5" t="s">
        <v>106</v>
      </c>
      <c r="B595" s="5" t="s">
        <v>16</v>
      </c>
      <c r="C595" s="2" t="s">
        <v>17</v>
      </c>
      <c r="D595" s="2" t="s">
        <v>5863</v>
      </c>
    </row>
    <row r="596" ht="16.5" spans="1:4">
      <c r="A596" s="5" t="s">
        <v>161</v>
      </c>
      <c r="B596" s="5" t="s">
        <v>16</v>
      </c>
      <c r="C596" s="2" t="s">
        <v>17</v>
      </c>
      <c r="D596" s="2" t="s">
        <v>5863</v>
      </c>
    </row>
    <row r="597" ht="16.5" spans="1:4">
      <c r="A597" s="5" t="s">
        <v>161</v>
      </c>
      <c r="B597" s="5" t="s">
        <v>16</v>
      </c>
      <c r="C597" s="2" t="s">
        <v>17</v>
      </c>
      <c r="D597" s="2" t="s">
        <v>5863</v>
      </c>
    </row>
    <row r="598" ht="16.5" spans="1:4">
      <c r="A598" s="4" t="s">
        <v>31</v>
      </c>
      <c r="B598" s="5" t="s">
        <v>16</v>
      </c>
      <c r="C598" s="2" t="s">
        <v>17</v>
      </c>
      <c r="D598" s="2" t="s">
        <v>5863</v>
      </c>
    </row>
    <row r="599" ht="16.5" spans="1:4">
      <c r="A599" s="4" t="s">
        <v>31</v>
      </c>
      <c r="B599" s="5" t="s">
        <v>16</v>
      </c>
      <c r="C599" s="2" t="s">
        <v>17</v>
      </c>
      <c r="D599" s="2" t="s">
        <v>5863</v>
      </c>
    </row>
    <row r="600" ht="16.5" spans="1:4">
      <c r="A600" s="4" t="s">
        <v>31</v>
      </c>
      <c r="B600" s="5" t="s">
        <v>16</v>
      </c>
      <c r="C600" s="2" t="s">
        <v>17</v>
      </c>
      <c r="D600" s="2" t="s">
        <v>5863</v>
      </c>
    </row>
    <row r="601" ht="16.5" spans="1:4">
      <c r="A601" s="4" t="s">
        <v>31</v>
      </c>
      <c r="B601" s="5" t="s">
        <v>16</v>
      </c>
      <c r="C601" s="2" t="s">
        <v>17</v>
      </c>
      <c r="D601" s="2" t="s">
        <v>5863</v>
      </c>
    </row>
    <row r="602" ht="16.5" spans="1:4">
      <c r="A602" s="2" t="s">
        <v>234</v>
      </c>
      <c r="B602" s="5" t="s">
        <v>16</v>
      </c>
      <c r="C602" s="2" t="s">
        <v>17</v>
      </c>
      <c r="D602" s="2" t="s">
        <v>5863</v>
      </c>
    </row>
    <row r="603" ht="16.5" spans="1:4">
      <c r="A603" s="2" t="s">
        <v>234</v>
      </c>
      <c r="B603" s="5" t="s">
        <v>16</v>
      </c>
      <c r="C603" s="2" t="s">
        <v>17</v>
      </c>
      <c r="D603" s="2" t="s">
        <v>5863</v>
      </c>
    </row>
    <row r="604" ht="16.5" spans="1:4">
      <c r="A604" s="2" t="s">
        <v>234</v>
      </c>
      <c r="B604" s="5" t="s">
        <v>16</v>
      </c>
      <c r="C604" s="2" t="s">
        <v>17</v>
      </c>
      <c r="D604" s="2" t="s">
        <v>5863</v>
      </c>
    </row>
    <row r="605" ht="16.5" spans="1:4">
      <c r="A605" s="5" t="s">
        <v>106</v>
      </c>
      <c r="B605" s="5" t="s">
        <v>16</v>
      </c>
      <c r="C605" s="2" t="s">
        <v>17</v>
      </c>
      <c r="D605" s="2" t="s">
        <v>5863</v>
      </c>
    </row>
    <row r="606" ht="16.5" spans="1:4">
      <c r="A606" s="5" t="s">
        <v>106</v>
      </c>
      <c r="B606" s="5" t="s">
        <v>16</v>
      </c>
      <c r="C606" s="2" t="s">
        <v>17</v>
      </c>
      <c r="D606" s="2" t="s">
        <v>5863</v>
      </c>
    </row>
    <row r="607" ht="16.5" spans="1:4">
      <c r="A607" s="4" t="s">
        <v>31</v>
      </c>
      <c r="B607" s="5" t="s">
        <v>16</v>
      </c>
      <c r="C607" s="2" t="s">
        <v>17</v>
      </c>
      <c r="D607" s="2" t="s">
        <v>5863</v>
      </c>
    </row>
    <row r="608" ht="16.5" spans="1:4">
      <c r="A608" s="5" t="s">
        <v>106</v>
      </c>
      <c r="B608" s="5" t="s">
        <v>16</v>
      </c>
      <c r="C608" s="2" t="s">
        <v>17</v>
      </c>
      <c r="D608" s="2" t="s">
        <v>5863</v>
      </c>
    </row>
    <row r="609" ht="16.5" spans="1:4">
      <c r="A609" s="5" t="s">
        <v>106</v>
      </c>
      <c r="B609" s="5" t="s">
        <v>16</v>
      </c>
      <c r="C609" s="2" t="s">
        <v>17</v>
      </c>
      <c r="D609" s="2" t="s">
        <v>5863</v>
      </c>
    </row>
    <row r="610" ht="16.5" spans="1:4">
      <c r="A610" s="5" t="s">
        <v>106</v>
      </c>
      <c r="B610" s="5" t="s">
        <v>16</v>
      </c>
      <c r="C610" s="2" t="s">
        <v>17</v>
      </c>
      <c r="D610" s="2" t="s">
        <v>5863</v>
      </c>
    </row>
    <row r="611" ht="16.5" spans="1:4">
      <c r="A611" s="4" t="s">
        <v>31</v>
      </c>
      <c r="B611" s="5" t="s">
        <v>16</v>
      </c>
      <c r="C611" s="2" t="s">
        <v>17</v>
      </c>
      <c r="D611" s="2" t="s">
        <v>5863</v>
      </c>
    </row>
    <row r="612" ht="16.5" spans="1:4">
      <c r="A612" s="4" t="s">
        <v>31</v>
      </c>
      <c r="B612" s="5" t="s">
        <v>16</v>
      </c>
      <c r="C612" s="2" t="s">
        <v>17</v>
      </c>
      <c r="D612" s="2" t="s">
        <v>5863</v>
      </c>
    </row>
    <row r="613" ht="16.5" spans="1:4">
      <c r="A613" s="6" t="s">
        <v>182</v>
      </c>
      <c r="B613" s="5" t="s">
        <v>16</v>
      </c>
      <c r="C613" s="2" t="s">
        <v>17</v>
      </c>
      <c r="D613" s="2" t="s">
        <v>5863</v>
      </c>
    </row>
    <row r="614" ht="16.5" spans="1:4">
      <c r="A614" s="5" t="s">
        <v>15</v>
      </c>
      <c r="B614" s="5" t="s">
        <v>16</v>
      </c>
      <c r="C614" s="2" t="s">
        <v>17</v>
      </c>
      <c r="D614" s="2" t="s">
        <v>5863</v>
      </c>
    </row>
    <row r="615" ht="16.5" spans="1:4">
      <c r="A615" s="2" t="s">
        <v>234</v>
      </c>
      <c r="B615" s="5" t="s">
        <v>16</v>
      </c>
      <c r="C615" s="2" t="s">
        <v>17</v>
      </c>
      <c r="D615" s="2" t="s">
        <v>5863</v>
      </c>
    </row>
    <row r="616" ht="16.5" spans="1:4">
      <c r="A616" s="2" t="s">
        <v>234</v>
      </c>
      <c r="B616" s="5" t="s">
        <v>16</v>
      </c>
      <c r="C616" s="2" t="s">
        <v>17</v>
      </c>
      <c r="D616" s="2" t="s">
        <v>5863</v>
      </c>
    </row>
    <row r="617" ht="16.5" spans="1:4">
      <c r="A617" s="5" t="s">
        <v>106</v>
      </c>
      <c r="B617" s="5" t="s">
        <v>16</v>
      </c>
      <c r="C617" s="2" t="s">
        <v>17</v>
      </c>
      <c r="D617" s="2" t="s">
        <v>5863</v>
      </c>
    </row>
    <row r="618" ht="16.5" spans="1:4">
      <c r="A618" s="5" t="s">
        <v>15</v>
      </c>
      <c r="B618" s="5" t="s">
        <v>16</v>
      </c>
      <c r="C618" s="2" t="s">
        <v>17</v>
      </c>
      <c r="D618" s="2" t="s">
        <v>5863</v>
      </c>
    </row>
    <row r="619" ht="16.5" spans="1:4">
      <c r="A619" s="4" t="s">
        <v>31</v>
      </c>
      <c r="B619" s="5" t="s">
        <v>16</v>
      </c>
      <c r="C619" s="2" t="s">
        <v>17</v>
      </c>
      <c r="D619" s="2" t="s">
        <v>5863</v>
      </c>
    </row>
    <row r="620" ht="16.5" spans="1:4">
      <c r="A620" s="4" t="s">
        <v>31</v>
      </c>
      <c r="B620" s="5" t="s">
        <v>16</v>
      </c>
      <c r="C620" s="2" t="s">
        <v>17</v>
      </c>
      <c r="D620" s="2" t="s">
        <v>5863</v>
      </c>
    </row>
    <row r="621" ht="16.5" spans="1:4">
      <c r="A621" s="4" t="s">
        <v>31</v>
      </c>
      <c r="B621" s="5" t="s">
        <v>16</v>
      </c>
      <c r="C621" s="2" t="s">
        <v>17</v>
      </c>
      <c r="D621" s="2" t="s">
        <v>5863</v>
      </c>
    </row>
    <row r="622" ht="16.5" spans="1:4">
      <c r="A622" s="4" t="s">
        <v>31</v>
      </c>
      <c r="B622" s="5" t="s">
        <v>16</v>
      </c>
      <c r="C622" s="2" t="s">
        <v>17</v>
      </c>
      <c r="D622" s="2" t="s">
        <v>5863</v>
      </c>
    </row>
    <row r="623" ht="16.5" spans="1:4">
      <c r="A623" s="4" t="s">
        <v>31</v>
      </c>
      <c r="B623" s="5" t="s">
        <v>16</v>
      </c>
      <c r="C623" s="2" t="s">
        <v>17</v>
      </c>
      <c r="D623" s="2" t="s">
        <v>5863</v>
      </c>
    </row>
    <row r="624" ht="16.5" spans="1:4">
      <c r="A624" s="4" t="s">
        <v>31</v>
      </c>
      <c r="B624" s="5" t="s">
        <v>16</v>
      </c>
      <c r="C624" s="2" t="s">
        <v>17</v>
      </c>
      <c r="D624" s="2" t="s">
        <v>5863</v>
      </c>
    </row>
    <row r="625" ht="16.5" spans="1:4">
      <c r="A625" s="4" t="s">
        <v>31</v>
      </c>
      <c r="B625" s="5" t="s">
        <v>16</v>
      </c>
      <c r="C625" s="2" t="s">
        <v>17</v>
      </c>
      <c r="D625" s="2" t="s">
        <v>5863</v>
      </c>
    </row>
    <row r="626" ht="16.5" spans="1:4">
      <c r="A626" s="4" t="s">
        <v>31</v>
      </c>
      <c r="B626" s="5" t="s">
        <v>16</v>
      </c>
      <c r="C626" s="2" t="s">
        <v>17</v>
      </c>
      <c r="D626" s="2" t="s">
        <v>5863</v>
      </c>
    </row>
    <row r="627" ht="16.5" spans="1:4">
      <c r="A627" s="5" t="s">
        <v>106</v>
      </c>
      <c r="B627" s="5" t="s">
        <v>16</v>
      </c>
      <c r="C627" s="2" t="s">
        <v>17</v>
      </c>
      <c r="D627" s="2" t="s">
        <v>5863</v>
      </c>
    </row>
    <row r="628" ht="16.5" spans="1:4">
      <c r="A628" s="4" t="s">
        <v>31</v>
      </c>
      <c r="B628" s="5" t="s">
        <v>16</v>
      </c>
      <c r="C628" s="2" t="s">
        <v>17</v>
      </c>
      <c r="D628" s="2" t="s">
        <v>5863</v>
      </c>
    </row>
    <row r="629" ht="16.5" spans="1:4">
      <c r="A629" s="6" t="s">
        <v>182</v>
      </c>
      <c r="B629" s="5" t="s">
        <v>16</v>
      </c>
      <c r="C629" s="2" t="s">
        <v>17</v>
      </c>
      <c r="D629" s="2" t="s">
        <v>5863</v>
      </c>
    </row>
    <row r="630" ht="16.5" spans="1:4">
      <c r="A630" s="6" t="s">
        <v>182</v>
      </c>
      <c r="B630" s="5" t="s">
        <v>16</v>
      </c>
      <c r="C630" s="2" t="s">
        <v>17</v>
      </c>
      <c r="D630" s="2" t="s">
        <v>5863</v>
      </c>
    </row>
    <row r="631" ht="16.5" spans="1:4">
      <c r="A631" s="6" t="s">
        <v>182</v>
      </c>
      <c r="B631" s="5" t="s">
        <v>16</v>
      </c>
      <c r="C631" s="2" t="s">
        <v>17</v>
      </c>
      <c r="D631" s="2" t="s">
        <v>5863</v>
      </c>
    </row>
    <row r="632" ht="16.5" spans="1:4">
      <c r="A632" s="5" t="s">
        <v>161</v>
      </c>
      <c r="B632" s="5" t="s">
        <v>16</v>
      </c>
      <c r="C632" s="2" t="s">
        <v>17</v>
      </c>
      <c r="D632" s="2" t="s">
        <v>5863</v>
      </c>
    </row>
    <row r="633" ht="16.5" spans="1:4">
      <c r="A633" s="5" t="s">
        <v>161</v>
      </c>
      <c r="B633" s="5" t="s">
        <v>16</v>
      </c>
      <c r="C633" s="2" t="s">
        <v>17</v>
      </c>
      <c r="D633" s="2" t="s">
        <v>5863</v>
      </c>
    </row>
    <row r="634" ht="16.5" spans="1:4">
      <c r="A634" s="5" t="s">
        <v>15</v>
      </c>
      <c r="B634" s="5" t="s">
        <v>16</v>
      </c>
      <c r="C634" s="2" t="s">
        <v>17</v>
      </c>
      <c r="D634" s="2" t="s">
        <v>5863</v>
      </c>
    </row>
    <row r="635" ht="16.5" spans="1:4">
      <c r="A635" s="2" t="s">
        <v>234</v>
      </c>
      <c r="B635" s="5" t="s">
        <v>16</v>
      </c>
      <c r="C635" s="2" t="s">
        <v>17</v>
      </c>
      <c r="D635" s="2" t="s">
        <v>5863</v>
      </c>
    </row>
    <row r="636" ht="16.5" spans="1:4">
      <c r="A636" s="6" t="s">
        <v>182</v>
      </c>
      <c r="B636" s="5" t="s">
        <v>16</v>
      </c>
      <c r="C636" s="2" t="s">
        <v>17</v>
      </c>
      <c r="D636" s="2" t="s">
        <v>5863</v>
      </c>
    </row>
    <row r="637" ht="16.5" spans="1:4">
      <c r="A637" s="5" t="s">
        <v>106</v>
      </c>
      <c r="B637" s="5" t="s">
        <v>16</v>
      </c>
      <c r="C637" s="2" t="s">
        <v>17</v>
      </c>
      <c r="D637" s="2" t="s">
        <v>5863</v>
      </c>
    </row>
    <row r="638" ht="16.5" spans="1:4">
      <c r="A638" s="5" t="s">
        <v>106</v>
      </c>
      <c r="B638" s="5" t="s">
        <v>16</v>
      </c>
      <c r="C638" s="2" t="s">
        <v>17</v>
      </c>
      <c r="D638" s="2" t="s">
        <v>5863</v>
      </c>
    </row>
    <row r="639" ht="16.5" spans="1:4">
      <c r="A639" s="5" t="s">
        <v>106</v>
      </c>
      <c r="B639" s="5" t="s">
        <v>16</v>
      </c>
      <c r="C639" s="2" t="s">
        <v>17</v>
      </c>
      <c r="D639" s="2" t="s">
        <v>5863</v>
      </c>
    </row>
    <row r="640" ht="16.5" spans="1:4">
      <c r="A640" s="5" t="s">
        <v>106</v>
      </c>
      <c r="B640" s="5" t="s">
        <v>16</v>
      </c>
      <c r="C640" s="2" t="s">
        <v>17</v>
      </c>
      <c r="D640" s="2" t="s">
        <v>5863</v>
      </c>
    </row>
    <row r="641" ht="16.5" spans="1:4">
      <c r="A641" s="4" t="s">
        <v>31</v>
      </c>
      <c r="B641" s="5" t="s">
        <v>16</v>
      </c>
      <c r="C641" s="2" t="s">
        <v>17</v>
      </c>
      <c r="D641" s="2" t="s">
        <v>5863</v>
      </c>
    </row>
    <row r="642" ht="16.5" spans="1:4">
      <c r="A642" s="4" t="s">
        <v>31</v>
      </c>
      <c r="B642" s="5" t="s">
        <v>16</v>
      </c>
      <c r="C642" s="2" t="s">
        <v>17</v>
      </c>
      <c r="D642" s="2" t="s">
        <v>5863</v>
      </c>
    </row>
    <row r="643" ht="16.5" spans="1:4">
      <c r="A643" s="4" t="s">
        <v>31</v>
      </c>
      <c r="B643" s="5" t="s">
        <v>16</v>
      </c>
      <c r="C643" s="2" t="s">
        <v>17</v>
      </c>
      <c r="D643" s="2" t="s">
        <v>5863</v>
      </c>
    </row>
    <row r="644" ht="16.5" spans="1:4">
      <c r="A644" s="4" t="s">
        <v>31</v>
      </c>
      <c r="B644" s="5" t="s">
        <v>16</v>
      </c>
      <c r="C644" s="2" t="s">
        <v>17</v>
      </c>
      <c r="D644" s="2" t="s">
        <v>5863</v>
      </c>
    </row>
    <row r="645" ht="16.5" spans="1:4">
      <c r="A645" s="4" t="s">
        <v>31</v>
      </c>
      <c r="B645" s="5" t="s">
        <v>16</v>
      </c>
      <c r="C645" s="2" t="s">
        <v>17</v>
      </c>
      <c r="D645" s="2" t="s">
        <v>5863</v>
      </c>
    </row>
    <row r="646" ht="16.5" spans="1:4">
      <c r="A646" s="5" t="s">
        <v>106</v>
      </c>
      <c r="B646" s="5" t="s">
        <v>16</v>
      </c>
      <c r="C646" s="2" t="s">
        <v>17</v>
      </c>
      <c r="D646" s="2" t="s">
        <v>5863</v>
      </c>
    </row>
    <row r="647" ht="16.5" spans="1:4">
      <c r="A647" s="5" t="s">
        <v>161</v>
      </c>
      <c r="B647" s="5" t="s">
        <v>16</v>
      </c>
      <c r="C647" s="2" t="s">
        <v>17</v>
      </c>
      <c r="D647" s="2" t="s">
        <v>5863</v>
      </c>
    </row>
    <row r="648" ht="16.5" spans="1:4">
      <c r="A648" s="4" t="s">
        <v>31</v>
      </c>
      <c r="B648" s="5" t="s">
        <v>16</v>
      </c>
      <c r="C648" s="2" t="s">
        <v>17</v>
      </c>
      <c r="D648" s="2" t="s">
        <v>5863</v>
      </c>
    </row>
    <row r="649" ht="16.5" spans="1:4">
      <c r="A649" s="4" t="s">
        <v>31</v>
      </c>
      <c r="B649" s="5" t="s">
        <v>16</v>
      </c>
      <c r="C649" s="2" t="s">
        <v>17</v>
      </c>
      <c r="D649" s="2" t="s">
        <v>5863</v>
      </c>
    </row>
    <row r="650" ht="16.5" spans="1:4">
      <c r="A650" s="4" t="s">
        <v>31</v>
      </c>
      <c r="B650" s="5" t="s">
        <v>16</v>
      </c>
      <c r="C650" s="2" t="s">
        <v>17</v>
      </c>
      <c r="D650" s="2" t="s">
        <v>5863</v>
      </c>
    </row>
    <row r="651" ht="16.5" spans="1:4">
      <c r="A651" s="4" t="s">
        <v>31</v>
      </c>
      <c r="B651" s="5" t="s">
        <v>16</v>
      </c>
      <c r="C651" s="2" t="s">
        <v>17</v>
      </c>
      <c r="D651" s="2" t="s">
        <v>5863</v>
      </c>
    </row>
    <row r="652" ht="16.5" spans="1:4">
      <c r="A652" s="4" t="s">
        <v>31</v>
      </c>
      <c r="B652" s="5" t="s">
        <v>16</v>
      </c>
      <c r="C652" s="2" t="s">
        <v>17</v>
      </c>
      <c r="D652" s="2" t="s">
        <v>5863</v>
      </c>
    </row>
    <row r="653" ht="16.5" spans="1:4">
      <c r="A653" s="4" t="s">
        <v>31</v>
      </c>
      <c r="B653" s="5" t="s">
        <v>16</v>
      </c>
      <c r="C653" s="2" t="s">
        <v>17</v>
      </c>
      <c r="D653" s="2" t="s">
        <v>5863</v>
      </c>
    </row>
    <row r="654" ht="16.5" spans="1:4">
      <c r="A654" s="4" t="s">
        <v>31</v>
      </c>
      <c r="B654" s="5" t="s">
        <v>16</v>
      </c>
      <c r="C654" s="2" t="s">
        <v>17</v>
      </c>
      <c r="D654" s="2" t="s">
        <v>5863</v>
      </c>
    </row>
    <row r="655" ht="16.5" spans="1:4">
      <c r="A655" s="4" t="s">
        <v>31</v>
      </c>
      <c r="B655" s="5" t="s">
        <v>16</v>
      </c>
      <c r="C655" s="2" t="s">
        <v>17</v>
      </c>
      <c r="D655" s="2" t="s">
        <v>5863</v>
      </c>
    </row>
    <row r="656" ht="16.5" spans="1:4">
      <c r="A656" s="4" t="s">
        <v>31</v>
      </c>
      <c r="B656" s="5" t="s">
        <v>16</v>
      </c>
      <c r="C656" s="2" t="s">
        <v>17</v>
      </c>
      <c r="D656" s="2" t="s">
        <v>5863</v>
      </c>
    </row>
    <row r="657" ht="16.5" spans="1:4">
      <c r="A657" s="5" t="s">
        <v>106</v>
      </c>
      <c r="B657" s="5" t="s">
        <v>16</v>
      </c>
      <c r="C657" s="2" t="s">
        <v>17</v>
      </c>
      <c r="D657" s="2" t="s">
        <v>5863</v>
      </c>
    </row>
    <row r="658" ht="16.5" spans="1:4">
      <c r="A658" s="4" t="s">
        <v>31</v>
      </c>
      <c r="B658" s="5" t="s">
        <v>16</v>
      </c>
      <c r="C658" s="2" t="s">
        <v>17</v>
      </c>
      <c r="D658" s="2" t="s">
        <v>5863</v>
      </c>
    </row>
    <row r="659" ht="16.5" spans="1:4">
      <c r="A659" s="4" t="s">
        <v>31</v>
      </c>
      <c r="B659" s="5" t="s">
        <v>16</v>
      </c>
      <c r="C659" s="2" t="s">
        <v>17</v>
      </c>
      <c r="D659" s="2" t="s">
        <v>5863</v>
      </c>
    </row>
    <row r="660" ht="16.5" spans="1:4">
      <c r="A660" s="4" t="s">
        <v>31</v>
      </c>
      <c r="B660" s="5" t="s">
        <v>16</v>
      </c>
      <c r="C660" s="2" t="s">
        <v>17</v>
      </c>
      <c r="D660" s="2" t="s">
        <v>5863</v>
      </c>
    </row>
    <row r="661" ht="16.5" spans="1:4">
      <c r="A661" s="4" t="s">
        <v>31</v>
      </c>
      <c r="B661" s="5" t="s">
        <v>16</v>
      </c>
      <c r="C661" s="2" t="s">
        <v>17</v>
      </c>
      <c r="D661" s="2" t="s">
        <v>5863</v>
      </c>
    </row>
    <row r="662" ht="16.5" spans="1:4">
      <c r="A662" s="5" t="s">
        <v>704</v>
      </c>
      <c r="B662" s="5" t="s">
        <v>16</v>
      </c>
      <c r="C662" s="2" t="s">
        <v>17</v>
      </c>
      <c r="D662" s="2" t="s">
        <v>5863</v>
      </c>
    </row>
    <row r="663" ht="16.5" spans="1:4">
      <c r="A663" s="5" t="s">
        <v>161</v>
      </c>
      <c r="B663" s="5" t="s">
        <v>16</v>
      </c>
      <c r="C663" s="2" t="s">
        <v>17</v>
      </c>
      <c r="D663" s="2" t="s">
        <v>5863</v>
      </c>
    </row>
    <row r="664" ht="16.5" spans="1:4">
      <c r="A664" s="5" t="s">
        <v>161</v>
      </c>
      <c r="B664" s="5" t="s">
        <v>16</v>
      </c>
      <c r="C664" s="2" t="s">
        <v>17</v>
      </c>
      <c r="D664" s="2" t="s">
        <v>5863</v>
      </c>
    </row>
    <row r="665" ht="16.5" spans="1:4">
      <c r="A665" s="5" t="s">
        <v>15</v>
      </c>
      <c r="B665" s="5" t="s">
        <v>16</v>
      </c>
      <c r="C665" s="2" t="s">
        <v>17</v>
      </c>
      <c r="D665" s="2" t="s">
        <v>5863</v>
      </c>
    </row>
    <row r="666" ht="16.5" spans="1:4">
      <c r="A666" s="4" t="s">
        <v>31</v>
      </c>
      <c r="B666" s="5" t="s">
        <v>16</v>
      </c>
      <c r="C666" s="2" t="s">
        <v>17</v>
      </c>
      <c r="D666" s="2" t="s">
        <v>5863</v>
      </c>
    </row>
    <row r="667" ht="16.5" spans="1:4">
      <c r="A667" s="4" t="s">
        <v>31</v>
      </c>
      <c r="B667" s="5" t="s">
        <v>16</v>
      </c>
      <c r="C667" s="2" t="s">
        <v>17</v>
      </c>
      <c r="D667" s="2" t="s">
        <v>5863</v>
      </c>
    </row>
    <row r="668" ht="16.5" spans="1:4">
      <c r="A668" s="4" t="s">
        <v>31</v>
      </c>
      <c r="B668" s="5" t="s">
        <v>16</v>
      </c>
      <c r="C668" s="2" t="s">
        <v>17</v>
      </c>
      <c r="D668" s="2" t="s">
        <v>5863</v>
      </c>
    </row>
    <row r="669" ht="16.5" spans="1:4">
      <c r="A669" s="4" t="s">
        <v>31</v>
      </c>
      <c r="B669" s="5" t="s">
        <v>16</v>
      </c>
      <c r="C669" s="2" t="s">
        <v>17</v>
      </c>
      <c r="D669" s="2" t="s">
        <v>5863</v>
      </c>
    </row>
    <row r="670" ht="16.5" spans="1:4">
      <c r="A670" s="4" t="s">
        <v>31</v>
      </c>
      <c r="B670" s="5" t="s">
        <v>16</v>
      </c>
      <c r="C670" s="2" t="s">
        <v>17</v>
      </c>
      <c r="D670" s="2" t="s">
        <v>5863</v>
      </c>
    </row>
    <row r="671" ht="16.5" spans="1:4">
      <c r="A671" s="4" t="s">
        <v>31</v>
      </c>
      <c r="B671" s="5" t="s">
        <v>16</v>
      </c>
      <c r="C671" s="2" t="s">
        <v>17</v>
      </c>
      <c r="D671" s="2" t="s">
        <v>5863</v>
      </c>
    </row>
    <row r="672" ht="16.5" spans="1:4">
      <c r="A672" s="4" t="s">
        <v>31</v>
      </c>
      <c r="B672" s="5" t="s">
        <v>16</v>
      </c>
      <c r="C672" s="2" t="s">
        <v>17</v>
      </c>
      <c r="D672" s="2" t="s">
        <v>5863</v>
      </c>
    </row>
    <row r="673" ht="16.5" spans="1:4">
      <c r="A673" s="6" t="s">
        <v>182</v>
      </c>
      <c r="B673" s="5" t="s">
        <v>16</v>
      </c>
      <c r="C673" s="2" t="s">
        <v>17</v>
      </c>
      <c r="D673" s="2" t="s">
        <v>5863</v>
      </c>
    </row>
    <row r="674" ht="16.5" spans="1:4">
      <c r="A674" s="6" t="s">
        <v>182</v>
      </c>
      <c r="B674" s="5" t="s">
        <v>16</v>
      </c>
      <c r="C674" s="2" t="s">
        <v>17</v>
      </c>
      <c r="D674" s="2" t="s">
        <v>5863</v>
      </c>
    </row>
    <row r="675" ht="16.5" spans="1:4">
      <c r="A675" s="4" t="s">
        <v>31</v>
      </c>
      <c r="B675" s="5" t="s">
        <v>16</v>
      </c>
      <c r="C675" s="2" t="s">
        <v>17</v>
      </c>
      <c r="D675" s="2" t="s">
        <v>5863</v>
      </c>
    </row>
    <row r="676" ht="16.5" spans="1:4">
      <c r="A676" s="4" t="s">
        <v>31</v>
      </c>
      <c r="B676" s="5" t="s">
        <v>16</v>
      </c>
      <c r="C676" s="2" t="s">
        <v>17</v>
      </c>
      <c r="D676" s="2" t="s">
        <v>5863</v>
      </c>
    </row>
    <row r="677" ht="16.5" spans="1:4">
      <c r="A677" s="4" t="s">
        <v>31</v>
      </c>
      <c r="B677" s="5" t="s">
        <v>16</v>
      </c>
      <c r="C677" s="2" t="s">
        <v>17</v>
      </c>
      <c r="D677" s="2" t="s">
        <v>5863</v>
      </c>
    </row>
    <row r="678" ht="16.5" spans="1:4">
      <c r="A678" s="4" t="s">
        <v>31</v>
      </c>
      <c r="B678" s="5" t="s">
        <v>16</v>
      </c>
      <c r="C678" s="2" t="s">
        <v>17</v>
      </c>
      <c r="D678" s="2" t="s">
        <v>5863</v>
      </c>
    </row>
    <row r="679" ht="16.5" spans="1:4">
      <c r="A679" s="4" t="s">
        <v>31</v>
      </c>
      <c r="B679" s="5" t="s">
        <v>16</v>
      </c>
      <c r="C679" s="2" t="s">
        <v>17</v>
      </c>
      <c r="D679" s="2" t="s">
        <v>5863</v>
      </c>
    </row>
    <row r="680" ht="16.5" spans="1:4">
      <c r="A680" s="5" t="s">
        <v>106</v>
      </c>
      <c r="B680" s="5" t="s">
        <v>16</v>
      </c>
      <c r="C680" s="2" t="s">
        <v>17</v>
      </c>
      <c r="D680" s="2" t="s">
        <v>5863</v>
      </c>
    </row>
    <row r="681" ht="16.5" spans="1:4">
      <c r="A681" s="5" t="s">
        <v>106</v>
      </c>
      <c r="B681" s="5" t="s">
        <v>16</v>
      </c>
      <c r="C681" s="2" t="s">
        <v>17</v>
      </c>
      <c r="D681" s="2" t="s">
        <v>5863</v>
      </c>
    </row>
    <row r="682" ht="16.5" spans="1:4">
      <c r="A682" s="4" t="s">
        <v>31</v>
      </c>
      <c r="B682" s="5" t="s">
        <v>16</v>
      </c>
      <c r="C682" s="2" t="s">
        <v>17</v>
      </c>
      <c r="D682" s="2" t="s">
        <v>5863</v>
      </c>
    </row>
    <row r="683" ht="16.5" spans="1:4">
      <c r="A683" s="5" t="s">
        <v>106</v>
      </c>
      <c r="B683" s="5" t="s">
        <v>16</v>
      </c>
      <c r="C683" s="2" t="s">
        <v>17</v>
      </c>
      <c r="D683" s="2" t="s">
        <v>5863</v>
      </c>
    </row>
    <row r="684" ht="16.5" spans="1:4">
      <c r="A684" s="4" t="s">
        <v>31</v>
      </c>
      <c r="B684" s="5" t="s">
        <v>16</v>
      </c>
      <c r="C684" s="2" t="s">
        <v>17</v>
      </c>
      <c r="D684" s="2" t="s">
        <v>5863</v>
      </c>
    </row>
    <row r="685" ht="16.5" spans="1:4">
      <c r="A685" s="4" t="s">
        <v>31</v>
      </c>
      <c r="B685" s="5" t="s">
        <v>16</v>
      </c>
      <c r="C685" s="2" t="s">
        <v>17</v>
      </c>
      <c r="D685" s="2" t="s">
        <v>5863</v>
      </c>
    </row>
    <row r="686" ht="16.5" spans="1:4">
      <c r="A686" s="4" t="s">
        <v>31</v>
      </c>
      <c r="B686" s="5" t="s">
        <v>16</v>
      </c>
      <c r="C686" s="2" t="s">
        <v>17</v>
      </c>
      <c r="D686" s="2" t="s">
        <v>5863</v>
      </c>
    </row>
    <row r="687" ht="16.5" spans="1:4">
      <c r="A687" s="4" t="s">
        <v>31</v>
      </c>
      <c r="B687" s="5" t="s">
        <v>16</v>
      </c>
      <c r="C687" s="2" t="s">
        <v>17</v>
      </c>
      <c r="D687" s="2" t="s">
        <v>5863</v>
      </c>
    </row>
    <row r="688" ht="16.5" spans="1:4">
      <c r="A688" s="4" t="s">
        <v>31</v>
      </c>
      <c r="B688" s="5" t="s">
        <v>16</v>
      </c>
      <c r="C688" s="2" t="s">
        <v>17</v>
      </c>
      <c r="D688" s="2" t="s">
        <v>5863</v>
      </c>
    </row>
    <row r="689" ht="16.5" spans="1:4">
      <c r="A689" s="4" t="s">
        <v>31</v>
      </c>
      <c r="B689" s="5" t="s">
        <v>16</v>
      </c>
      <c r="C689" s="2" t="s">
        <v>17</v>
      </c>
      <c r="D689" s="2" t="s">
        <v>5863</v>
      </c>
    </row>
    <row r="690" ht="16.5" spans="1:4">
      <c r="A690" s="4" t="s">
        <v>31</v>
      </c>
      <c r="B690" s="5" t="s">
        <v>16</v>
      </c>
      <c r="C690" s="2" t="s">
        <v>17</v>
      </c>
      <c r="D690" s="2" t="s">
        <v>5863</v>
      </c>
    </row>
    <row r="691" ht="16.5" spans="1:4">
      <c r="A691" s="4" t="s">
        <v>31</v>
      </c>
      <c r="B691" s="5" t="s">
        <v>16</v>
      </c>
      <c r="C691" s="2" t="s">
        <v>17</v>
      </c>
      <c r="D691" s="2" t="s">
        <v>5863</v>
      </c>
    </row>
    <row r="692" ht="16.5" spans="1:4">
      <c r="A692" s="5" t="s">
        <v>15</v>
      </c>
      <c r="B692" s="5" t="s">
        <v>16</v>
      </c>
      <c r="C692" s="2" t="s">
        <v>17</v>
      </c>
      <c r="D692" s="2" t="s">
        <v>5863</v>
      </c>
    </row>
    <row r="693" ht="16.5" spans="1:4">
      <c r="A693" s="5" t="s">
        <v>704</v>
      </c>
      <c r="B693" s="5" t="s">
        <v>16</v>
      </c>
      <c r="C693" s="2" t="s">
        <v>17</v>
      </c>
      <c r="D693" s="2" t="s">
        <v>5863</v>
      </c>
    </row>
    <row r="694" ht="16.5" spans="1:4">
      <c r="A694" s="5" t="s">
        <v>704</v>
      </c>
      <c r="B694" s="5" t="s">
        <v>16</v>
      </c>
      <c r="C694" s="2" t="s">
        <v>17</v>
      </c>
      <c r="D694" s="2" t="s">
        <v>5863</v>
      </c>
    </row>
    <row r="695" ht="16.5" spans="1:4">
      <c r="A695" s="5" t="s">
        <v>106</v>
      </c>
      <c r="B695" s="5" t="s">
        <v>16</v>
      </c>
      <c r="C695" s="2" t="s">
        <v>17</v>
      </c>
      <c r="D695" s="2" t="s">
        <v>5863</v>
      </c>
    </row>
    <row r="696" ht="16.5" spans="1:4">
      <c r="A696" s="4" t="s">
        <v>31</v>
      </c>
      <c r="B696" s="5" t="s">
        <v>16</v>
      </c>
      <c r="C696" s="2" t="s">
        <v>17</v>
      </c>
      <c r="D696" s="2" t="s">
        <v>5863</v>
      </c>
    </row>
    <row r="697" ht="16.5" spans="1:4">
      <c r="A697" s="2" t="s">
        <v>234</v>
      </c>
      <c r="B697" s="5" t="s">
        <v>16</v>
      </c>
      <c r="C697" s="2" t="s">
        <v>17</v>
      </c>
      <c r="D697" s="2" t="s">
        <v>5863</v>
      </c>
    </row>
    <row r="698" ht="16.5" spans="1:4">
      <c r="A698" s="4" t="s">
        <v>31</v>
      </c>
      <c r="B698" s="5" t="s">
        <v>16</v>
      </c>
      <c r="C698" s="2" t="s">
        <v>17</v>
      </c>
      <c r="D698" s="2" t="s">
        <v>5863</v>
      </c>
    </row>
    <row r="699" ht="16.5" spans="1:4">
      <c r="A699" s="4" t="s">
        <v>31</v>
      </c>
      <c r="B699" s="5" t="s">
        <v>16</v>
      </c>
      <c r="C699" s="2" t="s">
        <v>17</v>
      </c>
      <c r="D699" s="2" t="s">
        <v>5863</v>
      </c>
    </row>
    <row r="700" ht="16.5" spans="1:4">
      <c r="A700" s="6" t="s">
        <v>182</v>
      </c>
      <c r="B700" s="5" t="s">
        <v>16</v>
      </c>
      <c r="C700" s="2" t="s">
        <v>17</v>
      </c>
      <c r="D700" s="2" t="s">
        <v>5863</v>
      </c>
    </row>
    <row r="701" ht="16.5" spans="1:4">
      <c r="A701" s="6" t="s">
        <v>182</v>
      </c>
      <c r="B701" s="5" t="s">
        <v>16</v>
      </c>
      <c r="C701" s="2" t="s">
        <v>17</v>
      </c>
      <c r="D701" s="2" t="s">
        <v>5863</v>
      </c>
    </row>
    <row r="702" ht="16.5" spans="1:4">
      <c r="A702" s="2" t="s">
        <v>234</v>
      </c>
      <c r="B702" s="5" t="s">
        <v>16</v>
      </c>
      <c r="C702" s="2" t="s">
        <v>17</v>
      </c>
      <c r="D702" s="2" t="s">
        <v>5863</v>
      </c>
    </row>
    <row r="703" ht="16.5" spans="1:4">
      <c r="A703" s="4" t="s">
        <v>31</v>
      </c>
      <c r="B703" s="5" t="s">
        <v>16</v>
      </c>
      <c r="C703" s="2" t="s">
        <v>17</v>
      </c>
      <c r="D703" s="2" t="s">
        <v>5863</v>
      </c>
    </row>
    <row r="704" ht="16.5" spans="1:4">
      <c r="A704" s="4" t="s">
        <v>31</v>
      </c>
      <c r="B704" s="5" t="s">
        <v>16</v>
      </c>
      <c r="C704" s="2" t="s">
        <v>17</v>
      </c>
      <c r="D704" s="2" t="s">
        <v>5863</v>
      </c>
    </row>
    <row r="705" ht="16.5" spans="1:4">
      <c r="A705" s="4" t="s">
        <v>31</v>
      </c>
      <c r="B705" s="5" t="s">
        <v>16</v>
      </c>
      <c r="C705" s="2" t="s">
        <v>17</v>
      </c>
      <c r="D705" s="2" t="s">
        <v>5863</v>
      </c>
    </row>
    <row r="706" ht="16.5" spans="1:4">
      <c r="A706" s="2" t="s">
        <v>234</v>
      </c>
      <c r="B706" s="5" t="s">
        <v>16</v>
      </c>
      <c r="C706" s="2" t="s">
        <v>17</v>
      </c>
      <c r="D706" s="2" t="s">
        <v>5863</v>
      </c>
    </row>
    <row r="707" ht="16.5" spans="1:4">
      <c r="A707" s="2" t="s">
        <v>234</v>
      </c>
      <c r="B707" s="5" t="s">
        <v>16</v>
      </c>
      <c r="C707" s="2" t="s">
        <v>17</v>
      </c>
      <c r="D707" s="2" t="s">
        <v>5863</v>
      </c>
    </row>
    <row r="708" ht="16.5" spans="1:4">
      <c r="A708" s="2" t="s">
        <v>234</v>
      </c>
      <c r="B708" s="5" t="s">
        <v>16</v>
      </c>
      <c r="C708" s="2" t="s">
        <v>17</v>
      </c>
      <c r="D708" s="2" t="s">
        <v>5863</v>
      </c>
    </row>
    <row r="709" ht="16.5" spans="1:4">
      <c r="A709" s="2" t="s">
        <v>234</v>
      </c>
      <c r="B709" s="5" t="s">
        <v>16</v>
      </c>
      <c r="C709" s="2" t="s">
        <v>17</v>
      </c>
      <c r="D709" s="2" t="s">
        <v>5863</v>
      </c>
    </row>
    <row r="710" ht="16.5" spans="1:4">
      <c r="A710" s="2" t="s">
        <v>153</v>
      </c>
      <c r="B710" s="5" t="s">
        <v>16</v>
      </c>
      <c r="C710" s="2" t="s">
        <v>17</v>
      </c>
      <c r="D710" s="2" t="s">
        <v>5863</v>
      </c>
    </row>
    <row r="711" ht="16.5" spans="1:4">
      <c r="A711" s="2" t="s">
        <v>153</v>
      </c>
      <c r="B711" s="5" t="s">
        <v>16</v>
      </c>
      <c r="C711" s="2" t="s">
        <v>17</v>
      </c>
      <c r="D711" s="2" t="s">
        <v>5863</v>
      </c>
    </row>
    <row r="712" ht="16.5" spans="1:4">
      <c r="A712" s="6" t="s">
        <v>182</v>
      </c>
      <c r="B712" s="5" t="s">
        <v>16</v>
      </c>
      <c r="C712" s="2" t="s">
        <v>17</v>
      </c>
      <c r="D712" s="2" t="s">
        <v>5863</v>
      </c>
    </row>
    <row r="713" ht="16.5" spans="1:4">
      <c r="A713" s="2" t="s">
        <v>234</v>
      </c>
      <c r="B713" s="5" t="s">
        <v>16</v>
      </c>
      <c r="C713" s="2" t="s">
        <v>17</v>
      </c>
      <c r="D713" s="2" t="s">
        <v>5863</v>
      </c>
    </row>
    <row r="714" ht="16.5" spans="1:4">
      <c r="A714" s="2" t="s">
        <v>234</v>
      </c>
      <c r="B714" s="5" t="s">
        <v>16</v>
      </c>
      <c r="C714" s="2" t="s">
        <v>17</v>
      </c>
      <c r="D714" s="2" t="s">
        <v>5863</v>
      </c>
    </row>
    <row r="715" ht="16.5" spans="1:4">
      <c r="A715" s="5" t="s">
        <v>106</v>
      </c>
      <c r="B715" s="5" t="s">
        <v>16</v>
      </c>
      <c r="C715" s="2" t="s">
        <v>17</v>
      </c>
      <c r="D715" s="2" t="s">
        <v>5863</v>
      </c>
    </row>
    <row r="716" ht="16.5" spans="1:4">
      <c r="A716" s="5" t="s">
        <v>106</v>
      </c>
      <c r="B716" s="5" t="s">
        <v>16</v>
      </c>
      <c r="C716" s="2" t="s">
        <v>17</v>
      </c>
      <c r="D716" s="2" t="s">
        <v>5863</v>
      </c>
    </row>
    <row r="717" ht="16.5" spans="1:4">
      <c r="A717" s="6" t="s">
        <v>182</v>
      </c>
      <c r="B717" s="5" t="s">
        <v>16</v>
      </c>
      <c r="C717" s="2" t="s">
        <v>17</v>
      </c>
      <c r="D717" s="2" t="s">
        <v>5863</v>
      </c>
    </row>
    <row r="718" ht="16.5" spans="1:4">
      <c r="A718" s="6" t="s">
        <v>182</v>
      </c>
      <c r="B718" s="5" t="s">
        <v>16</v>
      </c>
      <c r="C718" s="2" t="s">
        <v>17</v>
      </c>
      <c r="D718" s="2" t="s">
        <v>5863</v>
      </c>
    </row>
    <row r="719" ht="16.5" spans="1:4">
      <c r="A719" s="5" t="s">
        <v>704</v>
      </c>
      <c r="B719" s="5" t="s">
        <v>16</v>
      </c>
      <c r="C719" s="2" t="s">
        <v>17</v>
      </c>
      <c r="D719" s="2" t="s">
        <v>5863</v>
      </c>
    </row>
    <row r="720" ht="16.5" spans="1:4">
      <c r="A720" s="5" t="s">
        <v>106</v>
      </c>
      <c r="B720" s="5" t="s">
        <v>16</v>
      </c>
      <c r="C720" s="2" t="s">
        <v>17</v>
      </c>
      <c r="D720" s="2" t="s">
        <v>5863</v>
      </c>
    </row>
    <row r="721" ht="16.5" spans="1:4">
      <c r="A721" s="5" t="s">
        <v>106</v>
      </c>
      <c r="B721" s="5" t="s">
        <v>16</v>
      </c>
      <c r="C721" s="2" t="s">
        <v>17</v>
      </c>
      <c r="D721" s="2" t="s">
        <v>5863</v>
      </c>
    </row>
    <row r="722" ht="16.5" spans="1:4">
      <c r="A722" s="5" t="s">
        <v>106</v>
      </c>
      <c r="B722" s="5" t="s">
        <v>16</v>
      </c>
      <c r="C722" s="2" t="s">
        <v>17</v>
      </c>
      <c r="D722" s="2" t="s">
        <v>5863</v>
      </c>
    </row>
    <row r="723" ht="16.5" spans="1:4">
      <c r="A723" s="5" t="s">
        <v>106</v>
      </c>
      <c r="B723" s="5" t="s">
        <v>16</v>
      </c>
      <c r="C723" s="2" t="s">
        <v>17</v>
      </c>
      <c r="D723" s="2" t="s">
        <v>5863</v>
      </c>
    </row>
    <row r="724" ht="16.5" spans="1:4">
      <c r="A724" s="5" t="s">
        <v>106</v>
      </c>
      <c r="B724" s="5" t="s">
        <v>16</v>
      </c>
      <c r="C724" s="2" t="s">
        <v>17</v>
      </c>
      <c r="D724" s="2" t="s">
        <v>5863</v>
      </c>
    </row>
    <row r="725" ht="16.5" spans="1:4">
      <c r="A725" s="5" t="s">
        <v>106</v>
      </c>
      <c r="B725" s="5" t="s">
        <v>16</v>
      </c>
      <c r="C725" s="2" t="s">
        <v>17</v>
      </c>
      <c r="D725" s="2" t="s">
        <v>5863</v>
      </c>
    </row>
    <row r="726" ht="16.5" spans="1:4">
      <c r="A726" s="5" t="s">
        <v>106</v>
      </c>
      <c r="B726" s="5" t="s">
        <v>16</v>
      </c>
      <c r="C726" s="2" t="s">
        <v>17</v>
      </c>
      <c r="D726" s="2" t="s">
        <v>5863</v>
      </c>
    </row>
    <row r="727" ht="16.5" spans="1:4">
      <c r="A727" s="5" t="s">
        <v>15</v>
      </c>
      <c r="B727" s="5" t="s">
        <v>16</v>
      </c>
      <c r="C727" s="2" t="s">
        <v>17</v>
      </c>
      <c r="D727" s="2" t="s">
        <v>5863</v>
      </c>
    </row>
    <row r="728" ht="16.5" spans="1:4">
      <c r="A728" s="2" t="s">
        <v>153</v>
      </c>
      <c r="B728" s="5" t="s">
        <v>16</v>
      </c>
      <c r="C728" s="2" t="s">
        <v>17</v>
      </c>
      <c r="D728" s="2" t="s">
        <v>5863</v>
      </c>
    </row>
    <row r="729" ht="16.5" spans="1:4">
      <c r="A729" s="4" t="s">
        <v>31</v>
      </c>
      <c r="B729" s="5" t="s">
        <v>16</v>
      </c>
      <c r="C729" s="2" t="s">
        <v>17</v>
      </c>
      <c r="D729" s="2" t="s">
        <v>5863</v>
      </c>
    </row>
    <row r="730" ht="16.5" spans="1:4">
      <c r="A730" s="4" t="s">
        <v>31</v>
      </c>
      <c r="B730" s="5" t="s">
        <v>16</v>
      </c>
      <c r="C730" s="2" t="s">
        <v>17</v>
      </c>
      <c r="D730" s="2" t="s">
        <v>5863</v>
      </c>
    </row>
    <row r="731" ht="16.5" spans="1:4">
      <c r="A731" s="4" t="s">
        <v>31</v>
      </c>
      <c r="B731" s="5" t="s">
        <v>16</v>
      </c>
      <c r="C731" s="2" t="s">
        <v>17</v>
      </c>
      <c r="D731" s="2" t="s">
        <v>5863</v>
      </c>
    </row>
    <row r="732" ht="16.5" spans="1:4">
      <c r="A732" s="4" t="s">
        <v>31</v>
      </c>
      <c r="B732" s="5" t="s">
        <v>16</v>
      </c>
      <c r="C732" s="2" t="s">
        <v>17</v>
      </c>
      <c r="D732" s="2" t="s">
        <v>5863</v>
      </c>
    </row>
    <row r="733" ht="16.5" spans="1:4">
      <c r="A733" s="4" t="s">
        <v>31</v>
      </c>
      <c r="B733" s="5" t="s">
        <v>16</v>
      </c>
      <c r="C733" s="2" t="s">
        <v>17</v>
      </c>
      <c r="D733" s="2" t="s">
        <v>5863</v>
      </c>
    </row>
    <row r="734" ht="16.5" spans="1:4">
      <c r="A734" s="4" t="s">
        <v>31</v>
      </c>
      <c r="B734" s="5" t="s">
        <v>16</v>
      </c>
      <c r="C734" s="2" t="s">
        <v>17</v>
      </c>
      <c r="D734" s="2" t="s">
        <v>5863</v>
      </c>
    </row>
    <row r="735" ht="16.5" spans="1:4">
      <c r="A735" s="4" t="s">
        <v>31</v>
      </c>
      <c r="B735" s="5" t="s">
        <v>16</v>
      </c>
      <c r="C735" s="2" t="s">
        <v>17</v>
      </c>
      <c r="D735" s="2" t="s">
        <v>5863</v>
      </c>
    </row>
    <row r="736" ht="16.5" spans="1:4">
      <c r="A736" s="4" t="s">
        <v>31</v>
      </c>
      <c r="B736" s="5" t="s">
        <v>16</v>
      </c>
      <c r="C736" s="2" t="s">
        <v>17</v>
      </c>
      <c r="D736" s="2" t="s">
        <v>5863</v>
      </c>
    </row>
    <row r="737" ht="16.5" spans="1:4">
      <c r="A737" s="4" t="s">
        <v>31</v>
      </c>
      <c r="B737" s="5" t="s">
        <v>16</v>
      </c>
      <c r="C737" s="2" t="s">
        <v>17</v>
      </c>
      <c r="D737" s="2" t="s">
        <v>5863</v>
      </c>
    </row>
    <row r="738" ht="16.5" spans="1:4">
      <c r="A738" s="4" t="s">
        <v>31</v>
      </c>
      <c r="B738" s="5" t="s">
        <v>16</v>
      </c>
      <c r="C738" s="2" t="s">
        <v>17</v>
      </c>
      <c r="D738" s="2" t="s">
        <v>5863</v>
      </c>
    </row>
    <row r="739" ht="16.5" spans="1:4">
      <c r="A739" s="4" t="s">
        <v>31</v>
      </c>
      <c r="B739" s="5" t="s">
        <v>16</v>
      </c>
      <c r="C739" s="2" t="s">
        <v>17</v>
      </c>
      <c r="D739" s="2" t="s">
        <v>5863</v>
      </c>
    </row>
    <row r="740" ht="16.5" spans="1:4">
      <c r="A740" s="4" t="s">
        <v>31</v>
      </c>
      <c r="B740" s="5" t="s">
        <v>16</v>
      </c>
      <c r="C740" s="2" t="s">
        <v>17</v>
      </c>
      <c r="D740" s="2" t="s">
        <v>5863</v>
      </c>
    </row>
    <row r="741" ht="16.5" spans="1:4">
      <c r="A741" s="4" t="s">
        <v>31</v>
      </c>
      <c r="B741" s="5" t="s">
        <v>16</v>
      </c>
      <c r="C741" s="2" t="s">
        <v>17</v>
      </c>
      <c r="D741" s="2" t="s">
        <v>5863</v>
      </c>
    </row>
    <row r="742" ht="16.5" spans="1:4">
      <c r="A742" s="4" t="s">
        <v>31</v>
      </c>
      <c r="B742" s="5" t="s">
        <v>16</v>
      </c>
      <c r="C742" s="2" t="s">
        <v>17</v>
      </c>
      <c r="D742" s="2" t="s">
        <v>5863</v>
      </c>
    </row>
    <row r="743" ht="16.5" spans="1:4">
      <c r="A743" s="4" t="s">
        <v>31</v>
      </c>
      <c r="B743" s="5" t="s">
        <v>16</v>
      </c>
      <c r="C743" s="2" t="s">
        <v>17</v>
      </c>
      <c r="D743" s="2" t="s">
        <v>5863</v>
      </c>
    </row>
    <row r="744" ht="16.5" spans="1:4">
      <c r="A744" s="4" t="s">
        <v>31</v>
      </c>
      <c r="B744" s="5" t="s">
        <v>16</v>
      </c>
      <c r="C744" s="2" t="s">
        <v>17</v>
      </c>
      <c r="D744" s="2" t="s">
        <v>5863</v>
      </c>
    </row>
    <row r="745" ht="16.5" spans="1:4">
      <c r="A745" s="4" t="s">
        <v>31</v>
      </c>
      <c r="B745" s="5" t="s">
        <v>16</v>
      </c>
      <c r="C745" s="2" t="s">
        <v>17</v>
      </c>
      <c r="D745" s="2" t="s">
        <v>5863</v>
      </c>
    </row>
    <row r="746" ht="16.5" spans="1:4">
      <c r="A746" s="4" t="s">
        <v>31</v>
      </c>
      <c r="B746" s="5" t="s">
        <v>16</v>
      </c>
      <c r="C746" s="2" t="s">
        <v>17</v>
      </c>
      <c r="D746" s="2" t="s">
        <v>5863</v>
      </c>
    </row>
    <row r="747" ht="16.5" spans="1:4">
      <c r="A747" s="2" t="s">
        <v>234</v>
      </c>
      <c r="B747" s="5" t="s">
        <v>16</v>
      </c>
      <c r="C747" s="2" t="s">
        <v>17</v>
      </c>
      <c r="D747" s="2" t="s">
        <v>5863</v>
      </c>
    </row>
    <row r="748" ht="16.5" spans="1:4">
      <c r="A748" s="2" t="s">
        <v>234</v>
      </c>
      <c r="B748" s="5" t="s">
        <v>16</v>
      </c>
      <c r="C748" s="2" t="s">
        <v>17</v>
      </c>
      <c r="D748" s="2" t="s">
        <v>5863</v>
      </c>
    </row>
    <row r="749" ht="16.5" spans="1:4">
      <c r="A749" s="2" t="s">
        <v>234</v>
      </c>
      <c r="B749" s="5" t="s">
        <v>16</v>
      </c>
      <c r="C749" s="2" t="s">
        <v>17</v>
      </c>
      <c r="D749" s="2" t="s">
        <v>5863</v>
      </c>
    </row>
    <row r="750" ht="16.5" spans="1:4">
      <c r="A750" s="2" t="s">
        <v>234</v>
      </c>
      <c r="B750" s="5" t="s">
        <v>16</v>
      </c>
      <c r="C750" s="2" t="s">
        <v>17</v>
      </c>
      <c r="D750" s="2" t="s">
        <v>5863</v>
      </c>
    </row>
    <row r="751" ht="16.5" spans="1:4">
      <c r="A751" s="2" t="s">
        <v>234</v>
      </c>
      <c r="B751" s="5" t="s">
        <v>16</v>
      </c>
      <c r="C751" s="2" t="s">
        <v>17</v>
      </c>
      <c r="D751" s="2" t="s">
        <v>5863</v>
      </c>
    </row>
    <row r="752" ht="16.5" spans="1:4">
      <c r="A752" s="2" t="s">
        <v>234</v>
      </c>
      <c r="B752" s="5" t="s">
        <v>16</v>
      </c>
      <c r="C752" s="2" t="s">
        <v>17</v>
      </c>
      <c r="D752" s="2" t="s">
        <v>5863</v>
      </c>
    </row>
    <row r="753" ht="16.5" spans="1:4">
      <c r="A753" s="2" t="s">
        <v>234</v>
      </c>
      <c r="B753" s="5" t="s">
        <v>16</v>
      </c>
      <c r="C753" s="2" t="s">
        <v>17</v>
      </c>
      <c r="D753" s="2" t="s">
        <v>5863</v>
      </c>
    </row>
    <row r="754" ht="16.5" spans="1:4">
      <c r="A754" s="2" t="s">
        <v>234</v>
      </c>
      <c r="B754" s="5" t="s">
        <v>16</v>
      </c>
      <c r="C754" s="2" t="s">
        <v>17</v>
      </c>
      <c r="D754" s="2" t="s">
        <v>5863</v>
      </c>
    </row>
    <row r="755" ht="16.5" spans="1:4">
      <c r="A755" s="2" t="s">
        <v>234</v>
      </c>
      <c r="B755" s="5" t="s">
        <v>16</v>
      </c>
      <c r="C755" s="2" t="s">
        <v>17</v>
      </c>
      <c r="D755" s="2" t="s">
        <v>5863</v>
      </c>
    </row>
    <row r="756" ht="16.5" spans="1:4">
      <c r="A756" s="2" t="s">
        <v>234</v>
      </c>
      <c r="B756" s="5" t="s">
        <v>16</v>
      </c>
      <c r="C756" s="2" t="s">
        <v>17</v>
      </c>
      <c r="D756" s="2" t="s">
        <v>5863</v>
      </c>
    </row>
    <row r="757" ht="16.5" spans="1:4">
      <c r="A757" s="6" t="s">
        <v>182</v>
      </c>
      <c r="B757" s="5" t="s">
        <v>16</v>
      </c>
      <c r="C757" s="2" t="s">
        <v>17</v>
      </c>
      <c r="D757" s="2" t="s">
        <v>5863</v>
      </c>
    </row>
    <row r="758" ht="16.5" spans="1:4">
      <c r="A758" s="6" t="s">
        <v>182</v>
      </c>
      <c r="B758" s="5" t="s">
        <v>16</v>
      </c>
      <c r="C758" s="2" t="s">
        <v>17</v>
      </c>
      <c r="D758" s="2" t="s">
        <v>5863</v>
      </c>
    </row>
    <row r="759" ht="16.5" spans="1:4">
      <c r="A759" s="7" t="s">
        <v>84</v>
      </c>
      <c r="B759" s="7" t="s">
        <v>85</v>
      </c>
      <c r="C759" s="2" t="s">
        <v>86</v>
      </c>
      <c r="D759" s="2" t="s">
        <v>5863</v>
      </c>
    </row>
    <row r="760" ht="16.5" spans="1:4">
      <c r="A760" s="7" t="s">
        <v>84</v>
      </c>
      <c r="B760" s="7" t="s">
        <v>85</v>
      </c>
      <c r="C760" s="2" t="s">
        <v>86</v>
      </c>
      <c r="D760" s="2" t="s">
        <v>5863</v>
      </c>
    </row>
    <row r="761" ht="16.5" spans="1:4">
      <c r="A761" s="7" t="s">
        <v>84</v>
      </c>
      <c r="B761" s="7" t="s">
        <v>85</v>
      </c>
      <c r="C761" s="2" t="s">
        <v>86</v>
      </c>
      <c r="D761" s="2" t="s">
        <v>5863</v>
      </c>
    </row>
    <row r="762" ht="16.5" spans="1:4">
      <c r="A762" s="7" t="s">
        <v>84</v>
      </c>
      <c r="B762" s="7" t="s">
        <v>85</v>
      </c>
      <c r="C762" s="2" t="s">
        <v>86</v>
      </c>
      <c r="D762" s="2" t="s">
        <v>5863</v>
      </c>
    </row>
    <row r="763" ht="16.5" spans="1:4">
      <c r="A763" s="7" t="s">
        <v>84</v>
      </c>
      <c r="B763" s="7" t="s">
        <v>85</v>
      </c>
      <c r="C763" s="2" t="s">
        <v>86</v>
      </c>
      <c r="D763" s="2" t="s">
        <v>5863</v>
      </c>
    </row>
    <row r="764" ht="16.5" spans="1:4">
      <c r="A764" s="7" t="s">
        <v>84</v>
      </c>
      <c r="B764" s="7" t="s">
        <v>85</v>
      </c>
      <c r="C764" s="2" t="s">
        <v>86</v>
      </c>
      <c r="D764" s="2" t="s">
        <v>5863</v>
      </c>
    </row>
    <row r="765" ht="16.5" spans="1:4">
      <c r="A765" s="7" t="s">
        <v>84</v>
      </c>
      <c r="B765" s="7" t="s">
        <v>85</v>
      </c>
      <c r="C765" s="2" t="s">
        <v>86</v>
      </c>
      <c r="D765" s="2" t="s">
        <v>5863</v>
      </c>
    </row>
    <row r="766" ht="16.5" spans="1:4">
      <c r="A766" s="7" t="s">
        <v>383</v>
      </c>
      <c r="B766" s="7" t="s">
        <v>85</v>
      </c>
      <c r="C766" s="2" t="s">
        <v>86</v>
      </c>
      <c r="D766" s="2" t="s">
        <v>5863</v>
      </c>
    </row>
    <row r="767" ht="16.5" spans="1:4">
      <c r="A767" s="7" t="s">
        <v>383</v>
      </c>
      <c r="B767" s="7" t="s">
        <v>85</v>
      </c>
      <c r="C767" s="2" t="s">
        <v>86</v>
      </c>
      <c r="D767" s="2" t="s">
        <v>5863</v>
      </c>
    </row>
    <row r="768" ht="16.5" spans="1:4">
      <c r="A768" s="7" t="s">
        <v>84</v>
      </c>
      <c r="B768" s="7" t="s">
        <v>85</v>
      </c>
      <c r="C768" s="2" t="s">
        <v>86</v>
      </c>
      <c r="D768" s="2" t="s">
        <v>5863</v>
      </c>
    </row>
    <row r="769" ht="16.5" spans="1:4">
      <c r="A769" s="7" t="s">
        <v>84</v>
      </c>
      <c r="B769" s="7" t="s">
        <v>85</v>
      </c>
      <c r="C769" s="2" t="s">
        <v>86</v>
      </c>
      <c r="D769" s="2" t="s">
        <v>5863</v>
      </c>
    </row>
    <row r="770" ht="16.5" spans="1:4">
      <c r="A770" s="7" t="s">
        <v>84</v>
      </c>
      <c r="B770" s="7" t="s">
        <v>85</v>
      </c>
      <c r="C770" s="2" t="s">
        <v>86</v>
      </c>
      <c r="D770" s="2" t="s">
        <v>5863</v>
      </c>
    </row>
    <row r="771" ht="16.5" spans="1:4">
      <c r="A771" s="7" t="s">
        <v>84</v>
      </c>
      <c r="B771" s="7" t="s">
        <v>85</v>
      </c>
      <c r="C771" s="2" t="s">
        <v>86</v>
      </c>
      <c r="D771" s="2" t="s">
        <v>5863</v>
      </c>
    </row>
    <row r="772" ht="16.5" spans="1:4">
      <c r="A772" s="7" t="s">
        <v>84</v>
      </c>
      <c r="B772" s="7" t="s">
        <v>85</v>
      </c>
      <c r="C772" s="2" t="s">
        <v>86</v>
      </c>
      <c r="D772" s="2" t="s">
        <v>5863</v>
      </c>
    </row>
    <row r="773" ht="16.5" spans="1:4">
      <c r="A773" s="7" t="s">
        <v>84</v>
      </c>
      <c r="B773" s="7" t="s">
        <v>85</v>
      </c>
      <c r="C773" s="2" t="s">
        <v>86</v>
      </c>
      <c r="D773" s="2" t="s">
        <v>5863</v>
      </c>
    </row>
    <row r="774" ht="16.5" spans="1:4">
      <c r="A774" s="7" t="s">
        <v>84</v>
      </c>
      <c r="B774" s="7" t="s">
        <v>85</v>
      </c>
      <c r="C774" s="2" t="s">
        <v>86</v>
      </c>
      <c r="D774" s="2" t="s">
        <v>5863</v>
      </c>
    </row>
    <row r="775" ht="16.5" spans="1:4">
      <c r="A775" s="7" t="s">
        <v>84</v>
      </c>
      <c r="B775" s="7" t="s">
        <v>85</v>
      </c>
      <c r="C775" s="2" t="s">
        <v>86</v>
      </c>
      <c r="D775" s="2" t="s">
        <v>5863</v>
      </c>
    </row>
    <row r="776" ht="16.5" spans="1:4">
      <c r="A776" s="7" t="s">
        <v>84</v>
      </c>
      <c r="B776" s="7" t="s">
        <v>85</v>
      </c>
      <c r="C776" s="2" t="s">
        <v>86</v>
      </c>
      <c r="D776" s="2" t="s">
        <v>5863</v>
      </c>
    </row>
    <row r="777" ht="16.5" spans="1:4">
      <c r="A777" s="7" t="s">
        <v>84</v>
      </c>
      <c r="B777" s="7" t="s">
        <v>85</v>
      </c>
      <c r="C777" s="2" t="s">
        <v>86</v>
      </c>
      <c r="D777" s="2" t="s">
        <v>5863</v>
      </c>
    </row>
    <row r="778" ht="16.5" spans="1:4">
      <c r="A778" s="7" t="s">
        <v>383</v>
      </c>
      <c r="B778" s="7" t="s">
        <v>85</v>
      </c>
      <c r="C778" s="2" t="s">
        <v>86</v>
      </c>
      <c r="D778" s="2" t="s">
        <v>5863</v>
      </c>
    </row>
    <row r="779" ht="16.5" spans="1:4">
      <c r="A779" s="7" t="s">
        <v>84</v>
      </c>
      <c r="B779" s="7" t="s">
        <v>85</v>
      </c>
      <c r="C779" s="2" t="s">
        <v>86</v>
      </c>
      <c r="D779" s="2" t="s">
        <v>5863</v>
      </c>
    </row>
    <row r="780" ht="16.5" spans="1:4">
      <c r="A780" s="7" t="s">
        <v>383</v>
      </c>
      <c r="B780" s="7" t="s">
        <v>85</v>
      </c>
      <c r="C780" s="2" t="s">
        <v>86</v>
      </c>
      <c r="D780" s="2" t="s">
        <v>5863</v>
      </c>
    </row>
    <row r="781" ht="16.5" spans="1:4">
      <c r="A781" s="7" t="s">
        <v>84</v>
      </c>
      <c r="B781" s="7" t="s">
        <v>85</v>
      </c>
      <c r="C781" s="2" t="s">
        <v>86</v>
      </c>
      <c r="D781" s="2" t="s">
        <v>5863</v>
      </c>
    </row>
    <row r="782" ht="16.5" spans="1:4">
      <c r="A782" s="7" t="s">
        <v>84</v>
      </c>
      <c r="B782" s="7" t="s">
        <v>85</v>
      </c>
      <c r="C782" s="2" t="s">
        <v>86</v>
      </c>
      <c r="D782" s="2" t="s">
        <v>5863</v>
      </c>
    </row>
    <row r="783" ht="16.5" spans="1:4">
      <c r="A783" s="7" t="s">
        <v>84</v>
      </c>
      <c r="B783" s="7" t="s">
        <v>85</v>
      </c>
      <c r="C783" s="2" t="s">
        <v>86</v>
      </c>
      <c r="D783" s="2" t="s">
        <v>5863</v>
      </c>
    </row>
    <row r="784" ht="16.5" spans="1:4">
      <c r="A784" s="7" t="s">
        <v>383</v>
      </c>
      <c r="B784" s="7" t="s">
        <v>85</v>
      </c>
      <c r="C784" s="2" t="s">
        <v>86</v>
      </c>
      <c r="D784" s="2" t="s">
        <v>5863</v>
      </c>
    </row>
    <row r="785" ht="16.5" spans="1:4">
      <c r="A785" s="7" t="s">
        <v>84</v>
      </c>
      <c r="B785" s="7" t="s">
        <v>85</v>
      </c>
      <c r="C785" s="2" t="s">
        <v>86</v>
      </c>
      <c r="D785" s="2" t="s">
        <v>5863</v>
      </c>
    </row>
    <row r="786" ht="16.5" spans="1:4">
      <c r="A786" s="7" t="s">
        <v>84</v>
      </c>
      <c r="B786" s="7" t="s">
        <v>85</v>
      </c>
      <c r="C786" s="2" t="s">
        <v>86</v>
      </c>
      <c r="D786" s="2" t="s">
        <v>5863</v>
      </c>
    </row>
    <row r="787" ht="16.5" spans="1:4">
      <c r="A787" s="7" t="s">
        <v>383</v>
      </c>
      <c r="B787" s="7" t="s">
        <v>85</v>
      </c>
      <c r="C787" s="2" t="s">
        <v>86</v>
      </c>
      <c r="D787" s="2" t="s">
        <v>5863</v>
      </c>
    </row>
    <row r="788" ht="16.5" spans="1:4">
      <c r="A788" s="7" t="s">
        <v>383</v>
      </c>
      <c r="B788" s="7" t="s">
        <v>85</v>
      </c>
      <c r="C788" s="2" t="s">
        <v>86</v>
      </c>
      <c r="D788" s="2" t="s">
        <v>5863</v>
      </c>
    </row>
    <row r="789" ht="16.5" spans="1:4">
      <c r="A789" s="7" t="s">
        <v>383</v>
      </c>
      <c r="B789" s="7" t="s">
        <v>85</v>
      </c>
      <c r="C789" s="2" t="s">
        <v>86</v>
      </c>
      <c r="D789" s="2" t="s">
        <v>5863</v>
      </c>
    </row>
    <row r="790" ht="16.5" spans="1:4">
      <c r="A790" s="7" t="s">
        <v>383</v>
      </c>
      <c r="B790" s="7" t="s">
        <v>85</v>
      </c>
      <c r="C790" s="2" t="s">
        <v>86</v>
      </c>
      <c r="D790" s="2" t="s">
        <v>5863</v>
      </c>
    </row>
    <row r="791" ht="16.5" spans="1:4">
      <c r="A791" s="7" t="s">
        <v>383</v>
      </c>
      <c r="B791" s="7" t="s">
        <v>85</v>
      </c>
      <c r="C791" s="2" t="s">
        <v>86</v>
      </c>
      <c r="D791" s="2" t="s">
        <v>5863</v>
      </c>
    </row>
    <row r="792" ht="16.5" spans="1:4">
      <c r="A792" s="7" t="s">
        <v>383</v>
      </c>
      <c r="B792" s="7" t="s">
        <v>85</v>
      </c>
      <c r="C792" s="2" t="s">
        <v>86</v>
      </c>
      <c r="D792" s="2" t="s">
        <v>5863</v>
      </c>
    </row>
    <row r="793" ht="16.5" spans="1:4">
      <c r="A793" s="7" t="s">
        <v>383</v>
      </c>
      <c r="B793" s="7" t="s">
        <v>85</v>
      </c>
      <c r="C793" s="2" t="s">
        <v>86</v>
      </c>
      <c r="D793" s="2" t="s">
        <v>5863</v>
      </c>
    </row>
    <row r="794" ht="16.5" spans="1:4">
      <c r="A794" s="7" t="s">
        <v>84</v>
      </c>
      <c r="B794" s="7" t="s">
        <v>85</v>
      </c>
      <c r="C794" s="2" t="s">
        <v>86</v>
      </c>
      <c r="D794" s="2" t="s">
        <v>5863</v>
      </c>
    </row>
    <row r="795" ht="16.5" spans="1:4">
      <c r="A795" s="7" t="s">
        <v>383</v>
      </c>
      <c r="B795" s="7" t="s">
        <v>85</v>
      </c>
      <c r="C795" s="2" t="s">
        <v>86</v>
      </c>
      <c r="D795" s="2" t="s">
        <v>5863</v>
      </c>
    </row>
    <row r="796" ht="16.5" spans="1:4">
      <c r="A796" s="7" t="s">
        <v>84</v>
      </c>
      <c r="B796" s="7" t="s">
        <v>85</v>
      </c>
      <c r="C796" s="2" t="s">
        <v>86</v>
      </c>
      <c r="D796" s="2" t="s">
        <v>5863</v>
      </c>
    </row>
    <row r="797" ht="16.5" spans="1:4">
      <c r="A797" s="7" t="s">
        <v>84</v>
      </c>
      <c r="B797" s="7" t="s">
        <v>85</v>
      </c>
      <c r="C797" s="2" t="s">
        <v>86</v>
      </c>
      <c r="D797" s="2" t="s">
        <v>5863</v>
      </c>
    </row>
    <row r="798" ht="16.5" spans="1:4">
      <c r="A798" s="7" t="s">
        <v>383</v>
      </c>
      <c r="B798" s="7" t="s">
        <v>85</v>
      </c>
      <c r="C798" s="2" t="s">
        <v>86</v>
      </c>
      <c r="D798" s="2" t="s">
        <v>5863</v>
      </c>
    </row>
    <row r="799" ht="16.5" spans="1:4">
      <c r="A799" s="7" t="s">
        <v>84</v>
      </c>
      <c r="B799" s="7" t="s">
        <v>85</v>
      </c>
      <c r="C799" s="2" t="s">
        <v>86</v>
      </c>
      <c r="D799" s="2" t="s">
        <v>5863</v>
      </c>
    </row>
    <row r="800" ht="16.5" spans="1:4">
      <c r="A800" s="7" t="s">
        <v>383</v>
      </c>
      <c r="B800" s="7" t="s">
        <v>85</v>
      </c>
      <c r="C800" s="2" t="s">
        <v>86</v>
      </c>
      <c r="D800" s="2" t="s">
        <v>5863</v>
      </c>
    </row>
    <row r="801" ht="16.5" spans="1:4">
      <c r="A801" s="7" t="s">
        <v>383</v>
      </c>
      <c r="B801" s="7" t="s">
        <v>85</v>
      </c>
      <c r="C801" s="2" t="s">
        <v>86</v>
      </c>
      <c r="D801" s="2" t="s">
        <v>5863</v>
      </c>
    </row>
    <row r="802" ht="16.5" spans="1:4">
      <c r="A802" s="7" t="s">
        <v>383</v>
      </c>
      <c r="B802" s="7" t="s">
        <v>85</v>
      </c>
      <c r="C802" s="2" t="s">
        <v>86</v>
      </c>
      <c r="D802" s="2" t="s">
        <v>5863</v>
      </c>
    </row>
    <row r="803" ht="16.5" spans="1:4">
      <c r="A803" s="7" t="s">
        <v>383</v>
      </c>
      <c r="B803" s="7" t="s">
        <v>85</v>
      </c>
      <c r="C803" s="2" t="s">
        <v>86</v>
      </c>
      <c r="D803" s="2" t="s">
        <v>5863</v>
      </c>
    </row>
    <row r="804" ht="16.5" spans="1:4">
      <c r="A804" s="7" t="s">
        <v>84</v>
      </c>
      <c r="B804" s="7" t="s">
        <v>85</v>
      </c>
      <c r="C804" s="2" t="s">
        <v>86</v>
      </c>
      <c r="D804" s="2" t="s">
        <v>5863</v>
      </c>
    </row>
    <row r="805" ht="16.5" spans="1:4">
      <c r="A805" s="7" t="s">
        <v>84</v>
      </c>
      <c r="B805" s="7" t="s">
        <v>85</v>
      </c>
      <c r="C805" s="2" t="s">
        <v>86</v>
      </c>
      <c r="D805" s="2" t="s">
        <v>5863</v>
      </c>
    </row>
    <row r="806" ht="16.5" spans="1:4">
      <c r="A806" s="7" t="s">
        <v>84</v>
      </c>
      <c r="B806" s="7" t="s">
        <v>85</v>
      </c>
      <c r="C806" s="2" t="s">
        <v>86</v>
      </c>
      <c r="D806" s="2" t="s">
        <v>5863</v>
      </c>
    </row>
    <row r="807" ht="16.5" spans="1:4">
      <c r="A807" s="7" t="s">
        <v>84</v>
      </c>
      <c r="B807" s="7" t="s">
        <v>85</v>
      </c>
      <c r="C807" s="2" t="s">
        <v>86</v>
      </c>
      <c r="D807" s="2" t="s">
        <v>5863</v>
      </c>
    </row>
    <row r="808" ht="16.5" spans="1:4">
      <c r="A808" s="7" t="s">
        <v>383</v>
      </c>
      <c r="B808" s="7" t="s">
        <v>85</v>
      </c>
      <c r="C808" s="2" t="s">
        <v>86</v>
      </c>
      <c r="D808" s="2" t="s">
        <v>5863</v>
      </c>
    </row>
    <row r="809" ht="16.5" spans="1:4">
      <c r="A809" s="7" t="s">
        <v>84</v>
      </c>
      <c r="B809" s="7" t="s">
        <v>85</v>
      </c>
      <c r="C809" s="2" t="s">
        <v>86</v>
      </c>
      <c r="D809" s="2" t="s">
        <v>5863</v>
      </c>
    </row>
    <row r="810" ht="16.5" spans="1:4">
      <c r="A810" s="7" t="s">
        <v>84</v>
      </c>
      <c r="B810" s="7" t="s">
        <v>85</v>
      </c>
      <c r="C810" s="2" t="s">
        <v>86</v>
      </c>
      <c r="D810" s="2" t="s">
        <v>5863</v>
      </c>
    </row>
    <row r="811" ht="16.5" spans="1:4">
      <c r="A811" s="7" t="s">
        <v>383</v>
      </c>
      <c r="B811" s="7" t="s">
        <v>85</v>
      </c>
      <c r="C811" s="2" t="s">
        <v>86</v>
      </c>
      <c r="D811" s="2" t="s">
        <v>5863</v>
      </c>
    </row>
    <row r="812" ht="16.5" spans="1:4">
      <c r="A812" s="7" t="s">
        <v>383</v>
      </c>
      <c r="B812" s="7" t="s">
        <v>85</v>
      </c>
      <c r="C812" s="2" t="s">
        <v>86</v>
      </c>
      <c r="D812" s="2" t="s">
        <v>5863</v>
      </c>
    </row>
    <row r="813" ht="16.5" spans="1:4">
      <c r="A813" s="7" t="s">
        <v>383</v>
      </c>
      <c r="B813" s="7" t="s">
        <v>85</v>
      </c>
      <c r="C813" s="2" t="s">
        <v>86</v>
      </c>
      <c r="D813" s="2" t="s">
        <v>5863</v>
      </c>
    </row>
    <row r="814" ht="16.5" spans="1:4">
      <c r="A814" s="7" t="s">
        <v>383</v>
      </c>
      <c r="B814" s="7" t="s">
        <v>85</v>
      </c>
      <c r="C814" s="2" t="s">
        <v>86</v>
      </c>
      <c r="D814" s="2" t="s">
        <v>5863</v>
      </c>
    </row>
    <row r="815" ht="16.5" spans="1:4">
      <c r="A815" s="7" t="s">
        <v>84</v>
      </c>
      <c r="B815" s="7" t="s">
        <v>85</v>
      </c>
      <c r="C815" s="2" t="s">
        <v>86</v>
      </c>
      <c r="D815" s="2" t="s">
        <v>5863</v>
      </c>
    </row>
    <row r="816" ht="16.5" spans="1:4">
      <c r="A816" s="7" t="s">
        <v>84</v>
      </c>
      <c r="B816" s="7" t="s">
        <v>85</v>
      </c>
      <c r="C816" s="2" t="s">
        <v>86</v>
      </c>
      <c r="D816" s="2" t="s">
        <v>5863</v>
      </c>
    </row>
    <row r="817" ht="16.5" spans="1:4">
      <c r="A817" s="7" t="s">
        <v>84</v>
      </c>
      <c r="B817" s="7" t="s">
        <v>85</v>
      </c>
      <c r="C817" s="2" t="s">
        <v>86</v>
      </c>
      <c r="D817" s="2" t="s">
        <v>5863</v>
      </c>
    </row>
    <row r="818" ht="16.5" spans="1:4">
      <c r="A818" s="7" t="s">
        <v>84</v>
      </c>
      <c r="B818" s="7" t="s">
        <v>85</v>
      </c>
      <c r="C818" s="2" t="s">
        <v>86</v>
      </c>
      <c r="D818" s="2" t="s">
        <v>5863</v>
      </c>
    </row>
    <row r="819" ht="16.5" spans="1:4">
      <c r="A819" s="7" t="s">
        <v>84</v>
      </c>
      <c r="B819" s="7" t="s">
        <v>85</v>
      </c>
      <c r="C819" s="2" t="s">
        <v>86</v>
      </c>
      <c r="D819" s="2" t="s">
        <v>5863</v>
      </c>
    </row>
    <row r="820" ht="16.5" spans="1:4">
      <c r="A820" s="7" t="s">
        <v>84</v>
      </c>
      <c r="B820" s="7" t="s">
        <v>85</v>
      </c>
      <c r="C820" s="2" t="s">
        <v>86</v>
      </c>
      <c r="D820" s="2" t="s">
        <v>5863</v>
      </c>
    </row>
    <row r="821" ht="16.5" spans="1:4">
      <c r="A821" s="7" t="s">
        <v>84</v>
      </c>
      <c r="B821" s="7" t="s">
        <v>85</v>
      </c>
      <c r="C821" s="2" t="s">
        <v>86</v>
      </c>
      <c r="D821" s="2" t="s">
        <v>5863</v>
      </c>
    </row>
    <row r="822" ht="16.5" spans="1:4">
      <c r="A822" s="7" t="s">
        <v>84</v>
      </c>
      <c r="B822" s="7" t="s">
        <v>85</v>
      </c>
      <c r="C822" s="2" t="s">
        <v>86</v>
      </c>
      <c r="D822" s="2" t="s">
        <v>5863</v>
      </c>
    </row>
    <row r="823" ht="16.5" spans="1:4">
      <c r="A823" s="7" t="s">
        <v>383</v>
      </c>
      <c r="B823" s="7" t="s">
        <v>85</v>
      </c>
      <c r="C823" s="2" t="s">
        <v>86</v>
      </c>
      <c r="D823" s="2" t="s">
        <v>5863</v>
      </c>
    </row>
    <row r="824" ht="16.5" spans="1:4">
      <c r="A824" s="7" t="s">
        <v>383</v>
      </c>
      <c r="B824" s="7" t="s">
        <v>85</v>
      </c>
      <c r="C824" s="2" t="s">
        <v>86</v>
      </c>
      <c r="D824" s="2" t="s">
        <v>5863</v>
      </c>
    </row>
    <row r="825" ht="16.5" spans="1:4">
      <c r="A825" s="7" t="s">
        <v>383</v>
      </c>
      <c r="B825" s="7" t="s">
        <v>85</v>
      </c>
      <c r="C825" s="2" t="s">
        <v>86</v>
      </c>
      <c r="D825" s="2" t="s">
        <v>5863</v>
      </c>
    </row>
    <row r="826" ht="16.5" spans="1:4">
      <c r="A826" s="7" t="s">
        <v>84</v>
      </c>
      <c r="B826" s="7" t="s">
        <v>85</v>
      </c>
      <c r="C826" s="2" t="s">
        <v>86</v>
      </c>
      <c r="D826" s="2" t="s">
        <v>5863</v>
      </c>
    </row>
    <row r="827" ht="16.5" spans="1:4">
      <c r="A827" s="8" t="s">
        <v>477</v>
      </c>
      <c r="B827" s="8" t="s">
        <v>77</v>
      </c>
      <c r="C827" s="2" t="s">
        <v>78</v>
      </c>
      <c r="D827" s="2" t="s">
        <v>5863</v>
      </c>
    </row>
    <row r="828" ht="16.5" spans="1:4">
      <c r="A828" s="8" t="s">
        <v>477</v>
      </c>
      <c r="B828" s="8" t="s">
        <v>77</v>
      </c>
      <c r="C828" s="2" t="s">
        <v>78</v>
      </c>
      <c r="D828" s="2" t="s">
        <v>5863</v>
      </c>
    </row>
    <row r="829" ht="16.5" spans="1:4">
      <c r="A829" s="2" t="s">
        <v>1567</v>
      </c>
      <c r="B829" s="2" t="s">
        <v>77</v>
      </c>
      <c r="C829" s="2" t="s">
        <v>78</v>
      </c>
      <c r="D829" s="2" t="s">
        <v>5863</v>
      </c>
    </row>
    <row r="830" ht="16.5" spans="1:4">
      <c r="A830" s="2" t="s">
        <v>308</v>
      </c>
      <c r="B830" s="2" t="s">
        <v>77</v>
      </c>
      <c r="C830" s="2" t="s">
        <v>78</v>
      </c>
      <c r="D830" s="2" t="s">
        <v>5863</v>
      </c>
    </row>
    <row r="831" ht="16.5" spans="1:4">
      <c r="A831" s="2" t="s">
        <v>874</v>
      </c>
      <c r="B831" s="9" t="s">
        <v>77</v>
      </c>
      <c r="C831" s="2" t="s">
        <v>78</v>
      </c>
      <c r="D831" s="2" t="s">
        <v>5863</v>
      </c>
    </row>
    <row r="832" ht="16.5" spans="1:4">
      <c r="A832" s="9" t="s">
        <v>76</v>
      </c>
      <c r="B832" s="2" t="s">
        <v>77</v>
      </c>
      <c r="C832" s="2" t="s">
        <v>78</v>
      </c>
      <c r="D832" s="2" t="s">
        <v>5863</v>
      </c>
    </row>
    <row r="833" ht="16.5" spans="1:4">
      <c r="A833" s="9" t="s">
        <v>76</v>
      </c>
      <c r="B833" s="2" t="s">
        <v>77</v>
      </c>
      <c r="C833" s="2" t="s">
        <v>78</v>
      </c>
      <c r="D833" s="2" t="s">
        <v>5863</v>
      </c>
    </row>
    <row r="834" ht="16.5" spans="1:4">
      <c r="A834" s="9" t="s">
        <v>76</v>
      </c>
      <c r="B834" s="2" t="s">
        <v>77</v>
      </c>
      <c r="C834" s="2" t="s">
        <v>78</v>
      </c>
      <c r="D834" s="2" t="s">
        <v>5863</v>
      </c>
    </row>
    <row r="835" ht="16.5" spans="1:4">
      <c r="A835" s="2" t="s">
        <v>110</v>
      </c>
      <c r="B835" s="2" t="s">
        <v>77</v>
      </c>
      <c r="C835" s="2" t="s">
        <v>78</v>
      </c>
      <c r="D835" s="2" t="s">
        <v>5863</v>
      </c>
    </row>
    <row r="836" ht="16.5" spans="1:4">
      <c r="A836" s="2" t="s">
        <v>110</v>
      </c>
      <c r="B836" s="2" t="s">
        <v>77</v>
      </c>
      <c r="C836" s="2" t="s">
        <v>78</v>
      </c>
      <c r="D836" s="2" t="s">
        <v>5863</v>
      </c>
    </row>
    <row r="837" ht="16.5" spans="1:4">
      <c r="A837" s="2" t="s">
        <v>110</v>
      </c>
      <c r="B837" s="2" t="s">
        <v>77</v>
      </c>
      <c r="C837" s="2" t="s">
        <v>78</v>
      </c>
      <c r="D837" s="2" t="s">
        <v>5863</v>
      </c>
    </row>
    <row r="838" ht="16.5" spans="1:4">
      <c r="A838" s="2" t="s">
        <v>308</v>
      </c>
      <c r="B838" s="2" t="s">
        <v>77</v>
      </c>
      <c r="C838" s="2" t="s">
        <v>78</v>
      </c>
      <c r="D838" s="2" t="s">
        <v>5863</v>
      </c>
    </row>
    <row r="839" ht="16.5" spans="1:4">
      <c r="A839" s="2" t="s">
        <v>1481</v>
      </c>
      <c r="B839" s="9" t="s">
        <v>77</v>
      </c>
      <c r="C839" s="2" t="s">
        <v>78</v>
      </c>
      <c r="D839" s="2" t="s">
        <v>5863</v>
      </c>
    </row>
    <row r="840" ht="16.5" spans="1:4">
      <c r="A840" s="9" t="s">
        <v>76</v>
      </c>
      <c r="B840" s="9" t="s">
        <v>77</v>
      </c>
      <c r="C840" s="2" t="s">
        <v>78</v>
      </c>
      <c r="D840" s="2" t="s">
        <v>5863</v>
      </c>
    </row>
    <row r="841" ht="16.5" spans="1:4">
      <c r="A841" s="2" t="s">
        <v>1567</v>
      </c>
      <c r="B841" s="2" t="s">
        <v>77</v>
      </c>
      <c r="C841" s="2" t="s">
        <v>78</v>
      </c>
      <c r="D841" s="2" t="s">
        <v>5863</v>
      </c>
    </row>
    <row r="842" ht="16.5" spans="1:4">
      <c r="A842" s="2" t="s">
        <v>1567</v>
      </c>
      <c r="B842" s="2" t="s">
        <v>77</v>
      </c>
      <c r="C842" s="2" t="s">
        <v>78</v>
      </c>
      <c r="D842" s="2" t="s">
        <v>5863</v>
      </c>
    </row>
    <row r="843" ht="16.5" spans="1:4">
      <c r="A843" s="2" t="s">
        <v>545</v>
      </c>
      <c r="B843" s="2" t="s">
        <v>77</v>
      </c>
      <c r="C843" s="2" t="s">
        <v>78</v>
      </c>
      <c r="D843" s="2" t="s">
        <v>5863</v>
      </c>
    </row>
    <row r="844" ht="16.5" spans="1:4">
      <c r="A844" s="2" t="s">
        <v>418</v>
      </c>
      <c r="B844" s="2" t="s">
        <v>77</v>
      </c>
      <c r="C844" s="2" t="s">
        <v>78</v>
      </c>
      <c r="D844" s="2" t="s">
        <v>5863</v>
      </c>
    </row>
    <row r="845" ht="16.5" spans="1:4">
      <c r="A845" s="2" t="s">
        <v>418</v>
      </c>
      <c r="B845" s="2" t="s">
        <v>77</v>
      </c>
      <c r="C845" s="2" t="s">
        <v>78</v>
      </c>
      <c r="D845" s="2" t="s">
        <v>5863</v>
      </c>
    </row>
    <row r="846" ht="16.5" spans="1:4">
      <c r="A846" s="2" t="s">
        <v>308</v>
      </c>
      <c r="B846" s="2" t="s">
        <v>77</v>
      </c>
      <c r="C846" s="2" t="s">
        <v>78</v>
      </c>
      <c r="D846" s="2" t="s">
        <v>5863</v>
      </c>
    </row>
    <row r="847" ht="16.5" spans="1:4">
      <c r="A847" s="8" t="s">
        <v>477</v>
      </c>
      <c r="B847" s="8" t="s">
        <v>77</v>
      </c>
      <c r="C847" s="2" t="s">
        <v>78</v>
      </c>
      <c r="D847" s="2" t="s">
        <v>5863</v>
      </c>
    </row>
    <row r="848" ht="16.5" spans="1:4">
      <c r="A848" s="8" t="s">
        <v>477</v>
      </c>
      <c r="B848" s="8" t="s">
        <v>77</v>
      </c>
      <c r="C848" s="2" t="s">
        <v>78</v>
      </c>
      <c r="D848" s="2" t="s">
        <v>5863</v>
      </c>
    </row>
    <row r="849" ht="16.5" spans="1:4">
      <c r="A849" s="8" t="s">
        <v>477</v>
      </c>
      <c r="B849" s="8" t="s">
        <v>77</v>
      </c>
      <c r="C849" s="2" t="s">
        <v>78</v>
      </c>
      <c r="D849" s="2" t="s">
        <v>5863</v>
      </c>
    </row>
    <row r="850" ht="16.5" spans="1:4">
      <c r="A850" s="8" t="s">
        <v>477</v>
      </c>
      <c r="B850" s="8" t="s">
        <v>77</v>
      </c>
      <c r="C850" s="2" t="s">
        <v>78</v>
      </c>
      <c r="D850" s="2" t="s">
        <v>5863</v>
      </c>
    </row>
    <row r="851" ht="16.5" spans="1:4">
      <c r="A851" s="2" t="s">
        <v>418</v>
      </c>
      <c r="B851" s="2" t="s">
        <v>77</v>
      </c>
      <c r="C851" s="2" t="s">
        <v>78</v>
      </c>
      <c r="D851" s="2" t="s">
        <v>5863</v>
      </c>
    </row>
    <row r="852" ht="16.5" spans="1:4">
      <c r="A852" s="2" t="s">
        <v>1567</v>
      </c>
      <c r="B852" s="2" t="s">
        <v>77</v>
      </c>
      <c r="C852" s="2" t="s">
        <v>78</v>
      </c>
      <c r="D852" s="2" t="s">
        <v>5863</v>
      </c>
    </row>
    <row r="853" ht="16.5" spans="1:4">
      <c r="A853" s="2" t="s">
        <v>1567</v>
      </c>
      <c r="B853" s="2" t="s">
        <v>77</v>
      </c>
      <c r="C853" s="2" t="s">
        <v>78</v>
      </c>
      <c r="D853" s="2" t="s">
        <v>5863</v>
      </c>
    </row>
    <row r="854" ht="16.5" spans="1:4">
      <c r="A854" s="2" t="s">
        <v>874</v>
      </c>
      <c r="B854" s="2" t="s">
        <v>77</v>
      </c>
      <c r="C854" s="2" t="s">
        <v>78</v>
      </c>
      <c r="D854" s="2" t="s">
        <v>5863</v>
      </c>
    </row>
    <row r="855" ht="16.5" spans="1:4">
      <c r="A855" s="8" t="s">
        <v>477</v>
      </c>
      <c r="B855" s="8" t="s">
        <v>77</v>
      </c>
      <c r="C855" s="2" t="s">
        <v>78</v>
      </c>
      <c r="D855" s="2" t="s">
        <v>5863</v>
      </c>
    </row>
    <row r="856" ht="16.5" spans="1:4">
      <c r="A856" s="8" t="s">
        <v>477</v>
      </c>
      <c r="B856" s="8" t="s">
        <v>77</v>
      </c>
      <c r="C856" s="2" t="s">
        <v>78</v>
      </c>
      <c r="D856" s="2" t="s">
        <v>5863</v>
      </c>
    </row>
    <row r="857" ht="16.5" spans="1:4">
      <c r="A857" s="8" t="s">
        <v>477</v>
      </c>
      <c r="B857" s="8" t="s">
        <v>77</v>
      </c>
      <c r="C857" s="2" t="s">
        <v>78</v>
      </c>
      <c r="D857" s="2" t="s">
        <v>5863</v>
      </c>
    </row>
    <row r="858" ht="16.5" spans="1:4">
      <c r="A858" s="8" t="s">
        <v>477</v>
      </c>
      <c r="B858" s="8" t="s">
        <v>77</v>
      </c>
      <c r="C858" s="2" t="s">
        <v>78</v>
      </c>
      <c r="D858" s="2" t="s">
        <v>5863</v>
      </c>
    </row>
    <row r="859" ht="16.5" spans="1:4">
      <c r="A859" s="2" t="s">
        <v>418</v>
      </c>
      <c r="B859" s="2" t="s">
        <v>77</v>
      </c>
      <c r="C859" s="2" t="s">
        <v>78</v>
      </c>
      <c r="D859" s="2" t="s">
        <v>5863</v>
      </c>
    </row>
    <row r="860" ht="16.5" spans="1:4">
      <c r="A860" s="2" t="s">
        <v>545</v>
      </c>
      <c r="B860" s="2" t="s">
        <v>77</v>
      </c>
      <c r="C860" s="2" t="s">
        <v>78</v>
      </c>
      <c r="D860" s="2" t="s">
        <v>5863</v>
      </c>
    </row>
    <row r="861" ht="16.5" spans="1:4">
      <c r="A861" s="2" t="s">
        <v>545</v>
      </c>
      <c r="B861" s="2" t="s">
        <v>77</v>
      </c>
      <c r="C861" s="2" t="s">
        <v>78</v>
      </c>
      <c r="D861" s="2" t="s">
        <v>5863</v>
      </c>
    </row>
    <row r="862" ht="16.5" spans="1:4">
      <c r="A862" s="2" t="s">
        <v>545</v>
      </c>
      <c r="B862" s="2" t="s">
        <v>77</v>
      </c>
      <c r="C862" s="2" t="s">
        <v>78</v>
      </c>
      <c r="D862" s="2" t="s">
        <v>5863</v>
      </c>
    </row>
    <row r="863" ht="16.5" spans="1:4">
      <c r="A863" s="8" t="s">
        <v>477</v>
      </c>
      <c r="B863" s="8" t="s">
        <v>77</v>
      </c>
      <c r="C863" s="2" t="s">
        <v>78</v>
      </c>
      <c r="D863" s="2" t="s">
        <v>5863</v>
      </c>
    </row>
    <row r="864" ht="16.5" spans="1:4">
      <c r="A864" s="8" t="s">
        <v>477</v>
      </c>
      <c r="B864" s="8" t="s">
        <v>77</v>
      </c>
      <c r="C864" s="2" t="s">
        <v>78</v>
      </c>
      <c r="D864" s="2" t="s">
        <v>5863</v>
      </c>
    </row>
    <row r="865" ht="16.5" spans="1:4">
      <c r="A865" s="8" t="s">
        <v>477</v>
      </c>
      <c r="B865" s="8" t="s">
        <v>77</v>
      </c>
      <c r="C865" s="2" t="s">
        <v>78</v>
      </c>
      <c r="D865" s="2" t="s">
        <v>5863</v>
      </c>
    </row>
    <row r="866" ht="16.5" spans="1:4">
      <c r="A866" s="2" t="s">
        <v>545</v>
      </c>
      <c r="B866" s="2" t="s">
        <v>77</v>
      </c>
      <c r="C866" s="2" t="s">
        <v>78</v>
      </c>
      <c r="D866" s="2" t="s">
        <v>5863</v>
      </c>
    </row>
    <row r="867" ht="16.5" spans="1:4">
      <c r="A867" s="9" t="s">
        <v>76</v>
      </c>
      <c r="B867" s="2" t="s">
        <v>77</v>
      </c>
      <c r="C867" s="2" t="s">
        <v>78</v>
      </c>
      <c r="D867" s="2" t="s">
        <v>5863</v>
      </c>
    </row>
    <row r="868" ht="16.5" spans="1:4">
      <c r="A868" s="2" t="s">
        <v>308</v>
      </c>
      <c r="B868" s="2" t="s">
        <v>77</v>
      </c>
      <c r="C868" s="2" t="s">
        <v>78</v>
      </c>
      <c r="D868" s="2" t="s">
        <v>5863</v>
      </c>
    </row>
    <row r="869" ht="16.5" spans="1:4">
      <c r="A869" s="2" t="s">
        <v>308</v>
      </c>
      <c r="B869" s="2" t="s">
        <v>77</v>
      </c>
      <c r="C869" s="2" t="s">
        <v>78</v>
      </c>
      <c r="D869" s="2" t="s">
        <v>5863</v>
      </c>
    </row>
    <row r="870" ht="16.5" spans="1:4">
      <c r="A870" s="2" t="s">
        <v>308</v>
      </c>
      <c r="B870" s="2" t="s">
        <v>77</v>
      </c>
      <c r="C870" s="2" t="s">
        <v>78</v>
      </c>
      <c r="D870" s="2" t="s">
        <v>5863</v>
      </c>
    </row>
    <row r="871" ht="16.5" spans="1:4">
      <c r="A871" s="2" t="s">
        <v>418</v>
      </c>
      <c r="B871" s="2" t="s">
        <v>77</v>
      </c>
      <c r="C871" s="2" t="s">
        <v>78</v>
      </c>
      <c r="D871" s="2" t="s">
        <v>5863</v>
      </c>
    </row>
    <row r="872" ht="16.5" spans="1:4">
      <c r="A872" s="2" t="s">
        <v>418</v>
      </c>
      <c r="B872" s="2" t="s">
        <v>77</v>
      </c>
      <c r="C872" s="2" t="s">
        <v>78</v>
      </c>
      <c r="D872" s="2" t="s">
        <v>5863</v>
      </c>
    </row>
    <row r="873" ht="16.5" spans="1:4">
      <c r="A873" s="2" t="s">
        <v>1567</v>
      </c>
      <c r="B873" s="2" t="s">
        <v>77</v>
      </c>
      <c r="C873" s="2" t="s">
        <v>78</v>
      </c>
      <c r="D873" s="2" t="s">
        <v>5863</v>
      </c>
    </row>
    <row r="874" ht="16.5" spans="1:4">
      <c r="A874" s="2" t="s">
        <v>110</v>
      </c>
      <c r="B874" s="2" t="s">
        <v>77</v>
      </c>
      <c r="C874" s="2" t="s">
        <v>78</v>
      </c>
      <c r="D874" s="2" t="s">
        <v>5863</v>
      </c>
    </row>
    <row r="875" ht="16.5" spans="1:4">
      <c r="A875" s="9" t="s">
        <v>76</v>
      </c>
      <c r="B875" s="2" t="s">
        <v>77</v>
      </c>
      <c r="C875" s="2" t="s">
        <v>78</v>
      </c>
      <c r="D875" s="2" t="s">
        <v>5863</v>
      </c>
    </row>
    <row r="876" ht="16.5" spans="1:4">
      <c r="A876" s="2" t="s">
        <v>308</v>
      </c>
      <c r="B876" s="2" t="s">
        <v>77</v>
      </c>
      <c r="C876" s="2" t="s">
        <v>78</v>
      </c>
      <c r="D876" s="2" t="s">
        <v>5863</v>
      </c>
    </row>
    <row r="877" ht="16.5" spans="1:4">
      <c r="A877" s="2" t="s">
        <v>110</v>
      </c>
      <c r="B877" s="2" t="s">
        <v>77</v>
      </c>
      <c r="C877" s="2" t="s">
        <v>78</v>
      </c>
      <c r="D877" s="2" t="s">
        <v>5863</v>
      </c>
    </row>
    <row r="878" ht="16.5" spans="1:4">
      <c r="A878" s="9" t="s">
        <v>76</v>
      </c>
      <c r="B878" s="2" t="s">
        <v>77</v>
      </c>
      <c r="C878" s="2" t="s">
        <v>78</v>
      </c>
      <c r="D878" s="2" t="s">
        <v>5863</v>
      </c>
    </row>
    <row r="879" ht="16.5" spans="1:4">
      <c r="A879" s="9" t="s">
        <v>76</v>
      </c>
      <c r="B879" s="9" t="s">
        <v>77</v>
      </c>
      <c r="C879" s="2" t="s">
        <v>78</v>
      </c>
      <c r="D879" s="2" t="s">
        <v>5863</v>
      </c>
    </row>
    <row r="880" ht="16.5" spans="1:4">
      <c r="A880" s="2" t="s">
        <v>308</v>
      </c>
      <c r="B880" s="2" t="s">
        <v>77</v>
      </c>
      <c r="C880" s="2" t="s">
        <v>78</v>
      </c>
      <c r="D880" s="2" t="s">
        <v>5863</v>
      </c>
    </row>
    <row r="881" ht="16.5" spans="1:4">
      <c r="A881" s="2" t="s">
        <v>545</v>
      </c>
      <c r="B881" s="2" t="s">
        <v>77</v>
      </c>
      <c r="C881" s="2" t="s">
        <v>78</v>
      </c>
      <c r="D881" s="2" t="s">
        <v>5863</v>
      </c>
    </row>
    <row r="882" ht="16.5" spans="1:4">
      <c r="A882" s="2" t="s">
        <v>308</v>
      </c>
      <c r="B882" s="2" t="s">
        <v>77</v>
      </c>
      <c r="C882" s="2" t="s">
        <v>78</v>
      </c>
      <c r="D882" s="2" t="s">
        <v>5863</v>
      </c>
    </row>
    <row r="883" ht="16.5" spans="1:4">
      <c r="A883" s="2" t="s">
        <v>308</v>
      </c>
      <c r="B883" s="2" t="s">
        <v>77</v>
      </c>
      <c r="C883" s="2" t="s">
        <v>78</v>
      </c>
      <c r="D883" s="2" t="s">
        <v>5863</v>
      </c>
    </row>
    <row r="884" ht="16.5" spans="1:4">
      <c r="A884" s="2" t="s">
        <v>308</v>
      </c>
      <c r="B884" s="2" t="s">
        <v>77</v>
      </c>
      <c r="C884" s="2" t="s">
        <v>78</v>
      </c>
      <c r="D884" s="2" t="s">
        <v>5863</v>
      </c>
    </row>
    <row r="885" ht="16.5" spans="1:4">
      <c r="A885" s="2" t="s">
        <v>418</v>
      </c>
      <c r="B885" s="2" t="s">
        <v>77</v>
      </c>
      <c r="C885" s="2" t="s">
        <v>78</v>
      </c>
      <c r="D885" s="2" t="s">
        <v>5863</v>
      </c>
    </row>
    <row r="886" ht="16.5" spans="1:4">
      <c r="A886" s="8" t="s">
        <v>477</v>
      </c>
      <c r="B886" s="8" t="s">
        <v>77</v>
      </c>
      <c r="C886" s="2" t="s">
        <v>78</v>
      </c>
      <c r="D886" s="2" t="s">
        <v>5863</v>
      </c>
    </row>
    <row r="887" ht="16.5" spans="1:4">
      <c r="A887" s="8" t="s">
        <v>477</v>
      </c>
      <c r="B887" s="8" t="s">
        <v>77</v>
      </c>
      <c r="C887" s="2" t="s">
        <v>78</v>
      </c>
      <c r="D887" s="2" t="s">
        <v>5863</v>
      </c>
    </row>
    <row r="888" ht="16.5" spans="1:4">
      <c r="A888" s="2" t="s">
        <v>418</v>
      </c>
      <c r="B888" s="2" t="s">
        <v>77</v>
      </c>
      <c r="C888" s="2" t="s">
        <v>78</v>
      </c>
      <c r="D888" s="2" t="s">
        <v>5863</v>
      </c>
    </row>
    <row r="889" ht="16.5" spans="1:4">
      <c r="A889" s="2" t="s">
        <v>418</v>
      </c>
      <c r="B889" s="2" t="s">
        <v>77</v>
      </c>
      <c r="C889" s="2" t="s">
        <v>78</v>
      </c>
      <c r="D889" s="2" t="s">
        <v>5863</v>
      </c>
    </row>
    <row r="890" ht="16.5" spans="1:4">
      <c r="A890" s="9" t="s">
        <v>76</v>
      </c>
      <c r="B890" s="2" t="s">
        <v>77</v>
      </c>
      <c r="C890" s="2" t="s">
        <v>78</v>
      </c>
      <c r="D890" s="2" t="s">
        <v>5863</v>
      </c>
    </row>
    <row r="891" ht="16.5" spans="1:4">
      <c r="A891" s="2" t="s">
        <v>308</v>
      </c>
      <c r="B891" s="2" t="s">
        <v>77</v>
      </c>
      <c r="C891" s="2" t="s">
        <v>78</v>
      </c>
      <c r="D891" s="2" t="s">
        <v>5863</v>
      </c>
    </row>
    <row r="892" ht="16.5" spans="1:4">
      <c r="A892" s="2" t="s">
        <v>124</v>
      </c>
      <c r="B892" s="2" t="s">
        <v>77</v>
      </c>
      <c r="C892" s="2" t="s">
        <v>78</v>
      </c>
      <c r="D892" s="2" t="s">
        <v>5863</v>
      </c>
    </row>
    <row r="893" ht="16.5" spans="1:4">
      <c r="A893" s="2" t="s">
        <v>418</v>
      </c>
      <c r="B893" s="2" t="s">
        <v>77</v>
      </c>
      <c r="C893" s="2" t="s">
        <v>78</v>
      </c>
      <c r="D893" s="2" t="s">
        <v>5863</v>
      </c>
    </row>
    <row r="894" ht="16.5" spans="1:4">
      <c r="A894" s="9" t="s">
        <v>76</v>
      </c>
      <c r="B894" s="2" t="s">
        <v>77</v>
      </c>
      <c r="C894" s="2" t="s">
        <v>78</v>
      </c>
      <c r="D894" s="2" t="s">
        <v>5863</v>
      </c>
    </row>
    <row r="895" ht="16.5" spans="1:4">
      <c r="A895" s="2" t="s">
        <v>308</v>
      </c>
      <c r="B895" s="2" t="s">
        <v>77</v>
      </c>
      <c r="C895" s="2" t="s">
        <v>78</v>
      </c>
      <c r="D895" s="2" t="s">
        <v>5863</v>
      </c>
    </row>
    <row r="896" ht="16.5" spans="1:4">
      <c r="A896" s="2" t="s">
        <v>418</v>
      </c>
      <c r="B896" s="2" t="s">
        <v>77</v>
      </c>
      <c r="C896" s="2" t="s">
        <v>78</v>
      </c>
      <c r="D896" s="2" t="s">
        <v>5863</v>
      </c>
    </row>
    <row r="897" ht="16.5" spans="1:4">
      <c r="A897" s="2" t="s">
        <v>418</v>
      </c>
      <c r="B897" s="2" t="s">
        <v>77</v>
      </c>
      <c r="C897" s="2" t="s">
        <v>78</v>
      </c>
      <c r="D897" s="2" t="s">
        <v>5863</v>
      </c>
    </row>
    <row r="898" ht="16.5" spans="1:4">
      <c r="A898" s="8" t="s">
        <v>477</v>
      </c>
      <c r="B898" s="8" t="s">
        <v>77</v>
      </c>
      <c r="C898" s="2" t="s">
        <v>78</v>
      </c>
      <c r="D898" s="2" t="s">
        <v>5863</v>
      </c>
    </row>
    <row r="899" ht="16.5" spans="1:4">
      <c r="A899" s="2" t="s">
        <v>418</v>
      </c>
      <c r="B899" s="2" t="s">
        <v>77</v>
      </c>
      <c r="C899" s="2" t="s">
        <v>78</v>
      </c>
      <c r="D899" s="2" t="s">
        <v>5863</v>
      </c>
    </row>
    <row r="900" ht="16.5" spans="1:4">
      <c r="A900" s="2" t="s">
        <v>418</v>
      </c>
      <c r="B900" s="2" t="s">
        <v>77</v>
      </c>
      <c r="C900" s="2" t="s">
        <v>78</v>
      </c>
      <c r="D900" s="2" t="s">
        <v>5863</v>
      </c>
    </row>
    <row r="901" ht="16.5" spans="1:4">
      <c r="A901" s="8" t="s">
        <v>477</v>
      </c>
      <c r="B901" s="8" t="s">
        <v>77</v>
      </c>
      <c r="C901" s="2" t="s">
        <v>78</v>
      </c>
      <c r="D901" s="2" t="s">
        <v>5863</v>
      </c>
    </row>
    <row r="902" ht="16.5" spans="1:4">
      <c r="A902" s="8" t="s">
        <v>477</v>
      </c>
      <c r="B902" s="8" t="s">
        <v>77</v>
      </c>
      <c r="C902" s="2" t="s">
        <v>78</v>
      </c>
      <c r="D902" s="2" t="s">
        <v>5863</v>
      </c>
    </row>
    <row r="903" ht="16.5" spans="1:4">
      <c r="A903" s="2" t="s">
        <v>874</v>
      </c>
      <c r="B903" s="2" t="s">
        <v>77</v>
      </c>
      <c r="C903" s="2" t="s">
        <v>78</v>
      </c>
      <c r="D903" s="2" t="s">
        <v>5863</v>
      </c>
    </row>
    <row r="904" ht="16.5" spans="1:4">
      <c r="A904" s="2" t="s">
        <v>308</v>
      </c>
      <c r="B904" s="2" t="s">
        <v>77</v>
      </c>
      <c r="C904" s="2" t="s">
        <v>78</v>
      </c>
      <c r="D904" s="2" t="s">
        <v>5863</v>
      </c>
    </row>
    <row r="905" ht="16.5" spans="1:4">
      <c r="A905" s="2" t="s">
        <v>308</v>
      </c>
      <c r="B905" s="2" t="s">
        <v>77</v>
      </c>
      <c r="C905" s="2" t="s">
        <v>78</v>
      </c>
      <c r="D905" s="2" t="s">
        <v>5863</v>
      </c>
    </row>
    <row r="906" ht="16.5" spans="1:4">
      <c r="A906" s="2" t="s">
        <v>308</v>
      </c>
      <c r="B906" s="2" t="s">
        <v>77</v>
      </c>
      <c r="C906" s="2" t="s">
        <v>78</v>
      </c>
      <c r="D906" s="2" t="s">
        <v>5863</v>
      </c>
    </row>
    <row r="907" ht="16.5" spans="1:4">
      <c r="A907" s="2" t="s">
        <v>308</v>
      </c>
      <c r="B907" s="2" t="s">
        <v>77</v>
      </c>
      <c r="C907" s="2" t="s">
        <v>78</v>
      </c>
      <c r="D907" s="2" t="s">
        <v>5863</v>
      </c>
    </row>
    <row r="908" ht="16.5" spans="1:4">
      <c r="A908" s="2" t="s">
        <v>418</v>
      </c>
      <c r="B908" s="2" t="s">
        <v>77</v>
      </c>
      <c r="C908" s="2" t="s">
        <v>78</v>
      </c>
      <c r="D908" s="2" t="s">
        <v>5863</v>
      </c>
    </row>
    <row r="909" ht="16.5" spans="1:4">
      <c r="A909" s="2" t="s">
        <v>418</v>
      </c>
      <c r="B909" s="2" t="s">
        <v>77</v>
      </c>
      <c r="C909" s="2" t="s">
        <v>78</v>
      </c>
      <c r="D909" s="2" t="s">
        <v>5863</v>
      </c>
    </row>
    <row r="910" ht="16.5" spans="1:4">
      <c r="A910" s="9" t="s">
        <v>76</v>
      </c>
      <c r="B910" s="2" t="s">
        <v>77</v>
      </c>
      <c r="C910" s="2" t="s">
        <v>78</v>
      </c>
      <c r="D910" s="2" t="s">
        <v>5863</v>
      </c>
    </row>
    <row r="911" ht="16.5" spans="1:4">
      <c r="A911" s="2" t="s">
        <v>124</v>
      </c>
      <c r="B911" s="2" t="s">
        <v>77</v>
      </c>
      <c r="C911" s="2" t="s">
        <v>78</v>
      </c>
      <c r="D911" s="2" t="s">
        <v>5863</v>
      </c>
    </row>
    <row r="912" ht="16.5" spans="1:4">
      <c r="A912" s="2" t="s">
        <v>308</v>
      </c>
      <c r="B912" s="2" t="s">
        <v>77</v>
      </c>
      <c r="C912" s="2" t="s">
        <v>78</v>
      </c>
      <c r="D912" s="2" t="s">
        <v>5863</v>
      </c>
    </row>
    <row r="913" ht="16.5" spans="1:4">
      <c r="A913" s="2" t="s">
        <v>308</v>
      </c>
      <c r="B913" s="2" t="s">
        <v>77</v>
      </c>
      <c r="C913" s="2" t="s">
        <v>78</v>
      </c>
      <c r="D913" s="2" t="s">
        <v>5863</v>
      </c>
    </row>
    <row r="914" ht="16.5" spans="1:4">
      <c r="A914" s="2" t="s">
        <v>110</v>
      </c>
      <c r="B914" s="2" t="s">
        <v>77</v>
      </c>
      <c r="C914" s="2" t="s">
        <v>78</v>
      </c>
      <c r="D914" s="2" t="s">
        <v>5863</v>
      </c>
    </row>
    <row r="915" ht="16.5" spans="1:4">
      <c r="A915" s="9" t="s">
        <v>76</v>
      </c>
      <c r="B915" s="2" t="s">
        <v>77</v>
      </c>
      <c r="C915" s="2" t="s">
        <v>78</v>
      </c>
      <c r="D915" s="2" t="s">
        <v>5863</v>
      </c>
    </row>
    <row r="916" ht="16.5" spans="1:4">
      <c r="A916" s="9" t="s">
        <v>76</v>
      </c>
      <c r="B916" s="2" t="s">
        <v>77</v>
      </c>
      <c r="C916" s="2" t="s">
        <v>78</v>
      </c>
      <c r="D916" s="2" t="s">
        <v>5863</v>
      </c>
    </row>
    <row r="917" ht="16.5" spans="1:4">
      <c r="A917" s="9" t="s">
        <v>76</v>
      </c>
      <c r="B917" s="2" t="s">
        <v>77</v>
      </c>
      <c r="C917" s="2" t="s">
        <v>78</v>
      </c>
      <c r="D917" s="2" t="s">
        <v>5863</v>
      </c>
    </row>
    <row r="918" ht="16.5" spans="1:4">
      <c r="A918" s="2" t="s">
        <v>545</v>
      </c>
      <c r="B918" s="2" t="s">
        <v>77</v>
      </c>
      <c r="C918" s="2" t="s">
        <v>78</v>
      </c>
      <c r="D918" s="2" t="s">
        <v>5863</v>
      </c>
    </row>
    <row r="919" ht="16.5" spans="1:4">
      <c r="A919" s="2" t="s">
        <v>545</v>
      </c>
      <c r="B919" s="2" t="s">
        <v>77</v>
      </c>
      <c r="C919" s="2" t="s">
        <v>78</v>
      </c>
      <c r="D919" s="2" t="s">
        <v>5863</v>
      </c>
    </row>
    <row r="920" ht="16.5" spans="1:4">
      <c r="A920" s="2" t="s">
        <v>545</v>
      </c>
      <c r="B920" s="2" t="s">
        <v>77</v>
      </c>
      <c r="C920" s="2" t="s">
        <v>78</v>
      </c>
      <c r="D920" s="2" t="s">
        <v>5863</v>
      </c>
    </row>
    <row r="921" ht="16.5" spans="1:4">
      <c r="A921" s="2" t="s">
        <v>110</v>
      </c>
      <c r="B921" s="2" t="s">
        <v>77</v>
      </c>
      <c r="C921" s="2" t="s">
        <v>78</v>
      </c>
      <c r="D921" s="2" t="s">
        <v>5863</v>
      </c>
    </row>
    <row r="922" ht="16.5" spans="1:4">
      <c r="A922" s="2" t="s">
        <v>110</v>
      </c>
      <c r="B922" s="2" t="s">
        <v>77</v>
      </c>
      <c r="C922" s="2" t="s">
        <v>78</v>
      </c>
      <c r="D922" s="2" t="s">
        <v>5863</v>
      </c>
    </row>
    <row r="923" ht="16.5" spans="1:4">
      <c r="A923" s="2" t="s">
        <v>308</v>
      </c>
      <c r="B923" s="2" t="s">
        <v>77</v>
      </c>
      <c r="C923" s="2" t="s">
        <v>78</v>
      </c>
      <c r="D923" s="2" t="s">
        <v>5863</v>
      </c>
    </row>
    <row r="924" ht="16.5" spans="1:4">
      <c r="A924" s="2" t="s">
        <v>308</v>
      </c>
      <c r="B924" s="2" t="s">
        <v>77</v>
      </c>
      <c r="C924" s="2" t="s">
        <v>78</v>
      </c>
      <c r="D924" s="2" t="s">
        <v>5863</v>
      </c>
    </row>
    <row r="925" ht="16.5" spans="1:4">
      <c r="A925" s="2" t="s">
        <v>545</v>
      </c>
      <c r="B925" s="2" t="s">
        <v>77</v>
      </c>
      <c r="C925" s="2" t="s">
        <v>78</v>
      </c>
      <c r="D925" s="2" t="s">
        <v>5863</v>
      </c>
    </row>
    <row r="926" ht="16.5" spans="1:4">
      <c r="A926" s="2" t="s">
        <v>308</v>
      </c>
      <c r="B926" s="2" t="s">
        <v>77</v>
      </c>
      <c r="C926" s="2" t="s">
        <v>78</v>
      </c>
      <c r="D926" s="2" t="s">
        <v>5863</v>
      </c>
    </row>
    <row r="927" ht="16.5" spans="1:4">
      <c r="A927" s="8" t="s">
        <v>477</v>
      </c>
      <c r="B927" s="8" t="s">
        <v>77</v>
      </c>
      <c r="C927" s="2" t="s">
        <v>78</v>
      </c>
      <c r="D927" s="2" t="s">
        <v>5863</v>
      </c>
    </row>
    <row r="928" ht="16.5" spans="1:4">
      <c r="A928" s="2" t="s">
        <v>545</v>
      </c>
      <c r="B928" s="2" t="s">
        <v>77</v>
      </c>
      <c r="C928" s="2" t="s">
        <v>78</v>
      </c>
      <c r="D928" s="2" t="s">
        <v>5863</v>
      </c>
    </row>
    <row r="929" ht="16.5" spans="1:4">
      <c r="A929" s="2" t="s">
        <v>308</v>
      </c>
      <c r="B929" s="2" t="s">
        <v>77</v>
      </c>
      <c r="C929" s="2" t="s">
        <v>78</v>
      </c>
      <c r="D929" s="2" t="s">
        <v>5863</v>
      </c>
    </row>
    <row r="930" ht="16.5" spans="1:4">
      <c r="A930" s="2" t="s">
        <v>308</v>
      </c>
      <c r="B930" s="2" t="s">
        <v>77</v>
      </c>
      <c r="C930" s="2" t="s">
        <v>78</v>
      </c>
      <c r="D930" s="2" t="s">
        <v>5863</v>
      </c>
    </row>
    <row r="931" ht="16.5" spans="1:4">
      <c r="A931" s="8" t="s">
        <v>477</v>
      </c>
      <c r="B931" s="8" t="s">
        <v>77</v>
      </c>
      <c r="C931" s="2" t="s">
        <v>78</v>
      </c>
      <c r="D931" s="2" t="s">
        <v>5863</v>
      </c>
    </row>
    <row r="932" ht="16.5" spans="1:4">
      <c r="A932" s="2" t="s">
        <v>110</v>
      </c>
      <c r="B932" s="2" t="s">
        <v>77</v>
      </c>
      <c r="C932" s="2" t="s">
        <v>78</v>
      </c>
      <c r="D932" s="2" t="s">
        <v>5863</v>
      </c>
    </row>
    <row r="933" ht="16.5" spans="1:4">
      <c r="A933" s="8" t="s">
        <v>477</v>
      </c>
      <c r="B933" s="8" t="s">
        <v>77</v>
      </c>
      <c r="C933" s="2" t="s">
        <v>78</v>
      </c>
      <c r="D933" s="2" t="s">
        <v>5863</v>
      </c>
    </row>
    <row r="934" ht="16.5" spans="1:4">
      <c r="A934" s="2" t="s">
        <v>418</v>
      </c>
      <c r="B934" s="2" t="s">
        <v>77</v>
      </c>
      <c r="C934" s="2" t="s">
        <v>78</v>
      </c>
      <c r="D934" s="2" t="s">
        <v>5863</v>
      </c>
    </row>
    <row r="935" ht="16.5" spans="1:4">
      <c r="A935" s="2" t="s">
        <v>124</v>
      </c>
      <c r="B935" s="2" t="s">
        <v>77</v>
      </c>
      <c r="C935" s="2" t="s">
        <v>78</v>
      </c>
      <c r="D935" s="2" t="s">
        <v>5863</v>
      </c>
    </row>
    <row r="936" ht="16.5" spans="1:4">
      <c r="A936" s="8" t="s">
        <v>477</v>
      </c>
      <c r="B936" s="8" t="s">
        <v>77</v>
      </c>
      <c r="C936" s="2" t="s">
        <v>78</v>
      </c>
      <c r="D936" s="2" t="s">
        <v>5863</v>
      </c>
    </row>
    <row r="937" ht="16.5" spans="1:4">
      <c r="A937" s="8" t="s">
        <v>477</v>
      </c>
      <c r="B937" s="8" t="s">
        <v>77</v>
      </c>
      <c r="C937" s="2" t="s">
        <v>78</v>
      </c>
      <c r="D937" s="2" t="s">
        <v>5863</v>
      </c>
    </row>
    <row r="938" ht="16.5" spans="1:4">
      <c r="A938" s="8" t="s">
        <v>477</v>
      </c>
      <c r="B938" s="8" t="s">
        <v>77</v>
      </c>
      <c r="C938" s="2" t="s">
        <v>78</v>
      </c>
      <c r="D938" s="2" t="s">
        <v>5863</v>
      </c>
    </row>
    <row r="939" ht="16.5" spans="1:4">
      <c r="A939" s="2" t="s">
        <v>308</v>
      </c>
      <c r="B939" s="2" t="s">
        <v>77</v>
      </c>
      <c r="C939" s="2" t="s">
        <v>78</v>
      </c>
      <c r="D939" s="2" t="s">
        <v>5863</v>
      </c>
    </row>
    <row r="940" ht="16.5" spans="1:4">
      <c r="A940" s="8" t="s">
        <v>477</v>
      </c>
      <c r="B940" s="8" t="s">
        <v>77</v>
      </c>
      <c r="C940" s="2" t="s">
        <v>78</v>
      </c>
      <c r="D940" s="2" t="s">
        <v>5863</v>
      </c>
    </row>
    <row r="941" ht="16.5" spans="1:4">
      <c r="A941" s="8" t="s">
        <v>477</v>
      </c>
      <c r="B941" s="8" t="s">
        <v>77</v>
      </c>
      <c r="C941" s="2" t="s">
        <v>78</v>
      </c>
      <c r="D941" s="2" t="s">
        <v>5863</v>
      </c>
    </row>
    <row r="942" ht="16.5" spans="1:4">
      <c r="A942" s="8" t="s">
        <v>477</v>
      </c>
      <c r="B942" s="8" t="s">
        <v>77</v>
      </c>
      <c r="C942" s="2" t="s">
        <v>78</v>
      </c>
      <c r="D942" s="2" t="s">
        <v>5863</v>
      </c>
    </row>
    <row r="943" ht="16.5" spans="1:4">
      <c r="A943" s="8" t="s">
        <v>477</v>
      </c>
      <c r="B943" s="8" t="s">
        <v>77</v>
      </c>
      <c r="C943" s="2" t="s">
        <v>78</v>
      </c>
      <c r="D943" s="2" t="s">
        <v>5863</v>
      </c>
    </row>
    <row r="944" ht="16.5" spans="1:4">
      <c r="A944" s="9" t="s">
        <v>76</v>
      </c>
      <c r="B944" s="9" t="s">
        <v>77</v>
      </c>
      <c r="C944" s="2" t="s">
        <v>78</v>
      </c>
      <c r="D944" s="2" t="s">
        <v>5863</v>
      </c>
    </row>
    <row r="945" ht="16.5" spans="1:4">
      <c r="A945" s="9" t="s">
        <v>76</v>
      </c>
      <c r="B945" s="9" t="s">
        <v>77</v>
      </c>
      <c r="C945" s="2" t="s">
        <v>78</v>
      </c>
      <c r="D945" s="2" t="s">
        <v>5863</v>
      </c>
    </row>
    <row r="946" ht="16.5" spans="1:4">
      <c r="A946" s="2" t="s">
        <v>124</v>
      </c>
      <c r="B946" s="2" t="s">
        <v>77</v>
      </c>
      <c r="C946" s="2" t="s">
        <v>78</v>
      </c>
      <c r="D946" s="2" t="s">
        <v>5863</v>
      </c>
    </row>
    <row r="947" ht="16.5" spans="1:4">
      <c r="A947" s="2" t="s">
        <v>308</v>
      </c>
      <c r="B947" s="2" t="s">
        <v>77</v>
      </c>
      <c r="C947" s="2" t="s">
        <v>78</v>
      </c>
      <c r="D947" s="2" t="s">
        <v>5863</v>
      </c>
    </row>
    <row r="948" ht="16.5" spans="1:4">
      <c r="A948" s="9" t="s">
        <v>76</v>
      </c>
      <c r="B948" s="9" t="s">
        <v>77</v>
      </c>
      <c r="C948" s="2" t="s">
        <v>78</v>
      </c>
      <c r="D948" s="2" t="s">
        <v>5863</v>
      </c>
    </row>
    <row r="949" ht="16.5" spans="1:4">
      <c r="A949" s="2" t="s">
        <v>110</v>
      </c>
      <c r="B949" s="2" t="s">
        <v>77</v>
      </c>
      <c r="C949" s="2" t="s">
        <v>78</v>
      </c>
      <c r="D949" s="2" t="s">
        <v>5863</v>
      </c>
    </row>
    <row r="950" ht="16.5" spans="1:4">
      <c r="A950" s="2" t="s">
        <v>418</v>
      </c>
      <c r="B950" s="2" t="s">
        <v>77</v>
      </c>
      <c r="C950" s="2" t="s">
        <v>78</v>
      </c>
      <c r="D950" s="2" t="s">
        <v>5863</v>
      </c>
    </row>
    <row r="951" ht="16.5" spans="1:4">
      <c r="A951" s="2" t="s">
        <v>308</v>
      </c>
      <c r="B951" s="2" t="s">
        <v>77</v>
      </c>
      <c r="C951" s="2" t="s">
        <v>78</v>
      </c>
      <c r="D951" s="2" t="s">
        <v>5863</v>
      </c>
    </row>
    <row r="952" ht="16.5" spans="1:4">
      <c r="A952" s="2" t="s">
        <v>1481</v>
      </c>
      <c r="B952" s="9" t="s">
        <v>77</v>
      </c>
      <c r="C952" s="2" t="s">
        <v>78</v>
      </c>
      <c r="D952" s="2" t="s">
        <v>5863</v>
      </c>
    </row>
    <row r="953" ht="16.5" spans="1:4">
      <c r="A953" s="2" t="s">
        <v>545</v>
      </c>
      <c r="B953" s="2" t="s">
        <v>77</v>
      </c>
      <c r="C953" s="2" t="s">
        <v>78</v>
      </c>
      <c r="D953" s="2" t="s">
        <v>5863</v>
      </c>
    </row>
    <row r="954" ht="16.5" spans="1:4">
      <c r="A954" s="2" t="s">
        <v>874</v>
      </c>
      <c r="B954" s="2" t="s">
        <v>77</v>
      </c>
      <c r="C954" s="2" t="s">
        <v>78</v>
      </c>
      <c r="D954" s="2" t="s">
        <v>5863</v>
      </c>
    </row>
    <row r="955" ht="16.5" spans="1:4">
      <c r="A955" s="2" t="s">
        <v>110</v>
      </c>
      <c r="B955" s="2" t="s">
        <v>77</v>
      </c>
      <c r="C955" s="2" t="s">
        <v>78</v>
      </c>
      <c r="D955" s="2" t="s">
        <v>5863</v>
      </c>
    </row>
    <row r="956" ht="16.5" spans="1:4">
      <c r="A956" s="2" t="s">
        <v>1567</v>
      </c>
      <c r="B956" s="2" t="s">
        <v>77</v>
      </c>
      <c r="C956" s="2" t="s">
        <v>78</v>
      </c>
      <c r="D956" s="2" t="s">
        <v>5863</v>
      </c>
    </row>
    <row r="957" ht="16.5" spans="1:4">
      <c r="A957" s="2" t="s">
        <v>418</v>
      </c>
      <c r="B957" s="2" t="s">
        <v>77</v>
      </c>
      <c r="C957" s="2" t="s">
        <v>78</v>
      </c>
      <c r="D957" s="2" t="s">
        <v>5863</v>
      </c>
    </row>
    <row r="958" ht="16.5" spans="1:4">
      <c r="A958" s="8" t="s">
        <v>477</v>
      </c>
      <c r="B958" s="8" t="s">
        <v>77</v>
      </c>
      <c r="C958" s="2" t="s">
        <v>78</v>
      </c>
      <c r="D958" s="2" t="s">
        <v>5863</v>
      </c>
    </row>
    <row r="959" ht="16.5" spans="1:4">
      <c r="A959" s="8" t="s">
        <v>477</v>
      </c>
      <c r="B959" s="8" t="s">
        <v>77</v>
      </c>
      <c r="C959" s="2" t="s">
        <v>78</v>
      </c>
      <c r="D959" s="2" t="s">
        <v>5863</v>
      </c>
    </row>
    <row r="960" ht="16.5" spans="1:4">
      <c r="A960" s="8" t="s">
        <v>477</v>
      </c>
      <c r="B960" s="8" t="s">
        <v>77</v>
      </c>
      <c r="C960" s="2" t="s">
        <v>78</v>
      </c>
      <c r="D960" s="2" t="s">
        <v>5863</v>
      </c>
    </row>
    <row r="961" ht="16.5" spans="1:4">
      <c r="A961" s="8" t="s">
        <v>477</v>
      </c>
      <c r="B961" s="8" t="s">
        <v>77</v>
      </c>
      <c r="C961" s="2" t="s">
        <v>78</v>
      </c>
      <c r="D961" s="2" t="s">
        <v>5863</v>
      </c>
    </row>
    <row r="962" ht="16.5" spans="1:4">
      <c r="A962" s="2" t="s">
        <v>1481</v>
      </c>
      <c r="B962" s="9" t="s">
        <v>77</v>
      </c>
      <c r="C962" s="2" t="s">
        <v>78</v>
      </c>
      <c r="D962" s="2" t="s">
        <v>5863</v>
      </c>
    </row>
    <row r="963" ht="16.5" spans="1:4">
      <c r="A963" s="2" t="s">
        <v>1481</v>
      </c>
      <c r="B963" s="9" t="s">
        <v>77</v>
      </c>
      <c r="C963" s="2" t="s">
        <v>78</v>
      </c>
      <c r="D963" s="2" t="s">
        <v>5863</v>
      </c>
    </row>
    <row r="964" ht="16.5" spans="1:4">
      <c r="A964" s="8" t="s">
        <v>477</v>
      </c>
      <c r="B964" s="8" t="s">
        <v>77</v>
      </c>
      <c r="C964" s="2" t="s">
        <v>78</v>
      </c>
      <c r="D964" s="2" t="s">
        <v>5863</v>
      </c>
    </row>
    <row r="965" ht="16.5" spans="1:4">
      <c r="A965" s="9" t="s">
        <v>76</v>
      </c>
      <c r="B965" s="9" t="s">
        <v>77</v>
      </c>
      <c r="C965" s="2" t="s">
        <v>78</v>
      </c>
      <c r="D965" s="2" t="s">
        <v>5863</v>
      </c>
    </row>
    <row r="966" ht="16.5" spans="1:4">
      <c r="A966" s="9" t="s">
        <v>76</v>
      </c>
      <c r="B966" s="2" t="s">
        <v>77</v>
      </c>
      <c r="C966" s="2" t="s">
        <v>78</v>
      </c>
      <c r="D966" s="2" t="s">
        <v>5863</v>
      </c>
    </row>
    <row r="967" ht="16.5" spans="1:4">
      <c r="A967" s="9" t="s">
        <v>76</v>
      </c>
      <c r="B967" s="2" t="s">
        <v>77</v>
      </c>
      <c r="C967" s="2" t="s">
        <v>78</v>
      </c>
      <c r="D967" s="2" t="s">
        <v>5863</v>
      </c>
    </row>
    <row r="968" ht="16.5" spans="1:4">
      <c r="A968" s="9" t="s">
        <v>76</v>
      </c>
      <c r="B968" s="9" t="s">
        <v>77</v>
      </c>
      <c r="C968" s="2" t="s">
        <v>78</v>
      </c>
      <c r="D968" s="2" t="s">
        <v>5863</v>
      </c>
    </row>
    <row r="969" ht="16.5" spans="1:4">
      <c r="A969" s="2" t="s">
        <v>124</v>
      </c>
      <c r="B969" s="2" t="s">
        <v>77</v>
      </c>
      <c r="C969" s="2" t="s">
        <v>78</v>
      </c>
      <c r="D969" s="2" t="s">
        <v>5863</v>
      </c>
    </row>
    <row r="970" ht="16.5" spans="1:4">
      <c r="A970" s="2" t="s">
        <v>308</v>
      </c>
      <c r="B970" s="2" t="s">
        <v>77</v>
      </c>
      <c r="C970" s="2" t="s">
        <v>78</v>
      </c>
      <c r="D970" s="2" t="s">
        <v>5863</v>
      </c>
    </row>
    <row r="971" ht="16.5" spans="1:4">
      <c r="A971" s="2" t="s">
        <v>308</v>
      </c>
      <c r="B971" s="2" t="s">
        <v>77</v>
      </c>
      <c r="C971" s="2" t="s">
        <v>78</v>
      </c>
      <c r="D971" s="2" t="s">
        <v>5863</v>
      </c>
    </row>
    <row r="972" ht="16.5" spans="1:4">
      <c r="A972" s="2" t="s">
        <v>418</v>
      </c>
      <c r="B972" s="2" t="s">
        <v>77</v>
      </c>
      <c r="C972" s="2" t="s">
        <v>78</v>
      </c>
      <c r="D972" s="2" t="s">
        <v>5863</v>
      </c>
    </row>
    <row r="973" ht="16.5" spans="1:4">
      <c r="A973" s="2" t="s">
        <v>418</v>
      </c>
      <c r="B973" s="2" t="s">
        <v>77</v>
      </c>
      <c r="C973" s="2" t="s">
        <v>78</v>
      </c>
      <c r="D973" s="2" t="s">
        <v>5863</v>
      </c>
    </row>
    <row r="974" ht="16.5" spans="1:4">
      <c r="A974" s="2" t="s">
        <v>124</v>
      </c>
      <c r="B974" s="2" t="s">
        <v>77</v>
      </c>
      <c r="C974" s="2" t="s">
        <v>78</v>
      </c>
      <c r="D974" s="2" t="s">
        <v>5863</v>
      </c>
    </row>
    <row r="975" ht="16.5" spans="1:4">
      <c r="A975" s="2" t="s">
        <v>545</v>
      </c>
      <c r="B975" s="2" t="s">
        <v>77</v>
      </c>
      <c r="C975" s="2" t="s">
        <v>78</v>
      </c>
      <c r="D975" s="2" t="s">
        <v>5863</v>
      </c>
    </row>
    <row r="976" ht="16.5" spans="1:4">
      <c r="A976" s="2" t="s">
        <v>545</v>
      </c>
      <c r="B976" s="2" t="s">
        <v>77</v>
      </c>
      <c r="C976" s="2" t="s">
        <v>78</v>
      </c>
      <c r="D976" s="2" t="s">
        <v>5863</v>
      </c>
    </row>
    <row r="977" ht="16.5" spans="1:4">
      <c r="A977" s="8" t="s">
        <v>477</v>
      </c>
      <c r="B977" s="8" t="s">
        <v>77</v>
      </c>
      <c r="C977" s="2" t="s">
        <v>78</v>
      </c>
      <c r="D977" s="2" t="s">
        <v>5863</v>
      </c>
    </row>
    <row r="978" ht="16.5" spans="1:4">
      <c r="A978" s="2" t="s">
        <v>1567</v>
      </c>
      <c r="B978" s="2" t="s">
        <v>77</v>
      </c>
      <c r="C978" s="2" t="s">
        <v>78</v>
      </c>
      <c r="D978" s="2" t="s">
        <v>5863</v>
      </c>
    </row>
    <row r="979" ht="16.5" spans="1:4">
      <c r="A979" s="8" t="s">
        <v>477</v>
      </c>
      <c r="B979" s="8" t="s">
        <v>77</v>
      </c>
      <c r="C979" s="2" t="s">
        <v>78</v>
      </c>
      <c r="D979" s="2" t="s">
        <v>5863</v>
      </c>
    </row>
    <row r="980" ht="16.5" spans="1:4">
      <c r="A980" s="8" t="s">
        <v>477</v>
      </c>
      <c r="B980" s="8" t="s">
        <v>77</v>
      </c>
      <c r="C980" s="2" t="s">
        <v>78</v>
      </c>
      <c r="D980" s="2" t="s">
        <v>5863</v>
      </c>
    </row>
    <row r="981" ht="16.5" spans="1:4">
      <c r="A981" s="2" t="s">
        <v>418</v>
      </c>
      <c r="B981" s="2" t="s">
        <v>77</v>
      </c>
      <c r="C981" s="2" t="s">
        <v>78</v>
      </c>
      <c r="D981" s="2" t="s">
        <v>5863</v>
      </c>
    </row>
    <row r="982" ht="16.5" spans="1:4">
      <c r="A982" s="2" t="s">
        <v>308</v>
      </c>
      <c r="B982" s="2" t="s">
        <v>77</v>
      </c>
      <c r="C982" s="2" t="s">
        <v>78</v>
      </c>
      <c r="D982" s="2" t="s">
        <v>5863</v>
      </c>
    </row>
    <row r="983" ht="16.5" spans="1:4">
      <c r="A983" s="2" t="s">
        <v>308</v>
      </c>
      <c r="B983" s="2" t="s">
        <v>77</v>
      </c>
      <c r="C983" s="2" t="s">
        <v>78</v>
      </c>
      <c r="D983" s="2" t="s">
        <v>5863</v>
      </c>
    </row>
    <row r="984" ht="16.5" spans="1:4">
      <c r="A984" s="2" t="s">
        <v>418</v>
      </c>
      <c r="B984" s="2" t="s">
        <v>77</v>
      </c>
      <c r="C984" s="2" t="s">
        <v>78</v>
      </c>
      <c r="D984" s="2" t="s">
        <v>5863</v>
      </c>
    </row>
    <row r="985" ht="16.5" spans="1:4">
      <c r="A985" s="2" t="s">
        <v>418</v>
      </c>
      <c r="B985" s="2" t="s">
        <v>77</v>
      </c>
      <c r="C985" s="2" t="s">
        <v>78</v>
      </c>
      <c r="D985" s="2" t="s">
        <v>5863</v>
      </c>
    </row>
    <row r="986" ht="16.5" spans="1:4">
      <c r="A986" s="2" t="s">
        <v>124</v>
      </c>
      <c r="B986" s="2" t="s">
        <v>77</v>
      </c>
      <c r="C986" s="2" t="s">
        <v>78</v>
      </c>
      <c r="D986" s="2" t="s">
        <v>5863</v>
      </c>
    </row>
    <row r="987" ht="16.5" spans="1:4">
      <c r="A987" s="2" t="s">
        <v>124</v>
      </c>
      <c r="B987" s="2" t="s">
        <v>77</v>
      </c>
      <c r="C987" s="2" t="s">
        <v>78</v>
      </c>
      <c r="D987" s="2" t="s">
        <v>5863</v>
      </c>
    </row>
    <row r="988" ht="16.5" spans="1:4">
      <c r="A988" s="2" t="s">
        <v>124</v>
      </c>
      <c r="B988" s="2" t="s">
        <v>77</v>
      </c>
      <c r="C988" s="2" t="s">
        <v>78</v>
      </c>
      <c r="D988" s="2" t="s">
        <v>5863</v>
      </c>
    </row>
    <row r="989" ht="16.5" spans="1:4">
      <c r="A989" s="2" t="s">
        <v>124</v>
      </c>
      <c r="B989" s="2" t="s">
        <v>77</v>
      </c>
      <c r="C989" s="2" t="s">
        <v>78</v>
      </c>
      <c r="D989" s="2" t="s">
        <v>5863</v>
      </c>
    </row>
    <row r="990" ht="16.5" spans="1:4">
      <c r="A990" s="2" t="s">
        <v>1481</v>
      </c>
      <c r="B990" s="9" t="s">
        <v>77</v>
      </c>
      <c r="C990" s="2" t="s">
        <v>78</v>
      </c>
      <c r="D990" s="2" t="s">
        <v>5863</v>
      </c>
    </row>
    <row r="991" ht="16.5" spans="1:4">
      <c r="A991" s="2" t="s">
        <v>1481</v>
      </c>
      <c r="B991" s="9" t="s">
        <v>77</v>
      </c>
      <c r="C991" s="2" t="s">
        <v>78</v>
      </c>
      <c r="D991" s="2" t="s">
        <v>5863</v>
      </c>
    </row>
    <row r="992" ht="16.5" spans="1:4">
      <c r="A992" s="2" t="s">
        <v>124</v>
      </c>
      <c r="B992" s="2" t="s">
        <v>77</v>
      </c>
      <c r="C992" s="2" t="s">
        <v>78</v>
      </c>
      <c r="D992" s="2" t="s">
        <v>5863</v>
      </c>
    </row>
    <row r="993" ht="16.5" spans="1:4">
      <c r="A993" s="2" t="s">
        <v>124</v>
      </c>
      <c r="B993" s="2" t="s">
        <v>77</v>
      </c>
      <c r="C993" s="2" t="s">
        <v>78</v>
      </c>
      <c r="D993" s="2" t="s">
        <v>5863</v>
      </c>
    </row>
    <row r="994" ht="16.5" spans="1:4">
      <c r="A994" s="2" t="s">
        <v>545</v>
      </c>
      <c r="B994" s="2" t="s">
        <v>77</v>
      </c>
      <c r="C994" s="2" t="s">
        <v>78</v>
      </c>
      <c r="D994" s="2" t="s">
        <v>5863</v>
      </c>
    </row>
    <row r="995" ht="16.5" spans="1:4">
      <c r="A995" s="2" t="s">
        <v>418</v>
      </c>
      <c r="B995" s="2" t="s">
        <v>77</v>
      </c>
      <c r="C995" s="2" t="s">
        <v>78</v>
      </c>
      <c r="D995" s="2" t="s">
        <v>5863</v>
      </c>
    </row>
    <row r="996" ht="16.5" spans="1:4">
      <c r="A996" s="2" t="s">
        <v>418</v>
      </c>
      <c r="B996" s="2" t="s">
        <v>77</v>
      </c>
      <c r="C996" s="2" t="s">
        <v>78</v>
      </c>
      <c r="D996" s="2" t="s">
        <v>5863</v>
      </c>
    </row>
    <row r="997" ht="16.5" spans="1:4">
      <c r="A997" s="2" t="s">
        <v>545</v>
      </c>
      <c r="B997" s="2" t="s">
        <v>77</v>
      </c>
      <c r="C997" s="2" t="s">
        <v>78</v>
      </c>
      <c r="D997" s="2" t="s">
        <v>5863</v>
      </c>
    </row>
    <row r="998" ht="16.5" spans="1:4">
      <c r="A998" s="2" t="s">
        <v>418</v>
      </c>
      <c r="B998" s="2" t="s">
        <v>77</v>
      </c>
      <c r="C998" s="2" t="s">
        <v>78</v>
      </c>
      <c r="D998" s="2" t="s">
        <v>5863</v>
      </c>
    </row>
    <row r="999" ht="16.5" spans="1:4">
      <c r="A999" s="2" t="s">
        <v>418</v>
      </c>
      <c r="B999" s="2" t="s">
        <v>77</v>
      </c>
      <c r="C999" s="2" t="s">
        <v>78</v>
      </c>
      <c r="D999" s="2" t="s">
        <v>5863</v>
      </c>
    </row>
    <row r="1000" ht="16.5" spans="1:4">
      <c r="A1000" s="2" t="s">
        <v>418</v>
      </c>
      <c r="B1000" s="2" t="s">
        <v>77</v>
      </c>
      <c r="C1000" s="2" t="s">
        <v>78</v>
      </c>
      <c r="D1000" s="2" t="s">
        <v>5863</v>
      </c>
    </row>
    <row r="1001" ht="16.5" spans="1:4">
      <c r="A1001" s="2" t="s">
        <v>308</v>
      </c>
      <c r="B1001" s="2" t="s">
        <v>77</v>
      </c>
      <c r="C1001" s="2" t="s">
        <v>78</v>
      </c>
      <c r="D1001" s="2" t="s">
        <v>5863</v>
      </c>
    </row>
    <row r="1002" ht="16.5" spans="1:4">
      <c r="A1002" s="2" t="s">
        <v>308</v>
      </c>
      <c r="B1002" s="2" t="s">
        <v>77</v>
      </c>
      <c r="C1002" s="2" t="s">
        <v>78</v>
      </c>
      <c r="D1002" s="2" t="s">
        <v>5863</v>
      </c>
    </row>
    <row r="1003" ht="16.5" spans="1:4">
      <c r="A1003" s="2" t="s">
        <v>308</v>
      </c>
      <c r="B1003" s="2" t="s">
        <v>77</v>
      </c>
      <c r="C1003" s="2" t="s">
        <v>78</v>
      </c>
      <c r="D1003" s="2" t="s">
        <v>5863</v>
      </c>
    </row>
    <row r="1004" ht="16.5" spans="1:4">
      <c r="A1004" s="2" t="s">
        <v>308</v>
      </c>
      <c r="B1004" s="2" t="s">
        <v>77</v>
      </c>
      <c r="C1004" s="2" t="s">
        <v>78</v>
      </c>
      <c r="D1004" s="2" t="s">
        <v>5863</v>
      </c>
    </row>
    <row r="1005" ht="16.5" spans="1:4">
      <c r="A1005" s="2" t="s">
        <v>308</v>
      </c>
      <c r="B1005" s="2" t="s">
        <v>77</v>
      </c>
      <c r="C1005" s="2" t="s">
        <v>78</v>
      </c>
      <c r="D1005" s="2" t="s">
        <v>5863</v>
      </c>
    </row>
    <row r="1006" ht="16.5" spans="1:4">
      <c r="A1006" s="2" t="s">
        <v>1567</v>
      </c>
      <c r="B1006" s="2" t="s">
        <v>77</v>
      </c>
      <c r="C1006" s="2" t="s">
        <v>78</v>
      </c>
      <c r="D1006" s="2" t="s">
        <v>5863</v>
      </c>
    </row>
    <row r="1007" ht="16.5" spans="1:4">
      <c r="A1007" s="2" t="s">
        <v>1567</v>
      </c>
      <c r="B1007" s="2" t="s">
        <v>77</v>
      </c>
      <c r="C1007" s="2" t="s">
        <v>78</v>
      </c>
      <c r="D1007" s="2" t="s">
        <v>5863</v>
      </c>
    </row>
    <row r="1008" ht="16.5" spans="1:4">
      <c r="A1008" s="2" t="s">
        <v>1567</v>
      </c>
      <c r="B1008" s="2" t="s">
        <v>77</v>
      </c>
      <c r="C1008" s="2" t="s">
        <v>78</v>
      </c>
      <c r="D1008" s="2" t="s">
        <v>5863</v>
      </c>
    </row>
    <row r="1009" ht="16.5" spans="1:4">
      <c r="A1009" s="2" t="s">
        <v>1567</v>
      </c>
      <c r="B1009" s="2" t="s">
        <v>77</v>
      </c>
      <c r="C1009" s="2" t="s">
        <v>78</v>
      </c>
      <c r="D1009" s="2" t="s">
        <v>5863</v>
      </c>
    </row>
    <row r="1010" ht="16.5" spans="1:4">
      <c r="A1010" s="2" t="s">
        <v>1567</v>
      </c>
      <c r="B1010" s="2" t="s">
        <v>77</v>
      </c>
      <c r="C1010" s="2" t="s">
        <v>78</v>
      </c>
      <c r="D1010" s="2" t="s">
        <v>5863</v>
      </c>
    </row>
    <row r="1011" ht="16.5" spans="1:4">
      <c r="A1011" s="2" t="s">
        <v>110</v>
      </c>
      <c r="B1011" s="2" t="s">
        <v>77</v>
      </c>
      <c r="C1011" s="2" t="s">
        <v>78</v>
      </c>
      <c r="D1011" s="2" t="s">
        <v>5863</v>
      </c>
    </row>
    <row r="1012" ht="16.5" spans="1:4">
      <c r="A1012" s="2" t="s">
        <v>110</v>
      </c>
      <c r="B1012" s="2" t="s">
        <v>77</v>
      </c>
      <c r="C1012" s="2" t="s">
        <v>78</v>
      </c>
      <c r="D1012" s="2" t="s">
        <v>5863</v>
      </c>
    </row>
    <row r="1013" ht="16.5" spans="1:4">
      <c r="A1013" s="2" t="s">
        <v>110</v>
      </c>
      <c r="B1013" s="2" t="s">
        <v>77</v>
      </c>
      <c r="C1013" s="2" t="s">
        <v>78</v>
      </c>
      <c r="D1013" s="2" t="s">
        <v>5863</v>
      </c>
    </row>
    <row r="1014" ht="16.5" spans="1:4">
      <c r="A1014" s="2" t="s">
        <v>110</v>
      </c>
      <c r="B1014" s="2" t="s">
        <v>77</v>
      </c>
      <c r="C1014" s="2" t="s">
        <v>78</v>
      </c>
      <c r="D1014" s="2" t="s">
        <v>5863</v>
      </c>
    </row>
    <row r="1015" ht="16.5" spans="1:4">
      <c r="A1015" s="10" t="s">
        <v>76</v>
      </c>
      <c r="B1015" s="9" t="s">
        <v>77</v>
      </c>
      <c r="C1015" s="2" t="s">
        <v>78</v>
      </c>
      <c r="D1015" s="2" t="s">
        <v>5863</v>
      </c>
    </row>
    <row r="1016" ht="16.5" spans="1:4">
      <c r="A1016" s="2" t="s">
        <v>874</v>
      </c>
      <c r="B1016" s="9" t="s">
        <v>77</v>
      </c>
      <c r="C1016" s="2" t="s">
        <v>78</v>
      </c>
      <c r="D1016" s="2" t="s">
        <v>5863</v>
      </c>
    </row>
    <row r="1017" ht="16.5" spans="1:4">
      <c r="A1017" s="2" t="s">
        <v>874</v>
      </c>
      <c r="B1017" s="2" t="s">
        <v>77</v>
      </c>
      <c r="C1017" s="2" t="s">
        <v>78</v>
      </c>
      <c r="D1017" s="2" t="s">
        <v>5863</v>
      </c>
    </row>
    <row r="1018" ht="16.5" spans="1:4">
      <c r="A1018" s="2" t="s">
        <v>874</v>
      </c>
      <c r="B1018" s="2" t="s">
        <v>77</v>
      </c>
      <c r="C1018" s="2" t="s">
        <v>78</v>
      </c>
      <c r="D1018" s="2" t="s">
        <v>5863</v>
      </c>
    </row>
    <row r="1019" ht="16.5" spans="1:4">
      <c r="A1019" s="2" t="s">
        <v>874</v>
      </c>
      <c r="B1019" s="2" t="s">
        <v>77</v>
      </c>
      <c r="C1019" s="2" t="s">
        <v>78</v>
      </c>
      <c r="D1019" s="2" t="s">
        <v>5863</v>
      </c>
    </row>
    <row r="1020" ht="16.5" spans="1:4">
      <c r="A1020" s="2" t="s">
        <v>124</v>
      </c>
      <c r="B1020" s="2" t="s">
        <v>77</v>
      </c>
      <c r="C1020" s="2" t="s">
        <v>78</v>
      </c>
      <c r="D1020" s="2" t="s">
        <v>5863</v>
      </c>
    </row>
    <row r="1021" ht="16.5" spans="1:4">
      <c r="A1021" s="2" t="s">
        <v>124</v>
      </c>
      <c r="B1021" s="2" t="s">
        <v>77</v>
      </c>
      <c r="C1021" s="2" t="s">
        <v>78</v>
      </c>
      <c r="D1021" s="2" t="s">
        <v>5863</v>
      </c>
    </row>
    <row r="1022" ht="16.5" spans="1:4">
      <c r="A1022" s="8" t="s">
        <v>477</v>
      </c>
      <c r="B1022" s="8" t="s">
        <v>77</v>
      </c>
      <c r="C1022" s="2" t="s">
        <v>78</v>
      </c>
      <c r="D1022" s="2" t="s">
        <v>5863</v>
      </c>
    </row>
    <row r="1023" ht="16.5" spans="1:4">
      <c r="A1023" s="8" t="s">
        <v>477</v>
      </c>
      <c r="B1023" s="8" t="s">
        <v>77</v>
      </c>
      <c r="C1023" s="2" t="s">
        <v>78</v>
      </c>
      <c r="D1023" s="2" t="s">
        <v>5863</v>
      </c>
    </row>
    <row r="1024" ht="16.5" spans="1:4">
      <c r="A1024" s="8" t="s">
        <v>477</v>
      </c>
      <c r="B1024" s="8" t="s">
        <v>77</v>
      </c>
      <c r="C1024" s="2" t="s">
        <v>78</v>
      </c>
      <c r="D1024" s="2" t="s">
        <v>5863</v>
      </c>
    </row>
    <row r="1025" ht="16.5" spans="1:4">
      <c r="A1025" s="8" t="s">
        <v>477</v>
      </c>
      <c r="B1025" s="8" t="s">
        <v>77</v>
      </c>
      <c r="C1025" s="2" t="s">
        <v>78</v>
      </c>
      <c r="D1025" s="2" t="s">
        <v>5863</v>
      </c>
    </row>
    <row r="1026" ht="16.5" spans="1:4">
      <c r="A1026" s="8" t="s">
        <v>477</v>
      </c>
      <c r="B1026" s="8" t="s">
        <v>77</v>
      </c>
      <c r="C1026" s="2" t="s">
        <v>78</v>
      </c>
      <c r="D1026" s="2" t="s">
        <v>5863</v>
      </c>
    </row>
    <row r="1027" ht="16.5" spans="1:4">
      <c r="A1027" s="2" t="s">
        <v>174</v>
      </c>
      <c r="B1027" s="2" t="s">
        <v>23</v>
      </c>
      <c r="C1027" s="2" t="s">
        <v>141</v>
      </c>
      <c r="D1027" s="2" t="s">
        <v>5863</v>
      </c>
    </row>
    <row r="1028" ht="16.5" spans="1:4">
      <c r="A1028" s="2" t="s">
        <v>174</v>
      </c>
      <c r="B1028" s="2" t="s">
        <v>23</v>
      </c>
      <c r="C1028" s="2" t="s">
        <v>141</v>
      </c>
      <c r="D1028" s="2" t="s">
        <v>5863</v>
      </c>
    </row>
    <row r="1029" ht="16.5" spans="1:4">
      <c r="A1029" s="2" t="s">
        <v>174</v>
      </c>
      <c r="B1029" s="2" t="s">
        <v>23</v>
      </c>
      <c r="C1029" s="2" t="s">
        <v>141</v>
      </c>
      <c r="D1029" s="2" t="s">
        <v>5863</v>
      </c>
    </row>
    <row r="1030" ht="16.5" spans="1:4">
      <c r="A1030" s="2" t="s">
        <v>174</v>
      </c>
      <c r="B1030" s="2" t="s">
        <v>23</v>
      </c>
      <c r="C1030" s="2" t="s">
        <v>141</v>
      </c>
      <c r="D1030" s="2" t="s">
        <v>5863</v>
      </c>
    </row>
    <row r="1031" ht="16.5" spans="1:4">
      <c r="A1031" s="2" t="s">
        <v>174</v>
      </c>
      <c r="B1031" s="2" t="s">
        <v>23</v>
      </c>
      <c r="C1031" s="2" t="s">
        <v>141</v>
      </c>
      <c r="D1031" s="2" t="s">
        <v>5863</v>
      </c>
    </row>
    <row r="1032" ht="16.5" spans="1:4">
      <c r="A1032" s="2" t="s">
        <v>174</v>
      </c>
      <c r="B1032" s="2" t="s">
        <v>23</v>
      </c>
      <c r="C1032" s="2" t="s">
        <v>141</v>
      </c>
      <c r="D1032" s="2" t="s">
        <v>5863</v>
      </c>
    </row>
    <row r="1033" ht="16.5" spans="1:4">
      <c r="A1033" s="2" t="s">
        <v>59</v>
      </c>
      <c r="B1033" s="2" t="s">
        <v>23</v>
      </c>
      <c r="C1033" s="2" t="s">
        <v>60</v>
      </c>
      <c r="D1033" s="2" t="s">
        <v>5863</v>
      </c>
    </row>
    <row r="1034" ht="16.5" spans="1:4">
      <c r="A1034" s="2" t="s">
        <v>59</v>
      </c>
      <c r="B1034" s="2" t="s">
        <v>23</v>
      </c>
      <c r="C1034" s="2" t="s">
        <v>60</v>
      </c>
      <c r="D1034" s="2" t="s">
        <v>5863</v>
      </c>
    </row>
    <row r="1035" ht="16.5" spans="1:4">
      <c r="A1035" s="2" t="s">
        <v>304</v>
      </c>
      <c r="B1035" s="2" t="s">
        <v>23</v>
      </c>
      <c r="C1035" s="2" t="s">
        <v>241</v>
      </c>
      <c r="D1035" s="2" t="s">
        <v>5863</v>
      </c>
    </row>
    <row r="1036" ht="16.5" spans="1:4">
      <c r="A1036" s="2" t="s">
        <v>140</v>
      </c>
      <c r="B1036" s="2" t="s">
        <v>23</v>
      </c>
      <c r="C1036" s="2" t="s">
        <v>141</v>
      </c>
      <c r="D1036" s="2" t="s">
        <v>5863</v>
      </c>
    </row>
    <row r="1037" ht="16.5" spans="1:4">
      <c r="A1037" s="2" t="s">
        <v>304</v>
      </c>
      <c r="B1037" s="2" t="s">
        <v>23</v>
      </c>
      <c r="C1037" s="2" t="s">
        <v>241</v>
      </c>
      <c r="D1037" s="2" t="s">
        <v>5863</v>
      </c>
    </row>
    <row r="1038" ht="16.5" spans="1:4">
      <c r="A1038" s="2" t="s">
        <v>59</v>
      </c>
      <c r="B1038" s="2" t="s">
        <v>23</v>
      </c>
      <c r="C1038" s="2" t="s">
        <v>60</v>
      </c>
      <c r="D1038" s="2" t="s">
        <v>5863</v>
      </c>
    </row>
    <row r="1039" ht="16.5" spans="1:4">
      <c r="A1039" s="2" t="s">
        <v>904</v>
      </c>
      <c r="B1039" s="2" t="s">
        <v>23</v>
      </c>
      <c r="C1039" s="2" t="s">
        <v>271</v>
      </c>
      <c r="D1039" s="2" t="s">
        <v>5863</v>
      </c>
    </row>
    <row r="1040" ht="16.5" spans="1:4">
      <c r="A1040" s="2" t="s">
        <v>904</v>
      </c>
      <c r="B1040" s="2" t="s">
        <v>23</v>
      </c>
      <c r="C1040" s="2" t="s">
        <v>271</v>
      </c>
      <c r="D1040" s="2" t="s">
        <v>5863</v>
      </c>
    </row>
    <row r="1041" ht="16.5" spans="1:4">
      <c r="A1041" s="2" t="s">
        <v>904</v>
      </c>
      <c r="B1041" s="2" t="s">
        <v>23</v>
      </c>
      <c r="C1041" s="2" t="s">
        <v>271</v>
      </c>
      <c r="D1041" s="2" t="s">
        <v>5863</v>
      </c>
    </row>
    <row r="1042" ht="16.5" spans="1:4">
      <c r="A1042" s="2" t="s">
        <v>1406</v>
      </c>
      <c r="B1042" s="2" t="s">
        <v>23</v>
      </c>
      <c r="C1042" s="2" t="s">
        <v>60</v>
      </c>
      <c r="D1042" s="2" t="s">
        <v>5863</v>
      </c>
    </row>
    <row r="1043" ht="16.5" spans="1:4">
      <c r="A1043" s="2" t="s">
        <v>663</v>
      </c>
      <c r="B1043" s="2" t="s">
        <v>23</v>
      </c>
      <c r="C1043" s="2" t="s">
        <v>60</v>
      </c>
      <c r="D1043" s="2" t="s">
        <v>5863</v>
      </c>
    </row>
    <row r="1044" ht="16.5" spans="1:4">
      <c r="A1044" s="2" t="s">
        <v>157</v>
      </c>
      <c r="B1044" s="2" t="s">
        <v>23</v>
      </c>
      <c r="C1044" s="2" t="s">
        <v>24</v>
      </c>
      <c r="D1044" s="2" t="s">
        <v>5863</v>
      </c>
    </row>
    <row r="1045" ht="16.5" spans="1:4">
      <c r="A1045" s="2" t="s">
        <v>157</v>
      </c>
      <c r="B1045" s="2" t="s">
        <v>23</v>
      </c>
      <c r="C1045" s="2" t="s">
        <v>24</v>
      </c>
      <c r="D1045" s="2" t="s">
        <v>5863</v>
      </c>
    </row>
    <row r="1046" ht="16.5" spans="1:4">
      <c r="A1046" s="11" t="s">
        <v>444</v>
      </c>
      <c r="B1046" s="2" t="s">
        <v>23</v>
      </c>
      <c r="C1046" s="2" t="s">
        <v>60</v>
      </c>
      <c r="D1046" s="2" t="s">
        <v>5863</v>
      </c>
    </row>
    <row r="1047" ht="16.5" spans="1:4">
      <c r="A1047" s="11" t="s">
        <v>444</v>
      </c>
      <c r="B1047" s="2" t="s">
        <v>23</v>
      </c>
      <c r="C1047" s="2" t="s">
        <v>60</v>
      </c>
      <c r="D1047" s="2" t="s">
        <v>5863</v>
      </c>
    </row>
    <row r="1048" ht="16.5" spans="1:4">
      <c r="A1048" s="2" t="s">
        <v>59</v>
      </c>
      <c r="B1048" s="2" t="s">
        <v>23</v>
      </c>
      <c r="C1048" s="2" t="s">
        <v>60</v>
      </c>
      <c r="D1048" s="2" t="s">
        <v>5863</v>
      </c>
    </row>
    <row r="1049" ht="16.5" spans="1:4">
      <c r="A1049" s="9" t="s">
        <v>325</v>
      </c>
      <c r="B1049" s="9" t="s">
        <v>23</v>
      </c>
      <c r="C1049" s="2" t="s">
        <v>141</v>
      </c>
      <c r="D1049" s="2" t="s">
        <v>5863</v>
      </c>
    </row>
    <row r="1050" ht="16.5" spans="1:4">
      <c r="A1050" s="2" t="s">
        <v>174</v>
      </c>
      <c r="B1050" s="2" t="s">
        <v>23</v>
      </c>
      <c r="C1050" s="2" t="s">
        <v>141</v>
      </c>
      <c r="D1050" s="2" t="s">
        <v>5863</v>
      </c>
    </row>
    <row r="1051" ht="16.5" spans="1:4">
      <c r="A1051" s="9" t="s">
        <v>325</v>
      </c>
      <c r="B1051" s="9" t="s">
        <v>23</v>
      </c>
      <c r="C1051" s="2" t="s">
        <v>141</v>
      </c>
      <c r="D1051" s="2" t="s">
        <v>5863</v>
      </c>
    </row>
    <row r="1052" ht="16.5" spans="1:4">
      <c r="A1052" s="2" t="s">
        <v>800</v>
      </c>
      <c r="B1052" s="2" t="s">
        <v>23</v>
      </c>
      <c r="C1052" s="2" t="s">
        <v>271</v>
      </c>
      <c r="D1052" s="2" t="s">
        <v>5863</v>
      </c>
    </row>
    <row r="1053" ht="16.5" spans="1:4">
      <c r="A1053" s="11" t="s">
        <v>444</v>
      </c>
      <c r="B1053" s="2" t="s">
        <v>23</v>
      </c>
      <c r="C1053" s="2" t="s">
        <v>60</v>
      </c>
      <c r="D1053" s="2" t="s">
        <v>5863</v>
      </c>
    </row>
    <row r="1054" ht="16.5" spans="1:4">
      <c r="A1054" s="2" t="s">
        <v>254</v>
      </c>
      <c r="B1054" s="2" t="s">
        <v>23</v>
      </c>
      <c r="C1054" s="2" t="s">
        <v>141</v>
      </c>
      <c r="D1054" s="2" t="s">
        <v>5863</v>
      </c>
    </row>
    <row r="1055" ht="16.5" spans="1:4">
      <c r="A1055" s="2" t="s">
        <v>1193</v>
      </c>
      <c r="B1055" s="2" t="s">
        <v>23</v>
      </c>
      <c r="C1055" s="2" t="s">
        <v>241</v>
      </c>
      <c r="D1055" s="2" t="s">
        <v>5863</v>
      </c>
    </row>
    <row r="1056" ht="16.5" spans="1:4">
      <c r="A1056" s="2" t="s">
        <v>240</v>
      </c>
      <c r="B1056" s="2" t="s">
        <v>23</v>
      </c>
      <c r="C1056" s="2" t="s">
        <v>241</v>
      </c>
      <c r="D1056" s="2" t="s">
        <v>5863</v>
      </c>
    </row>
    <row r="1057" ht="16.5" spans="1:4">
      <c r="A1057" s="2" t="s">
        <v>1406</v>
      </c>
      <c r="B1057" s="2" t="s">
        <v>23</v>
      </c>
      <c r="C1057" s="2" t="s">
        <v>60</v>
      </c>
      <c r="D1057" s="2" t="s">
        <v>5863</v>
      </c>
    </row>
    <row r="1058" ht="16.5" spans="1:4">
      <c r="A1058" s="2" t="s">
        <v>174</v>
      </c>
      <c r="B1058" s="2" t="s">
        <v>23</v>
      </c>
      <c r="C1058" s="2" t="s">
        <v>141</v>
      </c>
      <c r="D1058" s="2" t="s">
        <v>5863</v>
      </c>
    </row>
    <row r="1059" ht="16.5" spans="1:4">
      <c r="A1059" s="2" t="s">
        <v>174</v>
      </c>
      <c r="B1059" s="2" t="s">
        <v>23</v>
      </c>
      <c r="C1059" s="2" t="s">
        <v>141</v>
      </c>
      <c r="D1059" s="2" t="s">
        <v>5863</v>
      </c>
    </row>
    <row r="1060" ht="16.5" spans="1:4">
      <c r="A1060" s="2" t="s">
        <v>22</v>
      </c>
      <c r="B1060" s="2" t="s">
        <v>23</v>
      </c>
      <c r="C1060" s="2" t="s">
        <v>24</v>
      </c>
      <c r="D1060" s="2" t="s">
        <v>5863</v>
      </c>
    </row>
    <row r="1061" ht="16.5" spans="1:4">
      <c r="A1061" s="9" t="s">
        <v>325</v>
      </c>
      <c r="B1061" s="9" t="s">
        <v>23</v>
      </c>
      <c r="C1061" s="2" t="s">
        <v>141</v>
      </c>
      <c r="D1061" s="2" t="s">
        <v>5863</v>
      </c>
    </row>
    <row r="1062" ht="16.5" spans="1:4">
      <c r="A1062" s="2" t="s">
        <v>240</v>
      </c>
      <c r="B1062" s="2" t="s">
        <v>23</v>
      </c>
      <c r="C1062" s="2" t="s">
        <v>241</v>
      </c>
      <c r="D1062" s="2" t="s">
        <v>5863</v>
      </c>
    </row>
    <row r="1063" ht="16.5" spans="1:4">
      <c r="A1063" s="2" t="s">
        <v>240</v>
      </c>
      <c r="B1063" s="2" t="s">
        <v>23</v>
      </c>
      <c r="C1063" s="2" t="s">
        <v>241</v>
      </c>
      <c r="D1063" s="2" t="s">
        <v>5863</v>
      </c>
    </row>
    <row r="1064" ht="16.5" spans="1:4">
      <c r="A1064" s="2" t="s">
        <v>512</v>
      </c>
      <c r="B1064" s="2" t="s">
        <v>23</v>
      </c>
      <c r="C1064" s="2" t="s">
        <v>241</v>
      </c>
      <c r="D1064" s="2" t="s">
        <v>5863</v>
      </c>
    </row>
    <row r="1065" ht="16.5" spans="1:4">
      <c r="A1065" s="2" t="s">
        <v>174</v>
      </c>
      <c r="B1065" s="2" t="s">
        <v>23</v>
      </c>
      <c r="C1065" s="2" t="s">
        <v>141</v>
      </c>
      <c r="D1065" s="2" t="s">
        <v>5863</v>
      </c>
    </row>
    <row r="1066" ht="16.5" spans="1:4">
      <c r="A1066" s="2" t="s">
        <v>1193</v>
      </c>
      <c r="B1066" s="2" t="s">
        <v>23</v>
      </c>
      <c r="C1066" s="2" t="s">
        <v>241</v>
      </c>
      <c r="D1066" s="2" t="s">
        <v>5863</v>
      </c>
    </row>
    <row r="1067" ht="16.5" spans="1:4">
      <c r="A1067" s="2" t="s">
        <v>1193</v>
      </c>
      <c r="B1067" s="2" t="s">
        <v>23</v>
      </c>
      <c r="C1067" s="2" t="s">
        <v>241</v>
      </c>
      <c r="D1067" s="2" t="s">
        <v>5863</v>
      </c>
    </row>
    <row r="1068" ht="16.5" spans="1:4">
      <c r="A1068" s="9" t="s">
        <v>325</v>
      </c>
      <c r="B1068" s="9" t="s">
        <v>23</v>
      </c>
      <c r="C1068" s="2" t="s">
        <v>141</v>
      </c>
      <c r="D1068" s="2" t="s">
        <v>5863</v>
      </c>
    </row>
    <row r="1069" ht="16.5" spans="1:4">
      <c r="A1069" s="2" t="s">
        <v>304</v>
      </c>
      <c r="B1069" s="2" t="s">
        <v>23</v>
      </c>
      <c r="C1069" s="2" t="s">
        <v>241</v>
      </c>
      <c r="D1069" s="2" t="s">
        <v>5863</v>
      </c>
    </row>
    <row r="1070" ht="16.5" spans="1:4">
      <c r="A1070" s="2" t="s">
        <v>304</v>
      </c>
      <c r="B1070" s="2" t="s">
        <v>23</v>
      </c>
      <c r="C1070" s="2" t="s">
        <v>241</v>
      </c>
      <c r="D1070" s="2" t="s">
        <v>5863</v>
      </c>
    </row>
    <row r="1071" ht="16.5" spans="1:4">
      <c r="A1071" s="2" t="s">
        <v>240</v>
      </c>
      <c r="B1071" s="2" t="s">
        <v>23</v>
      </c>
      <c r="C1071" s="2" t="s">
        <v>241</v>
      </c>
      <c r="D1071" s="2" t="s">
        <v>5863</v>
      </c>
    </row>
    <row r="1072" ht="16.5" spans="1:4">
      <c r="A1072" s="2" t="s">
        <v>240</v>
      </c>
      <c r="B1072" s="2" t="s">
        <v>23</v>
      </c>
      <c r="C1072" s="2" t="s">
        <v>241</v>
      </c>
      <c r="D1072" s="2" t="s">
        <v>5863</v>
      </c>
    </row>
    <row r="1073" ht="16.5" spans="1:4">
      <c r="A1073" s="2" t="s">
        <v>240</v>
      </c>
      <c r="B1073" s="2" t="s">
        <v>23</v>
      </c>
      <c r="C1073" s="2" t="s">
        <v>241</v>
      </c>
      <c r="D1073" s="2" t="s">
        <v>5863</v>
      </c>
    </row>
    <row r="1074" ht="16.5" spans="1:4">
      <c r="A1074" s="2" t="s">
        <v>240</v>
      </c>
      <c r="B1074" s="2" t="s">
        <v>23</v>
      </c>
      <c r="C1074" s="2" t="s">
        <v>241</v>
      </c>
      <c r="D1074" s="2" t="s">
        <v>5863</v>
      </c>
    </row>
    <row r="1075" ht="16.5" spans="1:4">
      <c r="A1075" s="2" t="s">
        <v>240</v>
      </c>
      <c r="B1075" s="2" t="s">
        <v>23</v>
      </c>
      <c r="C1075" s="2" t="s">
        <v>241</v>
      </c>
      <c r="D1075" s="2" t="s">
        <v>5863</v>
      </c>
    </row>
    <row r="1076" ht="16.5" spans="1:4">
      <c r="A1076" s="11" t="s">
        <v>270</v>
      </c>
      <c r="B1076" s="11" t="s">
        <v>23</v>
      </c>
      <c r="C1076" s="2" t="s">
        <v>271</v>
      </c>
      <c r="D1076" s="2" t="s">
        <v>5863</v>
      </c>
    </row>
    <row r="1077" ht="16.5" spans="1:4">
      <c r="A1077" s="2" t="s">
        <v>140</v>
      </c>
      <c r="B1077" s="2" t="s">
        <v>23</v>
      </c>
      <c r="C1077" s="2" t="s">
        <v>141</v>
      </c>
      <c r="D1077" s="2" t="s">
        <v>5863</v>
      </c>
    </row>
    <row r="1078" ht="16.5" spans="1:4">
      <c r="A1078" s="2" t="s">
        <v>140</v>
      </c>
      <c r="B1078" s="2" t="s">
        <v>23</v>
      </c>
      <c r="C1078" s="2" t="s">
        <v>141</v>
      </c>
      <c r="D1078" s="2" t="s">
        <v>5863</v>
      </c>
    </row>
    <row r="1079" ht="16.5" spans="1:4">
      <c r="A1079" s="2" t="s">
        <v>904</v>
      </c>
      <c r="B1079" s="2" t="s">
        <v>23</v>
      </c>
      <c r="C1079" s="2" t="s">
        <v>271</v>
      </c>
      <c r="D1079" s="2" t="s">
        <v>5863</v>
      </c>
    </row>
    <row r="1080" ht="16.5" spans="1:4">
      <c r="A1080" s="2" t="s">
        <v>157</v>
      </c>
      <c r="B1080" s="2" t="s">
        <v>23</v>
      </c>
      <c r="C1080" s="2" t="s">
        <v>24</v>
      </c>
      <c r="D1080" s="2" t="s">
        <v>5863</v>
      </c>
    </row>
    <row r="1081" ht="16.5" spans="1:4">
      <c r="A1081" s="2" t="s">
        <v>174</v>
      </c>
      <c r="B1081" s="2" t="s">
        <v>23</v>
      </c>
      <c r="C1081" s="2" t="s">
        <v>141</v>
      </c>
      <c r="D1081" s="2" t="s">
        <v>5863</v>
      </c>
    </row>
    <row r="1082" ht="16.5" spans="1:4">
      <c r="A1082" s="2" t="s">
        <v>174</v>
      </c>
      <c r="B1082" s="2" t="s">
        <v>23</v>
      </c>
      <c r="C1082" s="2" t="s">
        <v>141</v>
      </c>
      <c r="D1082" s="2" t="s">
        <v>5863</v>
      </c>
    </row>
    <row r="1083" ht="16.5" spans="1:4">
      <c r="A1083" s="2" t="s">
        <v>140</v>
      </c>
      <c r="B1083" s="2" t="s">
        <v>23</v>
      </c>
      <c r="C1083" s="2" t="s">
        <v>141</v>
      </c>
      <c r="D1083" s="2" t="s">
        <v>5863</v>
      </c>
    </row>
    <row r="1084" ht="16.5" spans="1:4">
      <c r="A1084" s="2" t="s">
        <v>1406</v>
      </c>
      <c r="B1084" s="2" t="s">
        <v>23</v>
      </c>
      <c r="C1084" s="2" t="s">
        <v>60</v>
      </c>
      <c r="D1084" s="2" t="s">
        <v>5863</v>
      </c>
    </row>
    <row r="1085" ht="16.5" spans="1:4">
      <c r="A1085" s="2" t="s">
        <v>304</v>
      </c>
      <c r="B1085" s="2" t="s">
        <v>23</v>
      </c>
      <c r="C1085" s="2" t="s">
        <v>241</v>
      </c>
      <c r="D1085" s="2" t="s">
        <v>5863</v>
      </c>
    </row>
    <row r="1086" ht="16.5" spans="1:4">
      <c r="A1086" s="2" t="s">
        <v>904</v>
      </c>
      <c r="B1086" s="2" t="s">
        <v>23</v>
      </c>
      <c r="C1086" s="2" t="s">
        <v>271</v>
      </c>
      <c r="D1086" s="2" t="s">
        <v>5863</v>
      </c>
    </row>
    <row r="1087" ht="16.5" spans="1:4">
      <c r="A1087" s="11" t="s">
        <v>270</v>
      </c>
      <c r="B1087" s="11" t="s">
        <v>23</v>
      </c>
      <c r="C1087" s="2" t="s">
        <v>271</v>
      </c>
      <c r="D1087" s="2" t="s">
        <v>5863</v>
      </c>
    </row>
    <row r="1088" ht="16.5" spans="1:4">
      <c r="A1088" s="2" t="s">
        <v>240</v>
      </c>
      <c r="B1088" s="2" t="s">
        <v>23</v>
      </c>
      <c r="C1088" s="2" t="s">
        <v>241</v>
      </c>
      <c r="D1088" s="2" t="s">
        <v>5863</v>
      </c>
    </row>
    <row r="1089" ht="16.5" spans="1:4">
      <c r="A1089" s="2" t="s">
        <v>240</v>
      </c>
      <c r="B1089" s="2" t="s">
        <v>23</v>
      </c>
      <c r="C1089" s="2" t="s">
        <v>241</v>
      </c>
      <c r="D1089" s="2" t="s">
        <v>5863</v>
      </c>
    </row>
    <row r="1090" ht="16.5" spans="1:4">
      <c r="A1090" s="2" t="s">
        <v>59</v>
      </c>
      <c r="B1090" s="2" t="s">
        <v>23</v>
      </c>
      <c r="C1090" s="2" t="s">
        <v>60</v>
      </c>
      <c r="D1090" s="2" t="s">
        <v>5863</v>
      </c>
    </row>
    <row r="1091" ht="16.5" spans="1:4">
      <c r="A1091" s="9" t="s">
        <v>325</v>
      </c>
      <c r="B1091" s="9" t="s">
        <v>23</v>
      </c>
      <c r="C1091" s="2" t="s">
        <v>141</v>
      </c>
      <c r="D1091" s="2" t="s">
        <v>5863</v>
      </c>
    </row>
    <row r="1092" ht="16.5" spans="1:4">
      <c r="A1092" s="2" t="s">
        <v>174</v>
      </c>
      <c r="B1092" s="2" t="s">
        <v>23</v>
      </c>
      <c r="C1092" s="2" t="s">
        <v>141</v>
      </c>
      <c r="D1092" s="2" t="s">
        <v>5863</v>
      </c>
    </row>
    <row r="1093" ht="16.5" spans="1:4">
      <c r="A1093" s="2" t="s">
        <v>140</v>
      </c>
      <c r="B1093" s="2" t="s">
        <v>23</v>
      </c>
      <c r="C1093" s="2" t="s">
        <v>141</v>
      </c>
      <c r="D1093" s="2" t="s">
        <v>5863</v>
      </c>
    </row>
    <row r="1094" ht="16.5" spans="1:4">
      <c r="A1094" s="2" t="s">
        <v>174</v>
      </c>
      <c r="B1094" s="2" t="s">
        <v>23</v>
      </c>
      <c r="C1094" s="2" t="s">
        <v>141</v>
      </c>
      <c r="D1094" s="2" t="s">
        <v>5863</v>
      </c>
    </row>
    <row r="1095" ht="16.5" spans="1:4">
      <c r="A1095" s="9" t="s">
        <v>325</v>
      </c>
      <c r="B1095" s="9" t="s">
        <v>23</v>
      </c>
      <c r="C1095" s="2" t="s">
        <v>141</v>
      </c>
      <c r="D1095" s="2" t="s">
        <v>5863</v>
      </c>
    </row>
    <row r="1096" ht="16.5" spans="1:4">
      <c r="A1096" s="9" t="s">
        <v>325</v>
      </c>
      <c r="B1096" s="9" t="s">
        <v>23</v>
      </c>
      <c r="C1096" s="2" t="s">
        <v>141</v>
      </c>
      <c r="D1096" s="2" t="s">
        <v>5863</v>
      </c>
    </row>
    <row r="1097" ht="16.5" spans="1:4">
      <c r="A1097" s="2" t="s">
        <v>59</v>
      </c>
      <c r="B1097" s="2" t="s">
        <v>23</v>
      </c>
      <c r="C1097" s="2" t="s">
        <v>60</v>
      </c>
      <c r="D1097" s="2" t="s">
        <v>5863</v>
      </c>
    </row>
    <row r="1098" ht="16.5" spans="1:4">
      <c r="A1098" s="11" t="s">
        <v>444</v>
      </c>
      <c r="B1098" s="2" t="s">
        <v>23</v>
      </c>
      <c r="C1098" s="2" t="s">
        <v>60</v>
      </c>
      <c r="D1098" s="2" t="s">
        <v>5863</v>
      </c>
    </row>
    <row r="1099" ht="16.5" spans="1:4">
      <c r="A1099" s="9" t="s">
        <v>325</v>
      </c>
      <c r="B1099" s="9" t="s">
        <v>23</v>
      </c>
      <c r="C1099" s="2" t="s">
        <v>141</v>
      </c>
      <c r="D1099" s="2" t="s">
        <v>5863</v>
      </c>
    </row>
    <row r="1100" ht="16.5" spans="1:4">
      <c r="A1100" s="11" t="s">
        <v>270</v>
      </c>
      <c r="B1100" s="11" t="s">
        <v>23</v>
      </c>
      <c r="C1100" s="2" t="s">
        <v>271</v>
      </c>
      <c r="D1100" s="2" t="s">
        <v>5863</v>
      </c>
    </row>
    <row r="1101" ht="16.5" spans="1:4">
      <c r="A1101" s="11" t="s">
        <v>270</v>
      </c>
      <c r="B1101" s="11" t="s">
        <v>23</v>
      </c>
      <c r="C1101" s="2" t="s">
        <v>271</v>
      </c>
      <c r="D1101" s="2" t="s">
        <v>5863</v>
      </c>
    </row>
    <row r="1102" ht="16.5" spans="1:4">
      <c r="A1102" s="2" t="s">
        <v>240</v>
      </c>
      <c r="B1102" s="2" t="s">
        <v>23</v>
      </c>
      <c r="C1102" s="2" t="s">
        <v>241</v>
      </c>
      <c r="D1102" s="2" t="s">
        <v>5863</v>
      </c>
    </row>
    <row r="1103" ht="16.5" spans="1:4">
      <c r="A1103" s="9" t="s">
        <v>325</v>
      </c>
      <c r="B1103" s="9" t="s">
        <v>23</v>
      </c>
      <c r="C1103" s="2" t="s">
        <v>141</v>
      </c>
      <c r="D1103" s="2" t="s">
        <v>5863</v>
      </c>
    </row>
    <row r="1104" ht="16.5" spans="1:4">
      <c r="A1104" s="2" t="s">
        <v>304</v>
      </c>
      <c r="B1104" s="2" t="s">
        <v>23</v>
      </c>
      <c r="C1104" s="2" t="s">
        <v>241</v>
      </c>
      <c r="D1104" s="2" t="s">
        <v>5863</v>
      </c>
    </row>
    <row r="1105" ht="16.5" spans="1:4">
      <c r="A1105" s="9" t="s">
        <v>325</v>
      </c>
      <c r="B1105" s="9" t="s">
        <v>23</v>
      </c>
      <c r="C1105" s="2" t="s">
        <v>141</v>
      </c>
      <c r="D1105" s="2" t="s">
        <v>5863</v>
      </c>
    </row>
    <row r="1106" ht="16.5" spans="1:4">
      <c r="A1106" s="11" t="s">
        <v>270</v>
      </c>
      <c r="B1106" s="11" t="s">
        <v>23</v>
      </c>
      <c r="C1106" s="2" t="s">
        <v>271</v>
      </c>
      <c r="D1106" s="2" t="s">
        <v>5863</v>
      </c>
    </row>
    <row r="1107" ht="16.5" spans="1:4">
      <c r="A1107" s="2" t="s">
        <v>174</v>
      </c>
      <c r="B1107" s="2" t="s">
        <v>23</v>
      </c>
      <c r="C1107" s="2" t="s">
        <v>141</v>
      </c>
      <c r="D1107" s="2" t="s">
        <v>5863</v>
      </c>
    </row>
    <row r="1108" ht="16.5" spans="1:4">
      <c r="A1108" s="2" t="s">
        <v>174</v>
      </c>
      <c r="B1108" s="2" t="s">
        <v>23</v>
      </c>
      <c r="C1108" s="2" t="s">
        <v>141</v>
      </c>
      <c r="D1108" s="2" t="s">
        <v>5863</v>
      </c>
    </row>
    <row r="1109" ht="16.5" spans="1:4">
      <c r="A1109" s="2" t="s">
        <v>174</v>
      </c>
      <c r="B1109" s="2" t="s">
        <v>23</v>
      </c>
      <c r="C1109" s="2" t="s">
        <v>141</v>
      </c>
      <c r="D1109" s="2" t="s">
        <v>5863</v>
      </c>
    </row>
    <row r="1110" ht="16.5" spans="1:4">
      <c r="A1110" s="2" t="s">
        <v>174</v>
      </c>
      <c r="B1110" s="2" t="s">
        <v>23</v>
      </c>
      <c r="C1110" s="2" t="s">
        <v>141</v>
      </c>
      <c r="D1110" s="2" t="s">
        <v>5863</v>
      </c>
    </row>
    <row r="1111" ht="16.5" spans="1:4">
      <c r="A1111" s="2" t="s">
        <v>904</v>
      </c>
      <c r="B1111" s="2" t="s">
        <v>23</v>
      </c>
      <c r="C1111" s="2" t="s">
        <v>271</v>
      </c>
      <c r="D1111" s="2" t="s">
        <v>5863</v>
      </c>
    </row>
    <row r="1112" ht="16.5" spans="1:4">
      <c r="A1112" s="2" t="s">
        <v>1044</v>
      </c>
      <c r="B1112" s="2" t="s">
        <v>23</v>
      </c>
      <c r="C1112" s="2" t="s">
        <v>241</v>
      </c>
      <c r="D1112" s="2" t="s">
        <v>5863</v>
      </c>
    </row>
    <row r="1113" ht="16.5" spans="1:4">
      <c r="A1113" s="11" t="s">
        <v>444</v>
      </c>
      <c r="B1113" s="2" t="s">
        <v>23</v>
      </c>
      <c r="C1113" s="2" t="s">
        <v>60</v>
      </c>
      <c r="D1113" s="2" t="s">
        <v>5863</v>
      </c>
    </row>
    <row r="1114" ht="16.5" spans="1:4">
      <c r="A1114" s="11" t="s">
        <v>444</v>
      </c>
      <c r="B1114" s="2" t="s">
        <v>23</v>
      </c>
      <c r="C1114" s="2" t="s">
        <v>60</v>
      </c>
      <c r="D1114" s="2" t="s">
        <v>5863</v>
      </c>
    </row>
    <row r="1115" ht="16.5" spans="1:4">
      <c r="A1115" s="9" t="s">
        <v>325</v>
      </c>
      <c r="B1115" s="9" t="s">
        <v>23</v>
      </c>
      <c r="C1115" s="2" t="s">
        <v>141</v>
      </c>
      <c r="D1115" s="2" t="s">
        <v>5863</v>
      </c>
    </row>
    <row r="1116" ht="16.5" spans="1:4">
      <c r="A1116" s="2" t="s">
        <v>240</v>
      </c>
      <c r="B1116" s="2" t="s">
        <v>23</v>
      </c>
      <c r="C1116" s="2" t="s">
        <v>241</v>
      </c>
      <c r="D1116" s="2" t="s">
        <v>5863</v>
      </c>
    </row>
    <row r="1117" ht="16.5" spans="1:4">
      <c r="A1117" s="2" t="s">
        <v>240</v>
      </c>
      <c r="B1117" s="2" t="s">
        <v>23</v>
      </c>
      <c r="C1117" s="2" t="s">
        <v>241</v>
      </c>
      <c r="D1117" s="2" t="s">
        <v>5863</v>
      </c>
    </row>
    <row r="1118" ht="16.5" spans="1:4">
      <c r="A1118" s="2" t="s">
        <v>240</v>
      </c>
      <c r="B1118" s="2" t="s">
        <v>23</v>
      </c>
      <c r="C1118" s="2" t="s">
        <v>241</v>
      </c>
      <c r="D1118" s="2" t="s">
        <v>5863</v>
      </c>
    </row>
    <row r="1119" ht="16.5" spans="1:4">
      <c r="A1119" s="2" t="s">
        <v>240</v>
      </c>
      <c r="B1119" s="2" t="s">
        <v>23</v>
      </c>
      <c r="C1119" s="2" t="s">
        <v>241</v>
      </c>
      <c r="D1119" s="2" t="s">
        <v>5863</v>
      </c>
    </row>
    <row r="1120" ht="16.5" spans="1:4">
      <c r="A1120" s="2" t="s">
        <v>140</v>
      </c>
      <c r="B1120" s="2" t="s">
        <v>23</v>
      </c>
      <c r="C1120" s="2" t="s">
        <v>141</v>
      </c>
      <c r="D1120" s="2" t="s">
        <v>5863</v>
      </c>
    </row>
    <row r="1121" ht="16.5" spans="1:4">
      <c r="A1121" s="2" t="s">
        <v>140</v>
      </c>
      <c r="B1121" s="2" t="s">
        <v>23</v>
      </c>
      <c r="C1121" s="2" t="s">
        <v>141</v>
      </c>
      <c r="D1121" s="2" t="s">
        <v>5863</v>
      </c>
    </row>
    <row r="1122" ht="16.5" spans="1:4">
      <c r="A1122" s="11" t="s">
        <v>444</v>
      </c>
      <c r="B1122" s="2" t="s">
        <v>23</v>
      </c>
      <c r="C1122" s="2" t="s">
        <v>60</v>
      </c>
      <c r="D1122" s="2" t="s">
        <v>5863</v>
      </c>
    </row>
    <row r="1123" ht="16.5" spans="1:4">
      <c r="A1123" s="2" t="s">
        <v>240</v>
      </c>
      <c r="B1123" s="2" t="s">
        <v>23</v>
      </c>
      <c r="C1123" s="2" t="s">
        <v>241</v>
      </c>
      <c r="D1123" s="2" t="s">
        <v>5863</v>
      </c>
    </row>
    <row r="1124" ht="16.5" spans="1:4">
      <c r="A1124" s="2" t="s">
        <v>59</v>
      </c>
      <c r="B1124" s="2" t="s">
        <v>23</v>
      </c>
      <c r="C1124" s="2" t="s">
        <v>60</v>
      </c>
      <c r="D1124" s="2" t="s">
        <v>5863</v>
      </c>
    </row>
    <row r="1125" ht="16.5" spans="1:4">
      <c r="A1125" s="9" t="s">
        <v>325</v>
      </c>
      <c r="B1125" s="9" t="s">
        <v>23</v>
      </c>
      <c r="C1125" s="2" t="s">
        <v>141</v>
      </c>
      <c r="D1125" s="2" t="s">
        <v>5863</v>
      </c>
    </row>
    <row r="1126" ht="16.5" spans="1:4">
      <c r="A1126" s="9" t="s">
        <v>325</v>
      </c>
      <c r="B1126" s="9" t="s">
        <v>23</v>
      </c>
      <c r="C1126" s="2" t="s">
        <v>141</v>
      </c>
      <c r="D1126" s="2" t="s">
        <v>5863</v>
      </c>
    </row>
    <row r="1127" ht="16.5" spans="1:4">
      <c r="A1127" s="2" t="s">
        <v>304</v>
      </c>
      <c r="B1127" s="2" t="s">
        <v>23</v>
      </c>
      <c r="C1127" s="2" t="s">
        <v>241</v>
      </c>
      <c r="D1127" s="2" t="s">
        <v>5863</v>
      </c>
    </row>
    <row r="1128" ht="16.5" spans="1:4">
      <c r="A1128" s="11" t="s">
        <v>444</v>
      </c>
      <c r="B1128" s="2" t="s">
        <v>23</v>
      </c>
      <c r="C1128" s="2" t="s">
        <v>60</v>
      </c>
      <c r="D1128" s="2" t="s">
        <v>5863</v>
      </c>
    </row>
    <row r="1129" ht="16.5" spans="1:4">
      <c r="A1129" s="9" t="s">
        <v>325</v>
      </c>
      <c r="B1129" s="9" t="s">
        <v>23</v>
      </c>
      <c r="C1129" s="2" t="s">
        <v>141</v>
      </c>
      <c r="D1129" s="2" t="s">
        <v>5863</v>
      </c>
    </row>
    <row r="1130" ht="16.5" spans="1:4">
      <c r="A1130" s="9" t="s">
        <v>325</v>
      </c>
      <c r="B1130" s="9" t="s">
        <v>23</v>
      </c>
      <c r="C1130" s="2" t="s">
        <v>141</v>
      </c>
      <c r="D1130" s="2" t="s">
        <v>5863</v>
      </c>
    </row>
    <row r="1131" ht="16.5" spans="1:4">
      <c r="A1131" s="9" t="s">
        <v>325</v>
      </c>
      <c r="B1131" s="9" t="s">
        <v>23</v>
      </c>
      <c r="C1131" s="2" t="s">
        <v>141</v>
      </c>
      <c r="D1131" s="2" t="s">
        <v>5863</v>
      </c>
    </row>
    <row r="1132" ht="16.5" spans="1:4">
      <c r="A1132" s="9" t="s">
        <v>325</v>
      </c>
      <c r="B1132" s="9" t="s">
        <v>23</v>
      </c>
      <c r="C1132" s="2" t="s">
        <v>141</v>
      </c>
      <c r="D1132" s="2" t="s">
        <v>5863</v>
      </c>
    </row>
    <row r="1133" ht="16.5" spans="1:4">
      <c r="A1133" s="2" t="s">
        <v>1193</v>
      </c>
      <c r="B1133" s="2" t="s">
        <v>23</v>
      </c>
      <c r="C1133" s="2" t="s">
        <v>241</v>
      </c>
      <c r="D1133" s="2" t="s">
        <v>5863</v>
      </c>
    </row>
    <row r="1134" ht="16.5" spans="1:4">
      <c r="A1134" s="2" t="s">
        <v>1193</v>
      </c>
      <c r="B1134" s="2" t="s">
        <v>23</v>
      </c>
      <c r="C1134" s="2" t="s">
        <v>241</v>
      </c>
      <c r="D1134" s="2" t="s">
        <v>5863</v>
      </c>
    </row>
    <row r="1135" ht="16.5" spans="1:4">
      <c r="A1135" s="2" t="s">
        <v>240</v>
      </c>
      <c r="B1135" s="2" t="s">
        <v>23</v>
      </c>
      <c r="C1135" s="2" t="s">
        <v>241</v>
      </c>
      <c r="D1135" s="2" t="s">
        <v>5863</v>
      </c>
    </row>
    <row r="1136" ht="16.5" spans="1:4">
      <c r="A1136" s="2" t="s">
        <v>240</v>
      </c>
      <c r="B1136" s="2" t="s">
        <v>23</v>
      </c>
      <c r="C1136" s="2" t="s">
        <v>241</v>
      </c>
      <c r="D1136" s="2" t="s">
        <v>5863</v>
      </c>
    </row>
    <row r="1137" ht="16.5" spans="1:4">
      <c r="A1137" s="2" t="s">
        <v>1193</v>
      </c>
      <c r="B1137" s="2" t="s">
        <v>23</v>
      </c>
      <c r="C1137" s="2" t="s">
        <v>241</v>
      </c>
      <c r="D1137" s="2" t="s">
        <v>5863</v>
      </c>
    </row>
    <row r="1138" ht="16.5" spans="1:4">
      <c r="A1138" s="2" t="s">
        <v>1044</v>
      </c>
      <c r="B1138" s="2" t="s">
        <v>23</v>
      </c>
      <c r="C1138" s="2" t="s">
        <v>241</v>
      </c>
      <c r="D1138" s="2" t="s">
        <v>5863</v>
      </c>
    </row>
    <row r="1139" ht="16.5" spans="1:4">
      <c r="A1139" s="2" t="s">
        <v>1044</v>
      </c>
      <c r="B1139" s="2" t="s">
        <v>23</v>
      </c>
      <c r="C1139" s="2" t="s">
        <v>241</v>
      </c>
      <c r="D1139" s="2" t="s">
        <v>5863</v>
      </c>
    </row>
    <row r="1140" ht="16.5" spans="1:4">
      <c r="A1140" s="2" t="s">
        <v>240</v>
      </c>
      <c r="B1140" s="2" t="s">
        <v>23</v>
      </c>
      <c r="C1140" s="2" t="s">
        <v>241</v>
      </c>
      <c r="D1140" s="2" t="s">
        <v>5863</v>
      </c>
    </row>
    <row r="1141" ht="16.5" spans="1:4">
      <c r="A1141" s="2" t="s">
        <v>304</v>
      </c>
      <c r="B1141" s="2" t="s">
        <v>23</v>
      </c>
      <c r="C1141" s="2" t="s">
        <v>241</v>
      </c>
      <c r="D1141" s="2" t="s">
        <v>5863</v>
      </c>
    </row>
    <row r="1142" ht="16.5" spans="1:4">
      <c r="A1142" s="9" t="s">
        <v>325</v>
      </c>
      <c r="B1142" s="9" t="s">
        <v>23</v>
      </c>
      <c r="C1142" s="2" t="s">
        <v>141</v>
      </c>
      <c r="D1142" s="2" t="s">
        <v>5863</v>
      </c>
    </row>
    <row r="1143" ht="16.5" spans="1:4">
      <c r="A1143" s="2" t="s">
        <v>240</v>
      </c>
      <c r="B1143" s="2" t="s">
        <v>23</v>
      </c>
      <c r="C1143" s="2" t="s">
        <v>241</v>
      </c>
      <c r="D1143" s="2" t="s">
        <v>5863</v>
      </c>
    </row>
    <row r="1144" ht="16.5" spans="1:4">
      <c r="A1144" s="2" t="s">
        <v>304</v>
      </c>
      <c r="B1144" s="2" t="s">
        <v>23</v>
      </c>
      <c r="C1144" s="2" t="s">
        <v>241</v>
      </c>
      <c r="D1144" s="2" t="s">
        <v>5863</v>
      </c>
    </row>
    <row r="1145" ht="16.5" spans="1:4">
      <c r="A1145" s="2" t="s">
        <v>1044</v>
      </c>
      <c r="B1145" s="2" t="s">
        <v>23</v>
      </c>
      <c r="C1145" s="2" t="s">
        <v>241</v>
      </c>
      <c r="D1145" s="2" t="s">
        <v>5863</v>
      </c>
    </row>
    <row r="1146" ht="16.5" spans="1:4">
      <c r="A1146" s="2" t="s">
        <v>174</v>
      </c>
      <c r="B1146" s="2" t="s">
        <v>23</v>
      </c>
      <c r="C1146" s="2" t="s">
        <v>141</v>
      </c>
      <c r="D1146" s="2" t="s">
        <v>5863</v>
      </c>
    </row>
    <row r="1147" ht="16.5" spans="1:4">
      <c r="A1147" s="2" t="s">
        <v>174</v>
      </c>
      <c r="B1147" s="2" t="s">
        <v>23</v>
      </c>
      <c r="C1147" s="2" t="s">
        <v>141</v>
      </c>
      <c r="D1147" s="2" t="s">
        <v>5863</v>
      </c>
    </row>
    <row r="1148" ht="16.5" spans="1:4">
      <c r="A1148" s="2" t="s">
        <v>174</v>
      </c>
      <c r="B1148" s="2" t="s">
        <v>23</v>
      </c>
      <c r="C1148" s="2" t="s">
        <v>141</v>
      </c>
      <c r="D1148" s="2" t="s">
        <v>5863</v>
      </c>
    </row>
    <row r="1149" ht="16.5" spans="1:4">
      <c r="A1149" s="2" t="s">
        <v>1044</v>
      </c>
      <c r="B1149" s="2" t="s">
        <v>23</v>
      </c>
      <c r="C1149" s="2" t="s">
        <v>241</v>
      </c>
      <c r="D1149" s="2" t="s">
        <v>5863</v>
      </c>
    </row>
    <row r="1150" ht="16.5" spans="1:4">
      <c r="A1150" s="2" t="s">
        <v>899</v>
      </c>
      <c r="B1150" s="2" t="s">
        <v>23</v>
      </c>
      <c r="C1150" s="2" t="s">
        <v>24</v>
      </c>
      <c r="D1150" s="2" t="s">
        <v>5863</v>
      </c>
    </row>
    <row r="1151" ht="16.5" spans="1:4">
      <c r="A1151" s="2" t="s">
        <v>899</v>
      </c>
      <c r="B1151" s="2" t="s">
        <v>23</v>
      </c>
      <c r="C1151" s="2" t="s">
        <v>24</v>
      </c>
      <c r="D1151" s="2" t="s">
        <v>5863</v>
      </c>
    </row>
    <row r="1152" ht="16.5" spans="1:4">
      <c r="A1152" s="2" t="s">
        <v>1406</v>
      </c>
      <c r="B1152" s="2" t="s">
        <v>23</v>
      </c>
      <c r="C1152" s="2" t="s">
        <v>60</v>
      </c>
      <c r="D1152" s="2" t="s">
        <v>5863</v>
      </c>
    </row>
    <row r="1153" ht="16.5" spans="1:4">
      <c r="A1153" s="2" t="s">
        <v>240</v>
      </c>
      <c r="B1153" s="2" t="s">
        <v>23</v>
      </c>
      <c r="C1153" s="2" t="s">
        <v>241</v>
      </c>
      <c r="D1153" s="2" t="s">
        <v>5863</v>
      </c>
    </row>
    <row r="1154" ht="16.5" spans="1:4">
      <c r="A1154" s="2" t="s">
        <v>240</v>
      </c>
      <c r="B1154" s="2" t="s">
        <v>23</v>
      </c>
      <c r="C1154" s="2" t="s">
        <v>241</v>
      </c>
      <c r="D1154" s="2" t="s">
        <v>5863</v>
      </c>
    </row>
    <row r="1155" ht="16.5" spans="1:4">
      <c r="A1155" s="2" t="s">
        <v>254</v>
      </c>
      <c r="B1155" s="2" t="s">
        <v>23</v>
      </c>
      <c r="C1155" s="2" t="s">
        <v>141</v>
      </c>
      <c r="D1155" s="2" t="s">
        <v>5863</v>
      </c>
    </row>
    <row r="1156" ht="16.5" spans="1:4">
      <c r="A1156" s="2" t="s">
        <v>1193</v>
      </c>
      <c r="B1156" s="2" t="s">
        <v>23</v>
      </c>
      <c r="C1156" s="2" t="s">
        <v>241</v>
      </c>
      <c r="D1156" s="2" t="s">
        <v>5863</v>
      </c>
    </row>
    <row r="1157" ht="16.5" spans="1:4">
      <c r="A1157" s="2" t="s">
        <v>1193</v>
      </c>
      <c r="B1157" s="2" t="s">
        <v>23</v>
      </c>
      <c r="C1157" s="2" t="s">
        <v>241</v>
      </c>
      <c r="D1157" s="2" t="s">
        <v>5863</v>
      </c>
    </row>
    <row r="1158" ht="16.5" spans="1:4">
      <c r="A1158" s="2" t="s">
        <v>254</v>
      </c>
      <c r="B1158" s="2" t="s">
        <v>23</v>
      </c>
      <c r="C1158" s="2" t="s">
        <v>141</v>
      </c>
      <c r="D1158" s="2" t="s">
        <v>5863</v>
      </c>
    </row>
    <row r="1159" ht="16.5" spans="1:4">
      <c r="A1159" s="2" t="s">
        <v>254</v>
      </c>
      <c r="B1159" s="2" t="s">
        <v>23</v>
      </c>
      <c r="C1159" s="2" t="s">
        <v>141</v>
      </c>
      <c r="D1159" s="2" t="s">
        <v>5863</v>
      </c>
    </row>
    <row r="1160" ht="16.5" spans="1:4">
      <c r="A1160" s="2" t="s">
        <v>254</v>
      </c>
      <c r="B1160" s="2" t="s">
        <v>23</v>
      </c>
      <c r="C1160" s="2" t="s">
        <v>141</v>
      </c>
      <c r="D1160" s="2" t="s">
        <v>5863</v>
      </c>
    </row>
    <row r="1161" ht="16.5" spans="1:4">
      <c r="A1161" s="2" t="s">
        <v>240</v>
      </c>
      <c r="B1161" s="2" t="s">
        <v>23</v>
      </c>
      <c r="C1161" s="2" t="s">
        <v>241</v>
      </c>
      <c r="D1161" s="2" t="s">
        <v>5863</v>
      </c>
    </row>
    <row r="1162" ht="16.5" spans="1:4">
      <c r="A1162" s="2" t="s">
        <v>1044</v>
      </c>
      <c r="B1162" s="2" t="s">
        <v>23</v>
      </c>
      <c r="C1162" s="2" t="s">
        <v>241</v>
      </c>
      <c r="D1162" s="2" t="s">
        <v>5863</v>
      </c>
    </row>
    <row r="1163" ht="16.5" spans="1:4">
      <c r="A1163" s="2" t="s">
        <v>157</v>
      </c>
      <c r="B1163" s="2" t="s">
        <v>23</v>
      </c>
      <c r="C1163" s="2" t="s">
        <v>24</v>
      </c>
      <c r="D1163" s="2" t="s">
        <v>5863</v>
      </c>
    </row>
    <row r="1164" ht="16.5" spans="1:4">
      <c r="A1164" s="2" t="s">
        <v>157</v>
      </c>
      <c r="B1164" s="2" t="s">
        <v>23</v>
      </c>
      <c r="C1164" s="2" t="s">
        <v>24</v>
      </c>
      <c r="D1164" s="2" t="s">
        <v>5863</v>
      </c>
    </row>
    <row r="1165" ht="16.5" spans="1:4">
      <c r="A1165" s="2" t="s">
        <v>157</v>
      </c>
      <c r="B1165" s="2" t="s">
        <v>23</v>
      </c>
      <c r="C1165" s="2" t="s">
        <v>24</v>
      </c>
      <c r="D1165" s="2" t="s">
        <v>5863</v>
      </c>
    </row>
    <row r="1166" ht="16.5" spans="1:4">
      <c r="A1166" s="2" t="s">
        <v>157</v>
      </c>
      <c r="B1166" s="2" t="s">
        <v>23</v>
      </c>
      <c r="C1166" s="2" t="s">
        <v>24</v>
      </c>
      <c r="D1166" s="2" t="s">
        <v>5863</v>
      </c>
    </row>
    <row r="1167" ht="16.5" spans="1:4">
      <c r="A1167" s="2" t="s">
        <v>140</v>
      </c>
      <c r="B1167" s="2" t="s">
        <v>23</v>
      </c>
      <c r="C1167" s="2" t="s">
        <v>141</v>
      </c>
      <c r="D1167" s="2" t="s">
        <v>5863</v>
      </c>
    </row>
    <row r="1168" ht="16.5" spans="1:4">
      <c r="A1168" s="2" t="s">
        <v>140</v>
      </c>
      <c r="B1168" s="2" t="s">
        <v>23</v>
      </c>
      <c r="C1168" s="2" t="s">
        <v>141</v>
      </c>
      <c r="D1168" s="2" t="s">
        <v>5863</v>
      </c>
    </row>
    <row r="1169" ht="16.5" spans="1:4">
      <c r="A1169" s="2" t="s">
        <v>140</v>
      </c>
      <c r="B1169" s="2" t="s">
        <v>23</v>
      </c>
      <c r="C1169" s="2" t="s">
        <v>141</v>
      </c>
      <c r="D1169" s="2" t="s">
        <v>5863</v>
      </c>
    </row>
    <row r="1170" ht="16.5" spans="1:4">
      <c r="A1170" s="2" t="s">
        <v>1193</v>
      </c>
      <c r="B1170" s="2" t="s">
        <v>23</v>
      </c>
      <c r="C1170" s="2" t="s">
        <v>241</v>
      </c>
      <c r="D1170" s="2" t="s">
        <v>5863</v>
      </c>
    </row>
    <row r="1171" ht="16.5" spans="1:4">
      <c r="A1171" s="2" t="s">
        <v>1044</v>
      </c>
      <c r="B1171" s="2" t="s">
        <v>23</v>
      </c>
      <c r="C1171" s="2" t="s">
        <v>241</v>
      </c>
      <c r="D1171" s="2" t="s">
        <v>5863</v>
      </c>
    </row>
    <row r="1172" ht="16.5" spans="1:4">
      <c r="A1172" s="2" t="s">
        <v>174</v>
      </c>
      <c r="B1172" s="2" t="s">
        <v>23</v>
      </c>
      <c r="C1172" s="2" t="s">
        <v>141</v>
      </c>
      <c r="D1172" s="2" t="s">
        <v>5863</v>
      </c>
    </row>
    <row r="1173" ht="16.5" spans="1:4">
      <c r="A1173" s="2" t="s">
        <v>174</v>
      </c>
      <c r="B1173" s="2" t="s">
        <v>23</v>
      </c>
      <c r="C1173" s="2" t="s">
        <v>141</v>
      </c>
      <c r="D1173" s="2" t="s">
        <v>5863</v>
      </c>
    </row>
    <row r="1174" ht="16.5" spans="1:4">
      <c r="A1174" s="2" t="s">
        <v>240</v>
      </c>
      <c r="B1174" s="2" t="s">
        <v>23</v>
      </c>
      <c r="C1174" s="2" t="s">
        <v>241</v>
      </c>
      <c r="D1174" s="2" t="s">
        <v>5863</v>
      </c>
    </row>
    <row r="1175" ht="16.5" spans="1:4">
      <c r="A1175" s="2" t="s">
        <v>240</v>
      </c>
      <c r="B1175" s="2" t="s">
        <v>23</v>
      </c>
      <c r="C1175" s="2" t="s">
        <v>241</v>
      </c>
      <c r="D1175" s="2" t="s">
        <v>5863</v>
      </c>
    </row>
    <row r="1176" ht="16.5" spans="1:4">
      <c r="A1176" s="9" t="s">
        <v>325</v>
      </c>
      <c r="B1176" s="9" t="s">
        <v>23</v>
      </c>
      <c r="C1176" s="2" t="s">
        <v>141</v>
      </c>
      <c r="D1176" s="2" t="s">
        <v>5863</v>
      </c>
    </row>
    <row r="1177" ht="16.5" spans="1:4">
      <c r="A1177" s="9" t="s">
        <v>325</v>
      </c>
      <c r="B1177" s="9" t="s">
        <v>23</v>
      </c>
      <c r="C1177" s="2" t="s">
        <v>141</v>
      </c>
      <c r="D1177" s="2" t="s">
        <v>5863</v>
      </c>
    </row>
    <row r="1178" ht="16.5" spans="1:4">
      <c r="A1178" s="9" t="s">
        <v>325</v>
      </c>
      <c r="B1178" s="9" t="s">
        <v>23</v>
      </c>
      <c r="C1178" s="2" t="s">
        <v>141</v>
      </c>
      <c r="D1178" s="2" t="s">
        <v>5863</v>
      </c>
    </row>
    <row r="1179" ht="16.5" spans="1:4">
      <c r="A1179" s="2" t="s">
        <v>140</v>
      </c>
      <c r="B1179" s="2" t="s">
        <v>23</v>
      </c>
      <c r="C1179" s="2" t="s">
        <v>141</v>
      </c>
      <c r="D1179" s="2" t="s">
        <v>5863</v>
      </c>
    </row>
    <row r="1180" ht="16.5" spans="1:4">
      <c r="A1180" s="2" t="s">
        <v>140</v>
      </c>
      <c r="B1180" s="2" t="s">
        <v>23</v>
      </c>
      <c r="C1180" s="2" t="s">
        <v>141</v>
      </c>
      <c r="D1180" s="2" t="s">
        <v>5863</v>
      </c>
    </row>
    <row r="1181" ht="16.5" spans="1:4">
      <c r="A1181" s="2" t="s">
        <v>1193</v>
      </c>
      <c r="B1181" s="2" t="s">
        <v>23</v>
      </c>
      <c r="C1181" s="2" t="s">
        <v>241</v>
      </c>
      <c r="D1181" s="2" t="s">
        <v>5863</v>
      </c>
    </row>
    <row r="1182" ht="16.5" spans="1:4">
      <c r="A1182" s="2" t="s">
        <v>59</v>
      </c>
      <c r="B1182" s="2" t="s">
        <v>23</v>
      </c>
      <c r="C1182" s="2" t="s">
        <v>60</v>
      </c>
      <c r="D1182" s="2" t="s">
        <v>5863</v>
      </c>
    </row>
    <row r="1183" ht="16.5" spans="1:4">
      <c r="A1183" s="11" t="s">
        <v>270</v>
      </c>
      <c r="B1183" s="11" t="s">
        <v>23</v>
      </c>
      <c r="C1183" s="2" t="s">
        <v>271</v>
      </c>
      <c r="D1183" s="2" t="s">
        <v>5863</v>
      </c>
    </row>
    <row r="1184" ht="16.5" spans="1:4">
      <c r="A1184" s="11" t="s">
        <v>270</v>
      </c>
      <c r="B1184" s="11" t="s">
        <v>23</v>
      </c>
      <c r="C1184" s="2" t="s">
        <v>271</v>
      </c>
      <c r="D1184" s="2" t="s">
        <v>5863</v>
      </c>
    </row>
    <row r="1185" ht="16.5" spans="1:4">
      <c r="A1185" s="11" t="s">
        <v>270</v>
      </c>
      <c r="B1185" s="11" t="s">
        <v>23</v>
      </c>
      <c r="C1185" s="2" t="s">
        <v>271</v>
      </c>
      <c r="D1185" s="2" t="s">
        <v>5863</v>
      </c>
    </row>
    <row r="1186" ht="16.5" spans="1:4">
      <c r="A1186" s="2" t="s">
        <v>157</v>
      </c>
      <c r="B1186" s="2" t="s">
        <v>23</v>
      </c>
      <c r="C1186" s="2" t="s">
        <v>24</v>
      </c>
      <c r="D1186" s="2" t="s">
        <v>5863</v>
      </c>
    </row>
    <row r="1187" ht="16.5" spans="1:4">
      <c r="A1187" s="9" t="s">
        <v>325</v>
      </c>
      <c r="B1187" s="9" t="s">
        <v>23</v>
      </c>
      <c r="C1187" s="2" t="s">
        <v>141</v>
      </c>
      <c r="D1187" s="2" t="s">
        <v>5863</v>
      </c>
    </row>
    <row r="1188" ht="16.5" spans="1:4">
      <c r="A1188" s="2" t="s">
        <v>157</v>
      </c>
      <c r="B1188" s="2" t="s">
        <v>23</v>
      </c>
      <c r="C1188" s="2" t="s">
        <v>24</v>
      </c>
      <c r="D1188" s="2" t="s">
        <v>5863</v>
      </c>
    </row>
    <row r="1189" ht="16.5" spans="1:4">
      <c r="A1189" s="2" t="s">
        <v>157</v>
      </c>
      <c r="B1189" s="2" t="s">
        <v>23</v>
      </c>
      <c r="C1189" s="2" t="s">
        <v>24</v>
      </c>
      <c r="D1189" s="2" t="s">
        <v>5863</v>
      </c>
    </row>
    <row r="1190" ht="16.5" spans="1:4">
      <c r="A1190" s="2" t="s">
        <v>157</v>
      </c>
      <c r="B1190" s="2" t="s">
        <v>23</v>
      </c>
      <c r="C1190" s="2" t="s">
        <v>24</v>
      </c>
      <c r="D1190" s="2" t="s">
        <v>5863</v>
      </c>
    </row>
    <row r="1191" ht="16.5" spans="1:4">
      <c r="A1191" s="2" t="s">
        <v>1044</v>
      </c>
      <c r="B1191" s="2" t="s">
        <v>23</v>
      </c>
      <c r="C1191" s="2" t="s">
        <v>241</v>
      </c>
      <c r="D1191" s="2" t="s">
        <v>5863</v>
      </c>
    </row>
    <row r="1192" ht="16.5" spans="1:4">
      <c r="A1192" s="2" t="s">
        <v>304</v>
      </c>
      <c r="B1192" s="2" t="s">
        <v>23</v>
      </c>
      <c r="C1192" s="2" t="s">
        <v>241</v>
      </c>
      <c r="D1192" s="2" t="s">
        <v>5863</v>
      </c>
    </row>
    <row r="1193" ht="16.5" spans="1:4">
      <c r="A1193" s="2" t="s">
        <v>59</v>
      </c>
      <c r="B1193" s="2" t="s">
        <v>23</v>
      </c>
      <c r="C1193" s="2" t="s">
        <v>60</v>
      </c>
      <c r="D1193" s="2" t="s">
        <v>5863</v>
      </c>
    </row>
    <row r="1194" ht="16.5" spans="1:4">
      <c r="A1194" s="2" t="s">
        <v>157</v>
      </c>
      <c r="B1194" s="2" t="s">
        <v>23</v>
      </c>
      <c r="C1194" s="2" t="s">
        <v>24</v>
      </c>
      <c r="D1194" s="2" t="s">
        <v>5863</v>
      </c>
    </row>
    <row r="1195" ht="16.5" spans="1:4">
      <c r="A1195" s="9" t="s">
        <v>325</v>
      </c>
      <c r="B1195" s="9" t="s">
        <v>23</v>
      </c>
      <c r="C1195" s="2" t="s">
        <v>141</v>
      </c>
      <c r="D1195" s="2" t="s">
        <v>5863</v>
      </c>
    </row>
    <row r="1196" ht="16.5" spans="1:4">
      <c r="A1196" s="2" t="s">
        <v>157</v>
      </c>
      <c r="B1196" s="2" t="s">
        <v>23</v>
      </c>
      <c r="C1196" s="2" t="s">
        <v>24</v>
      </c>
      <c r="D1196" s="2" t="s">
        <v>5863</v>
      </c>
    </row>
    <row r="1197" ht="16.5" spans="1:4">
      <c r="A1197" s="2" t="s">
        <v>157</v>
      </c>
      <c r="B1197" s="2" t="s">
        <v>23</v>
      </c>
      <c r="C1197" s="2" t="s">
        <v>24</v>
      </c>
      <c r="D1197" s="2" t="s">
        <v>5863</v>
      </c>
    </row>
    <row r="1198" ht="16.5" spans="1:4">
      <c r="A1198" s="2" t="s">
        <v>1193</v>
      </c>
      <c r="B1198" s="2" t="s">
        <v>23</v>
      </c>
      <c r="C1198" s="2" t="s">
        <v>241</v>
      </c>
      <c r="D1198" s="2" t="s">
        <v>5863</v>
      </c>
    </row>
    <row r="1199" ht="16.5" spans="1:4">
      <c r="A1199" s="2" t="s">
        <v>1193</v>
      </c>
      <c r="B1199" s="2" t="s">
        <v>23</v>
      </c>
      <c r="C1199" s="2" t="s">
        <v>241</v>
      </c>
      <c r="D1199" s="2" t="s">
        <v>5863</v>
      </c>
    </row>
    <row r="1200" ht="16.5" spans="1:4">
      <c r="A1200" s="2" t="s">
        <v>140</v>
      </c>
      <c r="B1200" s="2" t="s">
        <v>23</v>
      </c>
      <c r="C1200" s="2" t="s">
        <v>141</v>
      </c>
      <c r="D1200" s="2" t="s">
        <v>5863</v>
      </c>
    </row>
    <row r="1201" ht="16.5" spans="1:4">
      <c r="A1201" s="2" t="s">
        <v>140</v>
      </c>
      <c r="B1201" s="2" t="s">
        <v>23</v>
      </c>
      <c r="C1201" s="2" t="s">
        <v>141</v>
      </c>
      <c r="D1201" s="2" t="s">
        <v>5863</v>
      </c>
    </row>
    <row r="1202" ht="16.5" spans="1:4">
      <c r="A1202" s="2" t="s">
        <v>157</v>
      </c>
      <c r="B1202" s="2" t="s">
        <v>23</v>
      </c>
      <c r="C1202" s="2" t="s">
        <v>24</v>
      </c>
      <c r="D1202" s="2" t="s">
        <v>5863</v>
      </c>
    </row>
    <row r="1203" ht="16.5" spans="1:4">
      <c r="A1203" s="9" t="s">
        <v>325</v>
      </c>
      <c r="B1203" s="9" t="s">
        <v>23</v>
      </c>
      <c r="C1203" s="2" t="s">
        <v>141</v>
      </c>
      <c r="D1203" s="2" t="s">
        <v>5863</v>
      </c>
    </row>
    <row r="1204" ht="16.5" spans="1:4">
      <c r="A1204" s="9" t="s">
        <v>325</v>
      </c>
      <c r="B1204" s="9" t="s">
        <v>23</v>
      </c>
      <c r="C1204" s="2" t="s">
        <v>141</v>
      </c>
      <c r="D1204" s="2" t="s">
        <v>5863</v>
      </c>
    </row>
    <row r="1205" ht="16.5" spans="1:4">
      <c r="A1205" s="9" t="s">
        <v>325</v>
      </c>
      <c r="B1205" s="9" t="s">
        <v>23</v>
      </c>
      <c r="C1205" s="2" t="s">
        <v>141</v>
      </c>
      <c r="D1205" s="2" t="s">
        <v>5863</v>
      </c>
    </row>
    <row r="1206" ht="16.5" spans="1:4">
      <c r="A1206" s="2" t="s">
        <v>59</v>
      </c>
      <c r="B1206" s="2" t="s">
        <v>23</v>
      </c>
      <c r="C1206" s="2" t="s">
        <v>60</v>
      </c>
      <c r="D1206" s="2" t="s">
        <v>5863</v>
      </c>
    </row>
    <row r="1207" ht="16.5" spans="1:4">
      <c r="A1207" s="2" t="s">
        <v>59</v>
      </c>
      <c r="B1207" s="2" t="s">
        <v>23</v>
      </c>
      <c r="C1207" s="2" t="s">
        <v>60</v>
      </c>
      <c r="D1207" s="2" t="s">
        <v>5863</v>
      </c>
    </row>
    <row r="1208" ht="16.5" spans="1:4">
      <c r="A1208" s="11" t="s">
        <v>444</v>
      </c>
      <c r="B1208" s="2" t="s">
        <v>23</v>
      </c>
      <c r="C1208" s="2" t="s">
        <v>60</v>
      </c>
      <c r="D1208" s="2" t="s">
        <v>5863</v>
      </c>
    </row>
    <row r="1209" ht="16.5" spans="1:4">
      <c r="A1209" s="2" t="s">
        <v>22</v>
      </c>
      <c r="B1209" s="2" t="s">
        <v>23</v>
      </c>
      <c r="C1209" s="2" t="s">
        <v>24</v>
      </c>
      <c r="D1209" s="2" t="s">
        <v>5863</v>
      </c>
    </row>
    <row r="1210" ht="16.5" spans="1:4">
      <c r="A1210" s="2" t="s">
        <v>512</v>
      </c>
      <c r="B1210" s="2" t="s">
        <v>23</v>
      </c>
      <c r="C1210" s="2" t="s">
        <v>241</v>
      </c>
      <c r="D1210" s="2" t="s">
        <v>5863</v>
      </c>
    </row>
    <row r="1211" ht="16.5" spans="1:4">
      <c r="A1211" s="2" t="s">
        <v>174</v>
      </c>
      <c r="B1211" s="2" t="s">
        <v>23</v>
      </c>
      <c r="C1211" s="2" t="s">
        <v>141</v>
      </c>
      <c r="D1211" s="2" t="s">
        <v>5863</v>
      </c>
    </row>
    <row r="1212" ht="16.5" spans="1:4">
      <c r="A1212" s="2" t="s">
        <v>174</v>
      </c>
      <c r="B1212" s="2" t="s">
        <v>23</v>
      </c>
      <c r="C1212" s="2" t="s">
        <v>141</v>
      </c>
      <c r="D1212" s="2" t="s">
        <v>5863</v>
      </c>
    </row>
    <row r="1213" ht="16.5" spans="1:4">
      <c r="A1213" s="9" t="s">
        <v>325</v>
      </c>
      <c r="B1213" s="9" t="s">
        <v>23</v>
      </c>
      <c r="C1213" s="2" t="s">
        <v>141</v>
      </c>
      <c r="D1213" s="2" t="s">
        <v>5863</v>
      </c>
    </row>
    <row r="1214" ht="16.5" spans="1:4">
      <c r="A1214" s="9" t="s">
        <v>325</v>
      </c>
      <c r="B1214" s="9" t="s">
        <v>23</v>
      </c>
      <c r="C1214" s="2" t="s">
        <v>141</v>
      </c>
      <c r="D1214" s="2" t="s">
        <v>5863</v>
      </c>
    </row>
    <row r="1215" ht="16.5" spans="1:4">
      <c r="A1215" s="2" t="s">
        <v>1193</v>
      </c>
      <c r="B1215" s="2" t="s">
        <v>23</v>
      </c>
      <c r="C1215" s="2" t="s">
        <v>241</v>
      </c>
      <c r="D1215" s="2" t="s">
        <v>5863</v>
      </c>
    </row>
    <row r="1216" ht="16.5" spans="1:4">
      <c r="A1216" s="11" t="s">
        <v>270</v>
      </c>
      <c r="B1216" s="11" t="s">
        <v>23</v>
      </c>
      <c r="C1216" s="2" t="s">
        <v>271</v>
      </c>
      <c r="D1216" s="2" t="s">
        <v>5863</v>
      </c>
    </row>
    <row r="1217" ht="16.5" spans="1:4">
      <c r="A1217" s="2" t="s">
        <v>174</v>
      </c>
      <c r="B1217" s="2" t="s">
        <v>23</v>
      </c>
      <c r="C1217" s="2" t="s">
        <v>141</v>
      </c>
      <c r="D1217" s="2" t="s">
        <v>5863</v>
      </c>
    </row>
    <row r="1218" ht="16.5" spans="1:4">
      <c r="A1218" s="2" t="s">
        <v>512</v>
      </c>
      <c r="B1218" s="2" t="s">
        <v>23</v>
      </c>
      <c r="C1218" s="2" t="s">
        <v>241</v>
      </c>
      <c r="D1218" s="2" t="s">
        <v>5863</v>
      </c>
    </row>
    <row r="1219" ht="16.5" spans="1:4">
      <c r="A1219" s="2" t="s">
        <v>240</v>
      </c>
      <c r="B1219" s="2" t="s">
        <v>23</v>
      </c>
      <c r="C1219" s="2" t="s">
        <v>241</v>
      </c>
      <c r="D1219" s="2" t="s">
        <v>5863</v>
      </c>
    </row>
    <row r="1220" ht="16.5" spans="1:4">
      <c r="A1220" s="2" t="s">
        <v>240</v>
      </c>
      <c r="B1220" s="2" t="s">
        <v>23</v>
      </c>
      <c r="C1220" s="2" t="s">
        <v>241</v>
      </c>
      <c r="D1220" s="2" t="s">
        <v>5863</v>
      </c>
    </row>
    <row r="1221" ht="16.5" spans="1:4">
      <c r="A1221" s="2" t="s">
        <v>140</v>
      </c>
      <c r="B1221" s="2" t="s">
        <v>23</v>
      </c>
      <c r="C1221" s="2" t="s">
        <v>141</v>
      </c>
      <c r="D1221" s="2" t="s">
        <v>5863</v>
      </c>
    </row>
    <row r="1222" ht="16.5" spans="1:4">
      <c r="A1222" s="2" t="s">
        <v>140</v>
      </c>
      <c r="B1222" s="2" t="s">
        <v>23</v>
      </c>
      <c r="C1222" s="2" t="s">
        <v>141</v>
      </c>
      <c r="D1222" s="2" t="s">
        <v>5863</v>
      </c>
    </row>
    <row r="1223" ht="16.5" spans="1:4">
      <c r="A1223" s="2" t="s">
        <v>240</v>
      </c>
      <c r="B1223" s="2" t="s">
        <v>23</v>
      </c>
      <c r="C1223" s="2" t="s">
        <v>241</v>
      </c>
      <c r="D1223" s="2" t="s">
        <v>5863</v>
      </c>
    </row>
    <row r="1224" ht="16.5" spans="1:4">
      <c r="A1224" s="2" t="s">
        <v>240</v>
      </c>
      <c r="B1224" s="2" t="s">
        <v>23</v>
      </c>
      <c r="C1224" s="2" t="s">
        <v>241</v>
      </c>
      <c r="D1224" s="2" t="s">
        <v>5863</v>
      </c>
    </row>
    <row r="1225" ht="16.5" spans="1:4">
      <c r="A1225" s="2" t="s">
        <v>1193</v>
      </c>
      <c r="B1225" s="2" t="s">
        <v>23</v>
      </c>
      <c r="C1225" s="2" t="s">
        <v>241</v>
      </c>
      <c r="D1225" s="2" t="s">
        <v>5863</v>
      </c>
    </row>
    <row r="1226" ht="16.5" spans="1:4">
      <c r="A1226" s="2" t="s">
        <v>1193</v>
      </c>
      <c r="B1226" s="2" t="s">
        <v>23</v>
      </c>
      <c r="C1226" s="2" t="s">
        <v>241</v>
      </c>
      <c r="D1226" s="2" t="s">
        <v>5863</v>
      </c>
    </row>
    <row r="1227" ht="16.5" spans="1:4">
      <c r="A1227" s="2" t="s">
        <v>140</v>
      </c>
      <c r="B1227" s="2" t="s">
        <v>23</v>
      </c>
      <c r="C1227" s="2" t="s">
        <v>141</v>
      </c>
      <c r="D1227" s="2" t="s">
        <v>5863</v>
      </c>
    </row>
    <row r="1228" ht="16.5" spans="1:4">
      <c r="A1228" s="2" t="s">
        <v>304</v>
      </c>
      <c r="B1228" s="2" t="s">
        <v>23</v>
      </c>
      <c r="C1228" s="2" t="s">
        <v>241</v>
      </c>
      <c r="D1228" s="2" t="s">
        <v>5863</v>
      </c>
    </row>
    <row r="1229" ht="16.5" spans="1:4">
      <c r="A1229" s="9" t="s">
        <v>325</v>
      </c>
      <c r="B1229" s="9" t="s">
        <v>23</v>
      </c>
      <c r="C1229" s="2" t="s">
        <v>141</v>
      </c>
      <c r="D1229" s="2" t="s">
        <v>5863</v>
      </c>
    </row>
    <row r="1230" ht="16.5" spans="1:4">
      <c r="A1230" s="9" t="s">
        <v>325</v>
      </c>
      <c r="B1230" s="9" t="s">
        <v>23</v>
      </c>
      <c r="C1230" s="2" t="s">
        <v>141</v>
      </c>
      <c r="D1230" s="2" t="s">
        <v>5863</v>
      </c>
    </row>
    <row r="1231" ht="16.5" spans="1:4">
      <c r="A1231" s="2" t="s">
        <v>59</v>
      </c>
      <c r="B1231" s="2" t="s">
        <v>23</v>
      </c>
      <c r="C1231" s="2" t="s">
        <v>60</v>
      </c>
      <c r="D1231" s="2" t="s">
        <v>5863</v>
      </c>
    </row>
    <row r="1232" ht="16.5" spans="1:4">
      <c r="A1232" s="2" t="s">
        <v>59</v>
      </c>
      <c r="B1232" s="2" t="s">
        <v>23</v>
      </c>
      <c r="C1232" s="2" t="s">
        <v>60</v>
      </c>
      <c r="D1232" s="2" t="s">
        <v>5863</v>
      </c>
    </row>
    <row r="1233" ht="16.5" spans="1:4">
      <c r="A1233" s="2" t="s">
        <v>59</v>
      </c>
      <c r="B1233" s="2" t="s">
        <v>23</v>
      </c>
      <c r="C1233" s="2" t="s">
        <v>60</v>
      </c>
      <c r="D1233" s="2" t="s">
        <v>5863</v>
      </c>
    </row>
    <row r="1234" ht="16.5" spans="1:4">
      <c r="A1234" s="2" t="s">
        <v>59</v>
      </c>
      <c r="B1234" s="2" t="s">
        <v>23</v>
      </c>
      <c r="C1234" s="2" t="s">
        <v>60</v>
      </c>
      <c r="D1234" s="2" t="s">
        <v>5863</v>
      </c>
    </row>
    <row r="1235" ht="16.5" spans="1:4">
      <c r="A1235" s="2" t="s">
        <v>240</v>
      </c>
      <c r="B1235" s="2" t="s">
        <v>23</v>
      </c>
      <c r="C1235" s="2" t="s">
        <v>241</v>
      </c>
      <c r="D1235" s="2" t="s">
        <v>5863</v>
      </c>
    </row>
    <row r="1236" ht="16.5" spans="1:4">
      <c r="A1236" s="2" t="s">
        <v>174</v>
      </c>
      <c r="B1236" s="2" t="s">
        <v>23</v>
      </c>
      <c r="C1236" s="2" t="s">
        <v>141</v>
      </c>
      <c r="D1236" s="2" t="s">
        <v>5863</v>
      </c>
    </row>
    <row r="1237" ht="16.5" spans="1:4">
      <c r="A1237" s="9" t="s">
        <v>325</v>
      </c>
      <c r="B1237" s="9" t="s">
        <v>23</v>
      </c>
      <c r="C1237" s="2" t="s">
        <v>141</v>
      </c>
      <c r="D1237" s="2" t="s">
        <v>5863</v>
      </c>
    </row>
    <row r="1238" ht="16.5" spans="1:4">
      <c r="A1238" s="9" t="s">
        <v>325</v>
      </c>
      <c r="B1238" s="9" t="s">
        <v>23</v>
      </c>
      <c r="C1238" s="2" t="s">
        <v>141</v>
      </c>
      <c r="D1238" s="2" t="s">
        <v>5863</v>
      </c>
    </row>
    <row r="1239" ht="16.5" spans="1:4">
      <c r="A1239" s="9" t="s">
        <v>325</v>
      </c>
      <c r="B1239" s="9" t="s">
        <v>23</v>
      </c>
      <c r="C1239" s="2" t="s">
        <v>141</v>
      </c>
      <c r="D1239" s="2" t="s">
        <v>5863</v>
      </c>
    </row>
    <row r="1240" ht="16.5" spans="1:4">
      <c r="A1240" s="9" t="s">
        <v>325</v>
      </c>
      <c r="B1240" s="9" t="s">
        <v>23</v>
      </c>
      <c r="C1240" s="2" t="s">
        <v>141</v>
      </c>
      <c r="D1240" s="2" t="s">
        <v>5863</v>
      </c>
    </row>
    <row r="1241" ht="16.5" spans="1:4">
      <c r="A1241" s="9" t="s">
        <v>325</v>
      </c>
      <c r="B1241" s="9" t="s">
        <v>23</v>
      </c>
      <c r="C1241" s="2" t="s">
        <v>141</v>
      </c>
      <c r="D1241" s="2" t="s">
        <v>5863</v>
      </c>
    </row>
    <row r="1242" ht="16.5" spans="1:4">
      <c r="A1242" s="2" t="s">
        <v>59</v>
      </c>
      <c r="B1242" s="2" t="s">
        <v>23</v>
      </c>
      <c r="C1242" s="2" t="s">
        <v>60</v>
      </c>
      <c r="D1242" s="2" t="s">
        <v>5863</v>
      </c>
    </row>
    <row r="1243" ht="16.5" spans="1:4">
      <c r="A1243" s="2" t="s">
        <v>157</v>
      </c>
      <c r="B1243" s="2" t="s">
        <v>23</v>
      </c>
      <c r="C1243" s="2" t="s">
        <v>24</v>
      </c>
      <c r="D1243" s="2" t="s">
        <v>5863</v>
      </c>
    </row>
    <row r="1244" ht="16.5" spans="1:4">
      <c r="A1244" s="2" t="s">
        <v>174</v>
      </c>
      <c r="B1244" s="2" t="s">
        <v>23</v>
      </c>
      <c r="C1244" s="2" t="s">
        <v>141</v>
      </c>
      <c r="D1244" s="2" t="s">
        <v>5863</v>
      </c>
    </row>
    <row r="1245" ht="16.5" spans="1:4">
      <c r="A1245" s="2" t="s">
        <v>174</v>
      </c>
      <c r="B1245" s="2" t="s">
        <v>23</v>
      </c>
      <c r="C1245" s="2" t="s">
        <v>141</v>
      </c>
      <c r="D1245" s="2" t="s">
        <v>5863</v>
      </c>
    </row>
    <row r="1246" ht="16.5" spans="1:4">
      <c r="A1246" s="2" t="s">
        <v>174</v>
      </c>
      <c r="B1246" s="2" t="s">
        <v>23</v>
      </c>
      <c r="C1246" s="2" t="s">
        <v>141</v>
      </c>
      <c r="D1246" s="2" t="s">
        <v>5863</v>
      </c>
    </row>
    <row r="1247" ht="16.5" spans="1:4">
      <c r="A1247" s="2" t="s">
        <v>174</v>
      </c>
      <c r="B1247" s="2" t="s">
        <v>23</v>
      </c>
      <c r="C1247" s="2" t="s">
        <v>141</v>
      </c>
      <c r="D1247" s="2" t="s">
        <v>5863</v>
      </c>
    </row>
    <row r="1248" ht="16.5" spans="1:4">
      <c r="A1248" s="2" t="s">
        <v>174</v>
      </c>
      <c r="B1248" s="2" t="s">
        <v>23</v>
      </c>
      <c r="C1248" s="2" t="s">
        <v>141</v>
      </c>
      <c r="D1248" s="2" t="s">
        <v>5863</v>
      </c>
    </row>
    <row r="1249" ht="16.5" spans="1:4">
      <c r="A1249" s="9" t="s">
        <v>325</v>
      </c>
      <c r="B1249" s="9" t="s">
        <v>23</v>
      </c>
      <c r="C1249" s="2" t="s">
        <v>141</v>
      </c>
      <c r="D1249" s="2" t="s">
        <v>5863</v>
      </c>
    </row>
    <row r="1250" ht="16.5" spans="1:4">
      <c r="A1250" s="9" t="s">
        <v>325</v>
      </c>
      <c r="B1250" s="9" t="s">
        <v>23</v>
      </c>
      <c r="C1250" s="2" t="s">
        <v>141</v>
      </c>
      <c r="D1250" s="2" t="s">
        <v>5863</v>
      </c>
    </row>
    <row r="1251" ht="16.5" spans="1:4">
      <c r="A1251" s="2" t="s">
        <v>304</v>
      </c>
      <c r="B1251" s="2" t="s">
        <v>23</v>
      </c>
      <c r="C1251" s="2" t="s">
        <v>241</v>
      </c>
      <c r="D1251" s="2" t="s">
        <v>5863</v>
      </c>
    </row>
    <row r="1252" ht="16.5" spans="1:4">
      <c r="A1252" s="2" t="s">
        <v>240</v>
      </c>
      <c r="B1252" s="2" t="s">
        <v>23</v>
      </c>
      <c r="C1252" s="2" t="s">
        <v>241</v>
      </c>
      <c r="D1252" s="2" t="s">
        <v>5863</v>
      </c>
    </row>
    <row r="1253" ht="16.5" spans="1:4">
      <c r="A1253" s="2" t="s">
        <v>240</v>
      </c>
      <c r="B1253" s="2" t="s">
        <v>23</v>
      </c>
      <c r="C1253" s="2" t="s">
        <v>241</v>
      </c>
      <c r="D1253" s="2" t="s">
        <v>5863</v>
      </c>
    </row>
    <row r="1254" ht="16.5" spans="1:4">
      <c r="A1254" s="2" t="s">
        <v>157</v>
      </c>
      <c r="B1254" s="2" t="s">
        <v>23</v>
      </c>
      <c r="C1254" s="2" t="s">
        <v>24</v>
      </c>
      <c r="D1254" s="2" t="s">
        <v>5863</v>
      </c>
    </row>
    <row r="1255" ht="16.5" spans="1:4">
      <c r="A1255" s="2" t="s">
        <v>240</v>
      </c>
      <c r="B1255" s="2" t="s">
        <v>23</v>
      </c>
      <c r="C1255" s="2" t="s">
        <v>241</v>
      </c>
      <c r="D1255" s="2" t="s">
        <v>5863</v>
      </c>
    </row>
    <row r="1256" ht="16.5" spans="1:4">
      <c r="A1256" s="2" t="s">
        <v>240</v>
      </c>
      <c r="B1256" s="2" t="s">
        <v>23</v>
      </c>
      <c r="C1256" s="2" t="s">
        <v>241</v>
      </c>
      <c r="D1256" s="2" t="s">
        <v>5863</v>
      </c>
    </row>
    <row r="1257" ht="16.5" spans="1:4">
      <c r="A1257" s="2" t="s">
        <v>304</v>
      </c>
      <c r="B1257" s="2" t="s">
        <v>23</v>
      </c>
      <c r="C1257" s="2" t="s">
        <v>241</v>
      </c>
      <c r="D1257" s="2" t="s">
        <v>5863</v>
      </c>
    </row>
    <row r="1258" ht="16.5" spans="1:4">
      <c r="A1258" s="2" t="s">
        <v>304</v>
      </c>
      <c r="B1258" s="2" t="s">
        <v>23</v>
      </c>
      <c r="C1258" s="2" t="s">
        <v>241</v>
      </c>
      <c r="D1258" s="2" t="s">
        <v>5863</v>
      </c>
    </row>
    <row r="1259" ht="16.5" spans="1:4">
      <c r="A1259" s="11" t="s">
        <v>270</v>
      </c>
      <c r="B1259" s="11" t="s">
        <v>23</v>
      </c>
      <c r="C1259" s="2" t="s">
        <v>271</v>
      </c>
      <c r="D1259" s="2" t="s">
        <v>5863</v>
      </c>
    </row>
    <row r="1260" ht="16.5" spans="1:4">
      <c r="A1260" s="11" t="s">
        <v>270</v>
      </c>
      <c r="B1260" s="11" t="s">
        <v>23</v>
      </c>
      <c r="C1260" s="2" t="s">
        <v>271</v>
      </c>
      <c r="D1260" s="2" t="s">
        <v>5863</v>
      </c>
    </row>
    <row r="1261" ht="16.5" spans="1:4">
      <c r="A1261" s="2" t="s">
        <v>240</v>
      </c>
      <c r="B1261" s="2" t="s">
        <v>23</v>
      </c>
      <c r="C1261" s="2" t="s">
        <v>241</v>
      </c>
      <c r="D1261" s="2" t="s">
        <v>5863</v>
      </c>
    </row>
    <row r="1262" ht="16.5" spans="1:4">
      <c r="A1262" s="11" t="s">
        <v>444</v>
      </c>
      <c r="B1262" s="2" t="s">
        <v>23</v>
      </c>
      <c r="C1262" s="2" t="s">
        <v>60</v>
      </c>
      <c r="D1262" s="2" t="s">
        <v>5863</v>
      </c>
    </row>
    <row r="1263" ht="16.5" spans="1:4">
      <c r="A1263" s="2" t="s">
        <v>59</v>
      </c>
      <c r="B1263" s="2" t="s">
        <v>23</v>
      </c>
      <c r="C1263" s="2" t="s">
        <v>60</v>
      </c>
      <c r="D1263" s="2" t="s">
        <v>5863</v>
      </c>
    </row>
    <row r="1264" ht="16.5" spans="1:4">
      <c r="A1264" s="2" t="s">
        <v>1193</v>
      </c>
      <c r="B1264" s="2" t="s">
        <v>23</v>
      </c>
      <c r="C1264" s="2" t="s">
        <v>241</v>
      </c>
      <c r="D1264" s="2" t="s">
        <v>5863</v>
      </c>
    </row>
    <row r="1265" ht="16.5" spans="1:4">
      <c r="A1265" s="9" t="s">
        <v>325</v>
      </c>
      <c r="B1265" s="9" t="s">
        <v>23</v>
      </c>
      <c r="C1265" s="2" t="s">
        <v>141</v>
      </c>
      <c r="D1265" s="2" t="s">
        <v>5863</v>
      </c>
    </row>
    <row r="1266" ht="16.5" spans="1:4">
      <c r="A1266" s="2" t="s">
        <v>800</v>
      </c>
      <c r="B1266" s="2" t="s">
        <v>23</v>
      </c>
      <c r="C1266" s="2" t="s">
        <v>271</v>
      </c>
      <c r="D1266" s="2" t="s">
        <v>5863</v>
      </c>
    </row>
    <row r="1267" ht="16.5" spans="1:4">
      <c r="A1267" s="9" t="s">
        <v>325</v>
      </c>
      <c r="B1267" s="9" t="s">
        <v>23</v>
      </c>
      <c r="C1267" s="2" t="s">
        <v>141</v>
      </c>
      <c r="D1267" s="2" t="s">
        <v>5863</v>
      </c>
    </row>
    <row r="1268" ht="16.5" spans="1:4">
      <c r="A1268" s="9" t="s">
        <v>325</v>
      </c>
      <c r="B1268" s="9" t="s">
        <v>23</v>
      </c>
      <c r="C1268" s="2" t="s">
        <v>141</v>
      </c>
      <c r="D1268" s="2" t="s">
        <v>5863</v>
      </c>
    </row>
    <row r="1269" ht="16.5" spans="1:4">
      <c r="A1269" s="2" t="s">
        <v>1044</v>
      </c>
      <c r="B1269" s="2" t="s">
        <v>23</v>
      </c>
      <c r="C1269" s="2" t="s">
        <v>241</v>
      </c>
      <c r="D1269" s="2" t="s">
        <v>5863</v>
      </c>
    </row>
    <row r="1270" ht="16.5" spans="1:4">
      <c r="A1270" s="2" t="s">
        <v>1044</v>
      </c>
      <c r="B1270" s="2" t="s">
        <v>23</v>
      </c>
      <c r="C1270" s="2" t="s">
        <v>241</v>
      </c>
      <c r="D1270" s="2" t="s">
        <v>5863</v>
      </c>
    </row>
    <row r="1271" ht="16.5" spans="1:4">
      <c r="A1271" s="2" t="s">
        <v>174</v>
      </c>
      <c r="B1271" s="2" t="s">
        <v>23</v>
      </c>
      <c r="C1271" s="2" t="s">
        <v>141</v>
      </c>
      <c r="D1271" s="2" t="s">
        <v>5863</v>
      </c>
    </row>
    <row r="1272" ht="16.5" spans="1:4">
      <c r="A1272" s="2" t="s">
        <v>512</v>
      </c>
      <c r="B1272" s="2" t="s">
        <v>23</v>
      </c>
      <c r="C1272" s="2" t="s">
        <v>241</v>
      </c>
      <c r="D1272" s="2" t="s">
        <v>5863</v>
      </c>
    </row>
    <row r="1273" ht="16.5" spans="1:4">
      <c r="A1273" s="2" t="s">
        <v>512</v>
      </c>
      <c r="B1273" s="2" t="s">
        <v>23</v>
      </c>
      <c r="C1273" s="2" t="s">
        <v>241</v>
      </c>
      <c r="D1273" s="2" t="s">
        <v>5863</v>
      </c>
    </row>
    <row r="1274" ht="16.5" spans="1:4">
      <c r="A1274" s="2" t="s">
        <v>512</v>
      </c>
      <c r="B1274" s="2" t="s">
        <v>23</v>
      </c>
      <c r="C1274" s="2" t="s">
        <v>241</v>
      </c>
      <c r="D1274" s="2" t="s">
        <v>5863</v>
      </c>
    </row>
    <row r="1275" ht="16.5" spans="1:4">
      <c r="A1275" s="11" t="s">
        <v>270</v>
      </c>
      <c r="B1275" s="11" t="s">
        <v>23</v>
      </c>
      <c r="C1275" s="2" t="s">
        <v>271</v>
      </c>
      <c r="D1275" s="2" t="s">
        <v>5863</v>
      </c>
    </row>
    <row r="1276" ht="16.5" spans="1:4">
      <c r="A1276" s="2" t="s">
        <v>59</v>
      </c>
      <c r="B1276" s="2" t="s">
        <v>23</v>
      </c>
      <c r="C1276" s="2" t="s">
        <v>60</v>
      </c>
      <c r="D1276" s="2" t="s">
        <v>5863</v>
      </c>
    </row>
    <row r="1277" ht="16.5" spans="1:4">
      <c r="A1277" s="2" t="s">
        <v>59</v>
      </c>
      <c r="B1277" s="2" t="s">
        <v>23</v>
      </c>
      <c r="C1277" s="2" t="s">
        <v>60</v>
      </c>
      <c r="D1277" s="2" t="s">
        <v>5863</v>
      </c>
    </row>
    <row r="1278" ht="16.5" spans="1:4">
      <c r="A1278" s="2" t="s">
        <v>240</v>
      </c>
      <c r="B1278" s="2" t="s">
        <v>23</v>
      </c>
      <c r="C1278" s="2" t="s">
        <v>241</v>
      </c>
      <c r="D1278" s="2" t="s">
        <v>5863</v>
      </c>
    </row>
    <row r="1279" ht="16.5" spans="1:4">
      <c r="A1279" s="2" t="s">
        <v>140</v>
      </c>
      <c r="B1279" s="2" t="s">
        <v>23</v>
      </c>
      <c r="C1279" s="2" t="s">
        <v>141</v>
      </c>
      <c r="D1279" s="2" t="s">
        <v>5863</v>
      </c>
    </row>
    <row r="1280" ht="16.5" spans="1:4">
      <c r="A1280" s="2" t="s">
        <v>304</v>
      </c>
      <c r="B1280" s="2" t="s">
        <v>23</v>
      </c>
      <c r="C1280" s="2" t="s">
        <v>241</v>
      </c>
      <c r="D1280" s="2" t="s">
        <v>5863</v>
      </c>
    </row>
    <row r="1281" ht="16.5" spans="1:4">
      <c r="A1281" s="2" t="s">
        <v>304</v>
      </c>
      <c r="B1281" s="2" t="s">
        <v>23</v>
      </c>
      <c r="C1281" s="2" t="s">
        <v>241</v>
      </c>
      <c r="D1281" s="2" t="s">
        <v>5863</v>
      </c>
    </row>
    <row r="1282" ht="16.5" spans="1:4">
      <c r="A1282" s="2" t="s">
        <v>304</v>
      </c>
      <c r="B1282" s="2" t="s">
        <v>23</v>
      </c>
      <c r="C1282" s="2" t="s">
        <v>241</v>
      </c>
      <c r="D1282" s="2" t="s">
        <v>5863</v>
      </c>
    </row>
    <row r="1283" ht="16.5" spans="1:4">
      <c r="A1283" s="11" t="s">
        <v>270</v>
      </c>
      <c r="B1283" s="11" t="s">
        <v>23</v>
      </c>
      <c r="C1283" s="2" t="s">
        <v>271</v>
      </c>
      <c r="D1283" s="2" t="s">
        <v>5863</v>
      </c>
    </row>
    <row r="1284" ht="16.5" spans="1:4">
      <c r="A1284" s="9" t="s">
        <v>325</v>
      </c>
      <c r="B1284" s="9" t="s">
        <v>23</v>
      </c>
      <c r="C1284" s="2" t="s">
        <v>141</v>
      </c>
      <c r="D1284" s="2" t="s">
        <v>5863</v>
      </c>
    </row>
    <row r="1285" ht="16.5" spans="1:4">
      <c r="A1285" s="2" t="s">
        <v>140</v>
      </c>
      <c r="B1285" s="2" t="s">
        <v>23</v>
      </c>
      <c r="C1285" s="2" t="s">
        <v>141</v>
      </c>
      <c r="D1285" s="2" t="s">
        <v>5863</v>
      </c>
    </row>
    <row r="1286" ht="16.5" spans="1:4">
      <c r="A1286" s="2" t="s">
        <v>140</v>
      </c>
      <c r="B1286" s="2" t="s">
        <v>23</v>
      </c>
      <c r="C1286" s="2" t="s">
        <v>141</v>
      </c>
      <c r="D1286" s="2" t="s">
        <v>5863</v>
      </c>
    </row>
    <row r="1287" ht="16.5" spans="1:4">
      <c r="A1287" s="2" t="s">
        <v>140</v>
      </c>
      <c r="B1287" s="2" t="s">
        <v>23</v>
      </c>
      <c r="C1287" s="2" t="s">
        <v>141</v>
      </c>
      <c r="D1287" s="2" t="s">
        <v>5863</v>
      </c>
    </row>
    <row r="1288" ht="16.5" spans="1:4">
      <c r="A1288" s="2" t="s">
        <v>140</v>
      </c>
      <c r="B1288" s="2" t="s">
        <v>23</v>
      </c>
      <c r="C1288" s="2" t="s">
        <v>141</v>
      </c>
      <c r="D1288" s="2" t="s">
        <v>5863</v>
      </c>
    </row>
    <row r="1289" ht="16.5" spans="1:4">
      <c r="A1289" s="2" t="s">
        <v>304</v>
      </c>
      <c r="B1289" s="2" t="s">
        <v>23</v>
      </c>
      <c r="C1289" s="2" t="s">
        <v>241</v>
      </c>
      <c r="D1289" s="2" t="s">
        <v>5863</v>
      </c>
    </row>
    <row r="1290" ht="16.5" spans="1:4">
      <c r="A1290" s="2" t="s">
        <v>174</v>
      </c>
      <c r="B1290" s="2" t="s">
        <v>23</v>
      </c>
      <c r="C1290" s="2" t="s">
        <v>141</v>
      </c>
      <c r="D1290" s="2" t="s">
        <v>5863</v>
      </c>
    </row>
    <row r="1291" ht="16.5" spans="1:4">
      <c r="A1291" s="2" t="s">
        <v>304</v>
      </c>
      <c r="B1291" s="2" t="s">
        <v>23</v>
      </c>
      <c r="C1291" s="2" t="s">
        <v>241</v>
      </c>
      <c r="D1291" s="2" t="s">
        <v>5863</v>
      </c>
    </row>
    <row r="1292" ht="16.5" spans="1:4">
      <c r="A1292" s="2" t="s">
        <v>304</v>
      </c>
      <c r="B1292" s="2" t="s">
        <v>23</v>
      </c>
      <c r="C1292" s="2" t="s">
        <v>241</v>
      </c>
      <c r="D1292" s="2" t="s">
        <v>5863</v>
      </c>
    </row>
    <row r="1293" ht="16.5" spans="1:4">
      <c r="A1293" s="2" t="s">
        <v>1406</v>
      </c>
      <c r="B1293" s="2" t="s">
        <v>23</v>
      </c>
      <c r="C1293" s="2" t="s">
        <v>60</v>
      </c>
      <c r="D1293" s="2" t="s">
        <v>5863</v>
      </c>
    </row>
    <row r="1294" ht="16.5" spans="1:4">
      <c r="A1294" s="2" t="s">
        <v>1406</v>
      </c>
      <c r="B1294" s="2" t="s">
        <v>23</v>
      </c>
      <c r="C1294" s="2" t="s">
        <v>60</v>
      </c>
      <c r="D1294" s="2" t="s">
        <v>5863</v>
      </c>
    </row>
    <row r="1295" ht="16.5" spans="1:4">
      <c r="A1295" s="2" t="s">
        <v>1406</v>
      </c>
      <c r="B1295" s="2" t="s">
        <v>23</v>
      </c>
      <c r="C1295" s="2" t="s">
        <v>60</v>
      </c>
      <c r="D1295" s="2" t="s">
        <v>5863</v>
      </c>
    </row>
    <row r="1296" ht="16.5" spans="1:4">
      <c r="A1296" s="2" t="s">
        <v>1406</v>
      </c>
      <c r="B1296" s="2" t="s">
        <v>23</v>
      </c>
      <c r="C1296" s="2" t="s">
        <v>60</v>
      </c>
      <c r="D1296" s="2" t="s">
        <v>5863</v>
      </c>
    </row>
    <row r="1297" ht="16.5" spans="1:4">
      <c r="A1297" s="2" t="s">
        <v>59</v>
      </c>
      <c r="B1297" s="2" t="s">
        <v>23</v>
      </c>
      <c r="C1297" s="2" t="s">
        <v>60</v>
      </c>
      <c r="D1297" s="2" t="s">
        <v>5863</v>
      </c>
    </row>
    <row r="1298" ht="16.5" spans="1:4">
      <c r="A1298" s="2" t="s">
        <v>59</v>
      </c>
      <c r="B1298" s="2" t="s">
        <v>23</v>
      </c>
      <c r="C1298" s="2" t="s">
        <v>60</v>
      </c>
      <c r="D1298" s="2" t="s">
        <v>5863</v>
      </c>
    </row>
    <row r="1299" ht="16.5" spans="1:4">
      <c r="A1299" s="2" t="s">
        <v>59</v>
      </c>
      <c r="B1299" s="2" t="s">
        <v>23</v>
      </c>
      <c r="C1299" s="2" t="s">
        <v>60</v>
      </c>
      <c r="D1299" s="2" t="s">
        <v>5863</v>
      </c>
    </row>
    <row r="1300" ht="16.5" spans="1:4">
      <c r="A1300" s="2" t="s">
        <v>59</v>
      </c>
      <c r="B1300" s="2" t="s">
        <v>23</v>
      </c>
      <c r="C1300" s="2" t="s">
        <v>60</v>
      </c>
      <c r="D1300" s="2" t="s">
        <v>5863</v>
      </c>
    </row>
    <row r="1301" ht="16.5" spans="1:4">
      <c r="A1301" s="2" t="s">
        <v>157</v>
      </c>
      <c r="B1301" s="2" t="s">
        <v>23</v>
      </c>
      <c r="C1301" s="2" t="s">
        <v>24</v>
      </c>
      <c r="D1301" s="2" t="s">
        <v>5863</v>
      </c>
    </row>
    <row r="1302" ht="16.5" spans="1:4">
      <c r="A1302" s="2" t="s">
        <v>157</v>
      </c>
      <c r="B1302" s="2" t="s">
        <v>23</v>
      </c>
      <c r="C1302" s="2" t="s">
        <v>24</v>
      </c>
      <c r="D1302" s="2" t="s">
        <v>5863</v>
      </c>
    </row>
    <row r="1303" ht="16.5" spans="1:4">
      <c r="A1303" s="2" t="s">
        <v>157</v>
      </c>
      <c r="B1303" s="2" t="s">
        <v>23</v>
      </c>
      <c r="C1303" s="2" t="s">
        <v>24</v>
      </c>
      <c r="D1303" s="2" t="s">
        <v>5863</v>
      </c>
    </row>
    <row r="1304" ht="16.5" spans="1:4">
      <c r="A1304" s="2" t="s">
        <v>157</v>
      </c>
      <c r="B1304" s="2" t="s">
        <v>23</v>
      </c>
      <c r="C1304" s="2" t="s">
        <v>24</v>
      </c>
      <c r="D1304" s="2" t="s">
        <v>5863</v>
      </c>
    </row>
    <row r="1305" ht="16.5" spans="1:4">
      <c r="A1305" s="2" t="s">
        <v>157</v>
      </c>
      <c r="B1305" s="2" t="s">
        <v>23</v>
      </c>
      <c r="C1305" s="2" t="s">
        <v>24</v>
      </c>
      <c r="D1305" s="2" t="s">
        <v>5863</v>
      </c>
    </row>
    <row r="1306" ht="16.5" spans="1:4">
      <c r="A1306" s="2" t="s">
        <v>157</v>
      </c>
      <c r="B1306" s="2" t="s">
        <v>23</v>
      </c>
      <c r="C1306" s="2" t="s">
        <v>24</v>
      </c>
      <c r="D1306" s="2" t="s">
        <v>5863</v>
      </c>
    </row>
    <row r="1307" ht="16.5" spans="1:4">
      <c r="A1307" s="2" t="s">
        <v>157</v>
      </c>
      <c r="B1307" s="2" t="s">
        <v>23</v>
      </c>
      <c r="C1307" s="2" t="s">
        <v>24</v>
      </c>
      <c r="D1307" s="2" t="s">
        <v>5863</v>
      </c>
    </row>
    <row r="1308" ht="16.5" spans="1:4">
      <c r="A1308" s="2" t="s">
        <v>157</v>
      </c>
      <c r="B1308" s="2" t="s">
        <v>23</v>
      </c>
      <c r="C1308" s="2" t="s">
        <v>24</v>
      </c>
      <c r="D1308" s="2" t="s">
        <v>5863</v>
      </c>
    </row>
    <row r="1309" ht="16.5" spans="1:4">
      <c r="A1309" s="2" t="s">
        <v>157</v>
      </c>
      <c r="B1309" s="2" t="s">
        <v>23</v>
      </c>
      <c r="C1309" s="2" t="s">
        <v>24</v>
      </c>
      <c r="D1309" s="2" t="s">
        <v>5863</v>
      </c>
    </row>
    <row r="1310" ht="16.5" spans="1:4">
      <c r="A1310" s="2" t="s">
        <v>325</v>
      </c>
      <c r="B1310" s="2" t="s">
        <v>23</v>
      </c>
      <c r="C1310" s="2" t="s">
        <v>141</v>
      </c>
      <c r="D1310" s="2" t="s">
        <v>5863</v>
      </c>
    </row>
    <row r="1311" ht="16.5" spans="1:4">
      <c r="A1311" s="2" t="s">
        <v>254</v>
      </c>
      <c r="B1311" s="2" t="s">
        <v>23</v>
      </c>
      <c r="C1311" s="2" t="s">
        <v>141</v>
      </c>
      <c r="D1311" s="2" t="s">
        <v>5863</v>
      </c>
    </row>
    <row r="1312" ht="16.5" spans="1:4">
      <c r="A1312" s="2" t="s">
        <v>254</v>
      </c>
      <c r="B1312" s="2" t="s">
        <v>23</v>
      </c>
      <c r="C1312" s="2" t="s">
        <v>141</v>
      </c>
      <c r="D1312" s="2" t="s">
        <v>5863</v>
      </c>
    </row>
    <row r="1313" ht="16.5" spans="1:4">
      <c r="A1313" s="9" t="s">
        <v>325</v>
      </c>
      <c r="B1313" s="9" t="s">
        <v>23</v>
      </c>
      <c r="C1313" s="2" t="s">
        <v>141</v>
      </c>
      <c r="D1313" s="2" t="s">
        <v>5863</v>
      </c>
    </row>
    <row r="1314" ht="16.5" spans="1:4">
      <c r="A1314" s="9" t="s">
        <v>325</v>
      </c>
      <c r="B1314" s="9" t="s">
        <v>23</v>
      </c>
      <c r="C1314" s="2" t="s">
        <v>141</v>
      </c>
      <c r="D1314" s="2" t="s">
        <v>5863</v>
      </c>
    </row>
    <row r="1315" ht="16.5" spans="1:4">
      <c r="A1315" s="9" t="s">
        <v>325</v>
      </c>
      <c r="B1315" s="9" t="s">
        <v>23</v>
      </c>
      <c r="C1315" s="2" t="s">
        <v>141</v>
      </c>
      <c r="D1315" s="2" t="s">
        <v>5863</v>
      </c>
    </row>
    <row r="1316" ht="16.5" spans="1:4">
      <c r="A1316" s="9" t="s">
        <v>325</v>
      </c>
      <c r="B1316" s="9" t="s">
        <v>23</v>
      </c>
      <c r="C1316" s="2" t="s">
        <v>141</v>
      </c>
      <c r="D1316" s="2" t="s">
        <v>5863</v>
      </c>
    </row>
    <row r="1317" ht="16.5" spans="1:4">
      <c r="A1317" s="9" t="s">
        <v>325</v>
      </c>
      <c r="B1317" s="9" t="s">
        <v>23</v>
      </c>
      <c r="C1317" s="2" t="s">
        <v>141</v>
      </c>
      <c r="D1317" s="2" t="s">
        <v>5863</v>
      </c>
    </row>
    <row r="1318" ht="16.5" spans="1:4">
      <c r="A1318" s="9" t="s">
        <v>325</v>
      </c>
      <c r="B1318" s="9" t="s">
        <v>23</v>
      </c>
      <c r="C1318" s="2" t="s">
        <v>141</v>
      </c>
      <c r="D1318" s="2" t="s">
        <v>5863</v>
      </c>
    </row>
    <row r="1319" ht="16.5" spans="1:4">
      <c r="A1319" s="9" t="s">
        <v>325</v>
      </c>
      <c r="B1319" s="9" t="s">
        <v>23</v>
      </c>
      <c r="C1319" s="2" t="s">
        <v>141</v>
      </c>
      <c r="D1319" s="2" t="s">
        <v>5863</v>
      </c>
    </row>
    <row r="1320" ht="16.5" spans="1:4">
      <c r="A1320" s="9" t="s">
        <v>325</v>
      </c>
      <c r="B1320" s="9" t="s">
        <v>23</v>
      </c>
      <c r="C1320" s="2" t="s">
        <v>141</v>
      </c>
      <c r="D1320" s="2" t="s">
        <v>5863</v>
      </c>
    </row>
    <row r="1321" ht="16.5" spans="1:4">
      <c r="A1321" s="2" t="s">
        <v>174</v>
      </c>
      <c r="B1321" s="2" t="s">
        <v>23</v>
      </c>
      <c r="C1321" s="2" t="s">
        <v>141</v>
      </c>
      <c r="D1321" s="2" t="s">
        <v>5863</v>
      </c>
    </row>
    <row r="1322" ht="16.5" spans="1:4">
      <c r="A1322" s="2"/>
      <c r="B1322" s="2" t="s">
        <v>23</v>
      </c>
      <c r="C1322" s="2" t="s">
        <v>141</v>
      </c>
      <c r="D1322" s="2" t="s">
        <v>5863</v>
      </c>
    </row>
    <row r="1323" ht="16.5" spans="1:4">
      <c r="A1323" s="2" t="s">
        <v>174</v>
      </c>
      <c r="B1323" s="2" t="s">
        <v>23</v>
      </c>
      <c r="C1323" s="2" t="s">
        <v>141</v>
      </c>
      <c r="D1323" s="2" t="s">
        <v>5863</v>
      </c>
    </row>
    <row r="1324" ht="16.5" spans="1:4">
      <c r="A1324" s="2" t="s">
        <v>174</v>
      </c>
      <c r="B1324" s="2" t="s">
        <v>23</v>
      </c>
      <c r="C1324" s="2" t="s">
        <v>141</v>
      </c>
      <c r="D1324" s="2" t="s">
        <v>5863</v>
      </c>
    </row>
    <row r="1325" ht="16.5" spans="1:4">
      <c r="A1325" s="2" t="s">
        <v>174</v>
      </c>
      <c r="B1325" s="2" t="s">
        <v>23</v>
      </c>
      <c r="C1325" s="2" t="s">
        <v>141</v>
      </c>
      <c r="D1325" s="2" t="s">
        <v>5863</v>
      </c>
    </row>
    <row r="1326" ht="16.5" spans="1:4">
      <c r="A1326" s="2" t="s">
        <v>174</v>
      </c>
      <c r="B1326" s="2" t="s">
        <v>23</v>
      </c>
      <c r="C1326" s="2" t="s">
        <v>141</v>
      </c>
      <c r="D1326" s="2" t="s">
        <v>5863</v>
      </c>
    </row>
    <row r="1327" ht="16.5" spans="1:4">
      <c r="A1327" s="2" t="s">
        <v>174</v>
      </c>
      <c r="B1327" s="2" t="s">
        <v>23</v>
      </c>
      <c r="C1327" s="2" t="s">
        <v>141</v>
      </c>
      <c r="D1327" s="2" t="s">
        <v>5863</v>
      </c>
    </row>
    <row r="1328" ht="16.5" spans="1:4">
      <c r="A1328" s="2" t="s">
        <v>174</v>
      </c>
      <c r="B1328" s="2" t="s">
        <v>23</v>
      </c>
      <c r="C1328" s="2" t="s">
        <v>141</v>
      </c>
      <c r="D1328" s="2" t="s">
        <v>5863</v>
      </c>
    </row>
    <row r="1329" ht="16.5" spans="1:4">
      <c r="A1329" s="2" t="s">
        <v>174</v>
      </c>
      <c r="B1329" s="2" t="s">
        <v>23</v>
      </c>
      <c r="C1329" s="2" t="s">
        <v>141</v>
      </c>
      <c r="D1329" s="2" t="s">
        <v>5863</v>
      </c>
    </row>
    <row r="1330" ht="16.5" spans="1:4">
      <c r="A1330" s="2" t="s">
        <v>240</v>
      </c>
      <c r="B1330" s="2" t="s">
        <v>23</v>
      </c>
      <c r="C1330" s="2" t="s">
        <v>241</v>
      </c>
      <c r="D1330" s="2" t="s">
        <v>5863</v>
      </c>
    </row>
    <row r="1331" ht="16.5" spans="1:4">
      <c r="A1331" s="2" t="s">
        <v>240</v>
      </c>
      <c r="B1331" s="2" t="s">
        <v>23</v>
      </c>
      <c r="C1331" s="2" t="s">
        <v>241</v>
      </c>
      <c r="D1331" s="2" t="s">
        <v>5863</v>
      </c>
    </row>
    <row r="1332" ht="16.5" spans="1:4">
      <c r="A1332" s="2" t="s">
        <v>240</v>
      </c>
      <c r="B1332" s="2" t="s">
        <v>23</v>
      </c>
      <c r="C1332" s="2" t="s">
        <v>241</v>
      </c>
      <c r="D1332" s="2" t="s">
        <v>5863</v>
      </c>
    </row>
    <row r="1333" ht="16.5" spans="1:4">
      <c r="A1333" s="2" t="s">
        <v>240</v>
      </c>
      <c r="B1333" s="2" t="s">
        <v>23</v>
      </c>
      <c r="C1333" s="2" t="s">
        <v>241</v>
      </c>
      <c r="D1333" s="2" t="s">
        <v>5863</v>
      </c>
    </row>
    <row r="1334" ht="16.5" spans="1:4">
      <c r="A1334" s="2" t="s">
        <v>240</v>
      </c>
      <c r="B1334" s="2" t="s">
        <v>23</v>
      </c>
      <c r="C1334" s="2" t="s">
        <v>241</v>
      </c>
      <c r="D1334" s="2" t="s">
        <v>5863</v>
      </c>
    </row>
    <row r="1335" ht="16.5" spans="1:4">
      <c r="A1335" s="2" t="s">
        <v>240</v>
      </c>
      <c r="B1335" s="2" t="s">
        <v>23</v>
      </c>
      <c r="C1335" s="2" t="s">
        <v>241</v>
      </c>
      <c r="D1335" s="2" t="s">
        <v>5863</v>
      </c>
    </row>
    <row r="1336" ht="16.5" spans="1:4">
      <c r="A1336" s="2" t="s">
        <v>240</v>
      </c>
      <c r="B1336" s="2" t="s">
        <v>23</v>
      </c>
      <c r="C1336" s="2" t="s">
        <v>241</v>
      </c>
      <c r="D1336" s="2" t="s">
        <v>5863</v>
      </c>
    </row>
    <row r="1337" ht="16.5" spans="1:4">
      <c r="A1337" s="2" t="s">
        <v>1044</v>
      </c>
      <c r="B1337" s="2" t="s">
        <v>23</v>
      </c>
      <c r="C1337" s="2" t="s">
        <v>241</v>
      </c>
      <c r="D1337" s="2" t="s">
        <v>5863</v>
      </c>
    </row>
    <row r="1338" ht="16.5" spans="1:4">
      <c r="A1338" s="2" t="s">
        <v>1044</v>
      </c>
      <c r="B1338" s="2" t="s">
        <v>23</v>
      </c>
      <c r="C1338" s="2" t="s">
        <v>241</v>
      </c>
      <c r="D1338" s="2" t="s">
        <v>5863</v>
      </c>
    </row>
    <row r="1339" ht="16.5" spans="1:4">
      <c r="A1339" s="2" t="s">
        <v>512</v>
      </c>
      <c r="B1339" s="2" t="s">
        <v>23</v>
      </c>
      <c r="C1339" s="2" t="s">
        <v>241</v>
      </c>
      <c r="D1339" s="2" t="s">
        <v>5863</v>
      </c>
    </row>
    <row r="1340" ht="16.5" spans="1:4">
      <c r="A1340" s="2" t="s">
        <v>304</v>
      </c>
      <c r="B1340" s="2" t="s">
        <v>23</v>
      </c>
      <c r="C1340" s="2" t="s">
        <v>241</v>
      </c>
      <c r="D1340" s="2" t="s">
        <v>5863</v>
      </c>
    </row>
    <row r="1341" ht="16.5" spans="1:4">
      <c r="A1341" s="2" t="s">
        <v>304</v>
      </c>
      <c r="B1341" s="2" t="s">
        <v>23</v>
      </c>
      <c r="C1341" s="2" t="s">
        <v>241</v>
      </c>
      <c r="D1341" s="2" t="s">
        <v>5863</v>
      </c>
    </row>
    <row r="1342" ht="16.5" spans="1:4">
      <c r="A1342" s="2" t="s">
        <v>304</v>
      </c>
      <c r="B1342" s="2" t="s">
        <v>23</v>
      </c>
      <c r="C1342" s="2" t="s">
        <v>241</v>
      </c>
      <c r="D1342" s="2" t="s">
        <v>5863</v>
      </c>
    </row>
    <row r="1343" ht="16.5" spans="1:4">
      <c r="A1343" s="2" t="s">
        <v>304</v>
      </c>
      <c r="B1343" s="2" t="s">
        <v>23</v>
      </c>
      <c r="C1343" s="2" t="s">
        <v>241</v>
      </c>
      <c r="D1343" s="2" t="s">
        <v>5863</v>
      </c>
    </row>
    <row r="1344" ht="16.5" spans="1:4">
      <c r="A1344" s="2" t="s">
        <v>304</v>
      </c>
      <c r="B1344" s="2" t="s">
        <v>23</v>
      </c>
      <c r="C1344" s="2" t="s">
        <v>241</v>
      </c>
      <c r="D1344" s="2" t="s">
        <v>5863</v>
      </c>
    </row>
    <row r="1345" ht="16.5" spans="1:4">
      <c r="A1345" s="2" t="s">
        <v>304</v>
      </c>
      <c r="B1345" s="2" t="s">
        <v>23</v>
      </c>
      <c r="C1345" s="2" t="s">
        <v>241</v>
      </c>
      <c r="D1345" s="2" t="s">
        <v>5863</v>
      </c>
    </row>
    <row r="1346" ht="16.5" spans="1:4">
      <c r="A1346" s="2" t="s">
        <v>22</v>
      </c>
      <c r="B1346" s="2" t="s">
        <v>23</v>
      </c>
      <c r="C1346" s="2" t="s">
        <v>24</v>
      </c>
      <c r="D1346" s="2" t="s">
        <v>5863</v>
      </c>
    </row>
    <row r="1347" ht="16.5" spans="1:4">
      <c r="A1347" s="11" t="s">
        <v>270</v>
      </c>
      <c r="B1347" s="11" t="s">
        <v>23</v>
      </c>
      <c r="C1347" s="2" t="s">
        <v>271</v>
      </c>
      <c r="D1347" s="2" t="s">
        <v>5863</v>
      </c>
    </row>
    <row r="1348" ht="16.5" spans="1:4">
      <c r="A1348" s="11" t="s">
        <v>270</v>
      </c>
      <c r="B1348" s="11" t="s">
        <v>23</v>
      </c>
      <c r="C1348" s="2" t="s">
        <v>271</v>
      </c>
      <c r="D1348" s="2" t="s">
        <v>5863</v>
      </c>
    </row>
    <row r="1349" ht="16.5" spans="1:4">
      <c r="A1349" s="11" t="s">
        <v>270</v>
      </c>
      <c r="B1349" s="11" t="s">
        <v>23</v>
      </c>
      <c r="C1349" s="2" t="s">
        <v>271</v>
      </c>
      <c r="D1349" s="2" t="s">
        <v>5863</v>
      </c>
    </row>
    <row r="1350" ht="16.5" spans="1:4">
      <c r="A1350" s="2" t="s">
        <v>34</v>
      </c>
      <c r="B1350" s="2" t="s">
        <v>35</v>
      </c>
      <c r="C1350" s="2" t="s">
        <v>36</v>
      </c>
      <c r="D1350" s="2" t="s">
        <v>5863</v>
      </c>
    </row>
    <row r="1351" ht="16.5" spans="1:4">
      <c r="A1351" s="2" t="s">
        <v>451</v>
      </c>
      <c r="B1351" s="2" t="s">
        <v>35</v>
      </c>
      <c r="C1351" s="2" t="s">
        <v>36</v>
      </c>
      <c r="D1351" s="2" t="s">
        <v>5863</v>
      </c>
    </row>
    <row r="1352" ht="16.5" spans="1:4">
      <c r="A1352" s="2" t="s">
        <v>451</v>
      </c>
      <c r="B1352" s="2" t="s">
        <v>35</v>
      </c>
      <c r="C1352" s="2" t="s">
        <v>36</v>
      </c>
      <c r="D1352" s="2" t="s">
        <v>5863</v>
      </c>
    </row>
    <row r="1353" ht="16.5" spans="1:4">
      <c r="A1353" s="2" t="s">
        <v>451</v>
      </c>
      <c r="B1353" s="2" t="s">
        <v>35</v>
      </c>
      <c r="C1353" s="2" t="s">
        <v>36</v>
      </c>
      <c r="D1353" s="2" t="s">
        <v>5863</v>
      </c>
    </row>
    <row r="1354" ht="16.5" spans="1:4">
      <c r="A1354" s="2" t="s">
        <v>34</v>
      </c>
      <c r="B1354" s="2" t="s">
        <v>35</v>
      </c>
      <c r="C1354" s="2" t="s">
        <v>36</v>
      </c>
      <c r="D1354" s="2" t="s">
        <v>5863</v>
      </c>
    </row>
    <row r="1355" ht="16.5" spans="1:4">
      <c r="A1355" s="2" t="s">
        <v>34</v>
      </c>
      <c r="B1355" s="2" t="s">
        <v>35</v>
      </c>
      <c r="C1355" s="2" t="s">
        <v>36</v>
      </c>
      <c r="D1355" s="2" t="s">
        <v>5863</v>
      </c>
    </row>
    <row r="1356" ht="16.5" spans="1:4">
      <c r="A1356" s="2" t="s">
        <v>34</v>
      </c>
      <c r="B1356" s="2" t="s">
        <v>35</v>
      </c>
      <c r="C1356" s="2" t="s">
        <v>36</v>
      </c>
      <c r="D1356" s="2" t="s">
        <v>5863</v>
      </c>
    </row>
    <row r="1357" ht="16.5" spans="1:4">
      <c r="A1357" s="2" t="s">
        <v>165</v>
      </c>
      <c r="B1357" s="2" t="s">
        <v>35</v>
      </c>
      <c r="C1357" s="2" t="s">
        <v>36</v>
      </c>
      <c r="D1357" s="2" t="s">
        <v>5863</v>
      </c>
    </row>
    <row r="1358" ht="16.5" spans="1:4">
      <c r="A1358" s="2" t="s">
        <v>165</v>
      </c>
      <c r="B1358" s="2" t="s">
        <v>35</v>
      </c>
      <c r="C1358" s="2" t="s">
        <v>36</v>
      </c>
      <c r="D1358" s="2" t="s">
        <v>5863</v>
      </c>
    </row>
    <row r="1359" ht="16.5" spans="1:4">
      <c r="A1359" s="2" t="s">
        <v>451</v>
      </c>
      <c r="B1359" s="2" t="s">
        <v>35</v>
      </c>
      <c r="C1359" s="2" t="s">
        <v>36</v>
      </c>
      <c r="D1359" s="2" t="s">
        <v>5863</v>
      </c>
    </row>
    <row r="1360" ht="16.5" spans="1:4">
      <c r="A1360" s="2" t="s">
        <v>451</v>
      </c>
      <c r="B1360" s="2" t="s">
        <v>35</v>
      </c>
      <c r="C1360" s="2" t="s">
        <v>36</v>
      </c>
      <c r="D1360" s="2" t="s">
        <v>5863</v>
      </c>
    </row>
    <row r="1361" ht="16.5" spans="1:4">
      <c r="A1361" s="2" t="s">
        <v>451</v>
      </c>
      <c r="B1361" s="2" t="s">
        <v>35</v>
      </c>
      <c r="C1361" s="2" t="s">
        <v>36</v>
      </c>
      <c r="D1361" s="2" t="s">
        <v>5863</v>
      </c>
    </row>
    <row r="1362" ht="16.5" spans="1:4">
      <c r="A1362" s="2" t="s">
        <v>451</v>
      </c>
      <c r="B1362" s="2" t="s">
        <v>35</v>
      </c>
      <c r="C1362" s="2" t="s">
        <v>36</v>
      </c>
      <c r="D1362" s="2" t="s">
        <v>5863</v>
      </c>
    </row>
    <row r="1363" ht="16.5" spans="1:4">
      <c r="A1363" s="2" t="s">
        <v>165</v>
      </c>
      <c r="B1363" s="2" t="s">
        <v>35</v>
      </c>
      <c r="C1363" s="2" t="s">
        <v>36</v>
      </c>
      <c r="D1363" s="2" t="s">
        <v>5863</v>
      </c>
    </row>
    <row r="1364" ht="16.5" spans="1:4">
      <c r="A1364" s="2" t="s">
        <v>165</v>
      </c>
      <c r="B1364" s="2" t="s">
        <v>35</v>
      </c>
      <c r="C1364" s="2" t="s">
        <v>36</v>
      </c>
      <c r="D1364" s="2" t="s">
        <v>5863</v>
      </c>
    </row>
    <row r="1365" ht="16.5" spans="1:4">
      <c r="A1365" s="2" t="s">
        <v>165</v>
      </c>
      <c r="B1365" s="2" t="s">
        <v>35</v>
      </c>
      <c r="C1365" s="2" t="s">
        <v>36</v>
      </c>
      <c r="D1365" s="2" t="s">
        <v>5863</v>
      </c>
    </row>
    <row r="1366" ht="16.5" spans="1:4">
      <c r="A1366" s="2" t="s">
        <v>34</v>
      </c>
      <c r="B1366" s="2" t="s">
        <v>35</v>
      </c>
      <c r="C1366" s="2" t="s">
        <v>36</v>
      </c>
      <c r="D1366" s="2" t="s">
        <v>5863</v>
      </c>
    </row>
    <row r="1367" ht="16.5" spans="1:4">
      <c r="A1367" s="2" t="s">
        <v>34</v>
      </c>
      <c r="B1367" s="2" t="s">
        <v>35</v>
      </c>
      <c r="C1367" s="2" t="s">
        <v>36</v>
      </c>
      <c r="D1367" s="2" t="s">
        <v>5863</v>
      </c>
    </row>
    <row r="1368" ht="16.5" spans="1:4">
      <c r="A1368" s="2" t="s">
        <v>34</v>
      </c>
      <c r="B1368" s="2" t="s">
        <v>35</v>
      </c>
      <c r="C1368" s="2" t="s">
        <v>36</v>
      </c>
      <c r="D1368" s="2" t="s">
        <v>5863</v>
      </c>
    </row>
    <row r="1369" ht="16.5" spans="1:4">
      <c r="A1369" s="2" t="s">
        <v>34</v>
      </c>
      <c r="B1369" s="2" t="s">
        <v>35</v>
      </c>
      <c r="C1369" s="2" t="s">
        <v>36</v>
      </c>
      <c r="D1369" s="2" t="s">
        <v>5863</v>
      </c>
    </row>
    <row r="1370" ht="16.5" spans="1:4">
      <c r="A1370" s="12" t="s">
        <v>347</v>
      </c>
      <c r="B1370" s="2" t="s">
        <v>35</v>
      </c>
      <c r="C1370" s="2" t="s">
        <v>36</v>
      </c>
      <c r="D1370" s="2" t="s">
        <v>5863</v>
      </c>
    </row>
    <row r="1371" ht="16.5" spans="1:4">
      <c r="A1371" s="12" t="s">
        <v>347</v>
      </c>
      <c r="B1371" s="2" t="s">
        <v>35</v>
      </c>
      <c r="C1371" s="2" t="s">
        <v>36</v>
      </c>
      <c r="D1371" s="2" t="s">
        <v>5863</v>
      </c>
    </row>
    <row r="1372" ht="16.5" spans="1:4">
      <c r="A1372" s="2" t="s">
        <v>34</v>
      </c>
      <c r="B1372" s="2" t="s">
        <v>35</v>
      </c>
      <c r="C1372" s="2" t="s">
        <v>36</v>
      </c>
      <c r="D1372" s="2" t="s">
        <v>5863</v>
      </c>
    </row>
    <row r="1373" ht="16.5" spans="1:4">
      <c r="A1373" s="2" t="s">
        <v>34</v>
      </c>
      <c r="B1373" s="2" t="s">
        <v>35</v>
      </c>
      <c r="C1373" s="2" t="s">
        <v>36</v>
      </c>
      <c r="D1373" s="2" t="s">
        <v>5863</v>
      </c>
    </row>
    <row r="1374" ht="16.5" spans="1:4">
      <c r="A1374" s="2" t="s">
        <v>165</v>
      </c>
      <c r="B1374" s="2" t="s">
        <v>35</v>
      </c>
      <c r="C1374" s="2" t="s">
        <v>36</v>
      </c>
      <c r="D1374" s="2" t="s">
        <v>5863</v>
      </c>
    </row>
    <row r="1375" ht="16.5" spans="1:4">
      <c r="A1375" s="2" t="s">
        <v>165</v>
      </c>
      <c r="B1375" s="2" t="s">
        <v>35</v>
      </c>
      <c r="C1375" s="2" t="s">
        <v>36</v>
      </c>
      <c r="D1375" s="2" t="s">
        <v>5863</v>
      </c>
    </row>
    <row r="1376" ht="16.5" spans="1:4">
      <c r="A1376" s="2" t="s">
        <v>165</v>
      </c>
      <c r="B1376" s="2" t="s">
        <v>35</v>
      </c>
      <c r="C1376" s="2" t="s">
        <v>36</v>
      </c>
      <c r="D1376" s="2" t="s">
        <v>5863</v>
      </c>
    </row>
    <row r="1377" ht="16.5" spans="1:4">
      <c r="A1377" s="2" t="s">
        <v>347</v>
      </c>
      <c r="B1377" s="2" t="s">
        <v>35</v>
      </c>
      <c r="C1377" s="2" t="s">
        <v>36</v>
      </c>
      <c r="D1377" s="2" t="s">
        <v>5863</v>
      </c>
    </row>
    <row r="1378" ht="16.5" spans="1:4">
      <c r="A1378" s="2" t="s">
        <v>34</v>
      </c>
      <c r="B1378" s="2" t="s">
        <v>35</v>
      </c>
      <c r="C1378" s="2" t="s">
        <v>36</v>
      </c>
      <c r="D1378" s="2" t="s">
        <v>5863</v>
      </c>
    </row>
    <row r="1379" ht="16.5" spans="1:4">
      <c r="A1379" s="2" t="s">
        <v>34</v>
      </c>
      <c r="B1379" s="2" t="s">
        <v>35</v>
      </c>
      <c r="C1379" s="2" t="s">
        <v>36</v>
      </c>
      <c r="D1379" s="2" t="s">
        <v>5863</v>
      </c>
    </row>
    <row r="1380" ht="16.5" spans="1:4">
      <c r="A1380" s="2" t="s">
        <v>204</v>
      </c>
      <c r="B1380" s="2" t="s">
        <v>35</v>
      </c>
      <c r="C1380" s="2" t="s">
        <v>36</v>
      </c>
      <c r="D1380" s="2" t="s">
        <v>5863</v>
      </c>
    </row>
    <row r="1381" ht="16.5" spans="1:4">
      <c r="A1381" s="2" t="s">
        <v>204</v>
      </c>
      <c r="B1381" s="2" t="s">
        <v>35</v>
      </c>
      <c r="C1381" s="2" t="s">
        <v>36</v>
      </c>
      <c r="D1381" s="2" t="s">
        <v>5863</v>
      </c>
    </row>
    <row r="1382" ht="16.5" spans="1:4">
      <c r="A1382" s="2" t="s">
        <v>165</v>
      </c>
      <c r="B1382" s="2" t="s">
        <v>35</v>
      </c>
      <c r="C1382" s="2" t="s">
        <v>36</v>
      </c>
      <c r="D1382" s="2" t="s">
        <v>5863</v>
      </c>
    </row>
    <row r="1383" ht="16.5" spans="1:4">
      <c r="A1383" s="2" t="s">
        <v>347</v>
      </c>
      <c r="B1383" s="2" t="s">
        <v>35</v>
      </c>
      <c r="C1383" s="2" t="s">
        <v>36</v>
      </c>
      <c r="D1383" s="2" t="s">
        <v>5863</v>
      </c>
    </row>
    <row r="1384" ht="16.5" spans="1:4">
      <c r="A1384" s="2" t="s">
        <v>165</v>
      </c>
      <c r="B1384" s="2" t="s">
        <v>35</v>
      </c>
      <c r="C1384" s="2" t="s">
        <v>36</v>
      </c>
      <c r="D1384" s="2" t="s">
        <v>5863</v>
      </c>
    </row>
    <row r="1385" ht="16.5" spans="1:4">
      <c r="A1385" s="2" t="s">
        <v>165</v>
      </c>
      <c r="B1385" s="2" t="s">
        <v>35</v>
      </c>
      <c r="C1385" s="2" t="s">
        <v>36</v>
      </c>
      <c r="D1385" s="2" t="s">
        <v>5863</v>
      </c>
    </row>
    <row r="1386" ht="16.5" spans="1:4">
      <c r="A1386" s="2" t="s">
        <v>165</v>
      </c>
      <c r="B1386" s="2" t="s">
        <v>35</v>
      </c>
      <c r="C1386" s="2" t="s">
        <v>36</v>
      </c>
      <c r="D1386" s="2" t="s">
        <v>5863</v>
      </c>
    </row>
    <row r="1387" ht="16.5" spans="1:4">
      <c r="A1387" s="2" t="s">
        <v>165</v>
      </c>
      <c r="B1387" s="2" t="s">
        <v>35</v>
      </c>
      <c r="C1387" s="2" t="s">
        <v>36</v>
      </c>
      <c r="D1387" s="2" t="s">
        <v>5863</v>
      </c>
    </row>
    <row r="1388" ht="16.5" spans="1:4">
      <c r="A1388" s="2" t="s">
        <v>34</v>
      </c>
      <c r="B1388" s="2" t="s">
        <v>35</v>
      </c>
      <c r="C1388" s="2" t="s">
        <v>36</v>
      </c>
      <c r="D1388" s="2" t="s">
        <v>5863</v>
      </c>
    </row>
    <row r="1389" ht="16.5" spans="1:4">
      <c r="A1389" s="2" t="s">
        <v>34</v>
      </c>
      <c r="B1389" s="2" t="s">
        <v>35</v>
      </c>
      <c r="C1389" s="2" t="s">
        <v>36</v>
      </c>
      <c r="D1389" s="2" t="s">
        <v>5863</v>
      </c>
    </row>
    <row r="1390" ht="16.5" spans="1:4">
      <c r="A1390" s="2" t="s">
        <v>451</v>
      </c>
      <c r="B1390" s="2" t="s">
        <v>35</v>
      </c>
      <c r="C1390" s="2" t="s">
        <v>36</v>
      </c>
      <c r="D1390" s="2" t="s">
        <v>5863</v>
      </c>
    </row>
    <row r="1391" ht="16.5" spans="1:4">
      <c r="A1391" s="2" t="s">
        <v>347</v>
      </c>
      <c r="B1391" s="2" t="s">
        <v>35</v>
      </c>
      <c r="C1391" s="2" t="s">
        <v>36</v>
      </c>
      <c r="D1391" s="2" t="s">
        <v>5863</v>
      </c>
    </row>
    <row r="1392" ht="16.5" spans="1:4">
      <c r="A1392" s="2" t="s">
        <v>165</v>
      </c>
      <c r="B1392" s="2" t="s">
        <v>35</v>
      </c>
      <c r="C1392" s="2" t="s">
        <v>36</v>
      </c>
      <c r="D1392" s="2" t="s">
        <v>5863</v>
      </c>
    </row>
    <row r="1393" ht="16.5" spans="1:4">
      <c r="A1393" s="2" t="s">
        <v>165</v>
      </c>
      <c r="B1393" s="2" t="s">
        <v>35</v>
      </c>
      <c r="C1393" s="2" t="s">
        <v>36</v>
      </c>
      <c r="D1393" s="2" t="s">
        <v>5863</v>
      </c>
    </row>
    <row r="1394" ht="16.5" spans="1:4">
      <c r="A1394" s="2" t="s">
        <v>165</v>
      </c>
      <c r="B1394" s="2" t="s">
        <v>35</v>
      </c>
      <c r="C1394" s="2" t="s">
        <v>36</v>
      </c>
      <c r="D1394" s="2" t="s">
        <v>5863</v>
      </c>
    </row>
    <row r="1395" ht="16.5" spans="1:4">
      <c r="A1395" s="2" t="s">
        <v>2372</v>
      </c>
      <c r="B1395" s="2" t="s">
        <v>35</v>
      </c>
      <c r="C1395" s="2" t="s">
        <v>36</v>
      </c>
      <c r="D1395" s="2" t="s">
        <v>5863</v>
      </c>
    </row>
    <row r="1396" ht="16.5" spans="1:4">
      <c r="A1396" s="2" t="s">
        <v>347</v>
      </c>
      <c r="B1396" s="2" t="s">
        <v>35</v>
      </c>
      <c r="C1396" s="2" t="s">
        <v>36</v>
      </c>
      <c r="D1396" s="2" t="s">
        <v>5863</v>
      </c>
    </row>
    <row r="1397" ht="16.5" spans="1:4">
      <c r="A1397" s="2" t="s">
        <v>347</v>
      </c>
      <c r="B1397" s="2" t="s">
        <v>35</v>
      </c>
      <c r="C1397" s="2" t="s">
        <v>36</v>
      </c>
      <c r="D1397" s="2" t="s">
        <v>5863</v>
      </c>
    </row>
    <row r="1398" ht="16.5" spans="1:4">
      <c r="A1398" s="2" t="s">
        <v>347</v>
      </c>
      <c r="B1398" s="2" t="s">
        <v>35</v>
      </c>
      <c r="C1398" s="2" t="s">
        <v>36</v>
      </c>
      <c r="D1398" s="2" t="s">
        <v>5863</v>
      </c>
    </row>
    <row r="1399" ht="16.5" spans="1:4">
      <c r="A1399" s="2" t="s">
        <v>347</v>
      </c>
      <c r="B1399" s="2" t="s">
        <v>35</v>
      </c>
      <c r="C1399" s="2" t="s">
        <v>36</v>
      </c>
      <c r="D1399" s="2" t="s">
        <v>5863</v>
      </c>
    </row>
    <row r="1400" ht="16.5" spans="1:4">
      <c r="A1400" s="2" t="s">
        <v>204</v>
      </c>
      <c r="B1400" s="2" t="s">
        <v>35</v>
      </c>
      <c r="C1400" s="2" t="s">
        <v>36</v>
      </c>
      <c r="D1400" s="2" t="s">
        <v>5863</v>
      </c>
    </row>
    <row r="1401" ht="16.5" spans="1:4">
      <c r="A1401" s="2" t="s">
        <v>204</v>
      </c>
      <c r="B1401" s="2" t="s">
        <v>35</v>
      </c>
      <c r="C1401" s="2" t="s">
        <v>36</v>
      </c>
      <c r="D1401" s="2" t="s">
        <v>5863</v>
      </c>
    </row>
    <row r="1402" ht="16.5" spans="1:4">
      <c r="A1402" s="2" t="s">
        <v>347</v>
      </c>
      <c r="B1402" s="2" t="s">
        <v>35</v>
      </c>
      <c r="C1402" s="2" t="s">
        <v>36</v>
      </c>
      <c r="D1402" s="2" t="s">
        <v>5863</v>
      </c>
    </row>
    <row r="1403" ht="16.5" spans="1:4">
      <c r="A1403" s="2" t="s">
        <v>165</v>
      </c>
      <c r="B1403" s="2" t="s">
        <v>35</v>
      </c>
      <c r="C1403" s="2" t="s">
        <v>36</v>
      </c>
      <c r="D1403" s="2" t="s">
        <v>5863</v>
      </c>
    </row>
    <row r="1404" ht="16.5" spans="1:4">
      <c r="A1404" s="2" t="s">
        <v>165</v>
      </c>
      <c r="B1404" s="2" t="s">
        <v>35</v>
      </c>
      <c r="C1404" s="2" t="s">
        <v>36</v>
      </c>
      <c r="D1404" s="2" t="s">
        <v>5863</v>
      </c>
    </row>
    <row r="1405" ht="16.5" spans="1:4">
      <c r="A1405" s="2" t="s">
        <v>165</v>
      </c>
      <c r="B1405" s="2" t="s">
        <v>35</v>
      </c>
      <c r="C1405" s="2" t="s">
        <v>36</v>
      </c>
      <c r="D1405" s="2" t="s">
        <v>5863</v>
      </c>
    </row>
    <row r="1406" ht="16.5" spans="1:4">
      <c r="A1406" s="2" t="s">
        <v>347</v>
      </c>
      <c r="B1406" s="2" t="s">
        <v>35</v>
      </c>
      <c r="C1406" s="2" t="s">
        <v>36</v>
      </c>
      <c r="D1406" s="2" t="s">
        <v>5863</v>
      </c>
    </row>
    <row r="1407" ht="16.5" spans="1:4">
      <c r="A1407" s="2" t="s">
        <v>347</v>
      </c>
      <c r="B1407" s="2" t="s">
        <v>35</v>
      </c>
      <c r="C1407" s="2" t="s">
        <v>36</v>
      </c>
      <c r="D1407" s="2" t="s">
        <v>5863</v>
      </c>
    </row>
    <row r="1408" ht="16.5" spans="1:4">
      <c r="A1408" s="2" t="s">
        <v>347</v>
      </c>
      <c r="B1408" s="2" t="s">
        <v>35</v>
      </c>
      <c r="C1408" s="2" t="s">
        <v>36</v>
      </c>
      <c r="D1408" s="2" t="s">
        <v>5863</v>
      </c>
    </row>
    <row r="1409" ht="16.5" spans="1:4">
      <c r="A1409" s="2" t="s">
        <v>347</v>
      </c>
      <c r="B1409" s="2" t="s">
        <v>35</v>
      </c>
      <c r="C1409" s="2" t="s">
        <v>36</v>
      </c>
      <c r="D1409" s="2" t="s">
        <v>5863</v>
      </c>
    </row>
    <row r="1410" ht="16.5" spans="1:4">
      <c r="A1410" s="2" t="s">
        <v>347</v>
      </c>
      <c r="B1410" s="2" t="s">
        <v>35</v>
      </c>
      <c r="C1410" s="2" t="s">
        <v>36</v>
      </c>
      <c r="D1410" s="2" t="s">
        <v>5863</v>
      </c>
    </row>
    <row r="1411" ht="16.5" spans="1:4">
      <c r="A1411" s="2" t="s">
        <v>347</v>
      </c>
      <c r="B1411" s="2" t="s">
        <v>35</v>
      </c>
      <c r="C1411" s="2" t="s">
        <v>36</v>
      </c>
      <c r="D1411" s="2" t="s">
        <v>5863</v>
      </c>
    </row>
    <row r="1412" ht="16.5" spans="1:4">
      <c r="A1412" s="2" t="s">
        <v>347</v>
      </c>
      <c r="B1412" s="2" t="s">
        <v>35</v>
      </c>
      <c r="C1412" s="2" t="s">
        <v>36</v>
      </c>
      <c r="D1412" s="2" t="s">
        <v>5863</v>
      </c>
    </row>
    <row r="1413" ht="16.5" spans="1:4">
      <c r="A1413" s="2" t="s">
        <v>347</v>
      </c>
      <c r="B1413" s="2" t="s">
        <v>35</v>
      </c>
      <c r="C1413" s="2" t="s">
        <v>36</v>
      </c>
      <c r="D1413" s="2" t="s">
        <v>5863</v>
      </c>
    </row>
    <row r="1414" ht="16.5" spans="1:4">
      <c r="A1414" s="2" t="s">
        <v>204</v>
      </c>
      <c r="B1414" s="2" t="s">
        <v>35</v>
      </c>
      <c r="C1414" s="2" t="s">
        <v>36</v>
      </c>
      <c r="D1414" s="2" t="s">
        <v>5863</v>
      </c>
    </row>
    <row r="1415" ht="16.5" spans="1:4">
      <c r="A1415" s="2" t="s">
        <v>165</v>
      </c>
      <c r="B1415" s="2" t="s">
        <v>35</v>
      </c>
      <c r="C1415" s="2" t="s">
        <v>36</v>
      </c>
      <c r="D1415" s="2" t="s">
        <v>5863</v>
      </c>
    </row>
    <row r="1416" ht="16.5" spans="1:4">
      <c r="A1416" s="2" t="s">
        <v>165</v>
      </c>
      <c r="B1416" s="2" t="s">
        <v>35</v>
      </c>
      <c r="C1416" s="2" t="s">
        <v>36</v>
      </c>
      <c r="D1416" s="2" t="s">
        <v>5863</v>
      </c>
    </row>
    <row r="1417" ht="16.5" spans="1:4">
      <c r="A1417" s="2" t="s">
        <v>165</v>
      </c>
      <c r="B1417" s="2" t="s">
        <v>35</v>
      </c>
      <c r="C1417" s="2" t="s">
        <v>36</v>
      </c>
      <c r="D1417" s="2" t="s">
        <v>5863</v>
      </c>
    </row>
    <row r="1418" ht="16.5" spans="1:4">
      <c r="A1418" s="2" t="s">
        <v>347</v>
      </c>
      <c r="B1418" s="2" t="s">
        <v>35</v>
      </c>
      <c r="C1418" s="2" t="s">
        <v>36</v>
      </c>
      <c r="D1418" s="2" t="s">
        <v>5863</v>
      </c>
    </row>
    <row r="1419" ht="16.5" spans="1:4">
      <c r="A1419" s="2" t="s">
        <v>347</v>
      </c>
      <c r="B1419" s="2" t="s">
        <v>35</v>
      </c>
      <c r="C1419" s="2" t="s">
        <v>36</v>
      </c>
      <c r="D1419" s="2" t="s">
        <v>5863</v>
      </c>
    </row>
    <row r="1420" ht="16.5" spans="1:4">
      <c r="A1420" s="2" t="s">
        <v>347</v>
      </c>
      <c r="B1420" s="2" t="s">
        <v>35</v>
      </c>
      <c r="C1420" s="2" t="s">
        <v>36</v>
      </c>
      <c r="D1420" s="2" t="s">
        <v>5863</v>
      </c>
    </row>
    <row r="1421" ht="16.5" spans="1:4">
      <c r="A1421" s="2" t="s">
        <v>451</v>
      </c>
      <c r="B1421" s="2" t="s">
        <v>35</v>
      </c>
      <c r="C1421" s="2" t="s">
        <v>36</v>
      </c>
      <c r="D1421" s="2" t="s">
        <v>5863</v>
      </c>
    </row>
    <row r="1422" ht="16.5" spans="1:4">
      <c r="A1422" s="2" t="s">
        <v>165</v>
      </c>
      <c r="B1422" s="2" t="s">
        <v>35</v>
      </c>
      <c r="C1422" s="2" t="s">
        <v>36</v>
      </c>
      <c r="D1422" s="2" t="s">
        <v>5863</v>
      </c>
    </row>
    <row r="1423" ht="16.5" spans="1:4">
      <c r="A1423" s="2" t="s">
        <v>451</v>
      </c>
      <c r="B1423" s="2" t="s">
        <v>35</v>
      </c>
      <c r="C1423" s="2" t="s">
        <v>36</v>
      </c>
      <c r="D1423" s="2" t="s">
        <v>5863</v>
      </c>
    </row>
    <row r="1424" ht="16.5" spans="1:4">
      <c r="A1424" s="2" t="s">
        <v>451</v>
      </c>
      <c r="B1424" s="2" t="s">
        <v>35</v>
      </c>
      <c r="C1424" s="2" t="s">
        <v>36</v>
      </c>
      <c r="D1424" s="2" t="s">
        <v>5863</v>
      </c>
    </row>
    <row r="1425" ht="16.5" spans="1:4">
      <c r="A1425" s="2" t="s">
        <v>451</v>
      </c>
      <c r="B1425" s="2" t="s">
        <v>35</v>
      </c>
      <c r="C1425" s="2" t="s">
        <v>36</v>
      </c>
      <c r="D1425" s="2" t="s">
        <v>5863</v>
      </c>
    </row>
    <row r="1426" ht="16.5" spans="1:4">
      <c r="A1426" s="2" t="s">
        <v>451</v>
      </c>
      <c r="B1426" s="2" t="s">
        <v>35</v>
      </c>
      <c r="C1426" s="2" t="s">
        <v>36</v>
      </c>
      <c r="D1426" s="2" t="s">
        <v>5863</v>
      </c>
    </row>
    <row r="1427" ht="16.5" spans="1:4">
      <c r="A1427" s="2" t="s">
        <v>34</v>
      </c>
      <c r="B1427" s="2" t="s">
        <v>35</v>
      </c>
      <c r="C1427" s="2" t="s">
        <v>36</v>
      </c>
      <c r="D1427" s="2" t="s">
        <v>5863</v>
      </c>
    </row>
    <row r="1428" ht="16.5" spans="1:4">
      <c r="A1428" s="2" t="s">
        <v>347</v>
      </c>
      <c r="B1428" s="2" t="s">
        <v>35</v>
      </c>
      <c r="C1428" s="2" t="s">
        <v>36</v>
      </c>
      <c r="D1428" s="2" t="s">
        <v>5863</v>
      </c>
    </row>
    <row r="1429" ht="16.5" spans="1:4">
      <c r="A1429" s="2" t="s">
        <v>165</v>
      </c>
      <c r="B1429" s="2" t="s">
        <v>35</v>
      </c>
      <c r="C1429" s="2" t="s">
        <v>36</v>
      </c>
      <c r="D1429" s="2" t="s">
        <v>5863</v>
      </c>
    </row>
    <row r="1430" ht="16.5" spans="1:4">
      <c r="A1430" s="2" t="s">
        <v>451</v>
      </c>
      <c r="B1430" s="2" t="s">
        <v>35</v>
      </c>
      <c r="C1430" s="2" t="s">
        <v>36</v>
      </c>
      <c r="D1430" s="2" t="s">
        <v>5863</v>
      </c>
    </row>
    <row r="1431" ht="16.5" spans="1:4">
      <c r="A1431" s="2" t="s">
        <v>347</v>
      </c>
      <c r="B1431" s="2" t="s">
        <v>35</v>
      </c>
      <c r="C1431" s="2" t="s">
        <v>36</v>
      </c>
      <c r="D1431" s="2" t="s">
        <v>5863</v>
      </c>
    </row>
    <row r="1432" ht="16.5" spans="1:4">
      <c r="A1432" s="2" t="s">
        <v>204</v>
      </c>
      <c r="B1432" s="2" t="s">
        <v>35</v>
      </c>
      <c r="C1432" s="2" t="s">
        <v>36</v>
      </c>
      <c r="D1432" s="2" t="s">
        <v>5863</v>
      </c>
    </row>
    <row r="1433" ht="16.5" spans="1:4">
      <c r="A1433" s="2" t="s">
        <v>204</v>
      </c>
      <c r="B1433" s="2" t="s">
        <v>35</v>
      </c>
      <c r="C1433" s="2" t="s">
        <v>36</v>
      </c>
      <c r="D1433" s="2" t="s">
        <v>5863</v>
      </c>
    </row>
    <row r="1434" ht="16.5" spans="1:4">
      <c r="A1434" s="2" t="s">
        <v>347</v>
      </c>
      <c r="B1434" s="2" t="s">
        <v>35</v>
      </c>
      <c r="C1434" s="2" t="s">
        <v>36</v>
      </c>
      <c r="D1434" s="2" t="s">
        <v>5863</v>
      </c>
    </row>
    <row r="1435" ht="16.5" spans="1:4">
      <c r="A1435" s="2" t="s">
        <v>347</v>
      </c>
      <c r="B1435" s="2" t="s">
        <v>35</v>
      </c>
      <c r="C1435" s="2" t="s">
        <v>36</v>
      </c>
      <c r="D1435" s="2" t="s">
        <v>5863</v>
      </c>
    </row>
    <row r="1436" ht="16.5" spans="1:4">
      <c r="A1436" s="2" t="s">
        <v>347</v>
      </c>
      <c r="B1436" s="2" t="s">
        <v>35</v>
      </c>
      <c r="C1436" s="2" t="s">
        <v>36</v>
      </c>
      <c r="D1436" s="2" t="s">
        <v>5863</v>
      </c>
    </row>
    <row r="1437" ht="16.5" spans="1:4">
      <c r="A1437" s="2" t="s">
        <v>347</v>
      </c>
      <c r="B1437" s="2" t="s">
        <v>35</v>
      </c>
      <c r="C1437" s="2" t="s">
        <v>36</v>
      </c>
      <c r="D1437" s="2" t="s">
        <v>5863</v>
      </c>
    </row>
    <row r="1438" ht="16.5" spans="1:4">
      <c r="A1438" s="2" t="s">
        <v>204</v>
      </c>
      <c r="B1438" s="2" t="s">
        <v>35</v>
      </c>
      <c r="C1438" s="2" t="s">
        <v>36</v>
      </c>
      <c r="D1438" s="2" t="s">
        <v>5863</v>
      </c>
    </row>
    <row r="1439" ht="16.5" spans="1:4">
      <c r="A1439" s="2" t="s">
        <v>204</v>
      </c>
      <c r="B1439" s="2" t="s">
        <v>35</v>
      </c>
      <c r="C1439" s="2" t="s">
        <v>36</v>
      </c>
      <c r="D1439" s="2" t="s">
        <v>5863</v>
      </c>
    </row>
    <row r="1440" ht="16.5" spans="1:4">
      <c r="A1440" s="2" t="s">
        <v>204</v>
      </c>
      <c r="B1440" s="2" t="s">
        <v>35</v>
      </c>
      <c r="C1440" s="2" t="s">
        <v>36</v>
      </c>
      <c r="D1440" s="2" t="s">
        <v>5863</v>
      </c>
    </row>
    <row r="1441" ht="16.5" spans="1:4">
      <c r="A1441" s="2" t="s">
        <v>347</v>
      </c>
      <c r="B1441" s="2" t="s">
        <v>35</v>
      </c>
      <c r="C1441" s="2" t="s">
        <v>36</v>
      </c>
      <c r="D1441" s="2" t="s">
        <v>5863</v>
      </c>
    </row>
    <row r="1442" ht="16.5" spans="1:4">
      <c r="A1442" s="2" t="s">
        <v>165</v>
      </c>
      <c r="B1442" s="2" t="s">
        <v>35</v>
      </c>
      <c r="C1442" s="2" t="s">
        <v>36</v>
      </c>
      <c r="D1442" s="2" t="s">
        <v>5863</v>
      </c>
    </row>
    <row r="1443" ht="16.5" spans="1:4">
      <c r="A1443" s="2" t="s">
        <v>165</v>
      </c>
      <c r="B1443" s="2" t="s">
        <v>35</v>
      </c>
      <c r="C1443" s="2" t="s">
        <v>36</v>
      </c>
      <c r="D1443" s="2" t="s">
        <v>5863</v>
      </c>
    </row>
    <row r="1444" ht="16.5" spans="1:4">
      <c r="A1444" s="2" t="s">
        <v>165</v>
      </c>
      <c r="B1444" s="2" t="s">
        <v>35</v>
      </c>
      <c r="C1444" s="2" t="s">
        <v>36</v>
      </c>
      <c r="D1444" s="2" t="s">
        <v>5863</v>
      </c>
    </row>
    <row r="1445" ht="16.5" spans="1:4">
      <c r="A1445" s="2" t="s">
        <v>347</v>
      </c>
      <c r="B1445" s="2" t="s">
        <v>35</v>
      </c>
      <c r="C1445" s="2" t="s">
        <v>36</v>
      </c>
      <c r="D1445" s="2" t="s">
        <v>5863</v>
      </c>
    </row>
    <row r="1446" ht="16.5" spans="1:4">
      <c r="A1446" s="2" t="s">
        <v>347</v>
      </c>
      <c r="B1446" s="2" t="s">
        <v>35</v>
      </c>
      <c r="C1446" s="2" t="s">
        <v>36</v>
      </c>
      <c r="D1446" s="2" t="s">
        <v>5863</v>
      </c>
    </row>
    <row r="1447" ht="16.5" spans="1:4">
      <c r="A1447" s="2" t="s">
        <v>347</v>
      </c>
      <c r="B1447" s="2" t="s">
        <v>35</v>
      </c>
      <c r="C1447" s="2" t="s">
        <v>36</v>
      </c>
      <c r="D1447" s="2" t="s">
        <v>5863</v>
      </c>
    </row>
    <row r="1448" ht="16.5" spans="1:4">
      <c r="A1448" s="2" t="s">
        <v>451</v>
      </c>
      <c r="B1448" s="2" t="s">
        <v>35</v>
      </c>
      <c r="C1448" s="2" t="s">
        <v>36</v>
      </c>
      <c r="D1448" s="2" t="s">
        <v>5863</v>
      </c>
    </row>
    <row r="1449" ht="16.5" spans="1:4">
      <c r="A1449" s="2" t="s">
        <v>34</v>
      </c>
      <c r="B1449" s="2" t="s">
        <v>35</v>
      </c>
      <c r="C1449" s="2" t="s">
        <v>36</v>
      </c>
      <c r="D1449" s="2" t="s">
        <v>5863</v>
      </c>
    </row>
    <row r="1450" ht="16.5" spans="1:4">
      <c r="A1450" s="2" t="s">
        <v>34</v>
      </c>
      <c r="B1450" s="2" t="s">
        <v>35</v>
      </c>
      <c r="C1450" s="2" t="s">
        <v>36</v>
      </c>
      <c r="D1450" s="2" t="s">
        <v>5863</v>
      </c>
    </row>
    <row r="1451" ht="16.5" spans="1:4">
      <c r="A1451" s="2" t="s">
        <v>347</v>
      </c>
      <c r="B1451" s="2" t="s">
        <v>35</v>
      </c>
      <c r="C1451" s="2" t="s">
        <v>36</v>
      </c>
      <c r="D1451" s="2" t="s">
        <v>5863</v>
      </c>
    </row>
    <row r="1452" ht="16.5" spans="1:4">
      <c r="A1452" s="2" t="s">
        <v>347</v>
      </c>
      <c r="B1452" s="2" t="s">
        <v>35</v>
      </c>
      <c r="C1452" s="2" t="s">
        <v>36</v>
      </c>
      <c r="D1452" s="2" t="s">
        <v>5863</v>
      </c>
    </row>
    <row r="1453" ht="16.5" spans="1:4">
      <c r="A1453" s="2" t="s">
        <v>347</v>
      </c>
      <c r="B1453" s="2" t="s">
        <v>35</v>
      </c>
      <c r="C1453" s="2" t="s">
        <v>36</v>
      </c>
      <c r="D1453" s="2" t="s">
        <v>5863</v>
      </c>
    </row>
    <row r="1454" ht="16.5" spans="1:4">
      <c r="A1454" s="2" t="s">
        <v>34</v>
      </c>
      <c r="B1454" s="2" t="s">
        <v>35</v>
      </c>
      <c r="C1454" s="2" t="s">
        <v>36</v>
      </c>
      <c r="D1454" s="2" t="s">
        <v>5863</v>
      </c>
    </row>
    <row r="1455" ht="16.5" spans="1:4">
      <c r="A1455" s="2" t="s">
        <v>165</v>
      </c>
      <c r="B1455" s="2" t="s">
        <v>35</v>
      </c>
      <c r="C1455" s="2" t="s">
        <v>36</v>
      </c>
      <c r="D1455" s="2" t="s">
        <v>5863</v>
      </c>
    </row>
    <row r="1456" ht="16.5" spans="1:4">
      <c r="A1456" s="2" t="s">
        <v>165</v>
      </c>
      <c r="B1456" s="2" t="s">
        <v>35</v>
      </c>
      <c r="C1456" s="2" t="s">
        <v>36</v>
      </c>
      <c r="D1456" s="2" t="s">
        <v>5863</v>
      </c>
    </row>
    <row r="1457" ht="16.5" spans="1:4">
      <c r="A1457" s="2" t="s">
        <v>34</v>
      </c>
      <c r="B1457" s="2" t="s">
        <v>35</v>
      </c>
      <c r="C1457" s="2" t="s">
        <v>36</v>
      </c>
      <c r="D1457" s="2" t="s">
        <v>5863</v>
      </c>
    </row>
    <row r="1458" ht="16.5" spans="1:4">
      <c r="A1458" s="2" t="s">
        <v>34</v>
      </c>
      <c r="B1458" s="2" t="s">
        <v>35</v>
      </c>
      <c r="C1458" s="2" t="s">
        <v>36</v>
      </c>
      <c r="D1458" s="2" t="s">
        <v>5863</v>
      </c>
    </row>
    <row r="1459" ht="16.5" spans="1:4">
      <c r="A1459" s="2" t="s">
        <v>34</v>
      </c>
      <c r="B1459" s="2" t="s">
        <v>35</v>
      </c>
      <c r="C1459" s="2" t="s">
        <v>36</v>
      </c>
      <c r="D1459" s="2" t="s">
        <v>5863</v>
      </c>
    </row>
    <row r="1460" ht="16.5" spans="1:4">
      <c r="A1460" s="2" t="s">
        <v>451</v>
      </c>
      <c r="B1460" s="2" t="s">
        <v>35</v>
      </c>
      <c r="C1460" s="2" t="s">
        <v>36</v>
      </c>
      <c r="D1460" s="2" t="s">
        <v>5863</v>
      </c>
    </row>
    <row r="1461" ht="16.5" spans="1:4">
      <c r="A1461" s="2" t="s">
        <v>451</v>
      </c>
      <c r="B1461" s="2" t="s">
        <v>35</v>
      </c>
      <c r="C1461" s="2" t="s">
        <v>36</v>
      </c>
      <c r="D1461" s="2" t="s">
        <v>5863</v>
      </c>
    </row>
    <row r="1462" ht="16.5" spans="1:4">
      <c r="A1462" s="2" t="s">
        <v>165</v>
      </c>
      <c r="B1462" s="2" t="s">
        <v>35</v>
      </c>
      <c r="C1462" s="2" t="s">
        <v>36</v>
      </c>
      <c r="D1462" s="2" t="s">
        <v>5863</v>
      </c>
    </row>
    <row r="1463" ht="16.5" spans="1:4">
      <c r="A1463" s="2" t="s">
        <v>165</v>
      </c>
      <c r="B1463" s="2" t="s">
        <v>35</v>
      </c>
      <c r="C1463" s="2" t="s">
        <v>36</v>
      </c>
      <c r="D1463" s="2" t="s">
        <v>5863</v>
      </c>
    </row>
    <row r="1464" ht="16.5" spans="1:4">
      <c r="A1464" s="2" t="s">
        <v>451</v>
      </c>
      <c r="B1464" s="2" t="s">
        <v>35</v>
      </c>
      <c r="C1464" s="2" t="s">
        <v>36</v>
      </c>
      <c r="D1464" s="2" t="s">
        <v>5863</v>
      </c>
    </row>
    <row r="1465" ht="16.5" spans="1:4">
      <c r="A1465" s="2" t="s">
        <v>34</v>
      </c>
      <c r="B1465" s="2" t="s">
        <v>35</v>
      </c>
      <c r="C1465" s="2" t="s">
        <v>36</v>
      </c>
      <c r="D1465" s="2" t="s">
        <v>5863</v>
      </c>
    </row>
    <row r="1466" ht="16.5" spans="1:4">
      <c r="A1466" s="2" t="s">
        <v>347</v>
      </c>
      <c r="B1466" s="2" t="s">
        <v>35</v>
      </c>
      <c r="C1466" s="2" t="s">
        <v>36</v>
      </c>
      <c r="D1466" s="2" t="s">
        <v>5863</v>
      </c>
    </row>
    <row r="1467" ht="16.5" spans="1:4">
      <c r="A1467" s="2" t="s">
        <v>347</v>
      </c>
      <c r="B1467" s="2" t="s">
        <v>35</v>
      </c>
      <c r="C1467" s="2" t="s">
        <v>36</v>
      </c>
      <c r="D1467" s="2" t="s">
        <v>5863</v>
      </c>
    </row>
    <row r="1468" ht="16.5" spans="1:4">
      <c r="A1468" s="2" t="s">
        <v>347</v>
      </c>
      <c r="B1468" s="2" t="s">
        <v>35</v>
      </c>
      <c r="C1468" s="2" t="s">
        <v>36</v>
      </c>
      <c r="D1468" s="2" t="s">
        <v>5863</v>
      </c>
    </row>
    <row r="1469" ht="16.5" spans="1:4">
      <c r="A1469" s="2" t="s">
        <v>204</v>
      </c>
      <c r="B1469" s="2" t="s">
        <v>35</v>
      </c>
      <c r="C1469" s="2" t="s">
        <v>36</v>
      </c>
      <c r="D1469" s="2" t="s">
        <v>5863</v>
      </c>
    </row>
    <row r="1470" ht="16.5" spans="1:4">
      <c r="A1470" s="2" t="s">
        <v>204</v>
      </c>
      <c r="B1470" s="2" t="s">
        <v>35</v>
      </c>
      <c r="C1470" s="2" t="s">
        <v>36</v>
      </c>
      <c r="D1470" s="2" t="s">
        <v>5863</v>
      </c>
    </row>
    <row r="1471" ht="16.5" spans="1:4">
      <c r="A1471" s="2" t="s">
        <v>204</v>
      </c>
      <c r="B1471" s="2" t="s">
        <v>35</v>
      </c>
      <c r="C1471" s="2" t="s">
        <v>36</v>
      </c>
      <c r="D1471" s="2" t="s">
        <v>5863</v>
      </c>
    </row>
    <row r="1472" ht="16.5" spans="1:4">
      <c r="A1472" s="2" t="s">
        <v>34</v>
      </c>
      <c r="B1472" s="2" t="s">
        <v>35</v>
      </c>
      <c r="C1472" s="2" t="s">
        <v>36</v>
      </c>
      <c r="D1472" s="2" t="s">
        <v>5863</v>
      </c>
    </row>
    <row r="1473" ht="16.5" spans="1:4">
      <c r="A1473" s="2" t="s">
        <v>34</v>
      </c>
      <c r="B1473" s="2" t="s">
        <v>35</v>
      </c>
      <c r="C1473" s="2" t="s">
        <v>36</v>
      </c>
      <c r="D1473" s="2" t="s">
        <v>5863</v>
      </c>
    </row>
    <row r="1474" ht="16.5" spans="1:4">
      <c r="A1474" s="2" t="s">
        <v>34</v>
      </c>
      <c r="B1474" s="2" t="s">
        <v>35</v>
      </c>
      <c r="C1474" s="2" t="s">
        <v>36</v>
      </c>
      <c r="D1474" s="2" t="s">
        <v>5863</v>
      </c>
    </row>
    <row r="1475" ht="16.5" spans="1:4">
      <c r="A1475" s="2" t="s">
        <v>34</v>
      </c>
      <c r="B1475" s="2" t="s">
        <v>35</v>
      </c>
      <c r="C1475" s="2" t="s">
        <v>36</v>
      </c>
      <c r="D1475" s="2" t="s">
        <v>5863</v>
      </c>
    </row>
    <row r="1476" ht="16.5" spans="1:4">
      <c r="A1476" s="2" t="s">
        <v>34</v>
      </c>
      <c r="B1476" s="2" t="s">
        <v>35</v>
      </c>
      <c r="C1476" s="2" t="s">
        <v>36</v>
      </c>
      <c r="D1476" s="2" t="s">
        <v>5863</v>
      </c>
    </row>
    <row r="1477" ht="16.5" spans="1:4">
      <c r="A1477" s="2" t="s">
        <v>34</v>
      </c>
      <c r="B1477" s="2" t="s">
        <v>35</v>
      </c>
      <c r="C1477" s="2" t="s">
        <v>36</v>
      </c>
      <c r="D1477" s="2" t="s">
        <v>5863</v>
      </c>
    </row>
    <row r="1478" ht="16.5" spans="1:4">
      <c r="A1478" s="2" t="s">
        <v>347</v>
      </c>
      <c r="B1478" s="2" t="s">
        <v>35</v>
      </c>
      <c r="C1478" s="2" t="s">
        <v>36</v>
      </c>
      <c r="D1478" s="2" t="s">
        <v>5863</v>
      </c>
    </row>
    <row r="1479" ht="16.5" spans="1:4">
      <c r="A1479" s="2" t="s">
        <v>347</v>
      </c>
      <c r="B1479" s="2" t="s">
        <v>35</v>
      </c>
      <c r="C1479" s="2" t="s">
        <v>36</v>
      </c>
      <c r="D1479" s="2" t="s">
        <v>5863</v>
      </c>
    </row>
    <row r="1480" ht="16.5" spans="1:4">
      <c r="A1480" s="2" t="s">
        <v>347</v>
      </c>
      <c r="B1480" s="2" t="s">
        <v>35</v>
      </c>
      <c r="C1480" s="2" t="s">
        <v>36</v>
      </c>
      <c r="D1480" s="2" t="s">
        <v>5863</v>
      </c>
    </row>
    <row r="1481" ht="16.5" spans="1:4">
      <c r="A1481" s="2" t="s">
        <v>347</v>
      </c>
      <c r="B1481" s="2" t="s">
        <v>35</v>
      </c>
      <c r="C1481" s="2" t="s">
        <v>36</v>
      </c>
      <c r="D1481" s="2" t="s">
        <v>5863</v>
      </c>
    </row>
    <row r="1482" ht="16.5" spans="1:4">
      <c r="A1482" s="2" t="s">
        <v>347</v>
      </c>
      <c r="B1482" s="2" t="s">
        <v>35</v>
      </c>
      <c r="C1482" s="2" t="s">
        <v>36</v>
      </c>
      <c r="D1482" s="2" t="s">
        <v>5863</v>
      </c>
    </row>
    <row r="1483" ht="16.5" spans="1:4">
      <c r="A1483" s="2" t="s">
        <v>347</v>
      </c>
      <c r="B1483" s="2" t="s">
        <v>35</v>
      </c>
      <c r="C1483" s="2" t="s">
        <v>36</v>
      </c>
      <c r="D1483" s="2" t="s">
        <v>5863</v>
      </c>
    </row>
    <row r="1484" ht="16.5" spans="1:4">
      <c r="A1484" s="2" t="s">
        <v>347</v>
      </c>
      <c r="B1484" s="2" t="s">
        <v>35</v>
      </c>
      <c r="C1484" s="2" t="s">
        <v>36</v>
      </c>
      <c r="D1484" s="2" t="s">
        <v>5863</v>
      </c>
    </row>
    <row r="1485" ht="16.5" spans="1:4">
      <c r="A1485" s="2" t="s">
        <v>165</v>
      </c>
      <c r="B1485" s="2" t="s">
        <v>35</v>
      </c>
      <c r="C1485" s="2" t="s">
        <v>36</v>
      </c>
      <c r="D1485" s="2" t="s">
        <v>5863</v>
      </c>
    </row>
    <row r="1486" ht="16.5" spans="1:4">
      <c r="A1486" s="2" t="s">
        <v>165</v>
      </c>
      <c r="B1486" s="2" t="s">
        <v>35</v>
      </c>
      <c r="C1486" s="2" t="s">
        <v>36</v>
      </c>
      <c r="D1486" s="2" t="s">
        <v>5863</v>
      </c>
    </row>
    <row r="1487" ht="16.5" spans="1:4">
      <c r="A1487" s="2" t="s">
        <v>165</v>
      </c>
      <c r="B1487" s="2" t="s">
        <v>35</v>
      </c>
      <c r="C1487" s="2" t="s">
        <v>36</v>
      </c>
      <c r="D1487" s="2" t="s">
        <v>5863</v>
      </c>
    </row>
    <row r="1488" ht="16.5" spans="1:4">
      <c r="A1488" s="2" t="s">
        <v>165</v>
      </c>
      <c r="B1488" s="2" t="s">
        <v>35</v>
      </c>
      <c r="C1488" s="2" t="s">
        <v>36</v>
      </c>
      <c r="D1488" s="2" t="s">
        <v>5863</v>
      </c>
    </row>
    <row r="1489" ht="16.5" spans="1:4">
      <c r="A1489" s="2" t="s">
        <v>165</v>
      </c>
      <c r="B1489" s="2" t="s">
        <v>35</v>
      </c>
      <c r="C1489" s="2" t="s">
        <v>36</v>
      </c>
      <c r="D1489" s="2" t="s">
        <v>5863</v>
      </c>
    </row>
    <row r="1490" ht="16.5" spans="1:4">
      <c r="A1490" s="2" t="s">
        <v>451</v>
      </c>
      <c r="B1490" s="2" t="s">
        <v>35</v>
      </c>
      <c r="C1490" s="2" t="s">
        <v>36</v>
      </c>
      <c r="D1490" s="2" t="s">
        <v>5863</v>
      </c>
    </row>
    <row r="1491" ht="16.5" spans="1:4">
      <c r="A1491" s="2" t="s">
        <v>451</v>
      </c>
      <c r="B1491" s="2" t="s">
        <v>35</v>
      </c>
      <c r="C1491" s="2" t="s">
        <v>36</v>
      </c>
      <c r="D1491" s="2" t="s">
        <v>5863</v>
      </c>
    </row>
    <row r="1492" ht="16.5" spans="1:4">
      <c r="A1492" s="2" t="s">
        <v>451</v>
      </c>
      <c r="B1492" s="2" t="s">
        <v>35</v>
      </c>
      <c r="C1492" s="2" t="s">
        <v>36</v>
      </c>
      <c r="D1492" s="2" t="s">
        <v>5863</v>
      </c>
    </row>
    <row r="1493" ht="16.5" spans="1:4">
      <c r="A1493" s="2" t="s">
        <v>320</v>
      </c>
      <c r="B1493" s="2" t="s">
        <v>115</v>
      </c>
      <c r="C1493" s="2" t="s">
        <v>116</v>
      </c>
      <c r="D1493" s="2" t="s">
        <v>5863</v>
      </c>
    </row>
    <row r="1494" ht="16.5" spans="1:4">
      <c r="A1494" s="2" t="s">
        <v>114</v>
      </c>
      <c r="B1494" s="2" t="s">
        <v>115</v>
      </c>
      <c r="C1494" s="2" t="s">
        <v>116</v>
      </c>
      <c r="D1494" s="2" t="s">
        <v>5863</v>
      </c>
    </row>
    <row r="1495" ht="16.5" spans="1:4">
      <c r="A1495" s="2" t="s">
        <v>114</v>
      </c>
      <c r="B1495" s="2" t="s">
        <v>115</v>
      </c>
      <c r="C1495" s="2" t="s">
        <v>116</v>
      </c>
      <c r="D1495" s="2" t="s">
        <v>5863</v>
      </c>
    </row>
    <row r="1496" ht="16.5" spans="1:4">
      <c r="A1496" s="2" t="s">
        <v>114</v>
      </c>
      <c r="B1496" s="2" t="s">
        <v>115</v>
      </c>
      <c r="C1496" s="2" t="s">
        <v>116</v>
      </c>
      <c r="D1496" s="2" t="s">
        <v>5863</v>
      </c>
    </row>
    <row r="1497" ht="16.5" spans="1:4">
      <c r="A1497" s="2" t="s">
        <v>114</v>
      </c>
      <c r="B1497" s="2" t="s">
        <v>115</v>
      </c>
      <c r="C1497" s="2" t="s">
        <v>116</v>
      </c>
      <c r="D1497" s="2" t="s">
        <v>5863</v>
      </c>
    </row>
    <row r="1498" ht="16.5" spans="1:4">
      <c r="A1498" s="2" t="s">
        <v>114</v>
      </c>
      <c r="B1498" s="2" t="s">
        <v>115</v>
      </c>
      <c r="C1498" s="2" t="s">
        <v>116</v>
      </c>
      <c r="D1498" s="2" t="s">
        <v>5863</v>
      </c>
    </row>
    <row r="1499" ht="16.5" spans="1:4">
      <c r="A1499" s="2" t="s">
        <v>114</v>
      </c>
      <c r="B1499" s="2" t="s">
        <v>115</v>
      </c>
      <c r="C1499" s="2" t="s">
        <v>116</v>
      </c>
      <c r="D1499" s="2" t="s">
        <v>5863</v>
      </c>
    </row>
    <row r="1500" ht="16.5" spans="1:4">
      <c r="A1500" s="2" t="s">
        <v>114</v>
      </c>
      <c r="B1500" s="2" t="s">
        <v>115</v>
      </c>
      <c r="C1500" s="2" t="s">
        <v>116</v>
      </c>
      <c r="D1500" s="2" t="s">
        <v>5863</v>
      </c>
    </row>
    <row r="1501" ht="16.5" spans="1:4">
      <c r="A1501" s="2" t="s">
        <v>320</v>
      </c>
      <c r="B1501" s="2" t="s">
        <v>115</v>
      </c>
      <c r="C1501" s="2" t="s">
        <v>116</v>
      </c>
      <c r="D1501" s="2" t="s">
        <v>5863</v>
      </c>
    </row>
    <row r="1502" ht="16.5" spans="1:4">
      <c r="A1502" s="2" t="s">
        <v>114</v>
      </c>
      <c r="B1502" s="2" t="s">
        <v>115</v>
      </c>
      <c r="C1502" s="2" t="s">
        <v>116</v>
      </c>
      <c r="D1502" s="2" t="s">
        <v>5863</v>
      </c>
    </row>
    <row r="1503" ht="16.5" spans="1:4">
      <c r="A1503" s="2" t="s">
        <v>114</v>
      </c>
      <c r="B1503" s="2" t="s">
        <v>115</v>
      </c>
      <c r="C1503" s="2" t="s">
        <v>116</v>
      </c>
      <c r="D1503" s="2" t="s">
        <v>5863</v>
      </c>
    </row>
    <row r="1504" ht="16.5" spans="1:4">
      <c r="A1504" s="2" t="s">
        <v>114</v>
      </c>
      <c r="B1504" s="2" t="s">
        <v>115</v>
      </c>
      <c r="C1504" s="2" t="s">
        <v>116</v>
      </c>
      <c r="D1504" s="2" t="s">
        <v>5863</v>
      </c>
    </row>
    <row r="1505" ht="16.5" spans="1:4">
      <c r="A1505" s="2" t="s">
        <v>114</v>
      </c>
      <c r="B1505" s="2" t="s">
        <v>115</v>
      </c>
      <c r="C1505" s="2" t="s">
        <v>116</v>
      </c>
      <c r="D1505" s="2" t="s">
        <v>5863</v>
      </c>
    </row>
    <row r="1506" ht="16.5" spans="1:4">
      <c r="A1506" s="2" t="s">
        <v>114</v>
      </c>
      <c r="B1506" s="2" t="s">
        <v>115</v>
      </c>
      <c r="C1506" s="2" t="s">
        <v>116</v>
      </c>
      <c r="D1506" s="2" t="s">
        <v>5863</v>
      </c>
    </row>
    <row r="1507" ht="16.5" spans="1:4">
      <c r="A1507" s="2" t="s">
        <v>114</v>
      </c>
      <c r="B1507" s="2" t="s">
        <v>115</v>
      </c>
      <c r="C1507" s="2" t="s">
        <v>116</v>
      </c>
      <c r="D1507" s="2" t="s">
        <v>5863</v>
      </c>
    </row>
    <row r="1508" ht="16.5" spans="1:4">
      <c r="A1508" s="2" t="s">
        <v>114</v>
      </c>
      <c r="B1508" s="2" t="s">
        <v>115</v>
      </c>
      <c r="C1508" s="2" t="s">
        <v>116</v>
      </c>
      <c r="D1508" s="2" t="s">
        <v>5863</v>
      </c>
    </row>
    <row r="1509" ht="16.5" spans="1:4">
      <c r="A1509" s="2" t="s">
        <v>114</v>
      </c>
      <c r="B1509" s="2" t="s">
        <v>115</v>
      </c>
      <c r="C1509" s="2" t="s">
        <v>116</v>
      </c>
      <c r="D1509" s="2" t="s">
        <v>5863</v>
      </c>
    </row>
    <row r="1510" ht="16.5" spans="1:4">
      <c r="A1510" s="2" t="s">
        <v>320</v>
      </c>
      <c r="B1510" s="2" t="s">
        <v>115</v>
      </c>
      <c r="C1510" s="2" t="s">
        <v>116</v>
      </c>
      <c r="D1510" s="2" t="s">
        <v>5863</v>
      </c>
    </row>
    <row r="1511" ht="16.5" spans="1:4">
      <c r="A1511" s="2" t="s">
        <v>320</v>
      </c>
      <c r="B1511" s="2" t="s">
        <v>115</v>
      </c>
      <c r="C1511" s="2" t="s">
        <v>116</v>
      </c>
      <c r="D1511" s="2" t="s">
        <v>5863</v>
      </c>
    </row>
    <row r="1512" ht="16.5" spans="1:4">
      <c r="A1512" s="2" t="s">
        <v>320</v>
      </c>
      <c r="B1512" s="2" t="s">
        <v>115</v>
      </c>
      <c r="C1512" s="2" t="s">
        <v>116</v>
      </c>
      <c r="D1512" s="2" t="s">
        <v>5863</v>
      </c>
    </row>
    <row r="1513" ht="16.5" spans="1:4">
      <c r="A1513" s="2" t="s">
        <v>320</v>
      </c>
      <c r="B1513" s="2" t="s">
        <v>115</v>
      </c>
      <c r="C1513" s="2" t="s">
        <v>116</v>
      </c>
      <c r="D1513" s="2" t="s">
        <v>5863</v>
      </c>
    </row>
    <row r="1514" ht="16.5" spans="1:4">
      <c r="A1514" s="2" t="s">
        <v>114</v>
      </c>
      <c r="B1514" s="2" t="s">
        <v>115</v>
      </c>
      <c r="C1514" s="2" t="s">
        <v>116</v>
      </c>
      <c r="D1514" s="2" t="s">
        <v>5863</v>
      </c>
    </row>
    <row r="1515" ht="16.5" spans="1:4">
      <c r="A1515" s="2" t="s">
        <v>114</v>
      </c>
      <c r="B1515" s="2" t="s">
        <v>115</v>
      </c>
      <c r="C1515" s="2" t="s">
        <v>116</v>
      </c>
      <c r="D1515" s="2" t="s">
        <v>5863</v>
      </c>
    </row>
    <row r="1516" ht="16.5" spans="1:4">
      <c r="A1516" s="2" t="s">
        <v>320</v>
      </c>
      <c r="B1516" s="2" t="s">
        <v>115</v>
      </c>
      <c r="C1516" s="2" t="s">
        <v>116</v>
      </c>
      <c r="D1516" s="2" t="s">
        <v>5863</v>
      </c>
    </row>
    <row r="1517" ht="16.5" spans="1:4">
      <c r="A1517" s="2" t="s">
        <v>320</v>
      </c>
      <c r="B1517" s="2" t="s">
        <v>115</v>
      </c>
      <c r="C1517" s="2" t="s">
        <v>116</v>
      </c>
      <c r="D1517" s="2" t="s">
        <v>5863</v>
      </c>
    </row>
    <row r="1518" ht="16.5" spans="1:4">
      <c r="A1518" s="2" t="s">
        <v>114</v>
      </c>
      <c r="B1518" s="2" t="s">
        <v>115</v>
      </c>
      <c r="C1518" s="2" t="s">
        <v>116</v>
      </c>
      <c r="D1518" s="2" t="s">
        <v>5863</v>
      </c>
    </row>
    <row r="1519" ht="16.5" spans="1:4">
      <c r="A1519" s="2" t="s">
        <v>114</v>
      </c>
      <c r="B1519" s="2" t="s">
        <v>115</v>
      </c>
      <c r="C1519" s="2" t="s">
        <v>116</v>
      </c>
      <c r="D1519" s="2" t="s">
        <v>5863</v>
      </c>
    </row>
    <row r="1520" ht="16.5" spans="1:4">
      <c r="A1520" s="2" t="s">
        <v>320</v>
      </c>
      <c r="B1520" s="2" t="s">
        <v>115</v>
      </c>
      <c r="C1520" s="2" t="s">
        <v>116</v>
      </c>
      <c r="D1520" s="2" t="s">
        <v>5863</v>
      </c>
    </row>
    <row r="1521" ht="16.5" spans="1:4">
      <c r="A1521" s="2" t="s">
        <v>320</v>
      </c>
      <c r="B1521" s="2" t="s">
        <v>115</v>
      </c>
      <c r="C1521" s="2" t="s">
        <v>116</v>
      </c>
      <c r="D1521" s="2" t="s">
        <v>5863</v>
      </c>
    </row>
    <row r="1522" ht="16.5" spans="1:4">
      <c r="A1522" s="2" t="s">
        <v>320</v>
      </c>
      <c r="B1522" s="2" t="s">
        <v>115</v>
      </c>
      <c r="C1522" s="2" t="s">
        <v>116</v>
      </c>
      <c r="D1522" s="2" t="s">
        <v>5863</v>
      </c>
    </row>
    <row r="1523" ht="16.5" spans="1:4">
      <c r="A1523" s="2" t="s">
        <v>114</v>
      </c>
      <c r="B1523" s="2" t="s">
        <v>115</v>
      </c>
      <c r="C1523" s="2" t="s">
        <v>116</v>
      </c>
      <c r="D1523" s="2" t="s">
        <v>5863</v>
      </c>
    </row>
    <row r="1524" ht="16.5" spans="1:4">
      <c r="A1524" s="2" t="s">
        <v>114</v>
      </c>
      <c r="B1524" s="2" t="s">
        <v>115</v>
      </c>
      <c r="C1524" s="2" t="s">
        <v>116</v>
      </c>
      <c r="D1524" s="2" t="s">
        <v>5863</v>
      </c>
    </row>
    <row r="1525" ht="16.5" spans="1:4">
      <c r="A1525" s="2" t="s">
        <v>114</v>
      </c>
      <c r="B1525" s="2" t="s">
        <v>115</v>
      </c>
      <c r="C1525" s="2" t="s">
        <v>116</v>
      </c>
      <c r="D1525" s="2" t="s">
        <v>5863</v>
      </c>
    </row>
    <row r="1526" ht="16.5" spans="1:4">
      <c r="A1526" s="2" t="s">
        <v>114</v>
      </c>
      <c r="B1526" s="2" t="s">
        <v>115</v>
      </c>
      <c r="C1526" s="2" t="s">
        <v>116</v>
      </c>
      <c r="D1526" s="2" t="s">
        <v>5863</v>
      </c>
    </row>
    <row r="1527" ht="16.5" spans="1:4">
      <c r="A1527" s="2" t="s">
        <v>114</v>
      </c>
      <c r="B1527" s="2" t="s">
        <v>115</v>
      </c>
      <c r="C1527" s="2" t="s">
        <v>116</v>
      </c>
      <c r="D1527" s="2" t="s">
        <v>5863</v>
      </c>
    </row>
    <row r="1528" ht="16.5" spans="1:4">
      <c r="A1528" s="2" t="s">
        <v>114</v>
      </c>
      <c r="B1528" s="2" t="s">
        <v>115</v>
      </c>
      <c r="C1528" s="2" t="s">
        <v>116</v>
      </c>
      <c r="D1528" s="2" t="s">
        <v>5863</v>
      </c>
    </row>
    <row r="1529" ht="16.5" spans="1:4">
      <c r="A1529" s="2" t="s">
        <v>114</v>
      </c>
      <c r="B1529" s="2" t="s">
        <v>115</v>
      </c>
      <c r="C1529" s="2" t="s">
        <v>116</v>
      </c>
      <c r="D1529" s="2" t="s">
        <v>5863</v>
      </c>
    </row>
    <row r="1530" ht="16.5" spans="1:4">
      <c r="A1530" s="2" t="s">
        <v>114</v>
      </c>
      <c r="B1530" s="2" t="s">
        <v>115</v>
      </c>
      <c r="C1530" s="2" t="s">
        <v>116</v>
      </c>
      <c r="D1530" s="2" t="s">
        <v>5863</v>
      </c>
    </row>
    <row r="1531" ht="16.5" spans="1:4">
      <c r="A1531" s="2" t="s">
        <v>114</v>
      </c>
      <c r="B1531" s="2" t="s">
        <v>115</v>
      </c>
      <c r="C1531" s="2" t="s">
        <v>116</v>
      </c>
      <c r="D1531" s="2" t="s">
        <v>5863</v>
      </c>
    </row>
    <row r="1532" ht="16.5" spans="1:4">
      <c r="A1532" s="2" t="s">
        <v>114</v>
      </c>
      <c r="B1532" s="2" t="s">
        <v>115</v>
      </c>
      <c r="C1532" s="2" t="s">
        <v>116</v>
      </c>
      <c r="D1532" s="2" t="s">
        <v>5863</v>
      </c>
    </row>
    <row r="1533" ht="16.5" spans="1:4">
      <c r="A1533" s="2" t="s">
        <v>320</v>
      </c>
      <c r="B1533" s="2" t="s">
        <v>115</v>
      </c>
      <c r="C1533" s="2" t="s">
        <v>116</v>
      </c>
      <c r="D1533" s="2" t="s">
        <v>5863</v>
      </c>
    </row>
    <row r="1534" ht="16.5" spans="1:4">
      <c r="A1534" s="2" t="s">
        <v>320</v>
      </c>
      <c r="B1534" s="2" t="s">
        <v>115</v>
      </c>
      <c r="C1534" s="2" t="s">
        <v>116</v>
      </c>
      <c r="D1534" s="2" t="s">
        <v>5863</v>
      </c>
    </row>
    <row r="1535" ht="16.5" spans="1:4">
      <c r="A1535" s="2" t="s">
        <v>320</v>
      </c>
      <c r="B1535" s="2" t="s">
        <v>115</v>
      </c>
      <c r="C1535" s="2" t="s">
        <v>116</v>
      </c>
      <c r="D1535" s="2" t="s">
        <v>5863</v>
      </c>
    </row>
    <row r="1536" ht="16.5" spans="1:4">
      <c r="A1536" s="2" t="s">
        <v>114</v>
      </c>
      <c r="B1536" s="2" t="s">
        <v>115</v>
      </c>
      <c r="C1536" s="2" t="s">
        <v>116</v>
      </c>
      <c r="D1536" s="2" t="s">
        <v>5863</v>
      </c>
    </row>
    <row r="1537" ht="16.5" spans="1:4">
      <c r="A1537" s="2" t="s">
        <v>114</v>
      </c>
      <c r="B1537" s="2" t="s">
        <v>115</v>
      </c>
      <c r="C1537" s="2" t="s">
        <v>116</v>
      </c>
      <c r="D1537" s="2" t="s">
        <v>5863</v>
      </c>
    </row>
    <row r="1538" ht="16.5" spans="1:4">
      <c r="A1538" s="2" t="s">
        <v>237</v>
      </c>
      <c r="B1538" s="2" t="s">
        <v>115</v>
      </c>
      <c r="C1538" s="2" t="s">
        <v>116</v>
      </c>
      <c r="D1538" s="2" t="s">
        <v>5863</v>
      </c>
    </row>
    <row r="1539" ht="16.5" spans="1:4">
      <c r="A1539" s="2" t="s">
        <v>237</v>
      </c>
      <c r="B1539" s="2" t="s">
        <v>115</v>
      </c>
      <c r="C1539" s="2" t="s">
        <v>116</v>
      </c>
      <c r="D1539" s="2" t="s">
        <v>5863</v>
      </c>
    </row>
    <row r="1540" ht="16.5" spans="1:4">
      <c r="A1540" s="2" t="s">
        <v>237</v>
      </c>
      <c r="B1540" s="2" t="s">
        <v>115</v>
      </c>
      <c r="C1540" s="2" t="s">
        <v>116</v>
      </c>
      <c r="D1540" s="2" t="s">
        <v>5863</v>
      </c>
    </row>
    <row r="1541" ht="16.5" spans="1:4">
      <c r="A1541" s="2" t="s">
        <v>114</v>
      </c>
      <c r="B1541" s="2" t="s">
        <v>115</v>
      </c>
      <c r="C1541" s="2" t="s">
        <v>116</v>
      </c>
      <c r="D1541" s="2" t="s">
        <v>5863</v>
      </c>
    </row>
    <row r="1542" ht="16.5" spans="1:4">
      <c r="A1542" s="2" t="s">
        <v>114</v>
      </c>
      <c r="B1542" s="2" t="s">
        <v>115</v>
      </c>
      <c r="C1542" s="2" t="s">
        <v>116</v>
      </c>
      <c r="D1542" s="2" t="s">
        <v>5863</v>
      </c>
    </row>
    <row r="1543" ht="16.5" spans="1:4">
      <c r="A1543" s="2" t="s">
        <v>237</v>
      </c>
      <c r="B1543" s="2" t="s">
        <v>115</v>
      </c>
      <c r="C1543" s="2" t="s">
        <v>116</v>
      </c>
      <c r="D1543" s="2" t="s">
        <v>5863</v>
      </c>
    </row>
    <row r="1544" ht="16.5" spans="1:4">
      <c r="A1544" s="2" t="s">
        <v>237</v>
      </c>
      <c r="B1544" s="2" t="s">
        <v>115</v>
      </c>
      <c r="C1544" s="2" t="s">
        <v>116</v>
      </c>
      <c r="D1544" s="2" t="s">
        <v>5863</v>
      </c>
    </row>
    <row r="1545" ht="16.5" spans="1:4">
      <c r="A1545" s="2" t="s">
        <v>114</v>
      </c>
      <c r="B1545" s="2" t="s">
        <v>115</v>
      </c>
      <c r="C1545" s="2" t="s">
        <v>116</v>
      </c>
      <c r="D1545" s="2" t="s">
        <v>5863</v>
      </c>
    </row>
    <row r="1546" ht="16.5" spans="1:4">
      <c r="A1546" s="2" t="s">
        <v>114</v>
      </c>
      <c r="B1546" s="2" t="s">
        <v>115</v>
      </c>
      <c r="C1546" s="2" t="s">
        <v>116</v>
      </c>
      <c r="D1546" s="2" t="s">
        <v>5863</v>
      </c>
    </row>
    <row r="1547" ht="16.5" spans="1:4">
      <c r="A1547" s="2" t="s">
        <v>114</v>
      </c>
      <c r="B1547" s="2" t="s">
        <v>115</v>
      </c>
      <c r="C1547" s="2" t="s">
        <v>116</v>
      </c>
      <c r="D1547" s="2" t="s">
        <v>5863</v>
      </c>
    </row>
    <row r="1548" ht="16.5" spans="1:4">
      <c r="A1548" s="2" t="s">
        <v>320</v>
      </c>
      <c r="B1548" s="2" t="s">
        <v>115</v>
      </c>
      <c r="C1548" s="2" t="s">
        <v>116</v>
      </c>
      <c r="D1548" s="2" t="s">
        <v>5863</v>
      </c>
    </row>
    <row r="1549" ht="16.5" spans="1:4">
      <c r="A1549" s="2" t="s">
        <v>114</v>
      </c>
      <c r="B1549" s="2" t="s">
        <v>115</v>
      </c>
      <c r="C1549" s="2" t="s">
        <v>116</v>
      </c>
      <c r="D1549" s="2" t="s">
        <v>5863</v>
      </c>
    </row>
    <row r="1550" ht="16.5" spans="1:4">
      <c r="A1550" s="2" t="s">
        <v>237</v>
      </c>
      <c r="B1550" s="2" t="s">
        <v>115</v>
      </c>
      <c r="C1550" s="2" t="s">
        <v>116</v>
      </c>
      <c r="D1550" s="2" t="s">
        <v>5863</v>
      </c>
    </row>
    <row r="1551" ht="16.5" spans="1:4">
      <c r="A1551" s="2" t="s">
        <v>114</v>
      </c>
      <c r="B1551" s="2" t="s">
        <v>115</v>
      </c>
      <c r="C1551" s="2" t="s">
        <v>116</v>
      </c>
      <c r="D1551" s="2" t="s">
        <v>5863</v>
      </c>
    </row>
    <row r="1552" ht="16.5" spans="1:4">
      <c r="A1552" s="2" t="s">
        <v>114</v>
      </c>
      <c r="B1552" s="2" t="s">
        <v>115</v>
      </c>
      <c r="C1552" s="2" t="s">
        <v>116</v>
      </c>
      <c r="D1552" s="2" t="s">
        <v>5863</v>
      </c>
    </row>
    <row r="1553" ht="16.5" spans="1:4">
      <c r="A1553" s="2" t="s">
        <v>114</v>
      </c>
      <c r="B1553" s="2" t="s">
        <v>115</v>
      </c>
      <c r="C1553" s="2" t="s">
        <v>116</v>
      </c>
      <c r="D1553" s="2" t="s">
        <v>5863</v>
      </c>
    </row>
    <row r="1554" ht="16.5" spans="1:4">
      <c r="A1554" s="2" t="s">
        <v>114</v>
      </c>
      <c r="B1554" s="2" t="s">
        <v>115</v>
      </c>
      <c r="C1554" s="2" t="s">
        <v>116</v>
      </c>
      <c r="D1554" s="2" t="s">
        <v>5863</v>
      </c>
    </row>
    <row r="1555" ht="16.5" spans="1:4">
      <c r="A1555" s="2" t="s">
        <v>114</v>
      </c>
      <c r="B1555" s="2" t="s">
        <v>115</v>
      </c>
      <c r="C1555" s="2" t="s">
        <v>116</v>
      </c>
      <c r="D1555" s="2" t="s">
        <v>5863</v>
      </c>
    </row>
    <row r="1556" ht="16.5" spans="1:4">
      <c r="A1556" s="2" t="s">
        <v>114</v>
      </c>
      <c r="B1556" s="2" t="s">
        <v>115</v>
      </c>
      <c r="C1556" s="2" t="s">
        <v>116</v>
      </c>
      <c r="D1556" s="2" t="s">
        <v>5863</v>
      </c>
    </row>
    <row r="1557" ht="16.5" spans="1:4">
      <c r="A1557" s="2" t="s">
        <v>114</v>
      </c>
      <c r="B1557" s="2" t="s">
        <v>115</v>
      </c>
      <c r="C1557" s="2" t="s">
        <v>116</v>
      </c>
      <c r="D1557" s="2" t="s">
        <v>5863</v>
      </c>
    </row>
    <row r="1558" ht="16.5" spans="1:4">
      <c r="A1558" s="2" t="s">
        <v>114</v>
      </c>
      <c r="B1558" s="2" t="s">
        <v>115</v>
      </c>
      <c r="C1558" s="2" t="s">
        <v>116</v>
      </c>
      <c r="D1558" s="2" t="s">
        <v>5863</v>
      </c>
    </row>
    <row r="1559" ht="16.5" spans="1:4">
      <c r="A1559" s="2" t="s">
        <v>114</v>
      </c>
      <c r="B1559" s="2" t="s">
        <v>115</v>
      </c>
      <c r="C1559" s="2" t="s">
        <v>116</v>
      </c>
      <c r="D1559" s="2" t="s">
        <v>5863</v>
      </c>
    </row>
    <row r="1560" ht="16.5" spans="1:4">
      <c r="A1560" s="2" t="s">
        <v>320</v>
      </c>
      <c r="B1560" s="2" t="s">
        <v>115</v>
      </c>
      <c r="C1560" s="2" t="s">
        <v>116</v>
      </c>
      <c r="D1560" s="2" t="s">
        <v>5863</v>
      </c>
    </row>
    <row r="1561" ht="16.5" spans="1:4">
      <c r="A1561" s="2" t="s">
        <v>320</v>
      </c>
      <c r="B1561" s="2" t="s">
        <v>115</v>
      </c>
      <c r="C1561" s="2" t="s">
        <v>116</v>
      </c>
      <c r="D1561" s="2" t="s">
        <v>5863</v>
      </c>
    </row>
    <row r="1562" ht="16.5" spans="1:4">
      <c r="A1562" s="13" t="s">
        <v>182</v>
      </c>
      <c r="B1562" s="5" t="s">
        <v>1974</v>
      </c>
      <c r="C1562" s="2" t="s">
        <v>17</v>
      </c>
      <c r="D1562" s="2" t="s">
        <v>5863</v>
      </c>
    </row>
    <row r="1563" ht="16.5" spans="1:4">
      <c r="A1563" s="13" t="s">
        <v>182</v>
      </c>
      <c r="B1563" s="5" t="s">
        <v>1974</v>
      </c>
      <c r="C1563" s="2" t="s">
        <v>17</v>
      </c>
      <c r="D1563" s="2" t="s">
        <v>5863</v>
      </c>
    </row>
    <row r="1564" ht="16.5" spans="1:4">
      <c r="A1564" s="2" t="s">
        <v>49</v>
      </c>
      <c r="B1564" s="2" t="s">
        <v>50</v>
      </c>
      <c r="C1564" s="2" t="s">
        <v>51</v>
      </c>
      <c r="D1564" s="2" t="s">
        <v>5863</v>
      </c>
    </row>
    <row r="1565" ht="16.5" spans="1:4">
      <c r="A1565" s="2" t="s">
        <v>49</v>
      </c>
      <c r="B1565" s="2" t="s">
        <v>50</v>
      </c>
      <c r="C1565" s="2" t="s">
        <v>51</v>
      </c>
      <c r="D1565" s="2" t="s">
        <v>5863</v>
      </c>
    </row>
    <row r="1566" ht="16.5" spans="1:4">
      <c r="A1566" s="2" t="s">
        <v>49</v>
      </c>
      <c r="B1566" s="2" t="s">
        <v>50</v>
      </c>
      <c r="C1566" s="2" t="s">
        <v>51</v>
      </c>
      <c r="D1566" s="2" t="s">
        <v>5863</v>
      </c>
    </row>
    <row r="1567" ht="16.5" spans="1:4">
      <c r="A1567" s="2" t="s">
        <v>351</v>
      </c>
      <c r="B1567" s="2" t="s">
        <v>50</v>
      </c>
      <c r="C1567" s="2" t="s">
        <v>51</v>
      </c>
      <c r="D1567" s="2" t="s">
        <v>5863</v>
      </c>
    </row>
    <row r="1568" ht="16.5" spans="1:4">
      <c r="A1568" s="2" t="s">
        <v>49</v>
      </c>
      <c r="B1568" s="2" t="s">
        <v>50</v>
      </c>
      <c r="C1568" s="2" t="s">
        <v>51</v>
      </c>
      <c r="D1568" s="2" t="s">
        <v>5863</v>
      </c>
    </row>
    <row r="1569" ht="16.5" spans="1:4">
      <c r="A1569" s="2" t="s">
        <v>1228</v>
      </c>
      <c r="B1569" s="2" t="s">
        <v>50</v>
      </c>
      <c r="C1569" s="2" t="s">
        <v>51</v>
      </c>
      <c r="D1569" s="2" t="s">
        <v>5863</v>
      </c>
    </row>
    <row r="1570" ht="16.5" spans="1:4">
      <c r="A1570" s="2" t="s">
        <v>1228</v>
      </c>
      <c r="B1570" s="2" t="s">
        <v>50</v>
      </c>
      <c r="C1570" s="2" t="s">
        <v>51</v>
      </c>
      <c r="D1570" s="2" t="s">
        <v>5863</v>
      </c>
    </row>
    <row r="1571" ht="16.5" spans="1:4">
      <c r="A1571" s="2" t="s">
        <v>49</v>
      </c>
      <c r="B1571" s="2" t="s">
        <v>50</v>
      </c>
      <c r="C1571" s="2" t="s">
        <v>51</v>
      </c>
      <c r="D1571" s="2" t="s">
        <v>5863</v>
      </c>
    </row>
    <row r="1572" ht="16.5" spans="1:4">
      <c r="A1572" s="2" t="s">
        <v>563</v>
      </c>
      <c r="B1572" s="2" t="s">
        <v>50</v>
      </c>
      <c r="C1572" s="2" t="s">
        <v>51</v>
      </c>
      <c r="D1572" s="2" t="s">
        <v>5863</v>
      </c>
    </row>
    <row r="1573" ht="16.5" spans="1:4">
      <c r="A1573" s="2" t="s">
        <v>563</v>
      </c>
      <c r="B1573" s="2" t="s">
        <v>50</v>
      </c>
      <c r="C1573" s="2" t="s">
        <v>51</v>
      </c>
      <c r="D1573" s="2" t="s">
        <v>5863</v>
      </c>
    </row>
    <row r="1574" ht="16.5" spans="1:4">
      <c r="A1574" s="2" t="s">
        <v>351</v>
      </c>
      <c r="B1574" s="2" t="s">
        <v>50</v>
      </c>
      <c r="C1574" s="2" t="s">
        <v>51</v>
      </c>
      <c r="D1574" s="2" t="s">
        <v>5863</v>
      </c>
    </row>
    <row r="1575" ht="16.5" spans="1:4">
      <c r="A1575" s="2" t="s">
        <v>1228</v>
      </c>
      <c r="B1575" s="2" t="s">
        <v>50</v>
      </c>
      <c r="C1575" s="2" t="s">
        <v>51</v>
      </c>
      <c r="D1575" s="2" t="s">
        <v>5863</v>
      </c>
    </row>
    <row r="1576" ht="16.5" spans="1:4">
      <c r="A1576" s="2" t="s">
        <v>351</v>
      </c>
      <c r="B1576" s="2" t="s">
        <v>50</v>
      </c>
      <c r="C1576" s="2" t="s">
        <v>51</v>
      </c>
      <c r="D1576" s="2" t="s">
        <v>5863</v>
      </c>
    </row>
    <row r="1577" ht="16.5" spans="1:4">
      <c r="A1577" s="2" t="s">
        <v>49</v>
      </c>
      <c r="B1577" s="2" t="s">
        <v>50</v>
      </c>
      <c r="C1577" s="2" t="s">
        <v>51</v>
      </c>
      <c r="D1577" s="2" t="s">
        <v>5863</v>
      </c>
    </row>
    <row r="1578" ht="16.5" spans="1:4">
      <c r="A1578" s="2" t="s">
        <v>1228</v>
      </c>
      <c r="B1578" s="2" t="s">
        <v>50</v>
      </c>
      <c r="C1578" s="2" t="s">
        <v>51</v>
      </c>
      <c r="D1578" s="2" t="s">
        <v>5863</v>
      </c>
    </row>
    <row r="1579" ht="16.5" spans="1:4">
      <c r="A1579" s="2" t="s">
        <v>49</v>
      </c>
      <c r="B1579" s="2" t="s">
        <v>50</v>
      </c>
      <c r="C1579" s="2" t="s">
        <v>51</v>
      </c>
      <c r="D1579" s="2" t="s">
        <v>5863</v>
      </c>
    </row>
    <row r="1580" ht="16.5" spans="1:4">
      <c r="A1580" s="2" t="s">
        <v>49</v>
      </c>
      <c r="B1580" s="2" t="s">
        <v>50</v>
      </c>
      <c r="C1580" s="2" t="s">
        <v>51</v>
      </c>
      <c r="D1580" s="2" t="s">
        <v>5863</v>
      </c>
    </row>
    <row r="1581" ht="16.5" spans="1:4">
      <c r="A1581" s="2" t="s">
        <v>49</v>
      </c>
      <c r="B1581" s="2" t="s">
        <v>50</v>
      </c>
      <c r="C1581" s="2" t="s">
        <v>51</v>
      </c>
      <c r="D1581" s="2" t="s">
        <v>5863</v>
      </c>
    </row>
    <row r="1582" ht="16.5" spans="1:4">
      <c r="A1582" s="2" t="s">
        <v>351</v>
      </c>
      <c r="B1582" s="2" t="s">
        <v>50</v>
      </c>
      <c r="C1582" s="2" t="s">
        <v>51</v>
      </c>
      <c r="D1582" s="2" t="s">
        <v>5863</v>
      </c>
    </row>
    <row r="1583" ht="16.5" spans="1:4">
      <c r="A1583" s="2" t="s">
        <v>351</v>
      </c>
      <c r="B1583" s="2" t="s">
        <v>50</v>
      </c>
      <c r="C1583" s="2" t="s">
        <v>51</v>
      </c>
      <c r="D1583" s="2" t="s">
        <v>5863</v>
      </c>
    </row>
    <row r="1584" ht="16.5" spans="1:4">
      <c r="A1584" s="2" t="s">
        <v>351</v>
      </c>
      <c r="B1584" s="2" t="s">
        <v>50</v>
      </c>
      <c r="C1584" s="2" t="s">
        <v>51</v>
      </c>
      <c r="D1584" s="2" t="s">
        <v>5863</v>
      </c>
    </row>
    <row r="1585" ht="16.5" spans="1:4">
      <c r="A1585" s="2" t="s">
        <v>351</v>
      </c>
      <c r="B1585" s="2" t="s">
        <v>50</v>
      </c>
      <c r="C1585" s="2" t="s">
        <v>51</v>
      </c>
      <c r="D1585" s="2" t="s">
        <v>5863</v>
      </c>
    </row>
    <row r="1586" ht="16.5" spans="1:4">
      <c r="A1586" s="2" t="s">
        <v>563</v>
      </c>
      <c r="B1586" s="2" t="s">
        <v>50</v>
      </c>
      <c r="C1586" s="2" t="s">
        <v>51</v>
      </c>
      <c r="D1586" s="2" t="s">
        <v>5863</v>
      </c>
    </row>
    <row r="1587" ht="16.5" spans="1:4">
      <c r="A1587" s="2" t="s">
        <v>351</v>
      </c>
      <c r="B1587" s="2" t="s">
        <v>50</v>
      </c>
      <c r="C1587" s="2" t="s">
        <v>51</v>
      </c>
      <c r="D1587" s="2" t="s">
        <v>5863</v>
      </c>
    </row>
    <row r="1588" ht="16.5" spans="1:4">
      <c r="A1588" s="2" t="s">
        <v>49</v>
      </c>
      <c r="B1588" s="2" t="s">
        <v>50</v>
      </c>
      <c r="C1588" s="2" t="s">
        <v>51</v>
      </c>
      <c r="D1588" s="2" t="s">
        <v>5863</v>
      </c>
    </row>
    <row r="1589" ht="16.5" spans="1:4">
      <c r="A1589" s="2" t="s">
        <v>49</v>
      </c>
      <c r="B1589" s="2" t="s">
        <v>50</v>
      </c>
      <c r="C1589" s="2" t="s">
        <v>51</v>
      </c>
      <c r="D1589" s="2" t="s">
        <v>5863</v>
      </c>
    </row>
    <row r="1590" ht="16.5" spans="1:4">
      <c r="A1590" s="2" t="s">
        <v>49</v>
      </c>
      <c r="B1590" s="2" t="s">
        <v>50</v>
      </c>
      <c r="C1590" s="2" t="s">
        <v>51</v>
      </c>
      <c r="D1590" s="2" t="s">
        <v>5863</v>
      </c>
    </row>
    <row r="1591" ht="16.5" spans="1:4">
      <c r="A1591" s="2" t="s">
        <v>563</v>
      </c>
      <c r="B1591" s="2" t="s">
        <v>50</v>
      </c>
      <c r="C1591" s="2" t="s">
        <v>51</v>
      </c>
      <c r="D1591" s="2" t="s">
        <v>5863</v>
      </c>
    </row>
    <row r="1592" ht="16.5" spans="1:4">
      <c r="A1592" s="2" t="s">
        <v>351</v>
      </c>
      <c r="B1592" s="2" t="s">
        <v>50</v>
      </c>
      <c r="C1592" s="2" t="s">
        <v>51</v>
      </c>
      <c r="D1592" s="2" t="s">
        <v>5863</v>
      </c>
    </row>
    <row r="1593" ht="16.5" spans="1:4">
      <c r="A1593" s="2" t="s">
        <v>351</v>
      </c>
      <c r="B1593" s="2" t="s">
        <v>50</v>
      </c>
      <c r="C1593" s="2" t="s">
        <v>51</v>
      </c>
      <c r="D1593" s="2" t="s">
        <v>5863</v>
      </c>
    </row>
    <row r="1594" ht="16.5" spans="1:4">
      <c r="A1594" s="2" t="s">
        <v>563</v>
      </c>
      <c r="B1594" s="2" t="s">
        <v>50</v>
      </c>
      <c r="C1594" s="2" t="s">
        <v>51</v>
      </c>
      <c r="D1594" s="2" t="s">
        <v>5863</v>
      </c>
    </row>
    <row r="1595" ht="16.5" spans="1:4">
      <c r="A1595" s="2" t="s">
        <v>351</v>
      </c>
      <c r="B1595" s="2" t="s">
        <v>50</v>
      </c>
      <c r="C1595" s="2" t="s">
        <v>51</v>
      </c>
      <c r="D1595" s="2" t="s">
        <v>5863</v>
      </c>
    </row>
    <row r="1596" ht="16.5" spans="1:4">
      <c r="A1596" s="2" t="s">
        <v>351</v>
      </c>
      <c r="B1596" s="2" t="s">
        <v>50</v>
      </c>
      <c r="C1596" s="2" t="s">
        <v>51</v>
      </c>
      <c r="D1596" s="2" t="s">
        <v>5863</v>
      </c>
    </row>
    <row r="1597" ht="16.5" spans="1:4">
      <c r="A1597" s="2" t="s">
        <v>49</v>
      </c>
      <c r="B1597" s="2" t="s">
        <v>50</v>
      </c>
      <c r="C1597" s="2" t="s">
        <v>51</v>
      </c>
      <c r="D1597" s="2" t="s">
        <v>5863</v>
      </c>
    </row>
    <row r="1598" ht="16.5" spans="1:4">
      <c r="A1598" s="2" t="s">
        <v>49</v>
      </c>
      <c r="B1598" s="2" t="s">
        <v>50</v>
      </c>
      <c r="C1598" s="2" t="s">
        <v>51</v>
      </c>
      <c r="D1598" s="2" t="s">
        <v>5863</v>
      </c>
    </row>
    <row r="1599" ht="16.5" spans="1:4">
      <c r="A1599" s="2" t="s">
        <v>351</v>
      </c>
      <c r="B1599" s="2" t="s">
        <v>50</v>
      </c>
      <c r="C1599" s="2" t="s">
        <v>51</v>
      </c>
      <c r="D1599" s="2" t="s">
        <v>5863</v>
      </c>
    </row>
    <row r="1600" ht="16.5" spans="1:4">
      <c r="A1600" s="2" t="s">
        <v>351</v>
      </c>
      <c r="B1600" s="2" t="s">
        <v>50</v>
      </c>
      <c r="C1600" s="2" t="s">
        <v>51</v>
      </c>
      <c r="D1600" s="2" t="s">
        <v>5863</v>
      </c>
    </row>
    <row r="1601" ht="16.5" spans="1:4">
      <c r="A1601" s="2" t="s">
        <v>351</v>
      </c>
      <c r="B1601" s="2" t="s">
        <v>50</v>
      </c>
      <c r="C1601" s="2" t="s">
        <v>51</v>
      </c>
      <c r="D1601" s="2" t="s">
        <v>5863</v>
      </c>
    </row>
    <row r="1602" ht="16.5" spans="1:4">
      <c r="A1602" s="2" t="s">
        <v>351</v>
      </c>
      <c r="B1602" s="2" t="s">
        <v>50</v>
      </c>
      <c r="C1602" s="2" t="s">
        <v>51</v>
      </c>
      <c r="D1602" s="2" t="s">
        <v>5863</v>
      </c>
    </row>
    <row r="1603" ht="16.5" spans="1:4">
      <c r="A1603" s="2" t="s">
        <v>49</v>
      </c>
      <c r="B1603" s="2" t="s">
        <v>50</v>
      </c>
      <c r="C1603" s="2" t="s">
        <v>51</v>
      </c>
      <c r="D1603" s="2" t="s">
        <v>5863</v>
      </c>
    </row>
    <row r="1604" ht="16.5" spans="1:4">
      <c r="A1604" s="2" t="s">
        <v>49</v>
      </c>
      <c r="B1604" s="2" t="s">
        <v>50</v>
      </c>
      <c r="C1604" s="2" t="s">
        <v>51</v>
      </c>
      <c r="D1604" s="2" t="s">
        <v>5863</v>
      </c>
    </row>
    <row r="1605" ht="16.5" spans="1:4">
      <c r="A1605" s="2" t="s">
        <v>49</v>
      </c>
      <c r="B1605" s="2" t="s">
        <v>50</v>
      </c>
      <c r="C1605" s="2" t="s">
        <v>51</v>
      </c>
      <c r="D1605" s="2" t="s">
        <v>5863</v>
      </c>
    </row>
    <row r="1606" ht="16.5" spans="1:4">
      <c r="A1606" s="2" t="s">
        <v>49</v>
      </c>
      <c r="B1606" s="2" t="s">
        <v>50</v>
      </c>
      <c r="C1606" s="2" t="s">
        <v>51</v>
      </c>
      <c r="D1606" s="2" t="s">
        <v>5863</v>
      </c>
    </row>
    <row r="1607" ht="16.5" spans="1:4">
      <c r="A1607" s="2" t="s">
        <v>49</v>
      </c>
      <c r="B1607" s="2" t="s">
        <v>50</v>
      </c>
      <c r="C1607" s="2" t="s">
        <v>51</v>
      </c>
      <c r="D1607" s="2" t="s">
        <v>5863</v>
      </c>
    </row>
    <row r="1608" ht="16.5" spans="1:4">
      <c r="A1608" s="2" t="s">
        <v>563</v>
      </c>
      <c r="B1608" s="2" t="s">
        <v>50</v>
      </c>
      <c r="C1608" s="2" t="s">
        <v>51</v>
      </c>
      <c r="D1608" s="2" t="s">
        <v>5863</v>
      </c>
    </row>
    <row r="1609" ht="16.5" spans="1:4">
      <c r="A1609" s="2" t="s">
        <v>563</v>
      </c>
      <c r="B1609" s="2" t="s">
        <v>50</v>
      </c>
      <c r="C1609" s="2" t="s">
        <v>51</v>
      </c>
      <c r="D1609" s="2" t="s">
        <v>5863</v>
      </c>
    </row>
    <row r="1610" ht="16.5" spans="1:4">
      <c r="A1610" s="2" t="s">
        <v>49</v>
      </c>
      <c r="B1610" s="2" t="s">
        <v>50</v>
      </c>
      <c r="C1610" s="2" t="s">
        <v>51</v>
      </c>
      <c r="D1610" s="2" t="s">
        <v>5863</v>
      </c>
    </row>
    <row r="1611" ht="16.5" spans="1:4">
      <c r="A1611" s="2" t="s">
        <v>49</v>
      </c>
      <c r="B1611" s="2" t="s">
        <v>50</v>
      </c>
      <c r="C1611" s="2" t="s">
        <v>51</v>
      </c>
      <c r="D1611" s="2" t="s">
        <v>5863</v>
      </c>
    </row>
    <row r="1612" ht="16.5" spans="1:4">
      <c r="A1612" s="2" t="s">
        <v>49</v>
      </c>
      <c r="B1612" s="2" t="s">
        <v>50</v>
      </c>
      <c r="C1612" s="2" t="s">
        <v>51</v>
      </c>
      <c r="D1612" s="2" t="s">
        <v>5863</v>
      </c>
    </row>
    <row r="1613" ht="16.5" spans="1:4">
      <c r="A1613" s="2" t="s">
        <v>563</v>
      </c>
      <c r="B1613" s="2" t="s">
        <v>50</v>
      </c>
      <c r="C1613" s="2" t="s">
        <v>51</v>
      </c>
      <c r="D1613" s="2" t="s">
        <v>5863</v>
      </c>
    </row>
    <row r="1614" ht="16.5" spans="1:4">
      <c r="A1614" s="2" t="s">
        <v>563</v>
      </c>
      <c r="B1614" s="2" t="s">
        <v>50</v>
      </c>
      <c r="C1614" s="2" t="s">
        <v>51</v>
      </c>
      <c r="D1614" s="2" t="s">
        <v>5863</v>
      </c>
    </row>
    <row r="1615" ht="16.5" spans="1:4">
      <c r="A1615" s="2" t="s">
        <v>49</v>
      </c>
      <c r="B1615" s="2" t="s">
        <v>50</v>
      </c>
      <c r="C1615" s="2" t="s">
        <v>51</v>
      </c>
      <c r="D1615" s="2" t="s">
        <v>5863</v>
      </c>
    </row>
    <row r="1616" ht="16.5" spans="1:4">
      <c r="A1616" s="2" t="s">
        <v>351</v>
      </c>
      <c r="B1616" s="2" t="s">
        <v>50</v>
      </c>
      <c r="C1616" s="2" t="s">
        <v>51</v>
      </c>
      <c r="D1616" s="2" t="s">
        <v>5863</v>
      </c>
    </row>
    <row r="1617" ht="16.5" spans="1:4">
      <c r="A1617" s="2" t="s">
        <v>49</v>
      </c>
      <c r="B1617" s="2" t="s">
        <v>50</v>
      </c>
      <c r="C1617" s="2" t="s">
        <v>51</v>
      </c>
      <c r="D1617" s="2" t="s">
        <v>5863</v>
      </c>
    </row>
    <row r="1618" ht="16.5" spans="1:4">
      <c r="A1618" s="2" t="s">
        <v>49</v>
      </c>
      <c r="B1618" s="2" t="s">
        <v>50</v>
      </c>
      <c r="C1618" s="2" t="s">
        <v>51</v>
      </c>
      <c r="D1618" s="2" t="s">
        <v>5863</v>
      </c>
    </row>
    <row r="1619" ht="16.5" spans="1:4">
      <c r="A1619" s="2" t="s">
        <v>351</v>
      </c>
      <c r="B1619" s="2" t="s">
        <v>50</v>
      </c>
      <c r="C1619" s="2" t="s">
        <v>51</v>
      </c>
      <c r="D1619" s="2" t="s">
        <v>5863</v>
      </c>
    </row>
    <row r="1620" ht="16.5" spans="1:4">
      <c r="A1620" s="2" t="s">
        <v>49</v>
      </c>
      <c r="B1620" s="2" t="s">
        <v>50</v>
      </c>
      <c r="C1620" s="2" t="s">
        <v>51</v>
      </c>
      <c r="D1620" s="2" t="s">
        <v>5863</v>
      </c>
    </row>
    <row r="1621" ht="16.5" spans="1:4">
      <c r="A1621" s="2" t="s">
        <v>351</v>
      </c>
      <c r="B1621" s="2" t="s">
        <v>50</v>
      </c>
      <c r="C1621" s="2" t="s">
        <v>51</v>
      </c>
      <c r="D1621" s="2" t="s">
        <v>5863</v>
      </c>
    </row>
    <row r="1622" ht="16.5" spans="1:4">
      <c r="A1622" s="2" t="s">
        <v>351</v>
      </c>
      <c r="B1622" s="2" t="s">
        <v>50</v>
      </c>
      <c r="C1622" s="2" t="s">
        <v>51</v>
      </c>
      <c r="D1622" s="2" t="s">
        <v>5863</v>
      </c>
    </row>
    <row r="1623" ht="16.5" spans="1:4">
      <c r="A1623" s="2" t="s">
        <v>351</v>
      </c>
      <c r="B1623" s="2" t="s">
        <v>50</v>
      </c>
      <c r="C1623" s="2" t="s">
        <v>51</v>
      </c>
      <c r="D1623" s="2" t="s">
        <v>5863</v>
      </c>
    </row>
    <row r="1624" ht="16.5" spans="1:4">
      <c r="A1624" s="2" t="s">
        <v>351</v>
      </c>
      <c r="B1624" s="2" t="s">
        <v>50</v>
      </c>
      <c r="C1624" s="2" t="s">
        <v>51</v>
      </c>
      <c r="D1624" s="2" t="s">
        <v>5863</v>
      </c>
    </row>
    <row r="1625" ht="16.5" spans="1:4">
      <c r="A1625" s="2" t="s">
        <v>351</v>
      </c>
      <c r="B1625" s="2" t="s">
        <v>50</v>
      </c>
      <c r="C1625" s="2" t="s">
        <v>51</v>
      </c>
      <c r="D1625" s="2" t="s">
        <v>5863</v>
      </c>
    </row>
    <row r="1626" ht="16.5" spans="1:4">
      <c r="A1626" s="2" t="s">
        <v>49</v>
      </c>
      <c r="B1626" s="2" t="s">
        <v>50</v>
      </c>
      <c r="C1626" s="2" t="s">
        <v>51</v>
      </c>
      <c r="D1626" s="2" t="s">
        <v>5863</v>
      </c>
    </row>
    <row r="1627" ht="16.5" spans="1:4">
      <c r="A1627" s="2" t="s">
        <v>563</v>
      </c>
      <c r="B1627" s="2" t="s">
        <v>50</v>
      </c>
      <c r="C1627" s="2" t="s">
        <v>51</v>
      </c>
      <c r="D1627" s="2" t="s">
        <v>5863</v>
      </c>
    </row>
    <row r="1628" ht="16.5" spans="1:4">
      <c r="A1628" s="2" t="s">
        <v>674</v>
      </c>
      <c r="B1628" s="2" t="s">
        <v>192</v>
      </c>
      <c r="C1628" s="2" t="s">
        <v>193</v>
      </c>
      <c r="D1628" s="2" t="s">
        <v>5863</v>
      </c>
    </row>
    <row r="1629" ht="16.5" spans="1:4">
      <c r="A1629" s="2" t="s">
        <v>674</v>
      </c>
      <c r="B1629" s="2" t="s">
        <v>192</v>
      </c>
      <c r="C1629" s="2" t="s">
        <v>193</v>
      </c>
      <c r="D1629" s="2" t="s">
        <v>5863</v>
      </c>
    </row>
    <row r="1630" ht="16.5" spans="1:4">
      <c r="A1630" s="2" t="s">
        <v>581</v>
      </c>
      <c r="B1630" s="2" t="s">
        <v>192</v>
      </c>
      <c r="C1630" s="2" t="s">
        <v>193</v>
      </c>
      <c r="D1630" s="2" t="s">
        <v>5863</v>
      </c>
    </row>
    <row r="1631" ht="16.5" spans="1:4">
      <c r="A1631" s="2" t="s">
        <v>581</v>
      </c>
      <c r="B1631" s="2" t="s">
        <v>192</v>
      </c>
      <c r="C1631" s="2" t="s">
        <v>193</v>
      </c>
      <c r="D1631" s="2" t="s">
        <v>5863</v>
      </c>
    </row>
    <row r="1632" ht="16.5" spans="1:4">
      <c r="A1632" s="2" t="s">
        <v>696</v>
      </c>
      <c r="B1632" s="2" t="s">
        <v>192</v>
      </c>
      <c r="C1632" s="2" t="s">
        <v>193</v>
      </c>
      <c r="D1632" s="2" t="s">
        <v>5863</v>
      </c>
    </row>
    <row r="1633" ht="16.5" spans="1:4">
      <c r="A1633" s="2" t="s">
        <v>696</v>
      </c>
      <c r="B1633" s="2" t="s">
        <v>192</v>
      </c>
      <c r="C1633" s="2" t="s">
        <v>193</v>
      </c>
      <c r="D1633" s="2" t="s">
        <v>5863</v>
      </c>
    </row>
    <row r="1634" ht="16.5" spans="1:4">
      <c r="A1634" s="2" t="s">
        <v>316</v>
      </c>
      <c r="B1634" s="2" t="s">
        <v>192</v>
      </c>
      <c r="C1634" s="2" t="s">
        <v>193</v>
      </c>
      <c r="D1634" s="2" t="s">
        <v>5863</v>
      </c>
    </row>
    <row r="1635" ht="16.5" spans="1:4">
      <c r="A1635" s="2" t="s">
        <v>316</v>
      </c>
      <c r="B1635" s="2" t="s">
        <v>192</v>
      </c>
      <c r="C1635" s="2" t="s">
        <v>193</v>
      </c>
      <c r="D1635" s="2" t="s">
        <v>5863</v>
      </c>
    </row>
    <row r="1636" ht="16.5" spans="1:4">
      <c r="A1636" s="2" t="s">
        <v>191</v>
      </c>
      <c r="B1636" s="2" t="s">
        <v>192</v>
      </c>
      <c r="C1636" s="2" t="s">
        <v>193</v>
      </c>
      <c r="D1636" s="2" t="s">
        <v>5863</v>
      </c>
    </row>
    <row r="1637" ht="16.5" spans="1:4">
      <c r="A1637" s="2" t="s">
        <v>191</v>
      </c>
      <c r="B1637" s="2" t="s">
        <v>192</v>
      </c>
      <c r="C1637" s="2" t="s">
        <v>193</v>
      </c>
      <c r="D1637" s="2" t="s">
        <v>5863</v>
      </c>
    </row>
    <row r="1638" ht="16.5" spans="1:4">
      <c r="A1638" s="2" t="s">
        <v>191</v>
      </c>
      <c r="B1638" s="2" t="s">
        <v>192</v>
      </c>
      <c r="C1638" s="2" t="s">
        <v>193</v>
      </c>
      <c r="D1638" s="2" t="s">
        <v>5863</v>
      </c>
    </row>
    <row r="1639" ht="16.5" spans="1:4">
      <c r="A1639" s="2" t="s">
        <v>191</v>
      </c>
      <c r="B1639" s="2" t="s">
        <v>192</v>
      </c>
      <c r="C1639" s="2" t="s">
        <v>193</v>
      </c>
      <c r="D1639" s="2" t="s">
        <v>5863</v>
      </c>
    </row>
    <row r="1640" ht="16.5" spans="1:4">
      <c r="A1640" s="2" t="s">
        <v>191</v>
      </c>
      <c r="B1640" s="2" t="s">
        <v>192</v>
      </c>
      <c r="C1640" s="2" t="s">
        <v>193</v>
      </c>
      <c r="D1640" s="2" t="s">
        <v>5863</v>
      </c>
    </row>
    <row r="1641" ht="16.5" spans="1:4">
      <c r="A1641" s="2" t="s">
        <v>191</v>
      </c>
      <c r="B1641" s="2" t="s">
        <v>192</v>
      </c>
      <c r="C1641" s="2" t="s">
        <v>193</v>
      </c>
      <c r="D1641" s="2" t="s">
        <v>5863</v>
      </c>
    </row>
    <row r="1642" ht="16.5" spans="1:4">
      <c r="A1642" s="2" t="s">
        <v>316</v>
      </c>
      <c r="B1642" s="2" t="s">
        <v>192</v>
      </c>
      <c r="C1642" s="2" t="s">
        <v>193</v>
      </c>
      <c r="D1642" s="2" t="s">
        <v>5863</v>
      </c>
    </row>
    <row r="1643" ht="16.5" spans="1:4">
      <c r="A1643" s="2" t="s">
        <v>191</v>
      </c>
      <c r="B1643" s="2" t="s">
        <v>192</v>
      </c>
      <c r="C1643" s="2" t="s">
        <v>193</v>
      </c>
      <c r="D1643" s="2" t="s">
        <v>5863</v>
      </c>
    </row>
    <row r="1644" ht="16.5" spans="1:4">
      <c r="A1644" s="2" t="s">
        <v>316</v>
      </c>
      <c r="B1644" s="2" t="s">
        <v>192</v>
      </c>
      <c r="C1644" s="2" t="s">
        <v>193</v>
      </c>
      <c r="D1644" s="2" t="s">
        <v>5863</v>
      </c>
    </row>
    <row r="1645" ht="16.5" spans="1:4">
      <c r="A1645" s="2" t="s">
        <v>316</v>
      </c>
      <c r="B1645" s="2" t="s">
        <v>192</v>
      </c>
      <c r="C1645" s="2" t="s">
        <v>193</v>
      </c>
      <c r="D1645" s="2" t="s">
        <v>5863</v>
      </c>
    </row>
    <row r="1646" ht="16.5" spans="1:4">
      <c r="A1646" s="2" t="s">
        <v>316</v>
      </c>
      <c r="B1646" s="2" t="s">
        <v>192</v>
      </c>
      <c r="C1646" s="2" t="s">
        <v>193</v>
      </c>
      <c r="D1646" s="2" t="s">
        <v>5863</v>
      </c>
    </row>
    <row r="1647" ht="16.5" spans="1:4">
      <c r="A1647" s="2" t="s">
        <v>191</v>
      </c>
      <c r="B1647" s="2" t="s">
        <v>192</v>
      </c>
      <c r="C1647" s="2" t="s">
        <v>193</v>
      </c>
      <c r="D1647" s="2" t="s">
        <v>5863</v>
      </c>
    </row>
    <row r="1648" ht="16.5" spans="1:4">
      <c r="A1648" s="2" t="s">
        <v>191</v>
      </c>
      <c r="B1648" s="2" t="s">
        <v>192</v>
      </c>
      <c r="C1648" s="2" t="s">
        <v>193</v>
      </c>
      <c r="D1648" s="2" t="s">
        <v>5863</v>
      </c>
    </row>
    <row r="1649" ht="16.5" spans="1:4">
      <c r="A1649" s="2" t="s">
        <v>191</v>
      </c>
      <c r="B1649" s="2" t="s">
        <v>192</v>
      </c>
      <c r="C1649" s="2" t="s">
        <v>193</v>
      </c>
      <c r="D1649" s="2" t="s">
        <v>5863</v>
      </c>
    </row>
    <row r="1650" ht="16.5" spans="1:4">
      <c r="A1650" s="2" t="s">
        <v>581</v>
      </c>
      <c r="B1650" s="2" t="s">
        <v>192</v>
      </c>
      <c r="C1650" s="2" t="s">
        <v>193</v>
      </c>
      <c r="D1650" s="2" t="s">
        <v>5863</v>
      </c>
    </row>
    <row r="1651" ht="16.5" spans="1:4">
      <c r="A1651" s="2" t="s">
        <v>581</v>
      </c>
      <c r="B1651" s="2" t="s">
        <v>192</v>
      </c>
      <c r="C1651" s="2" t="s">
        <v>193</v>
      </c>
      <c r="D1651" s="2" t="s">
        <v>5863</v>
      </c>
    </row>
    <row r="1652" ht="16.5" spans="1:4">
      <c r="A1652" s="2" t="s">
        <v>191</v>
      </c>
      <c r="B1652" s="2" t="s">
        <v>192</v>
      </c>
      <c r="C1652" s="2" t="s">
        <v>193</v>
      </c>
      <c r="D1652" s="2" t="s">
        <v>5863</v>
      </c>
    </row>
    <row r="1653" ht="16.5" spans="1:4">
      <c r="A1653" s="2" t="s">
        <v>191</v>
      </c>
      <c r="B1653" s="2" t="s">
        <v>192</v>
      </c>
      <c r="C1653" s="2" t="s">
        <v>193</v>
      </c>
      <c r="D1653" s="2" t="s">
        <v>5863</v>
      </c>
    </row>
    <row r="1654" ht="16.5" spans="1:4">
      <c r="A1654" s="2" t="s">
        <v>191</v>
      </c>
      <c r="B1654" s="2" t="s">
        <v>192</v>
      </c>
      <c r="C1654" s="2" t="s">
        <v>193</v>
      </c>
      <c r="D1654" s="2" t="s">
        <v>5863</v>
      </c>
    </row>
    <row r="1655" ht="16.5" spans="1:4">
      <c r="A1655" s="2" t="s">
        <v>316</v>
      </c>
      <c r="B1655" s="2" t="s">
        <v>192</v>
      </c>
      <c r="C1655" s="2" t="s">
        <v>193</v>
      </c>
      <c r="D1655" s="2" t="s">
        <v>5863</v>
      </c>
    </row>
    <row r="1656" ht="16.5" spans="1:4">
      <c r="A1656" s="2" t="s">
        <v>316</v>
      </c>
      <c r="B1656" s="2" t="s">
        <v>192</v>
      </c>
      <c r="C1656" s="2" t="s">
        <v>193</v>
      </c>
      <c r="D1656" s="2" t="s">
        <v>5863</v>
      </c>
    </row>
    <row r="1657" ht="16.5" spans="1:4">
      <c r="A1657" s="2" t="s">
        <v>191</v>
      </c>
      <c r="B1657" s="2" t="s">
        <v>192</v>
      </c>
      <c r="C1657" s="2" t="s">
        <v>193</v>
      </c>
      <c r="D1657" s="2" t="s">
        <v>5863</v>
      </c>
    </row>
    <row r="1658" ht="16.5" spans="1:4">
      <c r="A1658" s="2" t="s">
        <v>191</v>
      </c>
      <c r="B1658" s="2" t="s">
        <v>192</v>
      </c>
      <c r="C1658" s="2" t="s">
        <v>193</v>
      </c>
      <c r="D1658" s="2" t="s">
        <v>5863</v>
      </c>
    </row>
    <row r="1659" ht="16.5" spans="1:4">
      <c r="A1659" s="2" t="s">
        <v>191</v>
      </c>
      <c r="B1659" s="2" t="s">
        <v>192</v>
      </c>
      <c r="C1659" s="2" t="s">
        <v>193</v>
      </c>
      <c r="D1659" s="2" t="s">
        <v>5863</v>
      </c>
    </row>
    <row r="1660" ht="16.5" spans="1:4">
      <c r="A1660" s="2" t="s">
        <v>674</v>
      </c>
      <c r="B1660" s="2" t="s">
        <v>192</v>
      </c>
      <c r="C1660" s="2" t="s">
        <v>193</v>
      </c>
      <c r="D1660" s="2" t="s">
        <v>5863</v>
      </c>
    </row>
    <row r="1661" ht="16.5" spans="1:4">
      <c r="A1661" s="2" t="s">
        <v>674</v>
      </c>
      <c r="B1661" s="2" t="s">
        <v>192</v>
      </c>
      <c r="C1661" s="2" t="s">
        <v>193</v>
      </c>
      <c r="D1661" s="2" t="s">
        <v>5863</v>
      </c>
    </row>
    <row r="1662" ht="16.5" spans="1:4">
      <c r="A1662" s="2" t="s">
        <v>316</v>
      </c>
      <c r="B1662" s="2" t="s">
        <v>192</v>
      </c>
      <c r="C1662" s="2" t="s">
        <v>193</v>
      </c>
      <c r="D1662" s="2" t="s">
        <v>5863</v>
      </c>
    </row>
    <row r="1663" ht="16.5" spans="1:4">
      <c r="A1663" s="2" t="s">
        <v>316</v>
      </c>
      <c r="B1663" s="2" t="s">
        <v>192</v>
      </c>
      <c r="C1663" s="2" t="s">
        <v>193</v>
      </c>
      <c r="D1663" s="2" t="s">
        <v>5863</v>
      </c>
    </row>
    <row r="1664" ht="16.5" spans="1:4">
      <c r="A1664" s="2" t="s">
        <v>316</v>
      </c>
      <c r="B1664" s="2" t="s">
        <v>192</v>
      </c>
      <c r="C1664" s="2" t="s">
        <v>193</v>
      </c>
      <c r="D1664" s="2" t="s">
        <v>5863</v>
      </c>
    </row>
    <row r="1665" ht="16.5" spans="1:4">
      <c r="A1665" s="2" t="s">
        <v>316</v>
      </c>
      <c r="B1665" s="2" t="s">
        <v>192</v>
      </c>
      <c r="C1665" s="2" t="s">
        <v>193</v>
      </c>
      <c r="D1665" s="2" t="s">
        <v>5863</v>
      </c>
    </row>
    <row r="1666" ht="16.5" spans="1:4">
      <c r="A1666" s="2" t="s">
        <v>316</v>
      </c>
      <c r="B1666" s="2" t="s">
        <v>192</v>
      </c>
      <c r="C1666" s="2" t="s">
        <v>193</v>
      </c>
      <c r="D1666" s="2" t="s">
        <v>5863</v>
      </c>
    </row>
    <row r="1667" ht="16.5" spans="1:4">
      <c r="A1667" s="2" t="s">
        <v>696</v>
      </c>
      <c r="B1667" s="2" t="s">
        <v>192</v>
      </c>
      <c r="C1667" s="2" t="s">
        <v>193</v>
      </c>
      <c r="D1667" s="2" t="s">
        <v>5863</v>
      </c>
    </row>
    <row r="1668" ht="16.5" spans="1:4">
      <c r="A1668" s="2" t="s">
        <v>696</v>
      </c>
      <c r="B1668" s="2" t="s">
        <v>192</v>
      </c>
      <c r="C1668" s="2" t="s">
        <v>193</v>
      </c>
      <c r="D1668" s="2" t="s">
        <v>5863</v>
      </c>
    </row>
    <row r="1669" ht="16.5" spans="1:4">
      <c r="A1669" s="2" t="s">
        <v>316</v>
      </c>
      <c r="B1669" s="2" t="s">
        <v>192</v>
      </c>
      <c r="C1669" s="2" t="s">
        <v>193</v>
      </c>
      <c r="D1669" s="2" t="s">
        <v>5863</v>
      </c>
    </row>
    <row r="1670" ht="16.5" spans="1:4">
      <c r="A1670" s="2" t="s">
        <v>696</v>
      </c>
      <c r="B1670" s="2" t="s">
        <v>192</v>
      </c>
      <c r="C1670" s="2" t="s">
        <v>193</v>
      </c>
      <c r="D1670" s="2" t="s">
        <v>5863</v>
      </c>
    </row>
    <row r="1671" ht="16.5" spans="1:4">
      <c r="A1671" s="2" t="s">
        <v>696</v>
      </c>
      <c r="B1671" s="2" t="s">
        <v>192</v>
      </c>
      <c r="C1671" s="2" t="s">
        <v>193</v>
      </c>
      <c r="D1671" s="2" t="s">
        <v>5863</v>
      </c>
    </row>
    <row r="1672" ht="16.5" spans="1:4">
      <c r="A1672" s="2" t="s">
        <v>696</v>
      </c>
      <c r="B1672" s="2" t="s">
        <v>192</v>
      </c>
      <c r="C1672" s="2" t="s">
        <v>193</v>
      </c>
      <c r="D1672" s="2" t="s">
        <v>5863</v>
      </c>
    </row>
    <row r="1673" ht="16.5" spans="1:4">
      <c r="A1673" s="2" t="s">
        <v>696</v>
      </c>
      <c r="B1673" s="2" t="s">
        <v>192</v>
      </c>
      <c r="C1673" s="2" t="s">
        <v>193</v>
      </c>
      <c r="D1673" s="2" t="s">
        <v>5863</v>
      </c>
    </row>
    <row r="1674" ht="16.5" spans="1:4">
      <c r="A1674" s="2" t="s">
        <v>316</v>
      </c>
      <c r="B1674" s="2" t="s">
        <v>192</v>
      </c>
      <c r="C1674" s="2" t="s">
        <v>193</v>
      </c>
      <c r="D1674" s="2" t="s">
        <v>5863</v>
      </c>
    </row>
    <row r="1675" ht="16.5" spans="1:4">
      <c r="A1675" s="2" t="s">
        <v>316</v>
      </c>
      <c r="B1675" s="2" t="s">
        <v>192</v>
      </c>
      <c r="C1675" s="2" t="s">
        <v>193</v>
      </c>
      <c r="D1675" s="2" t="s">
        <v>5863</v>
      </c>
    </row>
    <row r="1676" ht="16.5" spans="1:4">
      <c r="A1676" s="2" t="s">
        <v>191</v>
      </c>
      <c r="B1676" s="2" t="s">
        <v>192</v>
      </c>
      <c r="C1676" s="2" t="s">
        <v>193</v>
      </c>
      <c r="D1676" s="2" t="s">
        <v>5863</v>
      </c>
    </row>
    <row r="1677" ht="16.5" spans="1:4">
      <c r="A1677" s="2" t="s">
        <v>581</v>
      </c>
      <c r="B1677" s="2" t="s">
        <v>192</v>
      </c>
      <c r="C1677" s="2" t="s">
        <v>193</v>
      </c>
      <c r="D1677" s="2" t="s">
        <v>5863</v>
      </c>
    </row>
    <row r="1678" ht="16.5" spans="1:4">
      <c r="A1678" s="2" t="s">
        <v>674</v>
      </c>
      <c r="B1678" s="2" t="s">
        <v>192</v>
      </c>
      <c r="C1678" s="2" t="s">
        <v>193</v>
      </c>
      <c r="D1678" s="2" t="s">
        <v>5863</v>
      </c>
    </row>
    <row r="1679" ht="16.5" spans="1:4">
      <c r="A1679" s="2" t="s">
        <v>674</v>
      </c>
      <c r="B1679" s="2" t="s">
        <v>192</v>
      </c>
      <c r="C1679" s="2" t="s">
        <v>193</v>
      </c>
      <c r="D1679" s="2" t="s">
        <v>5863</v>
      </c>
    </row>
    <row r="1680" ht="16.5" spans="1:4">
      <c r="A1680" s="2" t="s">
        <v>316</v>
      </c>
      <c r="B1680" s="2" t="s">
        <v>192</v>
      </c>
      <c r="C1680" s="2" t="s">
        <v>193</v>
      </c>
      <c r="D1680" s="2" t="s">
        <v>5863</v>
      </c>
    </row>
    <row r="1681" ht="16.5" spans="1:4">
      <c r="A1681" s="2" t="s">
        <v>191</v>
      </c>
      <c r="B1681" s="2" t="s">
        <v>192</v>
      </c>
      <c r="C1681" s="2" t="s">
        <v>193</v>
      </c>
      <c r="D1681" s="2" t="s">
        <v>5863</v>
      </c>
    </row>
    <row r="1682" ht="16.5" spans="1:4">
      <c r="A1682" s="2" t="s">
        <v>696</v>
      </c>
      <c r="B1682" s="2" t="s">
        <v>192</v>
      </c>
      <c r="C1682" s="2" t="s">
        <v>193</v>
      </c>
      <c r="D1682" s="2" t="s">
        <v>5863</v>
      </c>
    </row>
    <row r="1683" ht="16.5" spans="1:4">
      <c r="A1683" s="2" t="s">
        <v>746</v>
      </c>
      <c r="B1683" s="2" t="s">
        <v>192</v>
      </c>
      <c r="C1683" s="2" t="s">
        <v>193</v>
      </c>
      <c r="D1683" s="2" t="s">
        <v>5863</v>
      </c>
    </row>
    <row r="1684" ht="16.5" spans="1:4">
      <c r="A1684" s="2" t="s">
        <v>746</v>
      </c>
      <c r="B1684" s="2" t="s">
        <v>192</v>
      </c>
      <c r="C1684" s="2" t="s">
        <v>193</v>
      </c>
      <c r="D1684" s="2" t="s">
        <v>5863</v>
      </c>
    </row>
    <row r="1685" ht="16.5" spans="1:4">
      <c r="A1685" s="2" t="s">
        <v>674</v>
      </c>
      <c r="B1685" s="2" t="s">
        <v>192</v>
      </c>
      <c r="C1685" s="2" t="s">
        <v>193</v>
      </c>
      <c r="D1685" s="2" t="s">
        <v>5863</v>
      </c>
    </row>
    <row r="1686" ht="16.5" spans="1:4">
      <c r="A1686" s="2" t="s">
        <v>674</v>
      </c>
      <c r="B1686" s="2" t="s">
        <v>192</v>
      </c>
      <c r="C1686" s="2" t="s">
        <v>193</v>
      </c>
      <c r="D1686" s="2" t="s">
        <v>5863</v>
      </c>
    </row>
    <row r="1687" ht="16.5" spans="1:4">
      <c r="A1687" s="2" t="s">
        <v>191</v>
      </c>
      <c r="B1687" s="2" t="s">
        <v>192</v>
      </c>
      <c r="C1687" s="2" t="s">
        <v>193</v>
      </c>
      <c r="D1687" s="2" t="s">
        <v>5863</v>
      </c>
    </row>
    <row r="1688" ht="16.5" spans="1:4">
      <c r="A1688" s="2" t="s">
        <v>191</v>
      </c>
      <c r="B1688" s="2" t="s">
        <v>192</v>
      </c>
      <c r="C1688" s="2" t="s">
        <v>193</v>
      </c>
      <c r="D1688" s="2" t="s">
        <v>5863</v>
      </c>
    </row>
    <row r="1689" ht="16.5" spans="1:4">
      <c r="A1689" s="2" t="s">
        <v>191</v>
      </c>
      <c r="B1689" s="2" t="s">
        <v>192</v>
      </c>
      <c r="C1689" s="2" t="s">
        <v>193</v>
      </c>
      <c r="D1689" s="2" t="s">
        <v>5863</v>
      </c>
    </row>
    <row r="1690" ht="16.5" spans="1:4">
      <c r="A1690" s="2" t="s">
        <v>696</v>
      </c>
      <c r="B1690" s="2" t="s">
        <v>192</v>
      </c>
      <c r="C1690" s="2" t="s">
        <v>193</v>
      </c>
      <c r="D1690" s="2" t="s">
        <v>5863</v>
      </c>
    </row>
    <row r="1691" ht="16.5" spans="1:4">
      <c r="A1691" s="2" t="s">
        <v>191</v>
      </c>
      <c r="B1691" s="2" t="s">
        <v>192</v>
      </c>
      <c r="C1691" s="2" t="s">
        <v>193</v>
      </c>
      <c r="D1691" s="2" t="s">
        <v>5863</v>
      </c>
    </row>
    <row r="1692" ht="16.5" spans="1:4">
      <c r="A1692" s="2" t="s">
        <v>581</v>
      </c>
      <c r="B1692" s="2" t="s">
        <v>192</v>
      </c>
      <c r="C1692" s="2" t="s">
        <v>193</v>
      </c>
      <c r="D1692" s="2" t="s">
        <v>5863</v>
      </c>
    </row>
    <row r="1693" ht="16.5" spans="1:4">
      <c r="A1693" s="2" t="s">
        <v>435</v>
      </c>
      <c r="B1693" s="2" t="s">
        <v>192</v>
      </c>
      <c r="C1693" s="2" t="s">
        <v>193</v>
      </c>
      <c r="D1693" s="2" t="s">
        <v>5863</v>
      </c>
    </row>
    <row r="1694" ht="16.5" spans="1:4">
      <c r="A1694" s="2" t="s">
        <v>191</v>
      </c>
      <c r="B1694" s="2" t="s">
        <v>192</v>
      </c>
      <c r="C1694" s="2" t="s">
        <v>193</v>
      </c>
      <c r="D1694" s="2" t="s">
        <v>5863</v>
      </c>
    </row>
    <row r="1695" ht="16.5" spans="1:4">
      <c r="A1695" s="2" t="s">
        <v>191</v>
      </c>
      <c r="B1695" s="2" t="s">
        <v>192</v>
      </c>
      <c r="C1695" s="2" t="s">
        <v>193</v>
      </c>
      <c r="D1695" s="2" t="s">
        <v>5863</v>
      </c>
    </row>
    <row r="1696" ht="16.5" spans="1:4">
      <c r="A1696" s="2" t="s">
        <v>191</v>
      </c>
      <c r="B1696" s="2" t="s">
        <v>192</v>
      </c>
      <c r="C1696" s="2" t="s">
        <v>193</v>
      </c>
      <c r="D1696" s="2" t="s">
        <v>5863</v>
      </c>
    </row>
    <row r="1697" ht="16.5" spans="1:4">
      <c r="A1697" s="2" t="s">
        <v>316</v>
      </c>
      <c r="B1697" s="2" t="s">
        <v>192</v>
      </c>
      <c r="C1697" s="2" t="s">
        <v>193</v>
      </c>
      <c r="D1697" s="2" t="s">
        <v>5863</v>
      </c>
    </row>
    <row r="1698" ht="16.5" spans="1:4">
      <c r="A1698" s="2" t="s">
        <v>191</v>
      </c>
      <c r="B1698" s="2" t="s">
        <v>192</v>
      </c>
      <c r="C1698" s="2" t="s">
        <v>193</v>
      </c>
      <c r="D1698" s="2" t="s">
        <v>5863</v>
      </c>
    </row>
    <row r="1699" ht="16.5" spans="1:4">
      <c r="A1699" s="2" t="s">
        <v>316</v>
      </c>
      <c r="B1699" s="2" t="s">
        <v>192</v>
      </c>
      <c r="C1699" s="2" t="s">
        <v>193</v>
      </c>
      <c r="D1699" s="2" t="s">
        <v>5863</v>
      </c>
    </row>
    <row r="1700" ht="16.5" spans="1:4">
      <c r="A1700" s="2" t="s">
        <v>191</v>
      </c>
      <c r="B1700" s="2" t="s">
        <v>192</v>
      </c>
      <c r="C1700" s="2" t="s">
        <v>193</v>
      </c>
      <c r="D1700" s="2" t="s">
        <v>5863</v>
      </c>
    </row>
    <row r="1701" ht="16.5" spans="1:4">
      <c r="A1701" s="2" t="s">
        <v>674</v>
      </c>
      <c r="B1701" s="2" t="s">
        <v>192</v>
      </c>
      <c r="C1701" s="2" t="s">
        <v>193</v>
      </c>
      <c r="D1701" s="2" t="s">
        <v>5863</v>
      </c>
    </row>
    <row r="1702" ht="16.5" spans="1:4">
      <c r="A1702" s="2" t="s">
        <v>191</v>
      </c>
      <c r="B1702" s="2" t="s">
        <v>192</v>
      </c>
      <c r="C1702" s="2" t="s">
        <v>193</v>
      </c>
      <c r="D1702" s="2" t="s">
        <v>5863</v>
      </c>
    </row>
    <row r="1703" ht="16.5" spans="1:4">
      <c r="A1703" s="2" t="s">
        <v>674</v>
      </c>
      <c r="B1703" s="2" t="s">
        <v>192</v>
      </c>
      <c r="C1703" s="2" t="s">
        <v>193</v>
      </c>
      <c r="D1703" s="2" t="s">
        <v>5863</v>
      </c>
    </row>
    <row r="1704" ht="16.5" spans="1:4">
      <c r="A1704" s="2" t="s">
        <v>674</v>
      </c>
      <c r="B1704" s="2" t="s">
        <v>192</v>
      </c>
      <c r="C1704" s="2" t="s">
        <v>193</v>
      </c>
      <c r="D1704" s="2" t="s">
        <v>5863</v>
      </c>
    </row>
    <row r="1705" ht="16.5" spans="1:4">
      <c r="A1705" s="2" t="s">
        <v>191</v>
      </c>
      <c r="B1705" s="2" t="s">
        <v>192</v>
      </c>
      <c r="C1705" s="2" t="s">
        <v>193</v>
      </c>
      <c r="D1705" s="2" t="s">
        <v>5863</v>
      </c>
    </row>
    <row r="1706" ht="16.5" spans="1:4">
      <c r="A1706" s="2" t="s">
        <v>191</v>
      </c>
      <c r="B1706" s="2" t="s">
        <v>192</v>
      </c>
      <c r="C1706" s="2" t="s">
        <v>193</v>
      </c>
      <c r="D1706" s="2" t="s">
        <v>5863</v>
      </c>
    </row>
    <row r="1707" ht="16.5" spans="1:4">
      <c r="A1707" s="2" t="s">
        <v>191</v>
      </c>
      <c r="B1707" s="2" t="s">
        <v>192</v>
      </c>
      <c r="C1707" s="2" t="s">
        <v>193</v>
      </c>
      <c r="D1707" s="2" t="s">
        <v>5863</v>
      </c>
    </row>
    <row r="1708" ht="16.5" spans="1:4">
      <c r="A1708" s="2" t="s">
        <v>316</v>
      </c>
      <c r="B1708" s="2" t="s">
        <v>192</v>
      </c>
      <c r="C1708" s="2" t="s">
        <v>193</v>
      </c>
      <c r="D1708" s="2" t="s">
        <v>5863</v>
      </c>
    </row>
    <row r="1709" ht="16.5" spans="1:4">
      <c r="A1709" s="2" t="s">
        <v>674</v>
      </c>
      <c r="B1709" s="2" t="s">
        <v>192</v>
      </c>
      <c r="C1709" s="2" t="s">
        <v>193</v>
      </c>
      <c r="D1709" s="2" t="s">
        <v>5863</v>
      </c>
    </row>
    <row r="1710" ht="16.5" spans="1:4">
      <c r="A1710" s="2" t="s">
        <v>674</v>
      </c>
      <c r="B1710" s="2" t="s">
        <v>192</v>
      </c>
      <c r="C1710" s="2" t="s">
        <v>193</v>
      </c>
      <c r="D1710" s="2" t="s">
        <v>5863</v>
      </c>
    </row>
    <row r="1711" ht="16.5" spans="1:4">
      <c r="A1711" s="2" t="s">
        <v>674</v>
      </c>
      <c r="B1711" s="2" t="s">
        <v>192</v>
      </c>
      <c r="C1711" s="2" t="s">
        <v>193</v>
      </c>
      <c r="D1711" s="2" t="s">
        <v>5863</v>
      </c>
    </row>
    <row r="1712" ht="16.5" spans="1:4">
      <c r="A1712" s="2" t="s">
        <v>191</v>
      </c>
      <c r="B1712" s="2" t="s">
        <v>192</v>
      </c>
      <c r="C1712" s="2" t="s">
        <v>193</v>
      </c>
      <c r="D1712" s="2" t="s">
        <v>5863</v>
      </c>
    </row>
    <row r="1713" ht="16.5" spans="1:4">
      <c r="A1713" s="2" t="s">
        <v>316</v>
      </c>
      <c r="B1713" s="2" t="s">
        <v>192</v>
      </c>
      <c r="C1713" s="2" t="s">
        <v>193</v>
      </c>
      <c r="D1713" s="2" t="s">
        <v>5863</v>
      </c>
    </row>
    <row r="1714" ht="16.5" spans="1:4">
      <c r="A1714" s="2" t="s">
        <v>191</v>
      </c>
      <c r="B1714" s="2" t="s">
        <v>192</v>
      </c>
      <c r="C1714" s="2" t="s">
        <v>193</v>
      </c>
      <c r="D1714" s="2" t="s">
        <v>5863</v>
      </c>
    </row>
    <row r="1715" ht="16.5" spans="1:4">
      <c r="A1715" s="2" t="s">
        <v>191</v>
      </c>
      <c r="B1715" s="2" t="s">
        <v>192</v>
      </c>
      <c r="C1715" s="2" t="s">
        <v>193</v>
      </c>
      <c r="D1715" s="2" t="s">
        <v>5863</v>
      </c>
    </row>
    <row r="1716" ht="16.5" spans="1:4">
      <c r="A1716" s="2" t="s">
        <v>674</v>
      </c>
      <c r="B1716" s="2" t="s">
        <v>192</v>
      </c>
      <c r="C1716" s="2" t="s">
        <v>193</v>
      </c>
      <c r="D1716" s="2" t="s">
        <v>5863</v>
      </c>
    </row>
    <row r="1717" ht="16.5" spans="1:4">
      <c r="A1717" s="2" t="s">
        <v>674</v>
      </c>
      <c r="B1717" s="2" t="s">
        <v>192</v>
      </c>
      <c r="C1717" s="2" t="s">
        <v>193</v>
      </c>
      <c r="D1717" s="2" t="s">
        <v>5863</v>
      </c>
    </row>
    <row r="1718" ht="16.5" spans="1:4">
      <c r="A1718" s="2" t="s">
        <v>191</v>
      </c>
      <c r="B1718" s="2" t="s">
        <v>192</v>
      </c>
      <c r="C1718" s="2" t="s">
        <v>193</v>
      </c>
      <c r="D1718" s="2" t="s">
        <v>5863</v>
      </c>
    </row>
    <row r="1719" ht="16.5" spans="1:4">
      <c r="A1719" s="2" t="s">
        <v>696</v>
      </c>
      <c r="B1719" s="2" t="s">
        <v>192</v>
      </c>
      <c r="C1719" s="2" t="s">
        <v>193</v>
      </c>
      <c r="D1719" s="2" t="s">
        <v>5863</v>
      </c>
    </row>
    <row r="1720" ht="16.5" spans="1:4">
      <c r="A1720" s="2" t="s">
        <v>191</v>
      </c>
      <c r="B1720" s="2" t="s">
        <v>192</v>
      </c>
      <c r="C1720" s="2" t="s">
        <v>193</v>
      </c>
      <c r="D1720" s="2" t="s">
        <v>5863</v>
      </c>
    </row>
    <row r="1721" ht="16.5" spans="1:4">
      <c r="A1721" s="2" t="s">
        <v>191</v>
      </c>
      <c r="B1721" s="2" t="s">
        <v>192</v>
      </c>
      <c r="C1721" s="2" t="s">
        <v>193</v>
      </c>
      <c r="D1721" s="2" t="s">
        <v>5863</v>
      </c>
    </row>
    <row r="1722" ht="16.5" spans="1:4">
      <c r="A1722" s="2" t="s">
        <v>435</v>
      </c>
      <c r="B1722" s="2" t="s">
        <v>192</v>
      </c>
      <c r="C1722" s="2" t="s">
        <v>193</v>
      </c>
      <c r="D1722" s="2" t="s">
        <v>5863</v>
      </c>
    </row>
    <row r="1723" ht="16.5" spans="1:4">
      <c r="A1723" s="2" t="s">
        <v>316</v>
      </c>
      <c r="B1723" s="2" t="s">
        <v>192</v>
      </c>
      <c r="C1723" s="2" t="s">
        <v>193</v>
      </c>
      <c r="D1723" s="2" t="s">
        <v>5863</v>
      </c>
    </row>
    <row r="1724" ht="16.5" spans="1:4">
      <c r="A1724" s="2" t="s">
        <v>581</v>
      </c>
      <c r="B1724" s="2" t="s">
        <v>192</v>
      </c>
      <c r="C1724" s="2" t="s">
        <v>193</v>
      </c>
      <c r="D1724" s="2" t="s">
        <v>5863</v>
      </c>
    </row>
    <row r="1725" ht="16.5" spans="1:4">
      <c r="A1725" s="2" t="s">
        <v>191</v>
      </c>
      <c r="B1725" s="2" t="s">
        <v>192</v>
      </c>
      <c r="C1725" s="2" t="s">
        <v>193</v>
      </c>
      <c r="D1725" s="2" t="s">
        <v>5863</v>
      </c>
    </row>
    <row r="1726" ht="16.5" spans="1:4">
      <c r="A1726" s="2" t="s">
        <v>674</v>
      </c>
      <c r="B1726" s="2" t="s">
        <v>192</v>
      </c>
      <c r="C1726" s="2" t="s">
        <v>193</v>
      </c>
      <c r="D1726" s="2" t="s">
        <v>5863</v>
      </c>
    </row>
    <row r="1727" ht="16.5" spans="1:4">
      <c r="A1727" s="2" t="s">
        <v>316</v>
      </c>
      <c r="B1727" s="2" t="s">
        <v>192</v>
      </c>
      <c r="C1727" s="2" t="s">
        <v>193</v>
      </c>
      <c r="D1727" s="2" t="s">
        <v>5863</v>
      </c>
    </row>
    <row r="1728" ht="16.5" spans="1:4">
      <c r="A1728" s="2" t="s">
        <v>696</v>
      </c>
      <c r="B1728" s="2" t="s">
        <v>192</v>
      </c>
      <c r="C1728" s="2" t="s">
        <v>193</v>
      </c>
      <c r="D1728" s="2" t="s">
        <v>5863</v>
      </c>
    </row>
    <row r="1729" ht="16.5" spans="1:4">
      <c r="A1729" s="2" t="s">
        <v>435</v>
      </c>
      <c r="B1729" s="2" t="s">
        <v>192</v>
      </c>
      <c r="C1729" s="2" t="s">
        <v>193</v>
      </c>
      <c r="D1729" s="2" t="s">
        <v>5863</v>
      </c>
    </row>
    <row r="1730" ht="16.5" spans="1:4">
      <c r="A1730" s="2" t="s">
        <v>696</v>
      </c>
      <c r="B1730" s="2" t="s">
        <v>192</v>
      </c>
      <c r="C1730" s="2" t="s">
        <v>193</v>
      </c>
      <c r="D1730" s="2" t="s">
        <v>5863</v>
      </c>
    </row>
    <row r="1731" ht="16.5" spans="1:4">
      <c r="A1731" s="2" t="s">
        <v>674</v>
      </c>
      <c r="B1731" s="2" t="s">
        <v>192</v>
      </c>
      <c r="C1731" s="2" t="s">
        <v>193</v>
      </c>
      <c r="D1731" s="2" t="s">
        <v>5863</v>
      </c>
    </row>
    <row r="1732" ht="16.5" spans="1:4">
      <c r="A1732" s="2" t="s">
        <v>674</v>
      </c>
      <c r="B1732" s="2" t="s">
        <v>192</v>
      </c>
      <c r="C1732" s="2" t="s">
        <v>193</v>
      </c>
      <c r="D1732" s="2" t="s">
        <v>5863</v>
      </c>
    </row>
    <row r="1733" ht="16.5" spans="1:4">
      <c r="A1733" s="2" t="s">
        <v>316</v>
      </c>
      <c r="B1733" s="2" t="s">
        <v>192</v>
      </c>
      <c r="C1733" s="2" t="s">
        <v>193</v>
      </c>
      <c r="D1733" s="2" t="s">
        <v>5863</v>
      </c>
    </row>
    <row r="1734" ht="16.5" spans="1:4">
      <c r="A1734" s="2" t="s">
        <v>581</v>
      </c>
      <c r="B1734" s="2" t="s">
        <v>192</v>
      </c>
      <c r="C1734" s="2" t="s">
        <v>193</v>
      </c>
      <c r="D1734" s="2" t="s">
        <v>5863</v>
      </c>
    </row>
    <row r="1735" ht="16.5" spans="1:4">
      <c r="A1735" s="2" t="s">
        <v>316</v>
      </c>
      <c r="B1735" s="2" t="s">
        <v>192</v>
      </c>
      <c r="C1735" s="2" t="s">
        <v>193</v>
      </c>
      <c r="D1735" s="2" t="s">
        <v>5863</v>
      </c>
    </row>
    <row r="1736" ht="16.5" spans="1:4">
      <c r="A1736" s="2" t="s">
        <v>674</v>
      </c>
      <c r="B1736" s="2" t="s">
        <v>192</v>
      </c>
      <c r="C1736" s="2" t="s">
        <v>193</v>
      </c>
      <c r="D1736" s="2" t="s">
        <v>5863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88"/>
  <sheetViews>
    <sheetView workbookViewId="0">
      <selection activeCell="C808" sqref="C808"/>
    </sheetView>
  </sheetViews>
  <sheetFormatPr defaultColWidth="9" defaultRowHeight="13.5"/>
  <cols>
    <col min="1" max="2" width="13.875" style="16" customWidth="1"/>
    <col min="3" max="3" width="14.75" style="16" customWidth="1"/>
    <col min="4" max="4" width="17.5" style="16" customWidth="1"/>
    <col min="5" max="5" width="9" style="16"/>
    <col min="6" max="6" width="23.625" style="29" hidden="1" customWidth="1"/>
    <col min="7" max="9" width="9" style="16"/>
    <col min="10" max="10" width="27" style="16" customWidth="1"/>
    <col min="11" max="16384" width="9" style="16"/>
  </cols>
  <sheetData>
    <row r="1" s="16" customFormat="1" ht="16.5" spans="1:10">
      <c r="A1" s="19" t="s">
        <v>5354</v>
      </c>
      <c r="B1" s="19" t="s">
        <v>5355</v>
      </c>
      <c r="C1" s="19" t="s">
        <v>8</v>
      </c>
      <c r="D1" s="19" t="s">
        <v>9</v>
      </c>
      <c r="E1" s="19" t="s">
        <v>5356</v>
      </c>
      <c r="F1" s="20" t="s">
        <v>5357</v>
      </c>
      <c r="G1" s="19" t="s">
        <v>5358</v>
      </c>
      <c r="H1" s="19" t="s">
        <v>4</v>
      </c>
      <c r="I1" s="19" t="s">
        <v>5359</v>
      </c>
      <c r="J1" s="19" t="s">
        <v>11</v>
      </c>
    </row>
    <row r="2" s="16" customFormat="1" ht="16.5" hidden="1" spans="1:10">
      <c r="A2" s="21" t="s">
        <v>5360</v>
      </c>
      <c r="B2" s="21" t="s">
        <v>1517</v>
      </c>
      <c r="C2" s="21" t="s">
        <v>240</v>
      </c>
      <c r="D2" s="21" t="s">
        <v>464</v>
      </c>
      <c r="E2" s="21" t="s">
        <v>14</v>
      </c>
      <c r="F2" s="30">
        <v>15901648608</v>
      </c>
      <c r="G2" s="21" t="s">
        <v>1517</v>
      </c>
      <c r="H2" s="21" t="s">
        <v>14</v>
      </c>
      <c r="I2" s="21" t="s">
        <v>5361</v>
      </c>
      <c r="J2" s="21" t="s">
        <v>18</v>
      </c>
    </row>
    <row r="3" s="16" customFormat="1" ht="16.5" hidden="1" spans="1:10">
      <c r="A3" s="31" t="s">
        <v>5362</v>
      </c>
      <c r="B3" s="31" t="s">
        <v>67</v>
      </c>
      <c r="C3" s="31" t="s">
        <v>69</v>
      </c>
      <c r="D3" s="31" t="s">
        <v>66</v>
      </c>
      <c r="E3" s="31" t="s">
        <v>14</v>
      </c>
      <c r="F3" s="32">
        <v>13561731663</v>
      </c>
      <c r="G3" s="31" t="s">
        <v>67</v>
      </c>
      <c r="H3" s="31" t="s">
        <v>14</v>
      </c>
      <c r="I3" s="31" t="s">
        <v>5361</v>
      </c>
      <c r="J3" s="21" t="s">
        <v>18</v>
      </c>
    </row>
    <row r="4" s="16" customFormat="1" ht="16.5" hidden="1" spans="1:10">
      <c r="A4" s="21" t="s">
        <v>5363</v>
      </c>
      <c r="B4" s="21" t="s">
        <v>1032</v>
      </c>
      <c r="C4" s="21" t="s">
        <v>347</v>
      </c>
      <c r="D4" s="21" t="s">
        <v>5364</v>
      </c>
      <c r="E4" s="21" t="s">
        <v>14</v>
      </c>
      <c r="F4" s="30">
        <v>18660877057</v>
      </c>
      <c r="G4" s="21" t="s">
        <v>1032</v>
      </c>
      <c r="H4" s="21" t="s">
        <v>14</v>
      </c>
      <c r="I4" s="21" t="s">
        <v>5361</v>
      </c>
      <c r="J4" s="21" t="s">
        <v>18</v>
      </c>
    </row>
    <row r="5" s="16" customFormat="1" ht="16.5" hidden="1" spans="1:10">
      <c r="A5" s="31" t="s">
        <v>5365</v>
      </c>
      <c r="B5" s="31" t="s">
        <v>579</v>
      </c>
      <c r="C5" s="31" t="s">
        <v>581</v>
      </c>
      <c r="D5" s="31" t="s">
        <v>950</v>
      </c>
      <c r="E5" s="31" t="s">
        <v>14</v>
      </c>
      <c r="F5" s="32">
        <v>15836517834</v>
      </c>
      <c r="G5" s="31" t="s">
        <v>4706</v>
      </c>
      <c r="H5" s="31" t="s">
        <v>29</v>
      </c>
      <c r="I5" s="31" t="s">
        <v>5361</v>
      </c>
      <c r="J5" s="21" t="s">
        <v>18</v>
      </c>
    </row>
    <row r="6" s="16" customFormat="1" ht="16.5" hidden="1" spans="1:10">
      <c r="A6" s="21" t="s">
        <v>5366</v>
      </c>
      <c r="B6" s="21" t="s">
        <v>4163</v>
      </c>
      <c r="C6" s="21" t="s">
        <v>874</v>
      </c>
      <c r="D6" s="21" t="s">
        <v>4666</v>
      </c>
      <c r="E6" s="21" t="s">
        <v>14</v>
      </c>
      <c r="F6" s="30">
        <v>13849717635</v>
      </c>
      <c r="G6" s="21" t="s">
        <v>4163</v>
      </c>
      <c r="H6" s="21" t="s">
        <v>14</v>
      </c>
      <c r="I6" s="21" t="s">
        <v>5361</v>
      </c>
      <c r="J6" s="21" t="s">
        <v>18</v>
      </c>
    </row>
    <row r="7" s="16" customFormat="1" ht="16.5" hidden="1" spans="1:10">
      <c r="A7" s="31" t="s">
        <v>5367</v>
      </c>
      <c r="B7" s="31" t="s">
        <v>173</v>
      </c>
      <c r="C7" s="31" t="s">
        <v>174</v>
      </c>
      <c r="D7" s="31" t="s">
        <v>464</v>
      </c>
      <c r="E7" s="31" t="s">
        <v>14</v>
      </c>
      <c r="F7" s="32">
        <v>17337601387</v>
      </c>
      <c r="G7" s="31" t="s">
        <v>173</v>
      </c>
      <c r="H7" s="31" t="s">
        <v>14</v>
      </c>
      <c r="I7" s="31" t="s">
        <v>5361</v>
      </c>
      <c r="J7" s="21" t="s">
        <v>18</v>
      </c>
    </row>
    <row r="8" s="16" customFormat="1" ht="16.5" hidden="1" spans="1:10">
      <c r="A8" s="21" t="s">
        <v>5368</v>
      </c>
      <c r="B8" s="21" t="s">
        <v>930</v>
      </c>
      <c r="C8" s="21" t="s">
        <v>65</v>
      </c>
      <c r="D8" s="21" t="s">
        <v>66</v>
      </c>
      <c r="E8" s="21" t="s">
        <v>14</v>
      </c>
      <c r="F8" s="30">
        <v>15290680803</v>
      </c>
      <c r="G8" s="21" t="s">
        <v>928</v>
      </c>
      <c r="H8" s="21" t="s">
        <v>29</v>
      </c>
      <c r="I8" s="21" t="s">
        <v>5361</v>
      </c>
      <c r="J8" s="21" t="s">
        <v>18</v>
      </c>
    </row>
    <row r="9" s="16" customFormat="1" ht="16.5" hidden="1" spans="1:10">
      <c r="A9" s="31" t="s">
        <v>5369</v>
      </c>
      <c r="B9" s="31" t="s">
        <v>220</v>
      </c>
      <c r="C9" s="31" t="s">
        <v>220</v>
      </c>
      <c r="D9" s="31" t="s">
        <v>5370</v>
      </c>
      <c r="E9" s="31" t="s">
        <v>5371</v>
      </c>
      <c r="F9" s="32">
        <v>18152688878</v>
      </c>
      <c r="G9" s="31" t="s">
        <v>912</v>
      </c>
      <c r="H9" s="31" t="s">
        <v>63</v>
      </c>
      <c r="I9" s="31" t="s">
        <v>5361</v>
      </c>
      <c r="J9" s="25" t="s">
        <v>18</v>
      </c>
    </row>
    <row r="10" s="16" customFormat="1" ht="16.5" hidden="1" spans="1:10">
      <c r="A10" s="21" t="s">
        <v>5372</v>
      </c>
      <c r="B10" s="21" t="s">
        <v>234</v>
      </c>
      <c r="C10" s="21" t="s">
        <v>234</v>
      </c>
      <c r="D10" s="21" t="s">
        <v>16</v>
      </c>
      <c r="E10" s="21" t="s">
        <v>5371</v>
      </c>
      <c r="F10" s="30">
        <v>18890352808</v>
      </c>
      <c r="G10" s="21" t="s">
        <v>5373</v>
      </c>
      <c r="H10" s="21" t="s">
        <v>29</v>
      </c>
      <c r="I10" s="21" t="s">
        <v>5361</v>
      </c>
      <c r="J10" s="21" t="s">
        <v>18</v>
      </c>
    </row>
    <row r="11" s="16" customFormat="1" ht="16.5" hidden="1" spans="1:10">
      <c r="A11" s="31" t="s">
        <v>5374</v>
      </c>
      <c r="B11" s="31" t="s">
        <v>2213</v>
      </c>
      <c r="C11" s="31" t="s">
        <v>59</v>
      </c>
      <c r="D11" s="31" t="s">
        <v>464</v>
      </c>
      <c r="E11" s="31" t="s">
        <v>14</v>
      </c>
      <c r="F11" s="32">
        <v>13553737799</v>
      </c>
      <c r="G11" s="31" t="s">
        <v>2211</v>
      </c>
      <c r="H11" s="31" t="s">
        <v>89</v>
      </c>
      <c r="I11" s="31" t="s">
        <v>5361</v>
      </c>
      <c r="J11" s="21" t="s">
        <v>18</v>
      </c>
    </row>
    <row r="12" s="16" customFormat="1" ht="16.5" hidden="1" spans="1:10">
      <c r="A12" s="21" t="s">
        <v>5375</v>
      </c>
      <c r="B12" s="21" t="s">
        <v>90</v>
      </c>
      <c r="C12" s="21" t="s">
        <v>90</v>
      </c>
      <c r="D12" s="21" t="s">
        <v>5370</v>
      </c>
      <c r="E12" s="21" t="s">
        <v>5371</v>
      </c>
      <c r="F12" s="30">
        <v>18885711338</v>
      </c>
      <c r="G12" s="21" t="s">
        <v>2607</v>
      </c>
      <c r="H12" s="21" t="s">
        <v>29</v>
      </c>
      <c r="I12" s="21" t="s">
        <v>5361</v>
      </c>
      <c r="J12" s="25" t="s">
        <v>18</v>
      </c>
    </row>
    <row r="13" s="16" customFormat="1" ht="16.5" hidden="1" spans="1:10">
      <c r="A13" s="31" t="s">
        <v>5376</v>
      </c>
      <c r="B13" s="31" t="s">
        <v>1664</v>
      </c>
      <c r="C13" s="31" t="s">
        <v>254</v>
      </c>
      <c r="D13" s="31" t="s">
        <v>464</v>
      </c>
      <c r="E13" s="31" t="s">
        <v>14</v>
      </c>
      <c r="F13" s="32">
        <v>13759402761</v>
      </c>
      <c r="G13" s="31" t="s">
        <v>1662</v>
      </c>
      <c r="H13" s="31" t="s">
        <v>89</v>
      </c>
      <c r="I13" s="31" t="s">
        <v>5361</v>
      </c>
      <c r="J13" s="21" t="s">
        <v>18</v>
      </c>
    </row>
    <row r="14" s="16" customFormat="1" ht="16.5" hidden="1" spans="1:10">
      <c r="A14" s="21" t="s">
        <v>5377</v>
      </c>
      <c r="B14" s="21" t="s">
        <v>513</v>
      </c>
      <c r="C14" s="21" t="s">
        <v>220</v>
      </c>
      <c r="D14" s="21" t="s">
        <v>5370</v>
      </c>
      <c r="E14" s="21" t="s">
        <v>14</v>
      </c>
      <c r="F14" s="30">
        <v>13769543328</v>
      </c>
      <c r="G14" s="21" t="s">
        <v>513</v>
      </c>
      <c r="H14" s="21" t="s">
        <v>14</v>
      </c>
      <c r="I14" s="21" t="s">
        <v>5361</v>
      </c>
      <c r="J14" s="21" t="s">
        <v>18</v>
      </c>
    </row>
    <row r="15" s="16" customFormat="1" ht="16.5" hidden="1" spans="1:10">
      <c r="A15" s="31" t="s">
        <v>5378</v>
      </c>
      <c r="B15" s="31" t="s">
        <v>292</v>
      </c>
      <c r="C15" s="31" t="s">
        <v>65</v>
      </c>
      <c r="D15" s="31" t="s">
        <v>66</v>
      </c>
      <c r="E15" s="31" t="s">
        <v>14</v>
      </c>
      <c r="F15" s="32">
        <v>13935968552</v>
      </c>
      <c r="G15" s="31" t="s">
        <v>292</v>
      </c>
      <c r="H15" s="31" t="s">
        <v>14</v>
      </c>
      <c r="I15" s="31" t="s">
        <v>5361</v>
      </c>
      <c r="J15" s="21" t="s">
        <v>18</v>
      </c>
    </row>
    <row r="16" s="16" customFormat="1" ht="16.5" hidden="1" spans="1:10">
      <c r="A16" s="21" t="s">
        <v>5379</v>
      </c>
      <c r="B16" s="21" t="s">
        <v>4858</v>
      </c>
      <c r="C16" s="21" t="s">
        <v>220</v>
      </c>
      <c r="D16" s="21" t="s">
        <v>5370</v>
      </c>
      <c r="E16" s="21" t="s">
        <v>14</v>
      </c>
      <c r="F16" s="30">
        <v>13848746333</v>
      </c>
      <c r="G16" s="21" t="s">
        <v>4858</v>
      </c>
      <c r="H16" s="21" t="s">
        <v>14</v>
      </c>
      <c r="I16" s="21" t="s">
        <v>5361</v>
      </c>
      <c r="J16" s="21" t="s">
        <v>18</v>
      </c>
    </row>
    <row r="17" s="16" customFormat="1" ht="16.5" hidden="1" spans="1:10">
      <c r="A17" s="31" t="s">
        <v>5380</v>
      </c>
      <c r="B17" s="31" t="s">
        <v>1970</v>
      </c>
      <c r="C17" s="31" t="s">
        <v>1039</v>
      </c>
      <c r="D17" s="31" t="s">
        <v>66</v>
      </c>
      <c r="E17" s="31" t="s">
        <v>14</v>
      </c>
      <c r="F17" s="32">
        <v>18458799899</v>
      </c>
      <c r="G17" s="31" t="s">
        <v>4652</v>
      </c>
      <c r="H17" s="31" t="s">
        <v>29</v>
      </c>
      <c r="I17" s="31" t="s">
        <v>5361</v>
      </c>
      <c r="J17" s="21" t="s">
        <v>18</v>
      </c>
    </row>
    <row r="18" s="16" customFormat="1" ht="16.5" hidden="1" spans="1:10">
      <c r="A18" s="31" t="s">
        <v>5381</v>
      </c>
      <c r="B18" s="31" t="s">
        <v>316</v>
      </c>
      <c r="C18" s="31" t="s">
        <v>316</v>
      </c>
      <c r="D18" s="31" t="s">
        <v>950</v>
      </c>
      <c r="E18" s="31" t="s">
        <v>5371</v>
      </c>
      <c r="F18" s="32">
        <v>15192511873</v>
      </c>
      <c r="G18" s="31" t="s">
        <v>316</v>
      </c>
      <c r="H18" s="31" t="s">
        <v>54</v>
      </c>
      <c r="I18" s="31" t="s">
        <v>5361</v>
      </c>
      <c r="J18" s="21" t="s">
        <v>18</v>
      </c>
    </row>
    <row r="19" s="16" customFormat="1" ht="16.5" hidden="1" spans="1:10">
      <c r="A19" s="21" t="s">
        <v>5382</v>
      </c>
      <c r="B19" s="21" t="s">
        <v>1222</v>
      </c>
      <c r="C19" s="21" t="s">
        <v>581</v>
      </c>
      <c r="D19" s="21" t="s">
        <v>950</v>
      </c>
      <c r="E19" s="21" t="s">
        <v>14</v>
      </c>
      <c r="F19" s="30">
        <v>13733702670</v>
      </c>
      <c r="G19" s="21" t="s">
        <v>1222</v>
      </c>
      <c r="H19" s="21" t="s">
        <v>14</v>
      </c>
      <c r="I19" s="21" t="s">
        <v>5361</v>
      </c>
      <c r="J19" s="21" t="s">
        <v>18</v>
      </c>
    </row>
    <row r="20" s="16" customFormat="1" ht="16.5" hidden="1" spans="1:10">
      <c r="A20" s="21" t="s">
        <v>5383</v>
      </c>
      <c r="B20" s="21" t="s">
        <v>5004</v>
      </c>
      <c r="C20" s="21" t="s">
        <v>106</v>
      </c>
      <c r="D20" s="21" t="s">
        <v>16</v>
      </c>
      <c r="E20" s="21" t="s">
        <v>14</v>
      </c>
      <c r="F20" s="30">
        <v>18062107811</v>
      </c>
      <c r="G20" s="21" t="s">
        <v>5004</v>
      </c>
      <c r="H20" s="21" t="s">
        <v>14</v>
      </c>
      <c r="I20" s="21" t="s">
        <v>5361</v>
      </c>
      <c r="J20" s="21" t="s">
        <v>18</v>
      </c>
    </row>
    <row r="21" s="16" customFormat="1" ht="16.5" hidden="1" spans="1:10">
      <c r="A21" s="31" t="s">
        <v>5384</v>
      </c>
      <c r="B21" s="31" t="s">
        <v>1161</v>
      </c>
      <c r="C21" s="31" t="s">
        <v>34</v>
      </c>
      <c r="D21" s="31" t="s">
        <v>5364</v>
      </c>
      <c r="E21" s="31" t="s">
        <v>14</v>
      </c>
      <c r="F21" s="32">
        <v>13539798169</v>
      </c>
      <c r="G21" s="31" t="s">
        <v>3307</v>
      </c>
      <c r="H21" s="31" t="s">
        <v>29</v>
      </c>
      <c r="I21" s="31" t="s">
        <v>5361</v>
      </c>
      <c r="J21" s="21" t="s">
        <v>18</v>
      </c>
    </row>
    <row r="22" s="16" customFormat="1" ht="16.5" hidden="1" spans="1:10">
      <c r="A22" s="21" t="s">
        <v>5385</v>
      </c>
      <c r="B22" s="21" t="s">
        <v>2526</v>
      </c>
      <c r="C22" s="21" t="s">
        <v>204</v>
      </c>
      <c r="D22" s="21" t="s">
        <v>5364</v>
      </c>
      <c r="E22" s="21" t="s">
        <v>14</v>
      </c>
      <c r="F22" s="30">
        <v>15218776092</v>
      </c>
      <c r="G22" s="21" t="s">
        <v>2526</v>
      </c>
      <c r="H22" s="21" t="s">
        <v>14</v>
      </c>
      <c r="I22" s="21" t="s">
        <v>5361</v>
      </c>
      <c r="J22" s="21" t="s">
        <v>18</v>
      </c>
    </row>
    <row r="23" s="16" customFormat="1" ht="16.5" hidden="1" spans="1:10">
      <c r="A23" s="31" t="s">
        <v>5386</v>
      </c>
      <c r="B23" s="31" t="s">
        <v>2744</v>
      </c>
      <c r="C23" s="31" t="s">
        <v>204</v>
      </c>
      <c r="D23" s="31" t="s">
        <v>5364</v>
      </c>
      <c r="E23" s="31" t="s">
        <v>14</v>
      </c>
      <c r="F23" s="32">
        <v>15282948010</v>
      </c>
      <c r="G23" s="31" t="s">
        <v>2742</v>
      </c>
      <c r="H23" s="31"/>
      <c r="I23" s="31" t="s">
        <v>5361</v>
      </c>
      <c r="J23" s="21" t="s">
        <v>18</v>
      </c>
    </row>
    <row r="24" s="16" customFormat="1" ht="16.5" hidden="1" spans="1:10">
      <c r="A24" s="21" t="s">
        <v>5387</v>
      </c>
      <c r="B24" s="21" t="s">
        <v>695</v>
      </c>
      <c r="C24" s="21" t="s">
        <v>696</v>
      </c>
      <c r="D24" s="21" t="s">
        <v>950</v>
      </c>
      <c r="E24" s="21" t="s">
        <v>14</v>
      </c>
      <c r="F24" s="30">
        <v>15772558048</v>
      </c>
      <c r="G24" s="21" t="s">
        <v>4160</v>
      </c>
      <c r="H24" s="21" t="s">
        <v>29</v>
      </c>
      <c r="I24" s="21" t="s">
        <v>5361</v>
      </c>
      <c r="J24" s="21" t="s">
        <v>18</v>
      </c>
    </row>
    <row r="25" s="16" customFormat="1" ht="16.5" hidden="1" spans="1:10">
      <c r="A25" s="31" t="s">
        <v>5388</v>
      </c>
      <c r="B25" s="31" t="s">
        <v>1079</v>
      </c>
      <c r="C25" s="31" t="s">
        <v>40</v>
      </c>
      <c r="D25" s="31" t="s">
        <v>5370</v>
      </c>
      <c r="E25" s="31" t="s">
        <v>14</v>
      </c>
      <c r="F25" s="32">
        <v>18585828652</v>
      </c>
      <c r="G25" s="31" t="s">
        <v>1079</v>
      </c>
      <c r="H25" s="31" t="s">
        <v>14</v>
      </c>
      <c r="I25" s="31" t="s">
        <v>5361</v>
      </c>
      <c r="J25" s="21" t="s">
        <v>18</v>
      </c>
    </row>
    <row r="26" s="16" customFormat="1" ht="16.5" hidden="1" spans="1:10">
      <c r="A26" s="21" t="s">
        <v>5389</v>
      </c>
      <c r="B26" s="21" t="s">
        <v>2103</v>
      </c>
      <c r="C26" s="21" t="s">
        <v>258</v>
      </c>
      <c r="D26" s="21" t="s">
        <v>5370</v>
      </c>
      <c r="E26" s="21" t="s">
        <v>14</v>
      </c>
      <c r="F26" s="30">
        <v>17782967296</v>
      </c>
      <c r="G26" s="21" t="s">
        <v>2103</v>
      </c>
      <c r="H26" s="21" t="s">
        <v>14</v>
      </c>
      <c r="I26" s="21" t="s">
        <v>5361</v>
      </c>
      <c r="J26" s="21" t="s">
        <v>18</v>
      </c>
    </row>
    <row r="27" s="16" customFormat="1" ht="16.5" hidden="1" spans="1:10">
      <c r="A27" s="31" t="s">
        <v>5390</v>
      </c>
      <c r="B27" s="31" t="s">
        <v>1363</v>
      </c>
      <c r="C27" s="31" t="s">
        <v>304</v>
      </c>
      <c r="D27" s="31" t="s">
        <v>464</v>
      </c>
      <c r="E27" s="31" t="s">
        <v>14</v>
      </c>
      <c r="F27" s="32">
        <v>15901599123</v>
      </c>
      <c r="G27" s="31" t="s">
        <v>4527</v>
      </c>
      <c r="H27" s="31" t="s">
        <v>29</v>
      </c>
      <c r="I27" s="31" t="s">
        <v>5361</v>
      </c>
      <c r="J27" s="21" t="s">
        <v>18</v>
      </c>
    </row>
    <row r="28" s="16" customFormat="1" ht="16.5" hidden="1" spans="1:10">
      <c r="A28" s="21" t="s">
        <v>5391</v>
      </c>
      <c r="B28" s="21" t="s">
        <v>312</v>
      </c>
      <c r="C28" s="21" t="s">
        <v>312</v>
      </c>
      <c r="D28" s="21" t="s">
        <v>5370</v>
      </c>
      <c r="E28" s="21" t="s">
        <v>5371</v>
      </c>
      <c r="F28" s="30">
        <v>13758840821</v>
      </c>
      <c r="G28" s="21" t="s">
        <v>4079</v>
      </c>
      <c r="H28" s="21" t="s">
        <v>29</v>
      </c>
      <c r="I28" s="21" t="s">
        <v>5361</v>
      </c>
      <c r="J28" s="21" t="s">
        <v>18</v>
      </c>
    </row>
    <row r="29" s="16" customFormat="1" ht="16.5" hidden="1" spans="1:10">
      <c r="A29" s="31" t="s">
        <v>5392</v>
      </c>
      <c r="B29" s="31" t="s">
        <v>555</v>
      </c>
      <c r="C29" s="31" t="s">
        <v>555</v>
      </c>
      <c r="D29" s="31" t="s">
        <v>5370</v>
      </c>
      <c r="E29" s="31" t="s">
        <v>5371</v>
      </c>
      <c r="F29" s="32">
        <v>18356954829</v>
      </c>
      <c r="G29" s="31" t="s">
        <v>1424</v>
      </c>
      <c r="H29" s="31"/>
      <c r="I29" s="31" t="s">
        <v>5361</v>
      </c>
      <c r="J29" s="21" t="s">
        <v>18</v>
      </c>
    </row>
    <row r="30" s="16" customFormat="1" ht="16.5" hidden="1" spans="1:10">
      <c r="A30" s="21" t="s">
        <v>5393</v>
      </c>
      <c r="B30" s="21" t="s">
        <v>4883</v>
      </c>
      <c r="C30" s="21" t="s">
        <v>106</v>
      </c>
      <c r="D30" s="21" t="s">
        <v>16</v>
      </c>
      <c r="E30" s="21" t="s">
        <v>14</v>
      </c>
      <c r="F30" s="30">
        <v>15960786067</v>
      </c>
      <c r="G30" s="21" t="s">
        <v>4881</v>
      </c>
      <c r="H30" s="21" t="s">
        <v>29</v>
      </c>
      <c r="I30" s="21" t="s">
        <v>5361</v>
      </c>
      <c r="J30" s="21" t="s">
        <v>18</v>
      </c>
    </row>
    <row r="31" s="16" customFormat="1" ht="16.5" hidden="1" spans="1:10">
      <c r="A31" s="31" t="s">
        <v>5394</v>
      </c>
      <c r="B31" s="31" t="s">
        <v>3963</v>
      </c>
      <c r="C31" s="31" t="s">
        <v>153</v>
      </c>
      <c r="D31" s="31" t="s">
        <v>16</v>
      </c>
      <c r="E31" s="31" t="s">
        <v>14</v>
      </c>
      <c r="F31" s="32">
        <v>13718032271</v>
      </c>
      <c r="G31" s="31" t="s">
        <v>3966</v>
      </c>
      <c r="H31" s="31" t="s">
        <v>63</v>
      </c>
      <c r="I31" s="31" t="s">
        <v>5361</v>
      </c>
      <c r="J31" s="21" t="s">
        <v>18</v>
      </c>
    </row>
    <row r="32" s="16" customFormat="1" ht="16.5" hidden="1" spans="1:10">
      <c r="A32" s="21" t="s">
        <v>5395</v>
      </c>
      <c r="B32" s="21" t="s">
        <v>1174</v>
      </c>
      <c r="C32" s="21" t="s">
        <v>84</v>
      </c>
      <c r="D32" s="21" t="s">
        <v>5396</v>
      </c>
      <c r="E32" s="21" t="s">
        <v>14</v>
      </c>
      <c r="F32" s="30">
        <v>15137338352</v>
      </c>
      <c r="G32" s="21" t="s">
        <v>1174</v>
      </c>
      <c r="H32" s="21" t="s">
        <v>14</v>
      </c>
      <c r="I32" s="21" t="s">
        <v>5361</v>
      </c>
      <c r="J32" s="21" t="s">
        <v>18</v>
      </c>
    </row>
    <row r="33" s="16" customFormat="1" ht="16.5" hidden="1" spans="1:10">
      <c r="A33" s="31" t="s">
        <v>5397</v>
      </c>
      <c r="B33" s="31" t="s">
        <v>972</v>
      </c>
      <c r="C33" s="31" t="s">
        <v>182</v>
      </c>
      <c r="D33" s="31" t="s">
        <v>16</v>
      </c>
      <c r="E33" s="31" t="s">
        <v>14</v>
      </c>
      <c r="F33" s="32">
        <v>15639277016</v>
      </c>
      <c r="G33" s="31" t="s">
        <v>972</v>
      </c>
      <c r="H33" s="31" t="s">
        <v>14</v>
      </c>
      <c r="I33" s="31" t="s">
        <v>5361</v>
      </c>
      <c r="J33" s="2" t="s">
        <v>18</v>
      </c>
    </row>
    <row r="34" s="16" customFormat="1" ht="16.5" hidden="1" spans="1:10">
      <c r="A34" s="21" t="s">
        <v>5398</v>
      </c>
      <c r="B34" s="21" t="s">
        <v>5283</v>
      </c>
      <c r="C34" s="21" t="s">
        <v>325</v>
      </c>
      <c r="D34" s="21" t="s">
        <v>464</v>
      </c>
      <c r="E34" s="21" t="s">
        <v>14</v>
      </c>
      <c r="F34" s="30">
        <v>15660031812</v>
      </c>
      <c r="G34" s="21" t="s">
        <v>5283</v>
      </c>
      <c r="H34" s="21" t="s">
        <v>14</v>
      </c>
      <c r="I34" s="21" t="s">
        <v>5361</v>
      </c>
      <c r="J34" s="21" t="s">
        <v>18</v>
      </c>
    </row>
    <row r="35" s="16" customFormat="1" ht="16.5" hidden="1" spans="1:10">
      <c r="A35" s="31" t="s">
        <v>5399</v>
      </c>
      <c r="B35" s="31" t="s">
        <v>2630</v>
      </c>
      <c r="C35" s="31" t="s">
        <v>800</v>
      </c>
      <c r="D35" s="31" t="s">
        <v>464</v>
      </c>
      <c r="E35" s="31" t="s">
        <v>14</v>
      </c>
      <c r="F35" s="32">
        <v>16603762000</v>
      </c>
      <c r="G35" s="31" t="s">
        <v>2630</v>
      </c>
      <c r="H35" s="31" t="s">
        <v>5400</v>
      </c>
      <c r="I35" s="31" t="s">
        <v>5401</v>
      </c>
      <c r="J35" s="2" t="s">
        <v>18</v>
      </c>
    </row>
    <row r="36" s="16" customFormat="1" ht="16.5" hidden="1" spans="1:10">
      <c r="A36" s="21" t="s">
        <v>5402</v>
      </c>
      <c r="B36" s="21" t="s">
        <v>4352</v>
      </c>
      <c r="C36" s="21" t="s">
        <v>237</v>
      </c>
      <c r="D36" s="21" t="s">
        <v>5403</v>
      </c>
      <c r="E36" s="21" t="s">
        <v>14</v>
      </c>
      <c r="F36" s="30">
        <v>15093121380</v>
      </c>
      <c r="G36" s="21" t="s">
        <v>4352</v>
      </c>
      <c r="H36" s="21" t="s">
        <v>14</v>
      </c>
      <c r="I36" s="21" t="s">
        <v>5361</v>
      </c>
      <c r="J36" s="21" t="s">
        <v>18</v>
      </c>
    </row>
    <row r="37" s="16" customFormat="1" ht="16.5" hidden="1" spans="1:10">
      <c r="A37" s="31" t="s">
        <v>5380</v>
      </c>
      <c r="B37" s="31" t="s">
        <v>1970</v>
      </c>
      <c r="C37" s="31" t="s">
        <v>1039</v>
      </c>
      <c r="D37" s="31" t="s">
        <v>66</v>
      </c>
      <c r="E37" s="31" t="s">
        <v>14</v>
      </c>
      <c r="F37" s="32">
        <v>13666635722</v>
      </c>
      <c r="G37" s="31" t="s">
        <v>1968</v>
      </c>
      <c r="H37" s="31" t="s">
        <v>29</v>
      </c>
      <c r="I37" s="31" t="s">
        <v>5361</v>
      </c>
      <c r="J37" s="21" t="s">
        <v>18</v>
      </c>
    </row>
    <row r="38" s="16" customFormat="1" ht="16.5" hidden="1" spans="1:10">
      <c r="A38" s="21" t="s">
        <v>5404</v>
      </c>
      <c r="B38" s="21" t="s">
        <v>4218</v>
      </c>
      <c r="C38" s="21" t="s">
        <v>182</v>
      </c>
      <c r="D38" s="21" t="s">
        <v>16</v>
      </c>
      <c r="E38" s="21" t="s">
        <v>14</v>
      </c>
      <c r="F38" s="30">
        <v>18827191851</v>
      </c>
      <c r="G38" s="21" t="s">
        <v>4218</v>
      </c>
      <c r="H38" s="21" t="s">
        <v>14</v>
      </c>
      <c r="I38" s="21" t="s">
        <v>5361</v>
      </c>
      <c r="J38" s="21" t="s">
        <v>18</v>
      </c>
    </row>
    <row r="39" s="16" customFormat="1" ht="16.5" hidden="1" spans="1:10">
      <c r="A39" s="31" t="s">
        <v>5405</v>
      </c>
      <c r="B39" s="31" t="s">
        <v>34</v>
      </c>
      <c r="C39" s="31" t="s">
        <v>34</v>
      </c>
      <c r="D39" s="31" t="s">
        <v>5364</v>
      </c>
      <c r="E39" s="31" t="s">
        <v>5371</v>
      </c>
      <c r="F39" s="32">
        <v>15975693006</v>
      </c>
      <c r="G39" s="31" t="s">
        <v>1133</v>
      </c>
      <c r="H39" s="31" t="s">
        <v>5400</v>
      </c>
      <c r="I39" s="31" t="s">
        <v>5401</v>
      </c>
      <c r="J39" s="2" t="s">
        <v>18</v>
      </c>
    </row>
    <row r="40" s="16" customFormat="1" ht="16.5" hidden="1" spans="1:10">
      <c r="A40" s="21" t="s">
        <v>5406</v>
      </c>
      <c r="B40" s="21" t="s">
        <v>94</v>
      </c>
      <c r="C40" s="21" t="s">
        <v>94</v>
      </c>
      <c r="D40" s="21" t="s">
        <v>5370</v>
      </c>
      <c r="E40" s="21" t="s">
        <v>5371</v>
      </c>
      <c r="F40" s="30">
        <v>18485793762</v>
      </c>
      <c r="G40" s="21" t="s">
        <v>3796</v>
      </c>
      <c r="H40" s="21" t="s">
        <v>29</v>
      </c>
      <c r="I40" s="21" t="s">
        <v>5361</v>
      </c>
      <c r="J40" s="21" t="s">
        <v>18</v>
      </c>
    </row>
    <row r="41" s="16" customFormat="1" ht="16.5" spans="1:10">
      <c r="A41" s="31" t="s">
        <v>5407</v>
      </c>
      <c r="B41" s="31" t="s">
        <v>550</v>
      </c>
      <c r="C41" s="31" t="s">
        <v>234</v>
      </c>
      <c r="D41" s="31" t="s">
        <v>16</v>
      </c>
      <c r="E41" s="31" t="s">
        <v>14</v>
      </c>
      <c r="F41" s="32">
        <v>13572334286</v>
      </c>
      <c r="G41" s="31" t="s">
        <v>550</v>
      </c>
      <c r="H41" s="31" t="s">
        <v>5400</v>
      </c>
      <c r="I41" s="31" t="s">
        <v>5401</v>
      </c>
      <c r="J41" s="21" t="s">
        <v>18</v>
      </c>
    </row>
    <row r="42" s="16" customFormat="1" ht="16.5" hidden="1" spans="1:10">
      <c r="A42" s="21" t="s">
        <v>5408</v>
      </c>
      <c r="B42" s="21" t="s">
        <v>2818</v>
      </c>
      <c r="C42" s="21" t="s">
        <v>347</v>
      </c>
      <c r="D42" s="21" t="s">
        <v>5364</v>
      </c>
      <c r="E42" s="21" t="s">
        <v>14</v>
      </c>
      <c r="F42" s="30">
        <v>18533227573</v>
      </c>
      <c r="G42" s="21" t="s">
        <v>2816</v>
      </c>
      <c r="H42" s="21" t="s">
        <v>5400</v>
      </c>
      <c r="I42" s="21" t="s">
        <v>5401</v>
      </c>
      <c r="J42" s="21" t="s">
        <v>18</v>
      </c>
    </row>
    <row r="43" s="16" customFormat="1" ht="16.5" hidden="1" spans="1:10">
      <c r="A43" s="31" t="s">
        <v>5409</v>
      </c>
      <c r="B43" s="31" t="s">
        <v>45</v>
      </c>
      <c r="C43" s="31" t="s">
        <v>40</v>
      </c>
      <c r="D43" s="31" t="s">
        <v>5370</v>
      </c>
      <c r="E43" s="31" t="s">
        <v>14</v>
      </c>
      <c r="F43" s="32">
        <v>15831268912</v>
      </c>
      <c r="G43" s="31" t="s">
        <v>45</v>
      </c>
      <c r="H43" s="31" t="s">
        <v>14</v>
      </c>
      <c r="I43" s="31" t="s">
        <v>5361</v>
      </c>
      <c r="J43" s="2" t="s">
        <v>18</v>
      </c>
    </row>
    <row r="44" s="16" customFormat="1" ht="16.5" hidden="1" spans="1:10">
      <c r="A44" s="21" t="s">
        <v>5410</v>
      </c>
      <c r="B44" s="21" t="s">
        <v>4638</v>
      </c>
      <c r="C44" s="21" t="s">
        <v>76</v>
      </c>
      <c r="D44" s="21" t="s">
        <v>4666</v>
      </c>
      <c r="E44" s="21" t="s">
        <v>14</v>
      </c>
      <c r="F44" s="30">
        <v>13552095043</v>
      </c>
      <c r="G44" s="21" t="s">
        <v>4638</v>
      </c>
      <c r="H44" s="21" t="s">
        <v>5400</v>
      </c>
      <c r="I44" s="21" t="s">
        <v>5401</v>
      </c>
      <c r="J44" s="25" t="s">
        <v>5411</v>
      </c>
    </row>
    <row r="45" s="16" customFormat="1" ht="16.5" hidden="1" spans="1:10">
      <c r="A45" s="31" t="s">
        <v>5412</v>
      </c>
      <c r="B45" s="31" t="s">
        <v>545</v>
      </c>
      <c r="C45" s="31" t="s">
        <v>545</v>
      </c>
      <c r="D45" s="31" t="s">
        <v>4666</v>
      </c>
      <c r="E45" s="31" t="s">
        <v>5371</v>
      </c>
      <c r="F45" s="32">
        <v>18818103396</v>
      </c>
      <c r="G45" s="31" t="s">
        <v>2713</v>
      </c>
      <c r="H45" s="31" t="s">
        <v>29</v>
      </c>
      <c r="I45" s="31" t="s">
        <v>5361</v>
      </c>
      <c r="J45" s="21" t="s">
        <v>18</v>
      </c>
    </row>
    <row r="46" s="16" customFormat="1" ht="16.5" hidden="1" spans="1:10">
      <c r="A46" s="31" t="s">
        <v>5413</v>
      </c>
      <c r="B46" s="31" t="s">
        <v>1250</v>
      </c>
      <c r="C46" s="31" t="s">
        <v>316</v>
      </c>
      <c r="D46" s="31" t="s">
        <v>950</v>
      </c>
      <c r="E46" s="31" t="s">
        <v>14</v>
      </c>
      <c r="F46" s="32">
        <v>18669712115</v>
      </c>
      <c r="G46" s="31" t="s">
        <v>1250</v>
      </c>
      <c r="H46" s="31" t="s">
        <v>14</v>
      </c>
      <c r="I46" s="31" t="s">
        <v>5361</v>
      </c>
      <c r="J46" s="21" t="s">
        <v>18</v>
      </c>
    </row>
    <row r="47" s="16" customFormat="1" ht="16.5" hidden="1" spans="1:10">
      <c r="A47" s="21" t="s">
        <v>5414</v>
      </c>
      <c r="B47" s="21" t="s">
        <v>460</v>
      </c>
      <c r="C47" s="21" t="s">
        <v>460</v>
      </c>
      <c r="D47" s="21" t="s">
        <v>66</v>
      </c>
      <c r="E47" s="21" t="s">
        <v>5371</v>
      </c>
      <c r="F47" s="30">
        <v>18669932377</v>
      </c>
      <c r="G47" s="21" t="s">
        <v>460</v>
      </c>
      <c r="H47" s="21" t="s">
        <v>54</v>
      </c>
      <c r="I47" s="21" t="s">
        <v>5361</v>
      </c>
      <c r="J47" s="21" t="s">
        <v>18</v>
      </c>
    </row>
    <row r="48" s="16" customFormat="1" ht="16.5" hidden="1" spans="1:10">
      <c r="A48" s="31" t="s">
        <v>5415</v>
      </c>
      <c r="B48" s="31" t="s">
        <v>3565</v>
      </c>
      <c r="C48" s="31" t="s">
        <v>347</v>
      </c>
      <c r="D48" s="31" t="s">
        <v>5364</v>
      </c>
      <c r="E48" s="31" t="s">
        <v>14</v>
      </c>
      <c r="F48" s="32">
        <v>15564351988</v>
      </c>
      <c r="G48" s="31" t="s">
        <v>3565</v>
      </c>
      <c r="H48" s="31" t="s">
        <v>14</v>
      </c>
      <c r="I48" s="31" t="s">
        <v>5361</v>
      </c>
      <c r="J48" s="21" t="s">
        <v>18</v>
      </c>
    </row>
    <row r="49" s="16" customFormat="1" ht="16.5" hidden="1" spans="1:10">
      <c r="A49" s="21" t="s">
        <v>5416</v>
      </c>
      <c r="B49" s="21" t="s">
        <v>1943</v>
      </c>
      <c r="C49" s="21" t="s">
        <v>1039</v>
      </c>
      <c r="D49" s="21" t="s">
        <v>66</v>
      </c>
      <c r="E49" s="21" t="s">
        <v>14</v>
      </c>
      <c r="F49" s="30">
        <v>15688193551</v>
      </c>
      <c r="G49" s="21" t="s">
        <v>1941</v>
      </c>
      <c r="H49" s="21" t="s">
        <v>29</v>
      </c>
      <c r="I49" s="21" t="s">
        <v>5361</v>
      </c>
      <c r="J49" s="21" t="s">
        <v>18</v>
      </c>
    </row>
    <row r="50" s="16" customFormat="1" ht="16.5" hidden="1" spans="1:10">
      <c r="A50" s="31" t="s">
        <v>5417</v>
      </c>
      <c r="B50" s="31" t="s">
        <v>2725</v>
      </c>
      <c r="C50" s="31" t="s">
        <v>174</v>
      </c>
      <c r="D50" s="31" t="s">
        <v>464</v>
      </c>
      <c r="E50" s="31" t="s">
        <v>14</v>
      </c>
      <c r="F50" s="32">
        <v>16657047818</v>
      </c>
      <c r="G50" s="31" t="s">
        <v>4871</v>
      </c>
      <c r="H50" s="31" t="s">
        <v>29</v>
      </c>
      <c r="I50" s="31" t="s">
        <v>5361</v>
      </c>
      <c r="J50" s="21" t="s">
        <v>18</v>
      </c>
    </row>
    <row r="51" s="16" customFormat="1" ht="16.5" hidden="1" spans="1:10">
      <c r="A51" s="21" t="s">
        <v>5418</v>
      </c>
      <c r="B51" s="21" t="s">
        <v>98</v>
      </c>
      <c r="C51" s="21" t="s">
        <v>59</v>
      </c>
      <c r="D51" s="21" t="s">
        <v>464</v>
      </c>
      <c r="E51" s="21" t="s">
        <v>14</v>
      </c>
      <c r="F51" s="30">
        <v>15239494471</v>
      </c>
      <c r="G51" s="21" t="s">
        <v>5299</v>
      </c>
      <c r="H51" s="21" t="s">
        <v>29</v>
      </c>
      <c r="I51" s="21" t="s">
        <v>5361</v>
      </c>
      <c r="J51" s="21" t="s">
        <v>18</v>
      </c>
    </row>
    <row r="52" s="16" customFormat="1" ht="16.5" hidden="1" spans="1:10">
      <c r="A52" s="31" t="s">
        <v>5419</v>
      </c>
      <c r="B52" s="31" t="s">
        <v>2272</v>
      </c>
      <c r="C52" s="31" t="s">
        <v>234</v>
      </c>
      <c r="D52" s="31" t="s">
        <v>16</v>
      </c>
      <c r="E52" s="31" t="s">
        <v>14</v>
      </c>
      <c r="F52" s="32">
        <v>15136002896</v>
      </c>
      <c r="G52" s="31" t="s">
        <v>2270</v>
      </c>
      <c r="H52" s="31" t="s">
        <v>29</v>
      </c>
      <c r="I52" s="31" t="s">
        <v>5361</v>
      </c>
      <c r="J52" s="21" t="s">
        <v>18</v>
      </c>
    </row>
    <row r="53" s="16" customFormat="1" ht="16.5" hidden="1" spans="1:10">
      <c r="A53" s="21" t="s">
        <v>5420</v>
      </c>
      <c r="B53" s="21" t="s">
        <v>1466</v>
      </c>
      <c r="C53" s="21" t="s">
        <v>234</v>
      </c>
      <c r="D53" s="21" t="s">
        <v>16</v>
      </c>
      <c r="E53" s="21" t="s">
        <v>14</v>
      </c>
      <c r="F53" s="30">
        <v>13837640222</v>
      </c>
      <c r="G53" s="21" t="s">
        <v>5421</v>
      </c>
      <c r="H53" s="21" t="s">
        <v>5400</v>
      </c>
      <c r="I53" s="21" t="s">
        <v>5401</v>
      </c>
      <c r="J53" s="25" t="s">
        <v>5411</v>
      </c>
    </row>
    <row r="54" s="16" customFormat="1" ht="16.5" hidden="1" spans="1:10">
      <c r="A54" s="31" t="s">
        <v>5422</v>
      </c>
      <c r="B54" s="31" t="s">
        <v>898</v>
      </c>
      <c r="C54" s="31" t="s">
        <v>899</v>
      </c>
      <c r="D54" s="31" t="s">
        <v>464</v>
      </c>
      <c r="E54" s="31" t="s">
        <v>14</v>
      </c>
      <c r="F54" s="32">
        <v>13972311010</v>
      </c>
      <c r="G54" s="31" t="s">
        <v>898</v>
      </c>
      <c r="H54" s="31" t="s">
        <v>14</v>
      </c>
      <c r="I54" s="31" t="s">
        <v>5361</v>
      </c>
      <c r="J54" s="21" t="s">
        <v>18</v>
      </c>
    </row>
    <row r="55" s="16" customFormat="1" ht="16.5" hidden="1" spans="1:10">
      <c r="A55" s="21" t="s">
        <v>5423</v>
      </c>
      <c r="B55" s="21" t="s">
        <v>429</v>
      </c>
      <c r="C55" s="21" t="s">
        <v>234</v>
      </c>
      <c r="D55" s="21" t="s">
        <v>16</v>
      </c>
      <c r="E55" s="21" t="s">
        <v>14</v>
      </c>
      <c r="F55" s="30">
        <v>13416462336</v>
      </c>
      <c r="G55" s="21" t="s">
        <v>1670</v>
      </c>
      <c r="H55" s="21" t="s">
        <v>29</v>
      </c>
      <c r="I55" s="21" t="s">
        <v>5361</v>
      </c>
      <c r="J55" s="2" t="s">
        <v>18</v>
      </c>
    </row>
    <row r="56" s="16" customFormat="1" ht="16.5" hidden="1" spans="1:10">
      <c r="A56" s="31" t="s">
        <v>5384</v>
      </c>
      <c r="B56" s="31" t="s">
        <v>1161</v>
      </c>
      <c r="C56" s="31" t="s">
        <v>34</v>
      </c>
      <c r="D56" s="31" t="s">
        <v>5364</v>
      </c>
      <c r="E56" s="31" t="s">
        <v>14</v>
      </c>
      <c r="F56" s="32">
        <v>15915809468</v>
      </c>
      <c r="G56" s="31" t="s">
        <v>2701</v>
      </c>
      <c r="H56" s="31" t="s">
        <v>29</v>
      </c>
      <c r="I56" s="31" t="s">
        <v>5361</v>
      </c>
      <c r="J56" s="21" t="s">
        <v>18</v>
      </c>
    </row>
    <row r="57" s="16" customFormat="1" ht="16.5" hidden="1" spans="1:10">
      <c r="A57" s="21" t="s">
        <v>5424</v>
      </c>
      <c r="B57" s="21" t="s">
        <v>1158</v>
      </c>
      <c r="C57" s="21" t="s">
        <v>65</v>
      </c>
      <c r="D57" s="21" t="s">
        <v>66</v>
      </c>
      <c r="E57" s="21" t="s">
        <v>14</v>
      </c>
      <c r="F57" s="30">
        <v>18889216385</v>
      </c>
      <c r="G57" s="21" t="s">
        <v>2150</v>
      </c>
      <c r="H57" s="21" t="s">
        <v>29</v>
      </c>
      <c r="I57" s="21" t="s">
        <v>5361</v>
      </c>
      <c r="J57" s="21" t="s">
        <v>18</v>
      </c>
    </row>
    <row r="58" s="16" customFormat="1" ht="16.5" hidden="1" spans="1:10">
      <c r="A58" s="31" t="s">
        <v>5425</v>
      </c>
      <c r="B58" s="31" t="s">
        <v>4993</v>
      </c>
      <c r="C58" s="31" t="s">
        <v>65</v>
      </c>
      <c r="D58" s="31" t="s">
        <v>66</v>
      </c>
      <c r="E58" s="31" t="s">
        <v>14</v>
      </c>
      <c r="F58" s="32">
        <v>18196455550</v>
      </c>
      <c r="G58" s="31" t="s">
        <v>4993</v>
      </c>
      <c r="H58" s="31" t="s">
        <v>5400</v>
      </c>
      <c r="I58" s="31" t="s">
        <v>5401</v>
      </c>
      <c r="J58" s="2" t="s">
        <v>18</v>
      </c>
    </row>
    <row r="59" s="16" customFormat="1" ht="16.5" hidden="1" spans="1:10">
      <c r="A59" s="21" t="s">
        <v>5426</v>
      </c>
      <c r="B59" s="21" t="s">
        <v>3466</v>
      </c>
      <c r="C59" s="21" t="s">
        <v>300</v>
      </c>
      <c r="D59" s="21" t="s">
        <v>66</v>
      </c>
      <c r="E59" s="21" t="s">
        <v>14</v>
      </c>
      <c r="F59" s="30">
        <v>15208312912</v>
      </c>
      <c r="G59" s="21" t="s">
        <v>3466</v>
      </c>
      <c r="H59" s="21" t="s">
        <v>14</v>
      </c>
      <c r="I59" s="21" t="s">
        <v>5361</v>
      </c>
      <c r="J59" s="21" t="s">
        <v>18</v>
      </c>
    </row>
    <row r="60" s="16" customFormat="1" ht="16.5" hidden="1" spans="1:10">
      <c r="A60" s="31" t="s">
        <v>5427</v>
      </c>
      <c r="B60" s="31" t="s">
        <v>2433</v>
      </c>
      <c r="C60" s="31" t="s">
        <v>696</v>
      </c>
      <c r="D60" s="31" t="s">
        <v>950</v>
      </c>
      <c r="E60" s="31" t="s">
        <v>14</v>
      </c>
      <c r="F60" s="32">
        <v>15185603319</v>
      </c>
      <c r="G60" s="31" t="s">
        <v>2433</v>
      </c>
      <c r="H60" s="31" t="s">
        <v>14</v>
      </c>
      <c r="I60" s="31" t="s">
        <v>5361</v>
      </c>
      <c r="J60" s="21" t="s">
        <v>18</v>
      </c>
    </row>
    <row r="61" s="16" customFormat="1" ht="16.5" hidden="1" spans="1:10">
      <c r="A61" s="21" t="s">
        <v>5428</v>
      </c>
      <c r="B61" s="21" t="s">
        <v>1933</v>
      </c>
      <c r="C61" s="21" t="s">
        <v>161</v>
      </c>
      <c r="D61" s="21" t="s">
        <v>16</v>
      </c>
      <c r="E61" s="21" t="s">
        <v>14</v>
      </c>
      <c r="F61" s="30">
        <v>18786762492</v>
      </c>
      <c r="G61" s="21" t="s">
        <v>5429</v>
      </c>
      <c r="H61" s="21"/>
      <c r="I61" s="21" t="s">
        <v>5361</v>
      </c>
      <c r="J61" s="25" t="s">
        <v>5411</v>
      </c>
    </row>
    <row r="62" s="16" customFormat="1" ht="16.5" hidden="1" spans="1:10">
      <c r="A62" s="31" t="s">
        <v>5430</v>
      </c>
      <c r="B62" s="31" t="s">
        <v>5143</v>
      </c>
      <c r="C62" s="31" t="s">
        <v>871</v>
      </c>
      <c r="D62" s="31" t="s">
        <v>5364</v>
      </c>
      <c r="E62" s="31" t="s">
        <v>14</v>
      </c>
      <c r="F62" s="32">
        <v>18868419715</v>
      </c>
      <c r="G62" s="31" t="s">
        <v>5143</v>
      </c>
      <c r="H62" s="31" t="s">
        <v>14</v>
      </c>
      <c r="I62" s="31" t="s">
        <v>5361</v>
      </c>
      <c r="J62" s="21" t="s">
        <v>18</v>
      </c>
    </row>
    <row r="63" s="16" customFormat="1" ht="16.5" hidden="1" spans="1:10">
      <c r="A63" s="21" t="s">
        <v>5431</v>
      </c>
      <c r="B63" s="21" t="s">
        <v>1210</v>
      </c>
      <c r="C63" s="21" t="s">
        <v>65</v>
      </c>
      <c r="D63" s="21" t="s">
        <v>66</v>
      </c>
      <c r="E63" s="21" t="s">
        <v>14</v>
      </c>
      <c r="F63" s="30">
        <v>15535419055</v>
      </c>
      <c r="G63" s="21" t="s">
        <v>1208</v>
      </c>
      <c r="H63" s="21" t="s">
        <v>5400</v>
      </c>
      <c r="I63" s="21" t="s">
        <v>5401</v>
      </c>
      <c r="J63" s="2" t="s">
        <v>18</v>
      </c>
    </row>
    <row r="64" s="16" customFormat="1" ht="16.5" hidden="1" spans="1:10">
      <c r="A64" s="21" t="s">
        <v>5432</v>
      </c>
      <c r="B64" s="21" t="s">
        <v>287</v>
      </c>
      <c r="C64" s="21" t="s">
        <v>15</v>
      </c>
      <c r="D64" s="21" t="s">
        <v>16</v>
      </c>
      <c r="E64" s="21" t="s">
        <v>14</v>
      </c>
      <c r="F64" s="30">
        <v>13404527979</v>
      </c>
      <c r="G64" s="21" t="s">
        <v>287</v>
      </c>
      <c r="H64" s="21" t="s">
        <v>14</v>
      </c>
      <c r="I64" s="21" t="s">
        <v>5361</v>
      </c>
      <c r="J64" s="21" t="s">
        <v>18</v>
      </c>
    </row>
    <row r="65" s="16" customFormat="1" ht="16.5" hidden="1" spans="1:10">
      <c r="A65" s="21" t="s">
        <v>5433</v>
      </c>
      <c r="B65" s="21" t="s">
        <v>2304</v>
      </c>
      <c r="C65" s="21" t="s">
        <v>174</v>
      </c>
      <c r="D65" s="21" t="s">
        <v>464</v>
      </c>
      <c r="E65" s="21" t="s">
        <v>14</v>
      </c>
      <c r="F65" s="30">
        <v>18337607144</v>
      </c>
      <c r="G65" s="21" t="s">
        <v>2302</v>
      </c>
      <c r="H65" s="21" t="s">
        <v>29</v>
      </c>
      <c r="I65" s="21" t="s">
        <v>5361</v>
      </c>
      <c r="J65" s="21" t="s">
        <v>18</v>
      </c>
    </row>
    <row r="66" s="16" customFormat="1" ht="16.5" hidden="1" spans="1:10">
      <c r="A66" s="31" t="s">
        <v>5434</v>
      </c>
      <c r="B66" s="31" t="s">
        <v>1200</v>
      </c>
      <c r="C66" s="31" t="s">
        <v>182</v>
      </c>
      <c r="D66" s="31" t="s">
        <v>16</v>
      </c>
      <c r="E66" s="31" t="s">
        <v>14</v>
      </c>
      <c r="F66" s="32">
        <v>15333957546</v>
      </c>
      <c r="G66" s="31" t="s">
        <v>1200</v>
      </c>
      <c r="H66" s="31" t="s">
        <v>14</v>
      </c>
      <c r="I66" s="31" t="s">
        <v>5361</v>
      </c>
      <c r="J66" s="21" t="s">
        <v>18</v>
      </c>
    </row>
    <row r="67" s="16" customFormat="1" ht="16.5" hidden="1" spans="1:10">
      <c r="A67" s="21" t="s">
        <v>5435</v>
      </c>
      <c r="B67" s="21" t="s">
        <v>1595</v>
      </c>
      <c r="C67" s="21" t="s">
        <v>325</v>
      </c>
      <c r="D67" s="21" t="s">
        <v>464</v>
      </c>
      <c r="E67" s="21" t="s">
        <v>14</v>
      </c>
      <c r="F67" s="30">
        <v>13703937317</v>
      </c>
      <c r="G67" s="21" t="s">
        <v>1595</v>
      </c>
      <c r="H67" s="21" t="s">
        <v>14</v>
      </c>
      <c r="I67" s="21" t="s">
        <v>5361</v>
      </c>
      <c r="J67" s="21" t="s">
        <v>18</v>
      </c>
    </row>
    <row r="68" s="16" customFormat="1" ht="16.5" hidden="1" spans="1:10">
      <c r="A68" s="31" t="s">
        <v>5436</v>
      </c>
      <c r="B68" s="31" t="s">
        <v>919</v>
      </c>
      <c r="C68" s="31" t="s">
        <v>493</v>
      </c>
      <c r="D68" s="31" t="s">
        <v>5370</v>
      </c>
      <c r="E68" s="31" t="s">
        <v>14</v>
      </c>
      <c r="F68" s="32">
        <v>19939403889</v>
      </c>
      <c r="G68" s="31" t="s">
        <v>919</v>
      </c>
      <c r="H68" s="31" t="s">
        <v>14</v>
      </c>
      <c r="I68" s="31" t="s">
        <v>5361</v>
      </c>
      <c r="J68" s="21" t="s">
        <v>18</v>
      </c>
    </row>
    <row r="69" s="16" customFormat="1" ht="16.5" hidden="1" spans="1:10">
      <c r="A69" s="21" t="s">
        <v>5437</v>
      </c>
      <c r="B69" s="21" t="s">
        <v>2033</v>
      </c>
      <c r="C69" s="21" t="s">
        <v>316</v>
      </c>
      <c r="D69" s="21" t="s">
        <v>950</v>
      </c>
      <c r="E69" s="21" t="s">
        <v>14</v>
      </c>
      <c r="F69" s="30">
        <v>13462090512</v>
      </c>
      <c r="G69" s="21" t="s">
        <v>4114</v>
      </c>
      <c r="H69" s="21" t="s">
        <v>29</v>
      </c>
      <c r="I69" s="21" t="s">
        <v>5361</v>
      </c>
      <c r="J69" s="21" t="s">
        <v>18</v>
      </c>
    </row>
    <row r="70" s="16" customFormat="1" ht="16.5" hidden="1" spans="1:10">
      <c r="A70" s="31" t="s">
        <v>5438</v>
      </c>
      <c r="B70" s="31" t="s">
        <v>3409</v>
      </c>
      <c r="C70" s="31" t="s">
        <v>254</v>
      </c>
      <c r="D70" s="31" t="s">
        <v>464</v>
      </c>
      <c r="E70" s="31" t="s">
        <v>14</v>
      </c>
      <c r="F70" s="32">
        <v>18336279820</v>
      </c>
      <c r="G70" s="31" t="s">
        <v>3409</v>
      </c>
      <c r="H70" s="31" t="s">
        <v>14</v>
      </c>
      <c r="I70" s="31" t="s">
        <v>5361</v>
      </c>
      <c r="J70" s="21" t="s">
        <v>18</v>
      </c>
    </row>
    <row r="71" s="16" customFormat="1" ht="16.5" hidden="1" spans="1:10">
      <c r="A71" s="21" t="s">
        <v>5439</v>
      </c>
      <c r="B71" s="21" t="s">
        <v>58</v>
      </c>
      <c r="C71" s="21" t="s">
        <v>59</v>
      </c>
      <c r="D71" s="21" t="s">
        <v>464</v>
      </c>
      <c r="E71" s="21" t="s">
        <v>14</v>
      </c>
      <c r="F71" s="30">
        <v>15971032221</v>
      </c>
      <c r="G71" s="21" t="s">
        <v>1875</v>
      </c>
      <c r="H71" s="21" t="s">
        <v>29</v>
      </c>
      <c r="I71" s="21" t="s">
        <v>5361</v>
      </c>
      <c r="J71" s="21" t="s">
        <v>18</v>
      </c>
    </row>
    <row r="72" s="16" customFormat="1" ht="16.5" hidden="1" spans="1:10">
      <c r="A72" s="31" t="s">
        <v>5440</v>
      </c>
      <c r="B72" s="31" t="s">
        <v>1457</v>
      </c>
      <c r="C72" s="31" t="s">
        <v>1406</v>
      </c>
      <c r="D72" s="31" t="s">
        <v>464</v>
      </c>
      <c r="E72" s="31" t="s">
        <v>14</v>
      </c>
      <c r="F72" s="32">
        <v>18871095517</v>
      </c>
      <c r="G72" s="31" t="s">
        <v>1457</v>
      </c>
      <c r="H72" s="31" t="s">
        <v>14</v>
      </c>
      <c r="I72" s="31" t="s">
        <v>5361</v>
      </c>
      <c r="J72" s="21" t="s">
        <v>18</v>
      </c>
    </row>
    <row r="73" s="16" customFormat="1" ht="16.5" hidden="1" spans="1:10">
      <c r="A73" s="21" t="s">
        <v>5441</v>
      </c>
      <c r="B73" s="21" t="s">
        <v>110</v>
      </c>
      <c r="C73" s="21" t="s">
        <v>110</v>
      </c>
      <c r="D73" s="21" t="s">
        <v>4666</v>
      </c>
      <c r="E73" s="21" t="s">
        <v>5371</v>
      </c>
      <c r="F73" s="30">
        <v>15902880377</v>
      </c>
      <c r="G73" s="21" t="s">
        <v>110</v>
      </c>
      <c r="H73" s="21" t="s">
        <v>54</v>
      </c>
      <c r="I73" s="21" t="s">
        <v>5361</v>
      </c>
      <c r="J73" s="2" t="s">
        <v>18</v>
      </c>
    </row>
    <row r="74" s="16" customFormat="1" ht="16.5" hidden="1" spans="1:10">
      <c r="A74" s="31" t="s">
        <v>5442</v>
      </c>
      <c r="B74" s="31" t="s">
        <v>3952</v>
      </c>
      <c r="C74" s="31" t="s">
        <v>512</v>
      </c>
      <c r="D74" s="31" t="s">
        <v>464</v>
      </c>
      <c r="E74" s="31" t="s">
        <v>14</v>
      </c>
      <c r="F74" s="32">
        <v>18748510686</v>
      </c>
      <c r="G74" s="31" t="s">
        <v>3963</v>
      </c>
      <c r="H74" s="31" t="s">
        <v>14</v>
      </c>
      <c r="I74" s="31" t="s">
        <v>5361</v>
      </c>
      <c r="J74" s="25" t="s">
        <v>5411</v>
      </c>
    </row>
    <row r="75" s="16" customFormat="1" ht="16.5" hidden="1" spans="1:10">
      <c r="A75" s="21" t="s">
        <v>5443</v>
      </c>
      <c r="B75" s="21" t="s">
        <v>878</v>
      </c>
      <c r="C75" s="21" t="s">
        <v>106</v>
      </c>
      <c r="D75" s="21" t="s">
        <v>16</v>
      </c>
      <c r="E75" s="21" t="s">
        <v>14</v>
      </c>
      <c r="F75" s="30">
        <v>15527758001</v>
      </c>
      <c r="G75" s="21" t="s">
        <v>878</v>
      </c>
      <c r="H75" s="21" t="s">
        <v>14</v>
      </c>
      <c r="I75" s="21" t="s">
        <v>5361</v>
      </c>
      <c r="J75" s="21" t="s">
        <v>18</v>
      </c>
    </row>
    <row r="76" s="16" customFormat="1" ht="16.5" hidden="1" spans="1:10">
      <c r="A76" s="31" t="s">
        <v>5444</v>
      </c>
      <c r="B76" s="31" t="s">
        <v>666</v>
      </c>
      <c r="C76" s="31" t="s">
        <v>191</v>
      </c>
      <c r="D76" s="31" t="s">
        <v>950</v>
      </c>
      <c r="E76" s="31" t="s">
        <v>14</v>
      </c>
      <c r="F76" s="32">
        <v>15932217389</v>
      </c>
      <c r="G76" s="31" t="s">
        <v>664</v>
      </c>
      <c r="H76" s="31" t="s">
        <v>29</v>
      </c>
      <c r="I76" s="31" t="s">
        <v>5361</v>
      </c>
      <c r="J76" s="21" t="s">
        <v>18</v>
      </c>
    </row>
    <row r="77" s="16" customFormat="1" ht="16.5" hidden="1" spans="1:10">
      <c r="A77" s="21" t="s">
        <v>5445</v>
      </c>
      <c r="B77" s="21" t="s">
        <v>417</v>
      </c>
      <c r="C77" s="21" t="s">
        <v>418</v>
      </c>
      <c r="D77" s="21" t="s">
        <v>4666</v>
      </c>
      <c r="E77" s="21" t="s">
        <v>14</v>
      </c>
      <c r="F77" s="30">
        <v>13134279837</v>
      </c>
      <c r="G77" s="21" t="s">
        <v>417</v>
      </c>
      <c r="H77" s="21" t="s">
        <v>14</v>
      </c>
      <c r="I77" s="21" t="s">
        <v>5361</v>
      </c>
      <c r="J77" s="21" t="s">
        <v>18</v>
      </c>
    </row>
    <row r="78" s="16" customFormat="1" ht="16.5" hidden="1" spans="1:10">
      <c r="A78" s="31" t="s">
        <v>5446</v>
      </c>
      <c r="B78" s="31" t="s">
        <v>2037</v>
      </c>
      <c r="C78" s="31" t="s">
        <v>15</v>
      </c>
      <c r="D78" s="31" t="s">
        <v>16</v>
      </c>
      <c r="E78" s="31" t="s">
        <v>14</v>
      </c>
      <c r="F78" s="32">
        <v>15704203789</v>
      </c>
      <c r="G78" s="31" t="s">
        <v>2037</v>
      </c>
      <c r="H78" s="31" t="s">
        <v>14</v>
      </c>
      <c r="I78" s="31" t="s">
        <v>5361</v>
      </c>
      <c r="J78" s="21" t="s">
        <v>18</v>
      </c>
    </row>
    <row r="79" s="16" customFormat="1" ht="16.5" hidden="1" spans="1:10">
      <c r="A79" s="21" t="s">
        <v>5447</v>
      </c>
      <c r="B79" s="21" t="s">
        <v>558</v>
      </c>
      <c r="C79" s="21" t="s">
        <v>140</v>
      </c>
      <c r="D79" s="21" t="s">
        <v>464</v>
      </c>
      <c r="E79" s="21" t="s">
        <v>14</v>
      </c>
      <c r="F79" s="30">
        <v>19851870667</v>
      </c>
      <c r="G79" s="21" t="s">
        <v>1990</v>
      </c>
      <c r="H79" s="21" t="s">
        <v>29</v>
      </c>
      <c r="I79" s="21" t="s">
        <v>5361</v>
      </c>
      <c r="J79" s="21" t="s">
        <v>18</v>
      </c>
    </row>
    <row r="80" s="16" customFormat="1" ht="16.5" hidden="1" spans="1:10">
      <c r="A80" s="31" t="s">
        <v>5448</v>
      </c>
      <c r="B80" s="31" t="s">
        <v>40</v>
      </c>
      <c r="C80" s="31" t="s">
        <v>40</v>
      </c>
      <c r="D80" s="31" t="s">
        <v>5370</v>
      </c>
      <c r="E80" s="31" t="s">
        <v>5371</v>
      </c>
      <c r="F80" s="32">
        <v>18156572100</v>
      </c>
      <c r="G80" s="31" t="s">
        <v>40</v>
      </c>
      <c r="H80" s="31" t="s">
        <v>54</v>
      </c>
      <c r="I80" s="31" t="s">
        <v>5361</v>
      </c>
      <c r="J80" s="21" t="s">
        <v>18</v>
      </c>
    </row>
    <row r="81" s="16" customFormat="1" ht="16.5" hidden="1" spans="1:10">
      <c r="A81" s="21" t="s">
        <v>5449</v>
      </c>
      <c r="B81" s="21" t="s">
        <v>3936</v>
      </c>
      <c r="C81" s="21" t="s">
        <v>124</v>
      </c>
      <c r="D81" s="21" t="s">
        <v>4666</v>
      </c>
      <c r="E81" s="21" t="s">
        <v>14</v>
      </c>
      <c r="F81" s="30">
        <v>15962979216</v>
      </c>
      <c r="G81" s="21" t="s">
        <v>3936</v>
      </c>
      <c r="H81" s="21" t="s">
        <v>14</v>
      </c>
      <c r="I81" s="21" t="s">
        <v>5361</v>
      </c>
      <c r="J81" s="21" t="s">
        <v>18</v>
      </c>
    </row>
    <row r="82" s="16" customFormat="1" ht="16.5" hidden="1" spans="1:10">
      <c r="A82" s="31" t="s">
        <v>5450</v>
      </c>
      <c r="B82" s="31" t="s">
        <v>881</v>
      </c>
      <c r="C82" s="31" t="s">
        <v>114</v>
      </c>
      <c r="D82" s="31" t="s">
        <v>5403</v>
      </c>
      <c r="E82" s="31" t="s">
        <v>14</v>
      </c>
      <c r="F82" s="32">
        <v>15237196783</v>
      </c>
      <c r="G82" s="31" t="s">
        <v>3361</v>
      </c>
      <c r="H82" s="31" t="s">
        <v>29</v>
      </c>
      <c r="I82" s="31" t="s">
        <v>5361</v>
      </c>
      <c r="J82" s="25" t="s">
        <v>5411</v>
      </c>
    </row>
    <row r="83" s="16" customFormat="1" ht="16.5" hidden="1" spans="1:10">
      <c r="A83" s="21" t="s">
        <v>5451</v>
      </c>
      <c r="B83" s="21" t="s">
        <v>2257</v>
      </c>
      <c r="C83" s="21" t="s">
        <v>49</v>
      </c>
      <c r="D83" s="21" t="s">
        <v>5452</v>
      </c>
      <c r="E83" s="21" t="s">
        <v>14</v>
      </c>
      <c r="F83" s="30">
        <v>13937562875</v>
      </c>
      <c r="G83" s="21" t="s">
        <v>3749</v>
      </c>
      <c r="H83" s="21" t="s">
        <v>29</v>
      </c>
      <c r="I83" s="21" t="s">
        <v>5361</v>
      </c>
      <c r="J83" s="21" t="s">
        <v>18</v>
      </c>
    </row>
    <row r="84" s="16" customFormat="1" ht="16.5" hidden="1" spans="1:10">
      <c r="A84" s="31" t="s">
        <v>5453</v>
      </c>
      <c r="B84" s="31" t="s">
        <v>2148</v>
      </c>
      <c r="C84" s="31" t="s">
        <v>325</v>
      </c>
      <c r="D84" s="31" t="s">
        <v>464</v>
      </c>
      <c r="E84" s="31" t="s">
        <v>14</v>
      </c>
      <c r="F84" s="32">
        <v>15962318429</v>
      </c>
      <c r="G84" s="31" t="s">
        <v>2148</v>
      </c>
      <c r="H84" s="31" t="s">
        <v>14</v>
      </c>
      <c r="I84" s="31" t="s">
        <v>5361</v>
      </c>
      <c r="J84" s="21" t="s">
        <v>18</v>
      </c>
    </row>
    <row r="85" s="16" customFormat="1" ht="16.5" hidden="1" spans="1:10">
      <c r="A85" s="21" t="s">
        <v>5454</v>
      </c>
      <c r="B85" s="21" t="s">
        <v>2369</v>
      </c>
      <c r="C85" s="21" t="s">
        <v>904</v>
      </c>
      <c r="D85" s="21" t="s">
        <v>464</v>
      </c>
      <c r="E85" s="21" t="s">
        <v>14</v>
      </c>
      <c r="F85" s="30">
        <v>15713999952</v>
      </c>
      <c r="G85" s="21" t="s">
        <v>5455</v>
      </c>
      <c r="H85" s="21" t="s">
        <v>5400</v>
      </c>
      <c r="I85" s="21" t="s">
        <v>5401</v>
      </c>
      <c r="J85" s="25" t="s">
        <v>5411</v>
      </c>
    </row>
    <row r="86" s="16" customFormat="1" ht="16.5" hidden="1" spans="1:10">
      <c r="A86" s="31" t="s">
        <v>5456</v>
      </c>
      <c r="B86" s="31" t="s">
        <v>2974</v>
      </c>
      <c r="C86" s="31" t="s">
        <v>1406</v>
      </c>
      <c r="D86" s="31" t="s">
        <v>464</v>
      </c>
      <c r="E86" s="31" t="s">
        <v>14</v>
      </c>
      <c r="F86" s="32">
        <v>13477282000</v>
      </c>
      <c r="G86" s="31" t="s">
        <v>2974</v>
      </c>
      <c r="H86" s="31" t="s">
        <v>14</v>
      </c>
      <c r="I86" s="31" t="s">
        <v>5361</v>
      </c>
      <c r="J86" s="21" t="s">
        <v>18</v>
      </c>
    </row>
    <row r="87" s="16" customFormat="1" ht="16.5" hidden="1" spans="1:10">
      <c r="A87" s="21" t="s">
        <v>5457</v>
      </c>
      <c r="B87" s="21" t="s">
        <v>171</v>
      </c>
      <c r="C87" s="21" t="s">
        <v>171</v>
      </c>
      <c r="D87" s="21" t="s">
        <v>5370</v>
      </c>
      <c r="E87" s="21" t="s">
        <v>5371</v>
      </c>
      <c r="F87" s="30">
        <v>13652660751</v>
      </c>
      <c r="G87" s="21" t="s">
        <v>3010</v>
      </c>
      <c r="H87" s="21" t="s">
        <v>29</v>
      </c>
      <c r="I87" s="21" t="s">
        <v>5361</v>
      </c>
      <c r="J87" s="21" t="s">
        <v>18</v>
      </c>
    </row>
    <row r="88" s="16" customFormat="1" ht="16.5" hidden="1" spans="1:10">
      <c r="A88" s="31" t="s">
        <v>5387</v>
      </c>
      <c r="B88" s="31" t="s">
        <v>695</v>
      </c>
      <c r="C88" s="31" t="s">
        <v>696</v>
      </c>
      <c r="D88" s="31" t="s">
        <v>950</v>
      </c>
      <c r="E88" s="31" t="s">
        <v>14</v>
      </c>
      <c r="F88" s="32">
        <v>18386635252</v>
      </c>
      <c r="G88" s="31" t="s">
        <v>4379</v>
      </c>
      <c r="H88" s="31" t="s">
        <v>29</v>
      </c>
      <c r="I88" s="31" t="s">
        <v>5361</v>
      </c>
      <c r="J88" s="21" t="s">
        <v>18</v>
      </c>
    </row>
    <row r="89" s="16" customFormat="1" ht="16.5" hidden="1" spans="1:10">
      <c r="A89" s="21" t="s">
        <v>5458</v>
      </c>
      <c r="B89" s="21" t="s">
        <v>821</v>
      </c>
      <c r="C89" s="21" t="s">
        <v>157</v>
      </c>
      <c r="D89" s="21" t="s">
        <v>464</v>
      </c>
      <c r="E89" s="21" t="s">
        <v>14</v>
      </c>
      <c r="F89" s="30">
        <v>15133174409</v>
      </c>
      <c r="G89" s="21" t="s">
        <v>819</v>
      </c>
      <c r="H89" s="21" t="s">
        <v>29</v>
      </c>
      <c r="I89" s="21" t="s">
        <v>5361</v>
      </c>
      <c r="J89" s="21" t="s">
        <v>18</v>
      </c>
    </row>
    <row r="90" s="16" customFormat="1" ht="16.5" hidden="1" spans="1:10">
      <c r="A90" s="21" t="s">
        <v>5459</v>
      </c>
      <c r="B90" s="21" t="s">
        <v>2768</v>
      </c>
      <c r="C90" s="21" t="s">
        <v>325</v>
      </c>
      <c r="D90" s="21" t="s">
        <v>464</v>
      </c>
      <c r="E90" s="21" t="s">
        <v>14</v>
      </c>
      <c r="F90" s="30">
        <v>13789781865</v>
      </c>
      <c r="G90" s="21" t="s">
        <v>2768</v>
      </c>
      <c r="H90" s="21" t="s">
        <v>14</v>
      </c>
      <c r="I90" s="21" t="s">
        <v>5361</v>
      </c>
      <c r="J90" s="21" t="s">
        <v>18</v>
      </c>
    </row>
    <row r="91" s="16" customFormat="1" ht="16.5" hidden="1" spans="1:10">
      <c r="A91" s="31" t="s">
        <v>5460</v>
      </c>
      <c r="B91" s="31" t="s">
        <v>49</v>
      </c>
      <c r="C91" s="31" t="s">
        <v>49</v>
      </c>
      <c r="D91" s="31" t="s">
        <v>5452</v>
      </c>
      <c r="E91" s="31" t="s">
        <v>5371</v>
      </c>
      <c r="F91" s="32">
        <v>19805123091</v>
      </c>
      <c r="G91" s="31" t="s">
        <v>5461</v>
      </c>
      <c r="H91" s="31" t="s">
        <v>5400</v>
      </c>
      <c r="I91" s="31" t="s">
        <v>5401</v>
      </c>
      <c r="J91" s="2" t="s">
        <v>18</v>
      </c>
    </row>
    <row r="92" s="16" customFormat="1" ht="16.5" hidden="1" spans="1:10">
      <c r="A92" s="21" t="s">
        <v>5462</v>
      </c>
      <c r="B92" s="21" t="s">
        <v>351</v>
      </c>
      <c r="C92" s="21" t="s">
        <v>351</v>
      </c>
      <c r="D92" s="21" t="s">
        <v>5452</v>
      </c>
      <c r="E92" s="21" t="s">
        <v>5371</v>
      </c>
      <c r="F92" s="30">
        <v>18021741999</v>
      </c>
      <c r="G92" s="21" t="s">
        <v>351</v>
      </c>
      <c r="H92" s="21" t="s">
        <v>54</v>
      </c>
      <c r="I92" s="21" t="s">
        <v>5361</v>
      </c>
      <c r="J92" s="21" t="s">
        <v>18</v>
      </c>
    </row>
    <row r="93" s="16" customFormat="1" ht="16.5" hidden="1" spans="1:10">
      <c r="A93" s="31" t="s">
        <v>5463</v>
      </c>
      <c r="B93" s="31" t="s">
        <v>4332</v>
      </c>
      <c r="C93" s="31" t="s">
        <v>555</v>
      </c>
      <c r="D93" s="31" t="s">
        <v>5370</v>
      </c>
      <c r="E93" s="31" t="s">
        <v>14</v>
      </c>
      <c r="F93" s="32">
        <v>18056091305</v>
      </c>
      <c r="G93" s="31" t="s">
        <v>4332</v>
      </c>
      <c r="H93" s="31" t="s">
        <v>14</v>
      </c>
      <c r="I93" s="31" t="s">
        <v>5361</v>
      </c>
      <c r="J93" s="21" t="s">
        <v>18</v>
      </c>
    </row>
    <row r="94" s="16" customFormat="1" ht="16.5" hidden="1" spans="1:10">
      <c r="A94" s="21" t="s">
        <v>5464</v>
      </c>
      <c r="B94" s="21" t="s">
        <v>717</v>
      </c>
      <c r="C94" s="21" t="s">
        <v>325</v>
      </c>
      <c r="D94" s="21" t="s">
        <v>464</v>
      </c>
      <c r="E94" s="21" t="s">
        <v>14</v>
      </c>
      <c r="F94" s="30">
        <v>18658835371</v>
      </c>
      <c r="G94" s="21" t="s">
        <v>715</v>
      </c>
      <c r="H94" s="21" t="s">
        <v>29</v>
      </c>
      <c r="I94" s="21" t="s">
        <v>5361</v>
      </c>
      <c r="J94" s="21" t="s">
        <v>18</v>
      </c>
    </row>
    <row r="95" s="16" customFormat="1" ht="16.5" hidden="1" spans="1:10">
      <c r="A95" s="31" t="s">
        <v>5465</v>
      </c>
      <c r="B95" s="31" t="s">
        <v>3062</v>
      </c>
      <c r="C95" s="31" t="s">
        <v>304</v>
      </c>
      <c r="D95" s="31" t="s">
        <v>464</v>
      </c>
      <c r="E95" s="31" t="s">
        <v>14</v>
      </c>
      <c r="F95" s="32">
        <v>18226116580</v>
      </c>
      <c r="G95" s="31" t="s">
        <v>4035</v>
      </c>
      <c r="H95" s="31" t="s">
        <v>29</v>
      </c>
      <c r="I95" s="31" t="s">
        <v>5361</v>
      </c>
      <c r="J95" s="21" t="s">
        <v>18</v>
      </c>
    </row>
    <row r="96" s="16" customFormat="1" ht="16.5" hidden="1" spans="1:10">
      <c r="A96" s="21" t="s">
        <v>5466</v>
      </c>
      <c r="B96" s="21" t="s">
        <v>2202</v>
      </c>
      <c r="C96" s="21" t="s">
        <v>258</v>
      </c>
      <c r="D96" s="21" t="s">
        <v>5370</v>
      </c>
      <c r="E96" s="21" t="s">
        <v>14</v>
      </c>
      <c r="F96" s="30">
        <v>15019109106</v>
      </c>
      <c r="G96" s="21" t="s">
        <v>5226</v>
      </c>
      <c r="H96" s="21" t="s">
        <v>29</v>
      </c>
      <c r="I96" s="21" t="s">
        <v>5361</v>
      </c>
      <c r="J96" s="21" t="s">
        <v>18</v>
      </c>
    </row>
    <row r="97" s="16" customFormat="1" ht="16.5" hidden="1" spans="1:10">
      <c r="A97" s="31" t="s">
        <v>5467</v>
      </c>
      <c r="B97" s="31" t="s">
        <v>995</v>
      </c>
      <c r="C97" s="31" t="s">
        <v>240</v>
      </c>
      <c r="D97" s="31" t="s">
        <v>464</v>
      </c>
      <c r="E97" s="31" t="s">
        <v>14</v>
      </c>
      <c r="F97" s="32">
        <v>17630778071</v>
      </c>
      <c r="G97" s="31" t="s">
        <v>995</v>
      </c>
      <c r="H97" s="31" t="s">
        <v>14</v>
      </c>
      <c r="I97" s="31" t="s">
        <v>5361</v>
      </c>
      <c r="J97" s="21" t="s">
        <v>18</v>
      </c>
    </row>
    <row r="98" s="16" customFormat="1" ht="16.5" hidden="1" spans="1:10">
      <c r="A98" s="21" t="s">
        <v>5468</v>
      </c>
      <c r="B98" s="21" t="s">
        <v>663</v>
      </c>
      <c r="C98" s="21" t="s">
        <v>663</v>
      </c>
      <c r="D98" s="21" t="s">
        <v>464</v>
      </c>
      <c r="E98" s="21" t="s">
        <v>5371</v>
      </c>
      <c r="F98" s="30">
        <v>13147260101</v>
      </c>
      <c r="G98" s="21" t="s">
        <v>663</v>
      </c>
      <c r="H98" s="21" t="s">
        <v>54</v>
      </c>
      <c r="I98" s="21" t="s">
        <v>5361</v>
      </c>
      <c r="J98" s="21" t="s">
        <v>18</v>
      </c>
    </row>
    <row r="99" s="16" customFormat="1" ht="16.5" hidden="1" spans="1:10">
      <c r="A99" s="31" t="s">
        <v>5391</v>
      </c>
      <c r="B99" s="31" t="s">
        <v>312</v>
      </c>
      <c r="C99" s="31" t="s">
        <v>312</v>
      </c>
      <c r="D99" s="31" t="s">
        <v>5370</v>
      </c>
      <c r="E99" s="31" t="s">
        <v>5371</v>
      </c>
      <c r="F99" s="32">
        <v>13790906854</v>
      </c>
      <c r="G99" s="31" t="s">
        <v>4734</v>
      </c>
      <c r="H99" s="31" t="s">
        <v>29</v>
      </c>
      <c r="I99" s="31" t="s">
        <v>5361</v>
      </c>
      <c r="J99" s="21" t="s">
        <v>18</v>
      </c>
    </row>
    <row r="100" s="16" customFormat="1" ht="16.5" hidden="1" spans="1:10">
      <c r="A100" s="21" t="s">
        <v>5469</v>
      </c>
      <c r="B100" s="21" t="s">
        <v>219</v>
      </c>
      <c r="C100" s="21" t="s">
        <v>220</v>
      </c>
      <c r="D100" s="21" t="s">
        <v>5370</v>
      </c>
      <c r="E100" s="21" t="s">
        <v>14</v>
      </c>
      <c r="F100" s="30">
        <v>13376789951</v>
      </c>
      <c r="G100" s="21" t="s">
        <v>217</v>
      </c>
      <c r="H100" s="21" t="s">
        <v>29</v>
      </c>
      <c r="I100" s="21" t="s">
        <v>5361</v>
      </c>
      <c r="J100" s="21" t="s">
        <v>18</v>
      </c>
    </row>
    <row r="101" s="16" customFormat="1" ht="16.5" hidden="1" spans="1:10">
      <c r="A101" s="31" t="s">
        <v>5470</v>
      </c>
      <c r="B101" s="31" t="s">
        <v>1785</v>
      </c>
      <c r="C101" s="31" t="s">
        <v>234</v>
      </c>
      <c r="D101" s="31" t="s">
        <v>16</v>
      </c>
      <c r="E101" s="31" t="s">
        <v>14</v>
      </c>
      <c r="F101" s="32">
        <v>18302043319</v>
      </c>
      <c r="G101" s="31" t="s">
        <v>1783</v>
      </c>
      <c r="H101" s="31" t="s">
        <v>29</v>
      </c>
      <c r="I101" s="31" t="s">
        <v>5361</v>
      </c>
      <c r="J101" s="21" t="s">
        <v>18</v>
      </c>
    </row>
    <row r="102" s="16" customFormat="1" ht="16.5" hidden="1" spans="1:10">
      <c r="A102" s="21" t="s">
        <v>5471</v>
      </c>
      <c r="B102" s="21" t="s">
        <v>4075</v>
      </c>
      <c r="C102" s="21" t="s">
        <v>182</v>
      </c>
      <c r="D102" s="21" t="s">
        <v>16</v>
      </c>
      <c r="E102" s="21" t="s">
        <v>14</v>
      </c>
      <c r="F102" s="30">
        <v>18825896035</v>
      </c>
      <c r="G102" s="21" t="s">
        <v>4075</v>
      </c>
      <c r="H102" s="21" t="s">
        <v>14</v>
      </c>
      <c r="I102" s="21" t="s">
        <v>5361</v>
      </c>
      <c r="J102" s="21" t="s">
        <v>18</v>
      </c>
    </row>
    <row r="103" s="16" customFormat="1" ht="16.5" hidden="1" spans="1:10">
      <c r="A103" s="31" t="s">
        <v>5472</v>
      </c>
      <c r="B103" s="31" t="s">
        <v>3323</v>
      </c>
      <c r="C103" s="31" t="s">
        <v>40</v>
      </c>
      <c r="D103" s="31" t="s">
        <v>5370</v>
      </c>
      <c r="E103" s="31" t="s">
        <v>14</v>
      </c>
      <c r="F103" s="32">
        <v>15305936778</v>
      </c>
      <c r="G103" s="31" t="s">
        <v>3323</v>
      </c>
      <c r="H103" s="31" t="s">
        <v>14</v>
      </c>
      <c r="I103" s="31" t="s">
        <v>5361</v>
      </c>
      <c r="J103" s="21" t="s">
        <v>18</v>
      </c>
    </row>
    <row r="104" s="16" customFormat="1" ht="16.5" hidden="1" spans="1:10">
      <c r="A104" s="21" t="s">
        <v>5473</v>
      </c>
      <c r="B104" s="21" t="s">
        <v>916</v>
      </c>
      <c r="C104" s="21" t="s">
        <v>204</v>
      </c>
      <c r="D104" s="21" t="s">
        <v>5364</v>
      </c>
      <c r="E104" s="21" t="s">
        <v>14</v>
      </c>
      <c r="F104" s="30">
        <v>13866267174</v>
      </c>
      <c r="G104" s="21" t="s">
        <v>4854</v>
      </c>
      <c r="H104" s="21" t="s">
        <v>89</v>
      </c>
      <c r="I104" s="21" t="s">
        <v>5361</v>
      </c>
      <c r="J104" s="21" t="s">
        <v>18</v>
      </c>
    </row>
    <row r="105" s="16" customFormat="1" ht="16.5" hidden="1" spans="1:10">
      <c r="A105" s="31" t="s">
        <v>5474</v>
      </c>
      <c r="B105" s="31" t="s">
        <v>1144</v>
      </c>
      <c r="C105" s="31" t="s">
        <v>304</v>
      </c>
      <c r="D105" s="31" t="s">
        <v>464</v>
      </c>
      <c r="E105" s="31" t="s">
        <v>14</v>
      </c>
      <c r="F105" s="32">
        <v>15850831189</v>
      </c>
      <c r="G105" s="31" t="s">
        <v>1142</v>
      </c>
      <c r="H105" s="31" t="s">
        <v>29</v>
      </c>
      <c r="I105" s="31" t="s">
        <v>5361</v>
      </c>
      <c r="J105" s="21" t="s">
        <v>18</v>
      </c>
    </row>
    <row r="106" s="16" customFormat="1" ht="16.5" hidden="1" spans="1:10">
      <c r="A106" s="21" t="s">
        <v>5475</v>
      </c>
      <c r="B106" s="21" t="s">
        <v>2242</v>
      </c>
      <c r="C106" s="21" t="s">
        <v>312</v>
      </c>
      <c r="D106" s="21" t="s">
        <v>5370</v>
      </c>
      <c r="E106" s="21" t="s">
        <v>14</v>
      </c>
      <c r="F106" s="30">
        <v>15224186337</v>
      </c>
      <c r="G106" s="21" t="s">
        <v>2242</v>
      </c>
      <c r="H106" s="21" t="s">
        <v>14</v>
      </c>
      <c r="I106" s="21" t="s">
        <v>5361</v>
      </c>
      <c r="J106" s="21" t="s">
        <v>18</v>
      </c>
    </row>
    <row r="107" s="16" customFormat="1" ht="16.5" hidden="1" spans="1:10">
      <c r="A107" s="31" t="s">
        <v>5476</v>
      </c>
      <c r="B107" s="31" t="s">
        <v>785</v>
      </c>
      <c r="C107" s="31" t="s">
        <v>182</v>
      </c>
      <c r="D107" s="31" t="s">
        <v>16</v>
      </c>
      <c r="E107" s="31" t="s">
        <v>14</v>
      </c>
      <c r="F107" s="32">
        <v>15170250237</v>
      </c>
      <c r="G107" s="31" t="s">
        <v>784</v>
      </c>
      <c r="H107" s="31" t="s">
        <v>29</v>
      </c>
      <c r="I107" s="31" t="s">
        <v>5361</v>
      </c>
      <c r="J107" s="25" t="s">
        <v>5411</v>
      </c>
    </row>
    <row r="108" s="16" customFormat="1" ht="16.5" hidden="1" spans="1:10">
      <c r="A108" s="21" t="s">
        <v>5477</v>
      </c>
      <c r="B108" s="21" t="s">
        <v>5478</v>
      </c>
      <c r="C108" s="21" t="s">
        <v>171</v>
      </c>
      <c r="D108" s="21" t="s">
        <v>5370</v>
      </c>
      <c r="E108" s="21" t="s">
        <v>14</v>
      </c>
      <c r="F108" s="30">
        <v>18678068987</v>
      </c>
      <c r="G108" s="21" t="s">
        <v>2460</v>
      </c>
      <c r="H108" s="21" t="s">
        <v>5400</v>
      </c>
      <c r="I108" s="21" t="s">
        <v>5401</v>
      </c>
      <c r="J108" s="21" t="s">
        <v>18</v>
      </c>
    </row>
    <row r="109" s="16" customFormat="1" ht="16.5" hidden="1" spans="1:10">
      <c r="A109" s="31" t="s">
        <v>5479</v>
      </c>
      <c r="B109" s="31" t="s">
        <v>3219</v>
      </c>
      <c r="C109" s="31" t="s">
        <v>316</v>
      </c>
      <c r="D109" s="31" t="s">
        <v>950</v>
      </c>
      <c r="E109" s="31" t="s">
        <v>14</v>
      </c>
      <c r="F109" s="32">
        <v>18506394574</v>
      </c>
      <c r="G109" s="31" t="s">
        <v>3219</v>
      </c>
      <c r="H109" s="31" t="s">
        <v>14</v>
      </c>
      <c r="I109" s="31" t="s">
        <v>5361</v>
      </c>
      <c r="J109" s="21" t="s">
        <v>18</v>
      </c>
    </row>
    <row r="110" s="16" customFormat="1" ht="16.5" hidden="1" spans="1:10">
      <c r="A110" s="21" t="s">
        <v>5480</v>
      </c>
      <c r="B110" s="21" t="s">
        <v>4260</v>
      </c>
      <c r="C110" s="21" t="s">
        <v>65</v>
      </c>
      <c r="D110" s="21" t="s">
        <v>66</v>
      </c>
      <c r="E110" s="21" t="s">
        <v>14</v>
      </c>
      <c r="F110" s="30">
        <v>13405498669</v>
      </c>
      <c r="G110" s="21" t="s">
        <v>4260</v>
      </c>
      <c r="H110" s="21" t="s">
        <v>14</v>
      </c>
      <c r="I110" s="21" t="s">
        <v>5361</v>
      </c>
      <c r="J110" s="21" t="s">
        <v>18</v>
      </c>
    </row>
    <row r="111" s="16" customFormat="1" ht="16.5" hidden="1" spans="1:10">
      <c r="A111" s="31" t="s">
        <v>5481</v>
      </c>
      <c r="B111" s="31" t="s">
        <v>1422</v>
      </c>
      <c r="C111" s="31" t="s">
        <v>325</v>
      </c>
      <c r="D111" s="31" t="s">
        <v>464</v>
      </c>
      <c r="E111" s="31" t="s">
        <v>14</v>
      </c>
      <c r="F111" s="32">
        <v>15517526525</v>
      </c>
      <c r="G111" s="31" t="s">
        <v>1422</v>
      </c>
      <c r="H111" s="31" t="s">
        <v>14</v>
      </c>
      <c r="I111" s="31" t="s">
        <v>5361</v>
      </c>
      <c r="J111" s="21" t="s">
        <v>18</v>
      </c>
    </row>
    <row r="112" s="16" customFormat="1" ht="16.5" hidden="1" spans="1:10">
      <c r="A112" s="21" t="s">
        <v>5482</v>
      </c>
      <c r="B112" s="21" t="s">
        <v>2860</v>
      </c>
      <c r="C112" s="21" t="s">
        <v>1193</v>
      </c>
      <c r="D112" s="21" t="s">
        <v>464</v>
      </c>
      <c r="E112" s="21" t="s">
        <v>14</v>
      </c>
      <c r="F112" s="30">
        <v>15893684116</v>
      </c>
      <c r="G112" s="21" t="s">
        <v>4676</v>
      </c>
      <c r="H112" s="21" t="s">
        <v>29</v>
      </c>
      <c r="I112" s="21" t="s">
        <v>5361</v>
      </c>
      <c r="J112" s="21" t="s">
        <v>18</v>
      </c>
    </row>
    <row r="113" s="16" customFormat="1" ht="16.5" hidden="1" spans="1:10">
      <c r="A113" s="31" t="s">
        <v>5483</v>
      </c>
      <c r="B113" s="31" t="s">
        <v>4608</v>
      </c>
      <c r="C113" s="31" t="s">
        <v>182</v>
      </c>
      <c r="D113" s="31" t="s">
        <v>16</v>
      </c>
      <c r="E113" s="31" t="s">
        <v>14</v>
      </c>
      <c r="F113" s="32">
        <v>15914007451</v>
      </c>
      <c r="G113" s="31" t="s">
        <v>4608</v>
      </c>
      <c r="H113" s="31" t="s">
        <v>14</v>
      </c>
      <c r="I113" s="31" t="s">
        <v>5361</v>
      </c>
      <c r="J113" s="21" t="s">
        <v>18</v>
      </c>
    </row>
    <row r="114" s="16" customFormat="1" ht="16.5" hidden="1" spans="1:10">
      <c r="A114" s="21" t="s">
        <v>5484</v>
      </c>
      <c r="B114" s="21" t="s">
        <v>182</v>
      </c>
      <c r="C114" s="21" t="s">
        <v>182</v>
      </c>
      <c r="D114" s="21" t="s">
        <v>16</v>
      </c>
      <c r="E114" s="21" t="s">
        <v>5371</v>
      </c>
      <c r="F114" s="30">
        <v>15858249194</v>
      </c>
      <c r="G114" s="21" t="s">
        <v>3982</v>
      </c>
      <c r="H114" s="21" t="s">
        <v>29</v>
      </c>
      <c r="I114" s="21" t="s">
        <v>5361</v>
      </c>
      <c r="J114" s="25" t="s">
        <v>5411</v>
      </c>
    </row>
    <row r="115" s="16" customFormat="1" ht="16.5" hidden="1" spans="1:10">
      <c r="A115" s="31" t="s">
        <v>5485</v>
      </c>
      <c r="B115" s="31" t="s">
        <v>142</v>
      </c>
      <c r="C115" s="31" t="s">
        <v>40</v>
      </c>
      <c r="D115" s="31" t="s">
        <v>5370</v>
      </c>
      <c r="E115" s="31" t="s">
        <v>14</v>
      </c>
      <c r="F115" s="32">
        <v>13929557564</v>
      </c>
      <c r="G115" s="31" t="s">
        <v>546</v>
      </c>
      <c r="H115" s="31" t="s">
        <v>29</v>
      </c>
      <c r="I115" s="31" t="s">
        <v>5361</v>
      </c>
      <c r="J115" s="21" t="s">
        <v>18</v>
      </c>
    </row>
    <row r="116" s="16" customFormat="1" ht="16.5" hidden="1" spans="1:10">
      <c r="A116" s="21" t="s">
        <v>5486</v>
      </c>
      <c r="B116" s="21" t="s">
        <v>2929</v>
      </c>
      <c r="C116" s="21" t="s">
        <v>15</v>
      </c>
      <c r="D116" s="21" t="s">
        <v>16</v>
      </c>
      <c r="E116" s="21" t="s">
        <v>14</v>
      </c>
      <c r="F116" s="30">
        <v>15576912850</v>
      </c>
      <c r="G116" s="21" t="s">
        <v>5487</v>
      </c>
      <c r="H116" s="21" t="s">
        <v>29</v>
      </c>
      <c r="I116" s="21" t="s">
        <v>5361</v>
      </c>
      <c r="J116" s="25" t="s">
        <v>5411</v>
      </c>
    </row>
    <row r="117" s="16" customFormat="1" ht="16.5" hidden="1" spans="1:10">
      <c r="A117" s="31" t="s">
        <v>5422</v>
      </c>
      <c r="B117" s="31" t="s">
        <v>898</v>
      </c>
      <c r="C117" s="31" t="s">
        <v>899</v>
      </c>
      <c r="D117" s="31" t="s">
        <v>464</v>
      </c>
      <c r="E117" s="31" t="s">
        <v>14</v>
      </c>
      <c r="F117" s="32">
        <v>15817403915</v>
      </c>
      <c r="G117" s="31" t="s">
        <v>5488</v>
      </c>
      <c r="H117" s="31" t="s">
        <v>63</v>
      </c>
      <c r="I117" s="31" t="s">
        <v>5361</v>
      </c>
      <c r="J117" s="21" t="s">
        <v>18</v>
      </c>
    </row>
    <row r="118" s="16" customFormat="1" ht="16.5" hidden="1" spans="1:10">
      <c r="A118" s="21" t="s">
        <v>5489</v>
      </c>
      <c r="B118" s="21" t="s">
        <v>1973</v>
      </c>
      <c r="C118" s="21" t="s">
        <v>182</v>
      </c>
      <c r="D118" s="21" t="s">
        <v>16</v>
      </c>
      <c r="E118" s="21" t="s">
        <v>14</v>
      </c>
      <c r="F118" s="30">
        <v>13760247632</v>
      </c>
      <c r="G118" s="21" t="s">
        <v>4132</v>
      </c>
      <c r="H118" s="21" t="s">
        <v>63</v>
      </c>
      <c r="I118" s="21" t="s">
        <v>5361</v>
      </c>
      <c r="J118" s="21" t="s">
        <v>18</v>
      </c>
    </row>
    <row r="119" s="16" customFormat="1" ht="16.5" hidden="1" spans="1:10">
      <c r="A119" s="31" t="s">
        <v>5490</v>
      </c>
      <c r="B119" s="31" t="s">
        <v>489</v>
      </c>
      <c r="C119" s="31" t="s">
        <v>316</v>
      </c>
      <c r="D119" s="31" t="s">
        <v>950</v>
      </c>
      <c r="E119" s="31" t="s">
        <v>14</v>
      </c>
      <c r="F119" s="32">
        <v>13128148071</v>
      </c>
      <c r="G119" s="31" t="s">
        <v>489</v>
      </c>
      <c r="H119" s="31" t="s">
        <v>5400</v>
      </c>
      <c r="I119" s="31" t="s">
        <v>5401</v>
      </c>
      <c r="J119" s="21" t="s">
        <v>18</v>
      </c>
    </row>
    <row r="120" s="16" customFormat="1" ht="16.5" hidden="1" spans="1:10">
      <c r="A120" s="21" t="s">
        <v>5491</v>
      </c>
      <c r="B120" s="21" t="s">
        <v>745</v>
      </c>
      <c r="C120" s="21" t="s">
        <v>746</v>
      </c>
      <c r="D120" s="21" t="s">
        <v>950</v>
      </c>
      <c r="E120" s="21" t="s">
        <v>14</v>
      </c>
      <c r="F120" s="30">
        <v>15133527358</v>
      </c>
      <c r="G120" s="21" t="s">
        <v>745</v>
      </c>
      <c r="H120" s="21" t="s">
        <v>5400</v>
      </c>
      <c r="I120" s="21" t="s">
        <v>5401</v>
      </c>
      <c r="J120" s="2" t="s">
        <v>18</v>
      </c>
    </row>
    <row r="121" s="16" customFormat="1" ht="16.5" hidden="1" spans="1:10">
      <c r="A121" s="31" t="s">
        <v>5431</v>
      </c>
      <c r="B121" s="31" t="s">
        <v>1210</v>
      </c>
      <c r="C121" s="31" t="s">
        <v>65</v>
      </c>
      <c r="D121" s="31" t="s">
        <v>66</v>
      </c>
      <c r="E121" s="31" t="s">
        <v>14</v>
      </c>
      <c r="F121" s="32">
        <v>15235466669</v>
      </c>
      <c r="G121" s="31" t="s">
        <v>1591</v>
      </c>
      <c r="H121" s="31" t="s">
        <v>29</v>
      </c>
      <c r="I121" s="31" t="s">
        <v>5361</v>
      </c>
      <c r="J121" s="21" t="s">
        <v>18</v>
      </c>
    </row>
    <row r="122" s="16" customFormat="1" ht="16.5" hidden="1" spans="1:10">
      <c r="A122" s="21" t="s">
        <v>5492</v>
      </c>
      <c r="B122" s="21" t="s">
        <v>435</v>
      </c>
      <c r="C122" s="21" t="s">
        <v>435</v>
      </c>
      <c r="D122" s="21" t="s">
        <v>950</v>
      </c>
      <c r="E122" s="21" t="s">
        <v>5371</v>
      </c>
      <c r="F122" s="30">
        <v>18434857135</v>
      </c>
      <c r="G122" s="21" t="s">
        <v>3024</v>
      </c>
      <c r="H122" s="21" t="s">
        <v>29</v>
      </c>
      <c r="I122" s="21" t="s">
        <v>5361</v>
      </c>
      <c r="J122" s="21" t="s">
        <v>18</v>
      </c>
    </row>
    <row r="123" s="16" customFormat="1" ht="16.5" hidden="1" spans="1:10">
      <c r="A123" s="31" t="s">
        <v>5493</v>
      </c>
      <c r="B123" s="31" t="s">
        <v>440</v>
      </c>
      <c r="C123" s="31" t="s">
        <v>15</v>
      </c>
      <c r="D123" s="31" t="s">
        <v>16</v>
      </c>
      <c r="E123" s="31" t="s">
        <v>14</v>
      </c>
      <c r="F123" s="32">
        <v>15275903502</v>
      </c>
      <c r="G123" s="31" t="s">
        <v>440</v>
      </c>
      <c r="H123" s="31" t="s">
        <v>14</v>
      </c>
      <c r="I123" s="31" t="s">
        <v>5361</v>
      </c>
      <c r="J123" s="21" t="s">
        <v>18</v>
      </c>
    </row>
    <row r="124" s="16" customFormat="1" ht="16.5" hidden="1" spans="1:10">
      <c r="A124" s="21" t="s">
        <v>5494</v>
      </c>
      <c r="B124" s="21" t="s">
        <v>2499</v>
      </c>
      <c r="C124" s="21" t="s">
        <v>563</v>
      </c>
      <c r="D124" s="21" t="s">
        <v>5452</v>
      </c>
      <c r="E124" s="21" t="s">
        <v>14</v>
      </c>
      <c r="F124" s="30">
        <v>15506232999</v>
      </c>
      <c r="G124" s="21" t="s">
        <v>2499</v>
      </c>
      <c r="H124" s="21" t="s">
        <v>14</v>
      </c>
      <c r="I124" s="21" t="s">
        <v>5361</v>
      </c>
      <c r="J124" s="21" t="s">
        <v>18</v>
      </c>
    </row>
    <row r="125" s="16" customFormat="1" ht="16.5" hidden="1" spans="1:10">
      <c r="A125" s="31" t="s">
        <v>5495</v>
      </c>
      <c r="B125" s="31" t="s">
        <v>5240</v>
      </c>
      <c r="C125" s="31" t="s">
        <v>874</v>
      </c>
      <c r="D125" s="31" t="s">
        <v>4666</v>
      </c>
      <c r="E125" s="31" t="s">
        <v>14</v>
      </c>
      <c r="F125" s="32">
        <v>1835827776</v>
      </c>
      <c r="G125" s="31" t="s">
        <v>5240</v>
      </c>
      <c r="H125" s="31" t="s">
        <v>5400</v>
      </c>
      <c r="I125" s="31" t="s">
        <v>5401</v>
      </c>
      <c r="J125" s="2" t="s">
        <v>18</v>
      </c>
    </row>
    <row r="126" s="16" customFormat="1" ht="16.5" hidden="1" spans="1:10">
      <c r="A126" s="21" t="s">
        <v>5473</v>
      </c>
      <c r="B126" s="21" t="s">
        <v>916</v>
      </c>
      <c r="C126" s="21" t="s">
        <v>204</v>
      </c>
      <c r="D126" s="21" t="s">
        <v>5364</v>
      </c>
      <c r="E126" s="21" t="s">
        <v>14</v>
      </c>
      <c r="F126" s="30">
        <v>15056830708</v>
      </c>
      <c r="G126" s="21" t="s">
        <v>916</v>
      </c>
      <c r="H126" s="21" t="s">
        <v>14</v>
      </c>
      <c r="I126" s="21" t="s">
        <v>5361</v>
      </c>
      <c r="J126" s="2" t="s">
        <v>18</v>
      </c>
    </row>
    <row r="127" s="16" customFormat="1" ht="16.5" hidden="1" spans="1:10">
      <c r="A127" s="31" t="s">
        <v>5496</v>
      </c>
      <c r="B127" s="31" t="s">
        <v>1521</v>
      </c>
      <c r="C127" s="31" t="s">
        <v>174</v>
      </c>
      <c r="D127" s="31" t="s">
        <v>464</v>
      </c>
      <c r="E127" s="31" t="s">
        <v>14</v>
      </c>
      <c r="F127" s="32">
        <v>18324894936</v>
      </c>
      <c r="G127" s="31" t="s">
        <v>1521</v>
      </c>
      <c r="H127" s="31" t="s">
        <v>14</v>
      </c>
      <c r="I127" s="31" t="s">
        <v>5361</v>
      </c>
      <c r="J127" s="21" t="s">
        <v>18</v>
      </c>
    </row>
    <row r="128" s="16" customFormat="1" ht="16.5" hidden="1" spans="1:10">
      <c r="A128" s="21" t="s">
        <v>5497</v>
      </c>
      <c r="B128" s="21" t="s">
        <v>249</v>
      </c>
      <c r="C128" s="21" t="s">
        <v>174</v>
      </c>
      <c r="D128" s="21" t="s">
        <v>464</v>
      </c>
      <c r="E128" s="21" t="s">
        <v>14</v>
      </c>
      <c r="F128" s="30">
        <v>15556161275</v>
      </c>
      <c r="G128" s="21" t="s">
        <v>249</v>
      </c>
      <c r="H128" s="21" t="s">
        <v>14</v>
      </c>
      <c r="I128" s="21" t="s">
        <v>5361</v>
      </c>
      <c r="J128" s="21" t="s">
        <v>18</v>
      </c>
    </row>
    <row r="129" s="16" customFormat="1" ht="16.5" hidden="1" spans="1:10">
      <c r="A129" s="31" t="s">
        <v>5498</v>
      </c>
      <c r="B129" s="31" t="s">
        <v>2711</v>
      </c>
      <c r="C129" s="31" t="s">
        <v>240</v>
      </c>
      <c r="D129" s="31" t="s">
        <v>464</v>
      </c>
      <c r="E129" s="31" t="s">
        <v>14</v>
      </c>
      <c r="F129" s="32">
        <v>18656905168</v>
      </c>
      <c r="G129" s="31" t="s">
        <v>2711</v>
      </c>
      <c r="H129" s="31" t="s">
        <v>14</v>
      </c>
      <c r="I129" s="31" t="s">
        <v>5361</v>
      </c>
      <c r="J129" s="21" t="s">
        <v>18</v>
      </c>
    </row>
    <row r="130" s="16" customFormat="1" ht="16.5" hidden="1" spans="1:10">
      <c r="A130" s="21" t="s">
        <v>5499</v>
      </c>
      <c r="B130" s="21" t="s">
        <v>4120</v>
      </c>
      <c r="C130" s="21" t="s">
        <v>871</v>
      </c>
      <c r="D130" s="21" t="s">
        <v>5364</v>
      </c>
      <c r="E130" s="21" t="s">
        <v>14</v>
      </c>
      <c r="F130" s="30">
        <v>15195676880</v>
      </c>
      <c r="G130" s="21" t="s">
        <v>4120</v>
      </c>
      <c r="H130" s="21" t="s">
        <v>14</v>
      </c>
      <c r="I130" s="21" t="s">
        <v>5361</v>
      </c>
      <c r="J130" s="21" t="s">
        <v>18</v>
      </c>
    </row>
    <row r="131" s="16" customFormat="1" ht="16.5" hidden="1" spans="1:10">
      <c r="A131" s="31" t="s">
        <v>5500</v>
      </c>
      <c r="B131" s="31" t="s">
        <v>3441</v>
      </c>
      <c r="C131" s="31" t="s">
        <v>153</v>
      </c>
      <c r="D131" s="31" t="s">
        <v>16</v>
      </c>
      <c r="E131" s="31" t="s">
        <v>14</v>
      </c>
      <c r="F131" s="32">
        <v>15860365870</v>
      </c>
      <c r="G131" s="31" t="s">
        <v>3127</v>
      </c>
      <c r="H131" s="31" t="s">
        <v>29</v>
      </c>
      <c r="I131" s="31" t="s">
        <v>5361</v>
      </c>
      <c r="J131" s="21" t="s">
        <v>18</v>
      </c>
    </row>
    <row r="132" s="16" customFormat="1" ht="16.5" hidden="1" spans="1:10">
      <c r="A132" s="21" t="s">
        <v>5501</v>
      </c>
      <c r="B132" s="21" t="s">
        <v>794</v>
      </c>
      <c r="C132" s="21" t="s">
        <v>316</v>
      </c>
      <c r="D132" s="21" t="s">
        <v>950</v>
      </c>
      <c r="E132" s="21" t="s">
        <v>14</v>
      </c>
      <c r="F132" s="30">
        <v>15088157392</v>
      </c>
      <c r="G132" s="21" t="s">
        <v>794</v>
      </c>
      <c r="H132" s="21" t="s">
        <v>14</v>
      </c>
      <c r="I132" s="21" t="s">
        <v>5361</v>
      </c>
      <c r="J132" s="21" t="s">
        <v>18</v>
      </c>
    </row>
    <row r="133" s="16" customFormat="1" ht="16.5" hidden="1" spans="1:10">
      <c r="A133" s="31" t="s">
        <v>5502</v>
      </c>
      <c r="B133" s="31" t="s">
        <v>2503</v>
      </c>
      <c r="C133" s="31" t="s">
        <v>351</v>
      </c>
      <c r="D133" s="31" t="s">
        <v>5452</v>
      </c>
      <c r="E133" s="31" t="s">
        <v>14</v>
      </c>
      <c r="F133" s="32">
        <v>13061568735</v>
      </c>
      <c r="G133" s="31" t="s">
        <v>2503</v>
      </c>
      <c r="H133" s="31" t="s">
        <v>14</v>
      </c>
      <c r="I133" s="31" t="s">
        <v>5361</v>
      </c>
      <c r="J133" s="21" t="s">
        <v>18</v>
      </c>
    </row>
    <row r="134" s="16" customFormat="1" ht="16.5" hidden="1" spans="1:10">
      <c r="A134" s="21" t="s">
        <v>5437</v>
      </c>
      <c r="B134" s="21" t="s">
        <v>2033</v>
      </c>
      <c r="C134" s="21" t="s">
        <v>316</v>
      </c>
      <c r="D134" s="21" t="s">
        <v>950</v>
      </c>
      <c r="E134" s="21" t="s">
        <v>14</v>
      </c>
      <c r="F134" s="30">
        <v>17685546131</v>
      </c>
      <c r="G134" s="21" t="s">
        <v>2033</v>
      </c>
      <c r="H134" s="21" t="s">
        <v>14</v>
      </c>
      <c r="I134" s="21" t="s">
        <v>5361</v>
      </c>
      <c r="J134" s="21" t="s">
        <v>18</v>
      </c>
    </row>
    <row r="135" s="16" customFormat="1" ht="16.5" hidden="1" spans="1:10">
      <c r="A135" s="31" t="s">
        <v>5503</v>
      </c>
      <c r="B135" s="31" t="s">
        <v>3655</v>
      </c>
      <c r="C135" s="31" t="s">
        <v>325</v>
      </c>
      <c r="D135" s="31" t="s">
        <v>464</v>
      </c>
      <c r="E135" s="31" t="s">
        <v>14</v>
      </c>
      <c r="F135" s="32">
        <v>15093600699</v>
      </c>
      <c r="G135" s="31" t="s">
        <v>3655</v>
      </c>
      <c r="H135" s="31" t="s">
        <v>14</v>
      </c>
      <c r="I135" s="31" t="s">
        <v>5361</v>
      </c>
      <c r="J135" s="21" t="s">
        <v>18</v>
      </c>
    </row>
    <row r="136" s="16" customFormat="1" ht="16.5" hidden="1" spans="1:10">
      <c r="A136" s="21" t="s">
        <v>5450</v>
      </c>
      <c r="B136" s="21" t="s">
        <v>881</v>
      </c>
      <c r="C136" s="21" t="s">
        <v>114</v>
      </c>
      <c r="D136" s="21" t="s">
        <v>5403</v>
      </c>
      <c r="E136" s="21" t="s">
        <v>14</v>
      </c>
      <c r="F136" s="30">
        <v>15893721601</v>
      </c>
      <c r="G136" s="21" t="s">
        <v>1086</v>
      </c>
      <c r="H136" s="21" t="s">
        <v>29</v>
      </c>
      <c r="I136" s="21" t="s">
        <v>5361</v>
      </c>
      <c r="J136" s="21" t="s">
        <v>18</v>
      </c>
    </row>
    <row r="137" s="16" customFormat="1" ht="16.5" hidden="1" spans="1:10">
      <c r="A137" s="31" t="s">
        <v>5504</v>
      </c>
      <c r="B137" s="31" t="s">
        <v>3313</v>
      </c>
      <c r="C137" s="31" t="s">
        <v>383</v>
      </c>
      <c r="D137" s="31" t="s">
        <v>5396</v>
      </c>
      <c r="E137" s="31" t="s">
        <v>14</v>
      </c>
      <c r="F137" s="32">
        <v>18695085552</v>
      </c>
      <c r="G137" s="31" t="s">
        <v>3311</v>
      </c>
      <c r="H137" s="31" t="s">
        <v>29</v>
      </c>
      <c r="I137" s="31" t="s">
        <v>5361</v>
      </c>
      <c r="J137" s="21" t="s">
        <v>18</v>
      </c>
    </row>
    <row r="138" s="16" customFormat="1" ht="16.5" hidden="1" spans="1:10">
      <c r="A138" s="21" t="s">
        <v>5505</v>
      </c>
      <c r="B138" s="21" t="s">
        <v>1726</v>
      </c>
      <c r="C138" s="21" t="s">
        <v>34</v>
      </c>
      <c r="D138" s="21" t="s">
        <v>5364</v>
      </c>
      <c r="E138" s="21" t="s">
        <v>14</v>
      </c>
      <c r="F138" s="30">
        <v>13825863406</v>
      </c>
      <c r="G138" s="21" t="s">
        <v>3300</v>
      </c>
      <c r="H138" s="21" t="s">
        <v>63</v>
      </c>
      <c r="I138" s="21" t="s">
        <v>5361</v>
      </c>
      <c r="J138" s="21" t="s">
        <v>18</v>
      </c>
    </row>
    <row r="139" s="16" customFormat="1" ht="16.5" hidden="1" spans="1:10">
      <c r="A139" s="31" t="s">
        <v>5506</v>
      </c>
      <c r="B139" s="31" t="s">
        <v>4109</v>
      </c>
      <c r="C139" s="31" t="s">
        <v>40</v>
      </c>
      <c r="D139" s="31" t="s">
        <v>5370</v>
      </c>
      <c r="E139" s="31" t="s">
        <v>14</v>
      </c>
      <c r="F139" s="32">
        <v>17098159988</v>
      </c>
      <c r="G139" s="31" t="s">
        <v>4109</v>
      </c>
      <c r="H139" s="31" t="s">
        <v>14</v>
      </c>
      <c r="I139" s="31" t="s">
        <v>5361</v>
      </c>
      <c r="J139" s="21" t="s">
        <v>18</v>
      </c>
    </row>
    <row r="140" s="16" customFormat="1" ht="16.5" hidden="1" spans="1:10">
      <c r="A140" s="21" t="s">
        <v>5507</v>
      </c>
      <c r="B140" s="21" t="s">
        <v>2920</v>
      </c>
      <c r="C140" s="21" t="s">
        <v>200</v>
      </c>
      <c r="D140" s="21" t="s">
        <v>66</v>
      </c>
      <c r="E140" s="21" t="s">
        <v>14</v>
      </c>
      <c r="F140" s="30">
        <v>15972290232</v>
      </c>
      <c r="G140" s="21" t="s">
        <v>3400</v>
      </c>
      <c r="H140" s="21" t="s">
        <v>63</v>
      </c>
      <c r="I140" s="21" t="s">
        <v>5361</v>
      </c>
      <c r="J140" s="21" t="s">
        <v>18</v>
      </c>
    </row>
    <row r="141" s="16" customFormat="1" ht="16.5" hidden="1" spans="1:10">
      <c r="A141" s="31" t="s">
        <v>5508</v>
      </c>
      <c r="B141" s="31" t="s">
        <v>1520</v>
      </c>
      <c r="C141" s="31" t="s">
        <v>234</v>
      </c>
      <c r="D141" s="31" t="s">
        <v>16</v>
      </c>
      <c r="E141" s="31" t="s">
        <v>14</v>
      </c>
      <c r="F141" s="32">
        <v>13922256889</v>
      </c>
      <c r="G141" s="31" t="s">
        <v>1520</v>
      </c>
      <c r="H141" s="31" t="s">
        <v>14</v>
      </c>
      <c r="I141" s="31" t="s">
        <v>5361</v>
      </c>
      <c r="J141" s="21" t="s">
        <v>18</v>
      </c>
    </row>
    <row r="142" s="16" customFormat="1" ht="16.5" hidden="1" spans="1:10">
      <c r="A142" s="21" t="s">
        <v>5509</v>
      </c>
      <c r="B142" s="21" t="s">
        <v>487</v>
      </c>
      <c r="C142" s="21" t="s">
        <v>316</v>
      </c>
      <c r="D142" s="21" t="s">
        <v>950</v>
      </c>
      <c r="E142" s="21" t="s">
        <v>14</v>
      </c>
      <c r="F142" s="30">
        <v>13798783135</v>
      </c>
      <c r="G142" s="21" t="s">
        <v>3858</v>
      </c>
      <c r="H142" s="21" t="s">
        <v>89</v>
      </c>
      <c r="I142" s="21" t="s">
        <v>5361</v>
      </c>
      <c r="J142" s="21" t="s">
        <v>18</v>
      </c>
    </row>
    <row r="143" s="16" customFormat="1" ht="16.5" hidden="1" spans="1:10">
      <c r="A143" s="31" t="s">
        <v>5510</v>
      </c>
      <c r="B143" s="31" t="s">
        <v>1012</v>
      </c>
      <c r="C143" s="31" t="s">
        <v>234</v>
      </c>
      <c r="D143" s="31" t="s">
        <v>16</v>
      </c>
      <c r="E143" s="31" t="s">
        <v>14</v>
      </c>
      <c r="F143" s="32">
        <v>18985485166</v>
      </c>
      <c r="G143" s="31" t="s">
        <v>5511</v>
      </c>
      <c r="H143" s="31" t="s">
        <v>5400</v>
      </c>
      <c r="I143" s="31" t="s">
        <v>5401</v>
      </c>
      <c r="J143" s="21" t="s">
        <v>18</v>
      </c>
    </row>
    <row r="144" s="16" customFormat="1" ht="16.5" hidden="1" spans="1:10">
      <c r="A144" s="21" t="s">
        <v>5375</v>
      </c>
      <c r="B144" s="21" t="s">
        <v>90</v>
      </c>
      <c r="C144" s="21" t="s">
        <v>90</v>
      </c>
      <c r="D144" s="21" t="s">
        <v>5370</v>
      </c>
      <c r="E144" s="21" t="s">
        <v>5371</v>
      </c>
      <c r="F144" s="30">
        <v>15085933108</v>
      </c>
      <c r="G144" s="21" t="s">
        <v>5086</v>
      </c>
      <c r="H144" s="21" t="s">
        <v>63</v>
      </c>
      <c r="I144" s="21" t="s">
        <v>5361</v>
      </c>
      <c r="J144" s="21" t="s">
        <v>18</v>
      </c>
    </row>
    <row r="145" s="16" customFormat="1" ht="16.5" hidden="1" spans="1:10">
      <c r="A145" s="31" t="s">
        <v>5512</v>
      </c>
      <c r="B145" s="31" t="s">
        <v>161</v>
      </c>
      <c r="C145" s="31" t="s">
        <v>174</v>
      </c>
      <c r="D145" s="31" t="s">
        <v>464</v>
      </c>
      <c r="E145" s="31" t="s">
        <v>14</v>
      </c>
      <c r="F145" s="32">
        <v>18817386170</v>
      </c>
      <c r="G145" s="31" t="s">
        <v>5099</v>
      </c>
      <c r="H145" s="31" t="s">
        <v>29</v>
      </c>
      <c r="I145" s="31" t="s">
        <v>5361</v>
      </c>
      <c r="J145" s="21" t="s">
        <v>18</v>
      </c>
    </row>
    <row r="146" s="16" customFormat="1" ht="16.5" hidden="1" spans="1:10">
      <c r="A146" s="21" t="s">
        <v>5513</v>
      </c>
      <c r="B146" s="21" t="s">
        <v>2941</v>
      </c>
      <c r="C146" s="21" t="s">
        <v>171</v>
      </c>
      <c r="D146" s="21" t="s">
        <v>5370</v>
      </c>
      <c r="E146" s="21" t="s">
        <v>14</v>
      </c>
      <c r="F146" s="30">
        <v>15285925879</v>
      </c>
      <c r="G146" s="21" t="s">
        <v>2941</v>
      </c>
      <c r="H146" s="21" t="s">
        <v>14</v>
      </c>
      <c r="I146" s="21" t="s">
        <v>5361</v>
      </c>
      <c r="J146" s="21" t="s">
        <v>18</v>
      </c>
    </row>
    <row r="147" s="16" customFormat="1" ht="16.5" hidden="1" spans="1:10">
      <c r="A147" s="31" t="s">
        <v>5376</v>
      </c>
      <c r="B147" s="31" t="s">
        <v>1664</v>
      </c>
      <c r="C147" s="31" t="s">
        <v>254</v>
      </c>
      <c r="D147" s="31" t="s">
        <v>464</v>
      </c>
      <c r="E147" s="31" t="s">
        <v>14</v>
      </c>
      <c r="F147" s="32">
        <v>13759499483</v>
      </c>
      <c r="G147" s="31" t="s">
        <v>2727</v>
      </c>
      <c r="H147" s="31" t="s">
        <v>29</v>
      </c>
      <c r="I147" s="31" t="s">
        <v>5361</v>
      </c>
      <c r="J147" s="21" t="s">
        <v>18</v>
      </c>
    </row>
    <row r="148" s="16" customFormat="1" ht="16.5" hidden="1" spans="1:10">
      <c r="A148" s="21" t="s">
        <v>5514</v>
      </c>
      <c r="B148" s="21" t="s">
        <v>5018</v>
      </c>
      <c r="C148" s="21" t="s">
        <v>220</v>
      </c>
      <c r="D148" s="21" t="s">
        <v>5370</v>
      </c>
      <c r="E148" s="21" t="s">
        <v>14</v>
      </c>
      <c r="F148" s="30">
        <v>15887897414</v>
      </c>
      <c r="G148" s="21" t="s">
        <v>5016</v>
      </c>
      <c r="H148" s="21" t="s">
        <v>63</v>
      </c>
      <c r="I148" s="21" t="s">
        <v>5361</v>
      </c>
      <c r="J148" s="21" t="s">
        <v>18</v>
      </c>
    </row>
    <row r="149" s="16" customFormat="1" ht="16.5" spans="1:10">
      <c r="A149" s="31" t="s">
        <v>5407</v>
      </c>
      <c r="B149" s="31" t="s">
        <v>550</v>
      </c>
      <c r="C149" s="31" t="s">
        <v>234</v>
      </c>
      <c r="D149" s="31" t="s">
        <v>16</v>
      </c>
      <c r="E149" s="31" t="s">
        <v>14</v>
      </c>
      <c r="F149" s="32">
        <v>18391436445</v>
      </c>
      <c r="G149" s="31" t="s">
        <v>3798</v>
      </c>
      <c r="H149" s="31" t="s">
        <v>29</v>
      </c>
      <c r="I149" s="31" t="s">
        <v>5361</v>
      </c>
      <c r="J149" s="21" t="s">
        <v>18</v>
      </c>
    </row>
    <row r="150" s="16" customFormat="1" ht="16.5" hidden="1" spans="1:10">
      <c r="A150" s="21" t="s">
        <v>5515</v>
      </c>
      <c r="B150" s="21" t="s">
        <v>372</v>
      </c>
      <c r="C150" s="21" t="s">
        <v>234</v>
      </c>
      <c r="D150" s="21" t="s">
        <v>16</v>
      </c>
      <c r="E150" s="21" t="s">
        <v>14</v>
      </c>
      <c r="F150" s="30">
        <v>18992047210</v>
      </c>
      <c r="G150" s="21" t="s">
        <v>372</v>
      </c>
      <c r="H150" s="21" t="s">
        <v>14</v>
      </c>
      <c r="I150" s="21" t="s">
        <v>5361</v>
      </c>
      <c r="J150" s="21" t="s">
        <v>18</v>
      </c>
    </row>
    <row r="151" s="16" customFormat="1" ht="16.5" hidden="1" spans="1:10">
      <c r="A151" s="31" t="s">
        <v>5516</v>
      </c>
      <c r="B151" s="31" t="s">
        <v>1534</v>
      </c>
      <c r="C151" s="31" t="s">
        <v>234</v>
      </c>
      <c r="D151" s="31" t="s">
        <v>16</v>
      </c>
      <c r="E151" s="31" t="s">
        <v>14</v>
      </c>
      <c r="F151" s="32">
        <v>18395479899</v>
      </c>
      <c r="G151" s="31" t="s">
        <v>1534</v>
      </c>
      <c r="H151" s="31" t="s">
        <v>14</v>
      </c>
      <c r="I151" s="31" t="s">
        <v>5361</v>
      </c>
      <c r="J151" s="21" t="s">
        <v>18</v>
      </c>
    </row>
    <row r="152" s="16" customFormat="1" ht="16.5" hidden="1" spans="1:10">
      <c r="A152" s="21" t="s">
        <v>5517</v>
      </c>
      <c r="B152" s="21" t="s">
        <v>674</v>
      </c>
      <c r="C152" s="21" t="s">
        <v>674</v>
      </c>
      <c r="D152" s="21" t="s">
        <v>950</v>
      </c>
      <c r="E152" s="21" t="s">
        <v>5371</v>
      </c>
      <c r="F152" s="30">
        <v>18686889199</v>
      </c>
      <c r="G152" s="21" t="s">
        <v>674</v>
      </c>
      <c r="H152" s="21" t="s">
        <v>54</v>
      </c>
      <c r="I152" s="21" t="s">
        <v>5361</v>
      </c>
      <c r="J152" s="21" t="s">
        <v>18</v>
      </c>
    </row>
    <row r="153" s="16" customFormat="1" ht="16.5" hidden="1" spans="1:10">
      <c r="A153" s="31" t="s">
        <v>5518</v>
      </c>
      <c r="B153" s="31" t="s">
        <v>2038</v>
      </c>
      <c r="C153" s="31" t="s">
        <v>204</v>
      </c>
      <c r="D153" s="31" t="s">
        <v>5364</v>
      </c>
      <c r="E153" s="31" t="s">
        <v>14</v>
      </c>
      <c r="F153" s="32">
        <v>15556567216</v>
      </c>
      <c r="G153" s="31" t="s">
        <v>2038</v>
      </c>
      <c r="H153" s="31" t="s">
        <v>14</v>
      </c>
      <c r="I153" s="31" t="s">
        <v>5361</v>
      </c>
      <c r="J153" s="21" t="s">
        <v>18</v>
      </c>
    </row>
    <row r="154" s="16" customFormat="1" ht="16.5" hidden="1" spans="1:10">
      <c r="A154" s="21" t="s">
        <v>5519</v>
      </c>
      <c r="B154" s="21" t="s">
        <v>4177</v>
      </c>
      <c r="C154" s="21" t="s">
        <v>312</v>
      </c>
      <c r="D154" s="21" t="s">
        <v>5370</v>
      </c>
      <c r="E154" s="21" t="s">
        <v>14</v>
      </c>
      <c r="F154" s="30">
        <v>13859693435</v>
      </c>
      <c r="G154" s="21" t="s">
        <v>4177</v>
      </c>
      <c r="H154" s="21" t="s">
        <v>14</v>
      </c>
      <c r="I154" s="21" t="s">
        <v>5361</v>
      </c>
      <c r="J154" s="21" t="s">
        <v>18</v>
      </c>
    </row>
    <row r="155" s="16" customFormat="1" ht="16.5" hidden="1" spans="1:10">
      <c r="A155" s="31" t="s">
        <v>5520</v>
      </c>
      <c r="B155" s="31" t="s">
        <v>800</v>
      </c>
      <c r="C155" s="31" t="s">
        <v>800</v>
      </c>
      <c r="D155" s="31" t="s">
        <v>464</v>
      </c>
      <c r="E155" s="31" t="s">
        <v>5371</v>
      </c>
      <c r="F155" s="32">
        <v>13712049985</v>
      </c>
      <c r="G155" s="31" t="s">
        <v>2470</v>
      </c>
      <c r="H155" s="31" t="s">
        <v>29</v>
      </c>
      <c r="I155" s="31" t="s">
        <v>5361</v>
      </c>
      <c r="J155" s="21" t="s">
        <v>18</v>
      </c>
    </row>
    <row r="156" s="16" customFormat="1" ht="16.5" hidden="1" spans="1:10">
      <c r="A156" s="21" t="s">
        <v>5521</v>
      </c>
      <c r="B156" s="21" t="s">
        <v>566</v>
      </c>
      <c r="C156" s="21" t="s">
        <v>325</v>
      </c>
      <c r="D156" s="21" t="s">
        <v>464</v>
      </c>
      <c r="E156" s="21" t="s">
        <v>14</v>
      </c>
      <c r="F156" s="30">
        <v>19907969869</v>
      </c>
      <c r="G156" s="21" t="s">
        <v>564</v>
      </c>
      <c r="H156" s="21" t="s">
        <v>14</v>
      </c>
      <c r="I156" s="21" t="s">
        <v>5361</v>
      </c>
      <c r="J156" s="21" t="s">
        <v>18</v>
      </c>
    </row>
    <row r="157" s="16" customFormat="1" ht="16.5" hidden="1" spans="1:10">
      <c r="A157" s="31" t="s">
        <v>5522</v>
      </c>
      <c r="B157" s="31" t="s">
        <v>4244</v>
      </c>
      <c r="C157" s="31" t="s">
        <v>157</v>
      </c>
      <c r="D157" s="31" t="s">
        <v>464</v>
      </c>
      <c r="E157" s="31" t="s">
        <v>14</v>
      </c>
      <c r="F157" s="32">
        <v>15097685021</v>
      </c>
      <c r="G157" s="31" t="s">
        <v>4242</v>
      </c>
      <c r="H157" s="31" t="s">
        <v>63</v>
      </c>
      <c r="I157" s="31" t="s">
        <v>5361</v>
      </c>
      <c r="J157" s="21" t="s">
        <v>18</v>
      </c>
    </row>
    <row r="158" s="16" customFormat="1" ht="16.5" hidden="1" spans="1:10">
      <c r="A158" s="21" t="s">
        <v>5523</v>
      </c>
      <c r="B158" s="21" t="s">
        <v>2116</v>
      </c>
      <c r="C158" s="21" t="s">
        <v>174</v>
      </c>
      <c r="D158" s="21" t="s">
        <v>464</v>
      </c>
      <c r="E158" s="21" t="s">
        <v>14</v>
      </c>
      <c r="F158" s="30">
        <v>19963011789</v>
      </c>
      <c r="G158" s="21" t="s">
        <v>5524</v>
      </c>
      <c r="H158" s="21"/>
      <c r="I158" s="21" t="s">
        <v>5361</v>
      </c>
      <c r="J158" s="21" t="s">
        <v>18</v>
      </c>
    </row>
    <row r="159" s="16" customFormat="1" ht="16.5" hidden="1" spans="1:10">
      <c r="A159" s="31" t="s">
        <v>5525</v>
      </c>
      <c r="B159" s="31" t="s">
        <v>2374</v>
      </c>
      <c r="C159" s="31" t="s">
        <v>2372</v>
      </c>
      <c r="D159" s="31" t="s">
        <v>5364</v>
      </c>
      <c r="E159" s="31" t="s">
        <v>14</v>
      </c>
      <c r="F159" s="32">
        <v>17771823214</v>
      </c>
      <c r="G159" s="31" t="s">
        <v>2541</v>
      </c>
      <c r="H159" s="31" t="s">
        <v>29</v>
      </c>
      <c r="I159" s="31" t="s">
        <v>5361</v>
      </c>
      <c r="J159" s="21" t="s">
        <v>18</v>
      </c>
    </row>
    <row r="160" s="16" customFormat="1" ht="16.5" hidden="1" spans="1:10">
      <c r="A160" s="21" t="s">
        <v>5526</v>
      </c>
      <c r="B160" s="21" t="s">
        <v>1193</v>
      </c>
      <c r="C160" s="21" t="s">
        <v>1193</v>
      </c>
      <c r="D160" s="21" t="s">
        <v>464</v>
      </c>
      <c r="E160" s="21" t="s">
        <v>5371</v>
      </c>
      <c r="F160" s="30">
        <v>13461317357</v>
      </c>
      <c r="G160" s="21" t="s">
        <v>4824</v>
      </c>
      <c r="H160" s="21" t="s">
        <v>63</v>
      </c>
      <c r="I160" s="21" t="s">
        <v>5361</v>
      </c>
      <c r="J160" s="21" t="s">
        <v>18</v>
      </c>
    </row>
    <row r="161" s="16" customFormat="1" ht="16.5" hidden="1" spans="1:10">
      <c r="A161" s="31" t="s">
        <v>5527</v>
      </c>
      <c r="B161" s="31" t="s">
        <v>1904</v>
      </c>
      <c r="C161" s="31" t="s">
        <v>234</v>
      </c>
      <c r="D161" s="31" t="s">
        <v>16</v>
      </c>
      <c r="E161" s="31" t="s">
        <v>14</v>
      </c>
      <c r="F161" s="32">
        <v>13886073656</v>
      </c>
      <c r="G161" s="31" t="s">
        <v>1904</v>
      </c>
      <c r="H161" s="31" t="s">
        <v>14</v>
      </c>
      <c r="I161" s="31" t="s">
        <v>5361</v>
      </c>
      <c r="J161" s="21" t="s">
        <v>18</v>
      </c>
    </row>
    <row r="162" s="16" customFormat="1" ht="16.5" hidden="1" spans="1:10">
      <c r="A162" s="21" t="s">
        <v>5528</v>
      </c>
      <c r="B162" s="21" t="s">
        <v>3292</v>
      </c>
      <c r="C162" s="21" t="s">
        <v>165</v>
      </c>
      <c r="D162" s="21" t="s">
        <v>5364</v>
      </c>
      <c r="E162" s="21" t="s">
        <v>14</v>
      </c>
      <c r="F162" s="30">
        <v>13411538991</v>
      </c>
      <c r="G162" s="21" t="s">
        <v>3292</v>
      </c>
      <c r="H162" s="21" t="s">
        <v>14</v>
      </c>
      <c r="I162" s="21" t="s">
        <v>5361</v>
      </c>
      <c r="J162" s="21" t="s">
        <v>18</v>
      </c>
    </row>
    <row r="163" s="16" customFormat="1" ht="16.5" hidden="1" spans="1:10">
      <c r="A163" s="31" t="s">
        <v>5529</v>
      </c>
      <c r="B163" s="31" t="s">
        <v>899</v>
      </c>
      <c r="C163" s="31" t="s">
        <v>899</v>
      </c>
      <c r="D163" s="31" t="s">
        <v>464</v>
      </c>
      <c r="E163" s="31" t="s">
        <v>5371</v>
      </c>
      <c r="F163" s="32">
        <v>18672424543</v>
      </c>
      <c r="G163" s="31" t="s">
        <v>3143</v>
      </c>
      <c r="H163" s="31" t="s">
        <v>29</v>
      </c>
      <c r="I163" s="31" t="s">
        <v>5361</v>
      </c>
      <c r="J163" s="21" t="s">
        <v>18</v>
      </c>
    </row>
    <row r="164" s="16" customFormat="1" ht="16.5" hidden="1" spans="1:10">
      <c r="A164" s="21" t="s">
        <v>5530</v>
      </c>
      <c r="B164" s="21" t="s">
        <v>139</v>
      </c>
      <c r="C164" s="21" t="s">
        <v>140</v>
      </c>
      <c r="D164" s="21" t="s">
        <v>464</v>
      </c>
      <c r="E164" s="21" t="s">
        <v>14</v>
      </c>
      <c r="F164" s="30">
        <v>13697330620</v>
      </c>
      <c r="G164" s="21" t="s">
        <v>2516</v>
      </c>
      <c r="H164" s="21" t="s">
        <v>29</v>
      </c>
      <c r="I164" s="21" t="s">
        <v>5361</v>
      </c>
      <c r="J164" s="21" t="s">
        <v>18</v>
      </c>
    </row>
    <row r="165" s="16" customFormat="1" ht="16.5" hidden="1" spans="1:10">
      <c r="A165" s="31" t="s">
        <v>5531</v>
      </c>
      <c r="B165" s="31" t="s">
        <v>5228</v>
      </c>
      <c r="C165" s="31" t="s">
        <v>874</v>
      </c>
      <c r="D165" s="31" t="s">
        <v>4666</v>
      </c>
      <c r="E165" s="31" t="s">
        <v>14</v>
      </c>
      <c r="F165" s="32">
        <v>15867202527</v>
      </c>
      <c r="G165" s="31" t="s">
        <v>5228</v>
      </c>
      <c r="H165" s="31" t="s">
        <v>14</v>
      </c>
      <c r="I165" s="31" t="s">
        <v>5361</v>
      </c>
      <c r="J165" s="21" t="s">
        <v>18</v>
      </c>
    </row>
    <row r="166" s="16" customFormat="1" ht="16.5" hidden="1" spans="1:10">
      <c r="A166" s="21" t="s">
        <v>5532</v>
      </c>
      <c r="B166" s="21" t="s">
        <v>3998</v>
      </c>
      <c r="C166" s="21" t="s">
        <v>234</v>
      </c>
      <c r="D166" s="21" t="s">
        <v>16</v>
      </c>
      <c r="E166" s="21" t="s">
        <v>14</v>
      </c>
      <c r="F166" s="30">
        <v>15989914630</v>
      </c>
      <c r="G166" s="21" t="s">
        <v>3997</v>
      </c>
      <c r="H166" s="21" t="s">
        <v>5400</v>
      </c>
      <c r="I166" s="21" t="s">
        <v>5401</v>
      </c>
      <c r="J166" s="25" t="s">
        <v>5411</v>
      </c>
    </row>
    <row r="167" s="16" customFormat="1" ht="16.5" hidden="1" spans="1:10">
      <c r="A167" s="31" t="s">
        <v>5423</v>
      </c>
      <c r="B167" s="31" t="s">
        <v>429</v>
      </c>
      <c r="C167" s="31" t="s">
        <v>234</v>
      </c>
      <c r="D167" s="31" t="s">
        <v>16</v>
      </c>
      <c r="E167" s="31" t="s">
        <v>14</v>
      </c>
      <c r="F167" s="32">
        <v>13787693601</v>
      </c>
      <c r="G167" s="31" t="s">
        <v>427</v>
      </c>
      <c r="H167" s="31" t="s">
        <v>63</v>
      </c>
      <c r="I167" s="31" t="s">
        <v>5361</v>
      </c>
      <c r="J167" s="21" t="s">
        <v>18</v>
      </c>
    </row>
    <row r="168" s="16" customFormat="1" ht="16.5" hidden="1" spans="1:10">
      <c r="A168" s="21" t="s">
        <v>5533</v>
      </c>
      <c r="B168" s="21" t="s">
        <v>412</v>
      </c>
      <c r="C168" s="21" t="s">
        <v>234</v>
      </c>
      <c r="D168" s="21" t="s">
        <v>16</v>
      </c>
      <c r="E168" s="21" t="s">
        <v>14</v>
      </c>
      <c r="F168" s="30">
        <v>18885610392</v>
      </c>
      <c r="G168" s="21" t="s">
        <v>1754</v>
      </c>
      <c r="H168" s="21" t="s">
        <v>29</v>
      </c>
      <c r="I168" s="21" t="s">
        <v>5361</v>
      </c>
      <c r="J168" s="21" t="s">
        <v>18</v>
      </c>
    </row>
    <row r="169" s="16" customFormat="1" ht="16.5" hidden="1" spans="1:10">
      <c r="A169" s="31" t="s">
        <v>5534</v>
      </c>
      <c r="B169" s="31" t="s">
        <v>958</v>
      </c>
      <c r="C169" s="31" t="s">
        <v>696</v>
      </c>
      <c r="D169" s="31" t="s">
        <v>950</v>
      </c>
      <c r="E169" s="31" t="s">
        <v>14</v>
      </c>
      <c r="F169" s="32">
        <v>18722903602</v>
      </c>
      <c r="G169" s="31" t="s">
        <v>5020</v>
      </c>
      <c r="H169" s="31"/>
      <c r="I169" s="31" t="s">
        <v>5361</v>
      </c>
      <c r="J169" s="2" t="s">
        <v>18</v>
      </c>
    </row>
    <row r="170" s="16" customFormat="1" ht="16.5" hidden="1" spans="1:10">
      <c r="A170" s="21" t="s">
        <v>5535</v>
      </c>
      <c r="B170" s="21" t="s">
        <v>91</v>
      </c>
      <c r="C170" s="21" t="s">
        <v>94</v>
      </c>
      <c r="D170" s="21" t="s">
        <v>5370</v>
      </c>
      <c r="E170" s="21" t="s">
        <v>14</v>
      </c>
      <c r="F170" s="30">
        <v>15870376117</v>
      </c>
      <c r="G170" s="21" t="s">
        <v>91</v>
      </c>
      <c r="H170" s="21" t="s">
        <v>14</v>
      </c>
      <c r="I170" s="21" t="s">
        <v>5361</v>
      </c>
      <c r="J170" s="21" t="s">
        <v>18</v>
      </c>
    </row>
    <row r="171" s="16" customFormat="1" ht="16.5" hidden="1" spans="1:10">
      <c r="A171" s="31" t="s">
        <v>5520</v>
      </c>
      <c r="B171" s="31" t="s">
        <v>800</v>
      </c>
      <c r="C171" s="31" t="s">
        <v>800</v>
      </c>
      <c r="D171" s="31" t="s">
        <v>464</v>
      </c>
      <c r="E171" s="31" t="s">
        <v>5371</v>
      </c>
      <c r="F171" s="32">
        <v>18962554326</v>
      </c>
      <c r="G171" s="31" t="s">
        <v>1826</v>
      </c>
      <c r="H171" s="31" t="s">
        <v>29</v>
      </c>
      <c r="I171" s="31" t="s">
        <v>5361</v>
      </c>
      <c r="J171" s="21" t="s">
        <v>18</v>
      </c>
    </row>
    <row r="172" s="16" customFormat="1" ht="16.5" hidden="1" spans="1:10">
      <c r="A172" s="21" t="s">
        <v>5536</v>
      </c>
      <c r="B172" s="21" t="s">
        <v>2067</v>
      </c>
      <c r="C172" s="21" t="s">
        <v>220</v>
      </c>
      <c r="D172" s="21" t="s">
        <v>5370</v>
      </c>
      <c r="E172" s="21" t="s">
        <v>14</v>
      </c>
      <c r="F172" s="30">
        <v>15121366804</v>
      </c>
      <c r="G172" s="21" t="s">
        <v>2067</v>
      </c>
      <c r="H172" s="21" t="s">
        <v>14</v>
      </c>
      <c r="I172" s="21" t="s">
        <v>5361</v>
      </c>
      <c r="J172" s="21" t="s">
        <v>18</v>
      </c>
    </row>
    <row r="173" s="16" customFormat="1" ht="16.5" hidden="1" spans="1:10">
      <c r="A173" s="31" t="s">
        <v>5537</v>
      </c>
      <c r="B173" s="31" t="s">
        <v>949</v>
      </c>
      <c r="C173" s="31" t="s">
        <v>191</v>
      </c>
      <c r="D173" s="31" t="s">
        <v>950</v>
      </c>
      <c r="E173" s="31" t="s">
        <v>14</v>
      </c>
      <c r="F173" s="32">
        <v>18223107753</v>
      </c>
      <c r="G173" s="31" t="s">
        <v>948</v>
      </c>
      <c r="H173" s="31" t="s">
        <v>29</v>
      </c>
      <c r="I173" s="31" t="s">
        <v>5361</v>
      </c>
      <c r="J173" s="25" t="s">
        <v>5411</v>
      </c>
    </row>
    <row r="174" s="16" customFormat="1" ht="16.5" hidden="1" spans="1:10">
      <c r="A174" s="21" t="s">
        <v>5538</v>
      </c>
      <c r="B174" s="21" t="s">
        <v>696</v>
      </c>
      <c r="C174" s="21" t="s">
        <v>696</v>
      </c>
      <c r="D174" s="21" t="s">
        <v>950</v>
      </c>
      <c r="E174" s="21" t="s">
        <v>5371</v>
      </c>
      <c r="F174" s="30">
        <v>15040557754</v>
      </c>
      <c r="G174" s="21" t="s">
        <v>696</v>
      </c>
      <c r="H174" s="21" t="s">
        <v>54</v>
      </c>
      <c r="I174" s="21" t="s">
        <v>5361</v>
      </c>
      <c r="J174" s="21" t="s">
        <v>18</v>
      </c>
    </row>
    <row r="175" s="16" customFormat="1" ht="16.5" hidden="1" spans="1:10">
      <c r="A175" s="31" t="s">
        <v>5539</v>
      </c>
      <c r="B175" s="31" t="s">
        <v>608</v>
      </c>
      <c r="C175" s="31" t="s">
        <v>153</v>
      </c>
      <c r="D175" s="31" t="s">
        <v>16</v>
      </c>
      <c r="E175" s="31" t="s">
        <v>14</v>
      </c>
      <c r="F175" s="32">
        <v>18917011228</v>
      </c>
      <c r="G175" s="31" t="s">
        <v>608</v>
      </c>
      <c r="H175" s="31" t="s">
        <v>14</v>
      </c>
      <c r="I175" s="31" t="s">
        <v>5361</v>
      </c>
      <c r="J175" s="21" t="s">
        <v>18</v>
      </c>
    </row>
    <row r="176" s="16" customFormat="1" ht="16.5" hidden="1" spans="1:10">
      <c r="A176" s="21" t="s">
        <v>5540</v>
      </c>
      <c r="B176" s="21" t="s">
        <v>1481</v>
      </c>
      <c r="C176" s="21" t="s">
        <v>1481</v>
      </c>
      <c r="D176" s="21" t="s">
        <v>4666</v>
      </c>
      <c r="E176" s="21" t="s">
        <v>5371</v>
      </c>
      <c r="F176" s="30">
        <v>17302120006</v>
      </c>
      <c r="G176" s="21" t="s">
        <v>1481</v>
      </c>
      <c r="H176" s="21" t="s">
        <v>54</v>
      </c>
      <c r="I176" s="21" t="s">
        <v>5361</v>
      </c>
      <c r="J176" s="21" t="s">
        <v>18</v>
      </c>
    </row>
    <row r="177" s="16" customFormat="1" ht="16.5" hidden="1" spans="1:10">
      <c r="A177" s="31" t="s">
        <v>5541</v>
      </c>
      <c r="B177" s="31" t="s">
        <v>5206</v>
      </c>
      <c r="C177" s="31" t="s">
        <v>899</v>
      </c>
      <c r="D177" s="31" t="s">
        <v>464</v>
      </c>
      <c r="E177" s="31" t="s">
        <v>14</v>
      </c>
      <c r="F177" s="32">
        <v>15260710185</v>
      </c>
      <c r="G177" s="31" t="s">
        <v>5206</v>
      </c>
      <c r="H177" s="31" t="s">
        <v>14</v>
      </c>
      <c r="I177" s="31" t="s">
        <v>5361</v>
      </c>
      <c r="J177" s="21" t="s">
        <v>18</v>
      </c>
    </row>
    <row r="178" s="16" customFormat="1" ht="16.5" hidden="1" spans="1:10">
      <c r="A178" s="21" t="s">
        <v>5542</v>
      </c>
      <c r="B178" s="21" t="s">
        <v>2690</v>
      </c>
      <c r="C178" s="21" t="s">
        <v>15</v>
      </c>
      <c r="D178" s="21" t="s">
        <v>16</v>
      </c>
      <c r="E178" s="21" t="s">
        <v>14</v>
      </c>
      <c r="F178" s="30">
        <v>15069495833</v>
      </c>
      <c r="G178" s="21" t="s">
        <v>2688</v>
      </c>
      <c r="H178" s="21" t="s">
        <v>29</v>
      </c>
      <c r="I178" s="21" t="s">
        <v>5361</v>
      </c>
      <c r="J178" s="21" t="s">
        <v>18</v>
      </c>
    </row>
    <row r="179" s="16" customFormat="1" ht="16.5" hidden="1" spans="1:10">
      <c r="A179" s="31" t="s">
        <v>5390</v>
      </c>
      <c r="B179" s="31" t="s">
        <v>1363</v>
      </c>
      <c r="C179" s="31" t="s">
        <v>304</v>
      </c>
      <c r="D179" s="31" t="s">
        <v>464</v>
      </c>
      <c r="E179" s="31" t="s">
        <v>14</v>
      </c>
      <c r="F179" s="32">
        <v>18612826396</v>
      </c>
      <c r="G179" s="31" t="s">
        <v>1363</v>
      </c>
      <c r="H179" s="31" t="s">
        <v>14</v>
      </c>
      <c r="I179" s="31" t="s">
        <v>5361</v>
      </c>
      <c r="J179" s="21" t="s">
        <v>18</v>
      </c>
    </row>
    <row r="180" s="16" customFormat="1" ht="16.5" hidden="1" spans="1:10">
      <c r="A180" s="21" t="s">
        <v>5543</v>
      </c>
      <c r="B180" s="21" t="s">
        <v>2821</v>
      </c>
      <c r="C180" s="21" t="s">
        <v>84</v>
      </c>
      <c r="D180" s="21" t="s">
        <v>5396</v>
      </c>
      <c r="E180" s="21" t="s">
        <v>14</v>
      </c>
      <c r="F180" s="30">
        <v>13837322857</v>
      </c>
      <c r="G180" s="21" t="s">
        <v>2821</v>
      </c>
      <c r="H180" s="21" t="s">
        <v>14</v>
      </c>
      <c r="I180" s="21" t="s">
        <v>5361</v>
      </c>
      <c r="J180" s="21" t="s">
        <v>18</v>
      </c>
    </row>
    <row r="181" s="16" customFormat="1" ht="16.5" hidden="1" spans="1:10">
      <c r="A181" s="31" t="s">
        <v>5544</v>
      </c>
      <c r="B181" s="31" t="s">
        <v>1246</v>
      </c>
      <c r="C181" s="31" t="s">
        <v>40</v>
      </c>
      <c r="D181" s="31" t="s">
        <v>5370</v>
      </c>
      <c r="E181" s="31" t="s">
        <v>14</v>
      </c>
      <c r="F181" s="32">
        <v>17756798579</v>
      </c>
      <c r="G181" s="31" t="s">
        <v>1244</v>
      </c>
      <c r="H181" s="31" t="s">
        <v>29</v>
      </c>
      <c r="I181" s="31" t="s">
        <v>5361</v>
      </c>
      <c r="J181" s="21" t="s">
        <v>18</v>
      </c>
    </row>
    <row r="182" s="16" customFormat="1" ht="16.5" hidden="1" spans="1:10">
      <c r="A182" s="21" t="s">
        <v>5545</v>
      </c>
      <c r="B182" s="21" t="s">
        <v>485</v>
      </c>
      <c r="C182" s="21" t="s">
        <v>383</v>
      </c>
      <c r="D182" s="21" t="s">
        <v>5396</v>
      </c>
      <c r="E182" s="21" t="s">
        <v>14</v>
      </c>
      <c r="F182" s="30">
        <v>17839796316</v>
      </c>
      <c r="G182" s="21" t="s">
        <v>485</v>
      </c>
      <c r="H182" s="21" t="s">
        <v>14</v>
      </c>
      <c r="I182" s="21" t="s">
        <v>5361</v>
      </c>
      <c r="J182" s="21" t="s">
        <v>18</v>
      </c>
    </row>
    <row r="183" s="16" customFormat="1" ht="16.5" hidden="1" spans="1:10">
      <c r="A183" s="31" t="s">
        <v>5546</v>
      </c>
      <c r="B183" s="31" t="s">
        <v>1842</v>
      </c>
      <c r="C183" s="31" t="s">
        <v>254</v>
      </c>
      <c r="D183" s="31" t="s">
        <v>464</v>
      </c>
      <c r="E183" s="31" t="s">
        <v>14</v>
      </c>
      <c r="F183" s="32">
        <v>15855476509</v>
      </c>
      <c r="G183" s="31" t="s">
        <v>4886</v>
      </c>
      <c r="H183" s="31"/>
      <c r="I183" s="31" t="s">
        <v>5361</v>
      </c>
      <c r="J183" s="21" t="s">
        <v>18</v>
      </c>
    </row>
    <row r="184" s="16" customFormat="1" ht="33" hidden="1" spans="1:10">
      <c r="A184" s="21" t="s">
        <v>5547</v>
      </c>
      <c r="B184" s="21" t="s">
        <v>290</v>
      </c>
      <c r="C184" s="21" t="s">
        <v>1531</v>
      </c>
      <c r="D184" s="21" t="s">
        <v>16</v>
      </c>
      <c r="E184" s="21" t="s">
        <v>14</v>
      </c>
      <c r="F184" s="30">
        <v>18665092435</v>
      </c>
      <c r="G184" s="21" t="s">
        <v>548</v>
      </c>
      <c r="H184" s="21" t="s">
        <v>29</v>
      </c>
      <c r="I184" s="21" t="s">
        <v>5361</v>
      </c>
      <c r="J184" s="21" t="s">
        <v>18</v>
      </c>
    </row>
    <row r="185" s="16" customFormat="1" ht="16.5" hidden="1" spans="1:10">
      <c r="A185" s="31" t="s">
        <v>5548</v>
      </c>
      <c r="B185" s="31" t="s">
        <v>675</v>
      </c>
      <c r="C185" s="31" t="s">
        <v>191</v>
      </c>
      <c r="D185" s="31" t="s">
        <v>950</v>
      </c>
      <c r="E185" s="31" t="s">
        <v>14</v>
      </c>
      <c r="F185" s="32">
        <v>18212128362</v>
      </c>
      <c r="G185" s="31" t="s">
        <v>3791</v>
      </c>
      <c r="H185" s="31" t="s">
        <v>29</v>
      </c>
      <c r="I185" s="31" t="s">
        <v>5361</v>
      </c>
      <c r="J185" s="21" t="s">
        <v>18</v>
      </c>
    </row>
    <row r="186" s="16" customFormat="1" ht="16.5" hidden="1" spans="1:10">
      <c r="A186" s="21" t="s">
        <v>5549</v>
      </c>
      <c r="B186" s="21" t="s">
        <v>1452</v>
      </c>
      <c r="C186" s="21" t="s">
        <v>174</v>
      </c>
      <c r="D186" s="21" t="s">
        <v>464</v>
      </c>
      <c r="E186" s="21" t="s">
        <v>14</v>
      </c>
      <c r="F186" s="30">
        <v>13067781762</v>
      </c>
      <c r="G186" s="21" t="s">
        <v>1452</v>
      </c>
      <c r="H186" s="21" t="s">
        <v>14</v>
      </c>
      <c r="I186" s="21" t="s">
        <v>5361</v>
      </c>
      <c r="J186" s="2" t="s">
        <v>18</v>
      </c>
    </row>
    <row r="187" s="16" customFormat="1" ht="16.5" hidden="1" spans="1:10">
      <c r="A187" s="31" t="s">
        <v>5550</v>
      </c>
      <c r="B187" s="31" t="s">
        <v>527</v>
      </c>
      <c r="C187" s="31" t="s">
        <v>234</v>
      </c>
      <c r="D187" s="31" t="s">
        <v>16</v>
      </c>
      <c r="E187" s="31" t="s">
        <v>14</v>
      </c>
      <c r="F187" s="32">
        <v>13772726488</v>
      </c>
      <c r="G187" s="31" t="s">
        <v>527</v>
      </c>
      <c r="H187" s="31" t="s">
        <v>14</v>
      </c>
      <c r="I187" s="31" t="s">
        <v>5361</v>
      </c>
      <c r="J187" s="21" t="s">
        <v>18</v>
      </c>
    </row>
    <row r="188" s="16" customFormat="1" ht="16.5" hidden="1" spans="1:10">
      <c r="A188" s="21" t="s">
        <v>5551</v>
      </c>
      <c r="B188" s="21" t="s">
        <v>258</v>
      </c>
      <c r="C188" s="21" t="s">
        <v>258</v>
      </c>
      <c r="D188" s="21" t="s">
        <v>5370</v>
      </c>
      <c r="E188" s="21" t="s">
        <v>5371</v>
      </c>
      <c r="F188" s="30">
        <v>15706081225</v>
      </c>
      <c r="G188" s="21" t="s">
        <v>4466</v>
      </c>
      <c r="H188" s="21"/>
      <c r="I188" s="21" t="s">
        <v>5361</v>
      </c>
      <c r="J188" s="21" t="s">
        <v>18</v>
      </c>
    </row>
    <row r="189" s="16" customFormat="1" ht="16.5" hidden="1" spans="1:10">
      <c r="A189" s="31" t="s">
        <v>5516</v>
      </c>
      <c r="B189" s="31" t="s">
        <v>1534</v>
      </c>
      <c r="C189" s="31" t="s">
        <v>234</v>
      </c>
      <c r="D189" s="31" t="s">
        <v>16</v>
      </c>
      <c r="E189" s="31" t="s">
        <v>14</v>
      </c>
      <c r="F189" s="32">
        <v>13429542568</v>
      </c>
      <c r="G189" s="31" t="s">
        <v>2986</v>
      </c>
      <c r="H189" s="31" t="s">
        <v>29</v>
      </c>
      <c r="I189" s="31" t="s">
        <v>5361</v>
      </c>
      <c r="J189" s="21" t="s">
        <v>18</v>
      </c>
    </row>
    <row r="190" s="16" customFormat="1" ht="16.5" hidden="1" spans="1:10">
      <c r="A190" s="21" t="s">
        <v>5552</v>
      </c>
      <c r="B190" s="21" t="s">
        <v>3094</v>
      </c>
      <c r="C190" s="21" t="s">
        <v>40</v>
      </c>
      <c r="D190" s="21" t="s">
        <v>5370</v>
      </c>
      <c r="E190" s="21" t="s">
        <v>14</v>
      </c>
      <c r="F190" s="30">
        <v>13289775070</v>
      </c>
      <c r="G190" s="21" t="s">
        <v>3094</v>
      </c>
      <c r="H190" s="21" t="s">
        <v>14</v>
      </c>
      <c r="I190" s="21" t="s">
        <v>5361</v>
      </c>
      <c r="J190" s="21" t="s">
        <v>18</v>
      </c>
    </row>
    <row r="191" s="16" customFormat="1" ht="16.5" hidden="1" spans="1:10">
      <c r="A191" s="31" t="s">
        <v>5553</v>
      </c>
      <c r="B191" s="31" t="s">
        <v>127</v>
      </c>
      <c r="C191" s="31" t="s">
        <v>65</v>
      </c>
      <c r="D191" s="31" t="s">
        <v>66</v>
      </c>
      <c r="E191" s="31" t="s">
        <v>14</v>
      </c>
      <c r="F191" s="32">
        <v>13296993329</v>
      </c>
      <c r="G191" s="31" t="s">
        <v>127</v>
      </c>
      <c r="H191" s="31" t="s">
        <v>14</v>
      </c>
      <c r="I191" s="31" t="s">
        <v>5361</v>
      </c>
      <c r="J191" s="21" t="s">
        <v>18</v>
      </c>
    </row>
    <row r="192" s="16" customFormat="1" ht="16.5" hidden="1" spans="1:10">
      <c r="A192" s="21" t="s">
        <v>5554</v>
      </c>
      <c r="B192" s="21" t="s">
        <v>3120</v>
      </c>
      <c r="C192" s="21" t="s">
        <v>49</v>
      </c>
      <c r="D192" s="21" t="s">
        <v>5452</v>
      </c>
      <c r="E192" s="21" t="s">
        <v>14</v>
      </c>
      <c r="F192" s="30">
        <v>13836679169</v>
      </c>
      <c r="G192" s="21" t="s">
        <v>3411</v>
      </c>
      <c r="H192" s="21" t="s">
        <v>29</v>
      </c>
      <c r="I192" s="21" t="s">
        <v>5361</v>
      </c>
      <c r="J192" s="21" t="s">
        <v>18</v>
      </c>
    </row>
    <row r="193" s="16" customFormat="1" ht="16.5" hidden="1" spans="1:10">
      <c r="A193" s="31" t="s">
        <v>5412</v>
      </c>
      <c r="B193" s="31" t="s">
        <v>545</v>
      </c>
      <c r="C193" s="31" t="s">
        <v>545</v>
      </c>
      <c r="D193" s="31" t="s">
        <v>4666</v>
      </c>
      <c r="E193" s="31" t="s">
        <v>5371</v>
      </c>
      <c r="F193" s="32">
        <v>17682832036</v>
      </c>
      <c r="G193" s="31" t="s">
        <v>545</v>
      </c>
      <c r="H193" s="31" t="s">
        <v>54</v>
      </c>
      <c r="I193" s="31" t="s">
        <v>5361</v>
      </c>
      <c r="J193" s="21" t="s">
        <v>18</v>
      </c>
    </row>
    <row r="194" s="16" customFormat="1" ht="16.5" hidden="1" spans="1:10">
      <c r="A194" s="21" t="s">
        <v>5367</v>
      </c>
      <c r="B194" s="21" t="s">
        <v>173</v>
      </c>
      <c r="C194" s="21" t="s">
        <v>174</v>
      </c>
      <c r="D194" s="21" t="s">
        <v>464</v>
      </c>
      <c r="E194" s="21" t="s">
        <v>14</v>
      </c>
      <c r="F194" s="30">
        <v>17303763457</v>
      </c>
      <c r="G194" s="21" t="s">
        <v>172</v>
      </c>
      <c r="H194" s="21" t="s">
        <v>29</v>
      </c>
      <c r="I194" s="21" t="s">
        <v>5361</v>
      </c>
      <c r="J194" s="21" t="s">
        <v>18</v>
      </c>
    </row>
    <row r="195" s="16" customFormat="1" ht="16.5" hidden="1" spans="1:10">
      <c r="A195" s="31" t="s">
        <v>5555</v>
      </c>
      <c r="B195" s="31" t="s">
        <v>1406</v>
      </c>
      <c r="C195" s="31" t="s">
        <v>1406</v>
      </c>
      <c r="D195" s="31" t="s">
        <v>464</v>
      </c>
      <c r="E195" s="31" t="s">
        <v>5371</v>
      </c>
      <c r="F195" s="32">
        <v>15872217711</v>
      </c>
      <c r="G195" s="31" t="s">
        <v>1406</v>
      </c>
      <c r="H195" s="31" t="s">
        <v>54</v>
      </c>
      <c r="I195" s="31" t="s">
        <v>5361</v>
      </c>
      <c r="J195" s="21" t="s">
        <v>18</v>
      </c>
    </row>
    <row r="196" s="16" customFormat="1" ht="16.5" hidden="1" spans="1:10">
      <c r="A196" s="21" t="s">
        <v>5556</v>
      </c>
      <c r="B196" s="21" t="s">
        <v>4201</v>
      </c>
      <c r="C196" s="21" t="s">
        <v>545</v>
      </c>
      <c r="D196" s="21" t="s">
        <v>4666</v>
      </c>
      <c r="E196" s="21" t="s">
        <v>14</v>
      </c>
      <c r="F196" s="30">
        <v>18826022552</v>
      </c>
      <c r="G196" s="21" t="s">
        <v>4201</v>
      </c>
      <c r="H196" s="21" t="s">
        <v>14</v>
      </c>
      <c r="I196" s="21" t="s">
        <v>5361</v>
      </c>
      <c r="J196" s="21" t="s">
        <v>18</v>
      </c>
    </row>
    <row r="197" s="16" customFormat="1" ht="16.5" hidden="1" spans="1:10">
      <c r="A197" s="31" t="s">
        <v>5557</v>
      </c>
      <c r="B197" s="31" t="s">
        <v>512</v>
      </c>
      <c r="C197" s="31" t="s">
        <v>512</v>
      </c>
      <c r="D197" s="31" t="s">
        <v>464</v>
      </c>
      <c r="E197" s="31" t="s">
        <v>5371</v>
      </c>
      <c r="F197" s="32">
        <v>15706819355</v>
      </c>
      <c r="G197" s="31" t="s">
        <v>3980</v>
      </c>
      <c r="H197" s="31" t="s">
        <v>29</v>
      </c>
      <c r="I197" s="31" t="s">
        <v>5361</v>
      </c>
      <c r="J197" s="25" t="s">
        <v>5411</v>
      </c>
    </row>
    <row r="198" s="16" customFormat="1" ht="16.5" hidden="1" spans="1:10">
      <c r="A198" s="21" t="s">
        <v>5431</v>
      </c>
      <c r="B198" s="21" t="s">
        <v>1210</v>
      </c>
      <c r="C198" s="21" t="s">
        <v>65</v>
      </c>
      <c r="D198" s="21" t="s">
        <v>66</v>
      </c>
      <c r="E198" s="21" t="s">
        <v>14</v>
      </c>
      <c r="F198" s="30">
        <v>18335427262</v>
      </c>
      <c r="G198" s="21" t="s">
        <v>1210</v>
      </c>
      <c r="H198" s="21" t="s">
        <v>14</v>
      </c>
      <c r="I198" s="21" t="s">
        <v>5361</v>
      </c>
      <c r="J198" s="21" t="s">
        <v>18</v>
      </c>
    </row>
    <row r="199" s="16" customFormat="1" ht="16.5" hidden="1" spans="1:10">
      <c r="A199" s="31" t="s">
        <v>5558</v>
      </c>
      <c r="B199" s="31" t="s">
        <v>2042</v>
      </c>
      <c r="C199" s="31" t="s">
        <v>351</v>
      </c>
      <c r="D199" s="31" t="s">
        <v>5452</v>
      </c>
      <c r="E199" s="31" t="s">
        <v>14</v>
      </c>
      <c r="F199" s="32">
        <v>18962717151</v>
      </c>
      <c r="G199" s="31" t="s">
        <v>2042</v>
      </c>
      <c r="H199" s="31" t="s">
        <v>14</v>
      </c>
      <c r="I199" s="31" t="s">
        <v>5361</v>
      </c>
      <c r="J199" s="21" t="s">
        <v>18</v>
      </c>
    </row>
    <row r="200" s="16" customFormat="1" ht="16.5" hidden="1" spans="1:10">
      <c r="A200" s="21" t="s">
        <v>5559</v>
      </c>
      <c r="B200" s="21" t="s">
        <v>1420</v>
      </c>
      <c r="C200" s="21" t="s">
        <v>40</v>
      </c>
      <c r="D200" s="21" t="s">
        <v>5370</v>
      </c>
      <c r="E200" s="21" t="s">
        <v>14</v>
      </c>
      <c r="F200" s="30">
        <v>15267367997</v>
      </c>
      <c r="G200" s="21" t="s">
        <v>1420</v>
      </c>
      <c r="H200" s="21" t="s">
        <v>14</v>
      </c>
      <c r="I200" s="21" t="s">
        <v>5361</v>
      </c>
      <c r="J200" s="21" t="s">
        <v>18</v>
      </c>
    </row>
    <row r="201" s="16" customFormat="1" ht="16.5" hidden="1" spans="1:10">
      <c r="A201" s="31" t="s">
        <v>5544</v>
      </c>
      <c r="B201" s="31" t="s">
        <v>1246</v>
      </c>
      <c r="C201" s="31" t="s">
        <v>40</v>
      </c>
      <c r="D201" s="31" t="s">
        <v>5370</v>
      </c>
      <c r="E201" s="31" t="s">
        <v>14</v>
      </c>
      <c r="F201" s="32">
        <v>18905678972</v>
      </c>
      <c r="G201" s="31" t="s">
        <v>5560</v>
      </c>
      <c r="H201" s="31" t="s">
        <v>29</v>
      </c>
      <c r="I201" s="31" t="s">
        <v>5361</v>
      </c>
      <c r="J201" s="21" t="s">
        <v>18</v>
      </c>
    </row>
    <row r="202" s="16" customFormat="1" ht="16.5" hidden="1" spans="1:10">
      <c r="A202" s="21" t="s">
        <v>5561</v>
      </c>
      <c r="B202" s="21" t="s">
        <v>5146</v>
      </c>
      <c r="C202" s="21" t="s">
        <v>402</v>
      </c>
      <c r="D202" s="21" t="s">
        <v>5562</v>
      </c>
      <c r="E202" s="21" t="s">
        <v>14</v>
      </c>
      <c r="F202" s="30">
        <v>15909478075</v>
      </c>
      <c r="G202" s="21" t="s">
        <v>5146</v>
      </c>
      <c r="H202" s="21" t="s">
        <v>14</v>
      </c>
      <c r="I202" s="21" t="s">
        <v>5361</v>
      </c>
      <c r="J202" s="21" t="s">
        <v>18</v>
      </c>
    </row>
    <row r="203" s="16" customFormat="1" ht="16.5" hidden="1" spans="1:10">
      <c r="A203" s="31" t="s">
        <v>5563</v>
      </c>
      <c r="B203" s="31" t="s">
        <v>863</v>
      </c>
      <c r="C203" s="31" t="s">
        <v>106</v>
      </c>
      <c r="D203" s="31" t="s">
        <v>16</v>
      </c>
      <c r="E203" s="31" t="s">
        <v>14</v>
      </c>
      <c r="F203" s="32">
        <v>15318319947</v>
      </c>
      <c r="G203" s="31" t="s">
        <v>5259</v>
      </c>
      <c r="H203" s="31" t="s">
        <v>63</v>
      </c>
      <c r="I203" s="31" t="s">
        <v>5361</v>
      </c>
      <c r="J203" s="2" t="s">
        <v>18</v>
      </c>
    </row>
    <row r="204" s="16" customFormat="1" ht="16.5" hidden="1" spans="1:10">
      <c r="A204" s="21" t="s">
        <v>5450</v>
      </c>
      <c r="B204" s="21" t="s">
        <v>881</v>
      </c>
      <c r="C204" s="21" t="s">
        <v>114</v>
      </c>
      <c r="D204" s="21" t="s">
        <v>5403</v>
      </c>
      <c r="E204" s="21" t="s">
        <v>14</v>
      </c>
      <c r="F204" s="30">
        <v>13838156175</v>
      </c>
      <c r="G204" s="21" t="s">
        <v>879</v>
      </c>
      <c r="H204" s="21" t="s">
        <v>29</v>
      </c>
      <c r="I204" s="21" t="s">
        <v>5361</v>
      </c>
      <c r="J204" s="21" t="s">
        <v>18</v>
      </c>
    </row>
    <row r="205" s="16" customFormat="1" ht="16.5" hidden="1" spans="1:10">
      <c r="A205" s="31" t="s">
        <v>5564</v>
      </c>
      <c r="B205" s="31" t="s">
        <v>114</v>
      </c>
      <c r="C205" s="31" t="s">
        <v>114</v>
      </c>
      <c r="D205" s="31" t="s">
        <v>5403</v>
      </c>
      <c r="E205" s="31" t="s">
        <v>5371</v>
      </c>
      <c r="F205" s="32">
        <v>15083245520</v>
      </c>
      <c r="G205" s="31" t="s">
        <v>5565</v>
      </c>
      <c r="H205" s="31"/>
      <c r="I205" s="31" t="s">
        <v>5361</v>
      </c>
      <c r="J205" s="25" t="s">
        <v>5411</v>
      </c>
    </row>
    <row r="206" s="16" customFormat="1" ht="16.5" hidden="1" spans="1:10">
      <c r="A206" s="21" t="s">
        <v>5566</v>
      </c>
      <c r="B206" s="21" t="s">
        <v>5244</v>
      </c>
      <c r="C206" s="21" t="s">
        <v>435</v>
      </c>
      <c r="D206" s="21" t="s">
        <v>950</v>
      </c>
      <c r="E206" s="21" t="s">
        <v>14</v>
      </c>
      <c r="F206" s="30">
        <v>17603892401</v>
      </c>
      <c r="G206" s="21" t="s">
        <v>5244</v>
      </c>
      <c r="H206" s="21" t="s">
        <v>14</v>
      </c>
      <c r="I206" s="21" t="s">
        <v>5361</v>
      </c>
      <c r="J206" s="21" t="s">
        <v>18</v>
      </c>
    </row>
    <row r="207" s="16" customFormat="1" ht="16.5" hidden="1" spans="1:10">
      <c r="A207" s="31" t="s">
        <v>5520</v>
      </c>
      <c r="B207" s="31" t="s">
        <v>800</v>
      </c>
      <c r="C207" s="31" t="s">
        <v>800</v>
      </c>
      <c r="D207" s="31" t="s">
        <v>464</v>
      </c>
      <c r="E207" s="31" t="s">
        <v>5371</v>
      </c>
      <c r="F207" s="32">
        <v>15937663985</v>
      </c>
      <c r="G207" s="31" t="s">
        <v>833</v>
      </c>
      <c r="H207" s="31" t="s">
        <v>29</v>
      </c>
      <c r="I207" s="31" t="s">
        <v>5361</v>
      </c>
      <c r="J207" s="21" t="s">
        <v>18</v>
      </c>
    </row>
    <row r="208" s="16" customFormat="1" ht="16.5" hidden="1" spans="1:10">
      <c r="A208" s="21" t="s">
        <v>5567</v>
      </c>
      <c r="B208" s="21" t="s">
        <v>1632</v>
      </c>
      <c r="C208" s="21" t="s">
        <v>347</v>
      </c>
      <c r="D208" s="21" t="s">
        <v>5364</v>
      </c>
      <c r="E208" s="21" t="s">
        <v>14</v>
      </c>
      <c r="F208" s="30">
        <v>17860880178</v>
      </c>
      <c r="G208" s="21" t="s">
        <v>1632</v>
      </c>
      <c r="H208" s="21" t="s">
        <v>5400</v>
      </c>
      <c r="I208" s="21" t="s">
        <v>5401</v>
      </c>
      <c r="J208" s="21" t="s">
        <v>18</v>
      </c>
    </row>
    <row r="209" s="16" customFormat="1" ht="16.5" hidden="1" spans="1:10">
      <c r="A209" s="31" t="s">
        <v>5424</v>
      </c>
      <c r="B209" s="31" t="s">
        <v>1158</v>
      </c>
      <c r="C209" s="31" t="s">
        <v>65</v>
      </c>
      <c r="D209" s="31" t="s">
        <v>66</v>
      </c>
      <c r="E209" s="31" t="s">
        <v>14</v>
      </c>
      <c r="F209" s="32">
        <v>13982472982</v>
      </c>
      <c r="G209" s="31" t="s">
        <v>5568</v>
      </c>
      <c r="H209" s="31" t="s">
        <v>29</v>
      </c>
      <c r="I209" s="31" t="s">
        <v>5361</v>
      </c>
      <c r="J209" s="25" t="s">
        <v>5411</v>
      </c>
    </row>
    <row r="210" s="16" customFormat="1" ht="16.5" hidden="1" spans="1:10">
      <c r="A210" s="21" t="s">
        <v>5569</v>
      </c>
      <c r="B210" s="21" t="s">
        <v>3878</v>
      </c>
      <c r="C210" s="21" t="s">
        <v>674</v>
      </c>
      <c r="D210" s="21" t="s">
        <v>950</v>
      </c>
      <c r="E210" s="21" t="s">
        <v>14</v>
      </c>
      <c r="F210" s="30">
        <v>13116354999</v>
      </c>
      <c r="G210" s="21" t="s">
        <v>3878</v>
      </c>
      <c r="H210" s="21" t="s">
        <v>14</v>
      </c>
      <c r="I210" s="21" t="s">
        <v>5361</v>
      </c>
      <c r="J210" s="21" t="s">
        <v>18</v>
      </c>
    </row>
    <row r="211" s="16" customFormat="1" ht="16.5" hidden="1" spans="1:10">
      <c r="A211" s="31" t="s">
        <v>5570</v>
      </c>
      <c r="B211" s="31" t="s">
        <v>2547</v>
      </c>
      <c r="C211" s="31" t="s">
        <v>140</v>
      </c>
      <c r="D211" s="31" t="s">
        <v>464</v>
      </c>
      <c r="E211" s="31" t="s">
        <v>14</v>
      </c>
      <c r="F211" s="32">
        <v>18268832787</v>
      </c>
      <c r="G211" s="31" t="s">
        <v>2547</v>
      </c>
      <c r="H211" s="31" t="s">
        <v>14</v>
      </c>
      <c r="I211" s="31" t="s">
        <v>5361</v>
      </c>
      <c r="J211" s="21" t="s">
        <v>18</v>
      </c>
    </row>
    <row r="212" s="16" customFormat="1" ht="16.5" hidden="1" spans="1:10">
      <c r="A212" s="21" t="s">
        <v>5571</v>
      </c>
      <c r="B212" s="21" t="s">
        <v>1283</v>
      </c>
      <c r="C212" s="21" t="s">
        <v>347</v>
      </c>
      <c r="D212" s="21" t="s">
        <v>5364</v>
      </c>
      <c r="E212" s="21" t="s">
        <v>14</v>
      </c>
      <c r="F212" s="30">
        <v>15511812397</v>
      </c>
      <c r="G212" s="21" t="s">
        <v>3508</v>
      </c>
      <c r="H212" s="21" t="s">
        <v>29</v>
      </c>
      <c r="I212" s="21" t="s">
        <v>5361</v>
      </c>
      <c r="J212" s="21" t="s">
        <v>18</v>
      </c>
    </row>
    <row r="213" s="16" customFormat="1" ht="16.5" hidden="1" spans="1:10">
      <c r="A213" s="31" t="s">
        <v>5572</v>
      </c>
      <c r="B213" s="31" t="s">
        <v>153</v>
      </c>
      <c r="C213" s="31" t="s">
        <v>153</v>
      </c>
      <c r="D213" s="31" t="s">
        <v>16</v>
      </c>
      <c r="E213" s="31" t="s">
        <v>5371</v>
      </c>
      <c r="F213" s="32">
        <v>15995160897</v>
      </c>
      <c r="G213" s="31" t="s">
        <v>5573</v>
      </c>
      <c r="H213" s="31" t="s">
        <v>63</v>
      </c>
      <c r="I213" s="31" t="s">
        <v>5361</v>
      </c>
      <c r="J213" s="21" t="s">
        <v>18</v>
      </c>
    </row>
    <row r="214" s="16" customFormat="1" ht="16.5" hidden="1" spans="1:10">
      <c r="A214" s="21" t="s">
        <v>5574</v>
      </c>
      <c r="B214" s="21" t="s">
        <v>718</v>
      </c>
      <c r="C214" s="21" t="s">
        <v>191</v>
      </c>
      <c r="D214" s="21" t="s">
        <v>950</v>
      </c>
      <c r="E214" s="21" t="s">
        <v>14</v>
      </c>
      <c r="F214" s="30">
        <v>15952685127</v>
      </c>
      <c r="G214" s="21" t="s">
        <v>1128</v>
      </c>
      <c r="H214" s="21" t="s">
        <v>29</v>
      </c>
      <c r="I214" s="21" t="s">
        <v>5361</v>
      </c>
      <c r="J214" s="21" t="s">
        <v>18</v>
      </c>
    </row>
    <row r="215" s="16" customFormat="1" ht="16.5" hidden="1" spans="1:10">
      <c r="A215" s="31" t="s">
        <v>5530</v>
      </c>
      <c r="B215" s="31" t="s">
        <v>139</v>
      </c>
      <c r="C215" s="31" t="s">
        <v>140</v>
      </c>
      <c r="D215" s="31" t="s">
        <v>464</v>
      </c>
      <c r="E215" s="31" t="s">
        <v>14</v>
      </c>
      <c r="F215" s="32">
        <v>17607217949</v>
      </c>
      <c r="G215" s="31" t="s">
        <v>139</v>
      </c>
      <c r="H215" s="31" t="s">
        <v>14</v>
      </c>
      <c r="I215" s="31" t="s">
        <v>5361</v>
      </c>
      <c r="J215" s="21" t="s">
        <v>18</v>
      </c>
    </row>
    <row r="216" s="16" customFormat="1" ht="16.5" hidden="1" spans="1:10">
      <c r="A216" s="21" t="s">
        <v>5575</v>
      </c>
      <c r="B216" s="21" t="s">
        <v>5105</v>
      </c>
      <c r="C216" s="21" t="s">
        <v>871</v>
      </c>
      <c r="D216" s="21" t="s">
        <v>5364</v>
      </c>
      <c r="E216" s="21" t="s">
        <v>14</v>
      </c>
      <c r="F216" s="30">
        <v>18312962288</v>
      </c>
      <c r="G216" s="21" t="s">
        <v>5103</v>
      </c>
      <c r="H216" s="21" t="s">
        <v>29</v>
      </c>
      <c r="I216" s="21" t="s">
        <v>5361</v>
      </c>
      <c r="J216" s="21" t="s">
        <v>18</v>
      </c>
    </row>
    <row r="217" s="16" customFormat="1" ht="33" hidden="1" spans="1:10">
      <c r="A217" s="31" t="s">
        <v>5576</v>
      </c>
      <c r="B217" s="31" t="s">
        <v>1751</v>
      </c>
      <c r="C217" s="31" t="s">
        <v>463</v>
      </c>
      <c r="D217" s="31" t="s">
        <v>464</v>
      </c>
      <c r="E217" s="31" t="s">
        <v>14</v>
      </c>
      <c r="F217" s="32">
        <v>15051617201</v>
      </c>
      <c r="G217" s="31" t="s">
        <v>1751</v>
      </c>
      <c r="H217" s="31" t="s">
        <v>14</v>
      </c>
      <c r="I217" s="31" t="s">
        <v>5361</v>
      </c>
      <c r="J217" s="21" t="s">
        <v>18</v>
      </c>
    </row>
    <row r="218" s="16" customFormat="1" ht="16.5" hidden="1" spans="1:10">
      <c r="A218" s="21" t="s">
        <v>5577</v>
      </c>
      <c r="B218" s="21" t="s">
        <v>1239</v>
      </c>
      <c r="C218" s="21" t="s">
        <v>106</v>
      </c>
      <c r="D218" s="21" t="s">
        <v>16</v>
      </c>
      <c r="E218" s="21" t="s">
        <v>14</v>
      </c>
      <c r="F218" s="30">
        <v>13583101117</v>
      </c>
      <c r="G218" s="21" t="s">
        <v>1239</v>
      </c>
      <c r="H218" s="21" t="s">
        <v>14</v>
      </c>
      <c r="I218" s="21" t="s">
        <v>5361</v>
      </c>
      <c r="J218" s="21" t="s">
        <v>18</v>
      </c>
    </row>
    <row r="219" s="16" customFormat="1" ht="16.5" hidden="1" spans="1:10">
      <c r="A219" s="31" t="s">
        <v>5578</v>
      </c>
      <c r="B219" s="31" t="s">
        <v>347</v>
      </c>
      <c r="C219" s="31" t="s">
        <v>347</v>
      </c>
      <c r="D219" s="31" t="s">
        <v>5364</v>
      </c>
      <c r="E219" s="31" t="s">
        <v>5371</v>
      </c>
      <c r="F219" s="32">
        <v>13255431444</v>
      </c>
      <c r="G219" s="31" t="s">
        <v>347</v>
      </c>
      <c r="H219" s="31" t="s">
        <v>54</v>
      </c>
      <c r="I219" s="31" t="s">
        <v>5361</v>
      </c>
      <c r="J219" s="21" t="s">
        <v>18</v>
      </c>
    </row>
    <row r="220" s="16" customFormat="1" ht="16.5" hidden="1" spans="1:10">
      <c r="A220" s="31" t="s">
        <v>5533</v>
      </c>
      <c r="B220" s="31" t="s">
        <v>412</v>
      </c>
      <c r="C220" s="31" t="s">
        <v>234</v>
      </c>
      <c r="D220" s="31" t="s">
        <v>16</v>
      </c>
      <c r="E220" s="31" t="s">
        <v>14</v>
      </c>
      <c r="F220" s="32">
        <v>18639952314</v>
      </c>
      <c r="G220" s="31" t="s">
        <v>410</v>
      </c>
      <c r="H220" s="31" t="s">
        <v>29</v>
      </c>
      <c r="I220" s="31" t="s">
        <v>5361</v>
      </c>
      <c r="J220" s="21" t="s">
        <v>18</v>
      </c>
    </row>
    <row r="221" s="16" customFormat="1" ht="16.5" hidden="1" spans="1:10">
      <c r="A221" s="21" t="s">
        <v>5579</v>
      </c>
      <c r="B221" s="21" t="s">
        <v>3515</v>
      </c>
      <c r="C221" s="21" t="s">
        <v>304</v>
      </c>
      <c r="D221" s="21" t="s">
        <v>464</v>
      </c>
      <c r="E221" s="21" t="s">
        <v>14</v>
      </c>
      <c r="F221" s="30">
        <v>19803608148</v>
      </c>
      <c r="G221" s="21" t="s">
        <v>3512</v>
      </c>
      <c r="H221" s="21" t="s">
        <v>29</v>
      </c>
      <c r="I221" s="21" t="s">
        <v>5361</v>
      </c>
      <c r="J221" s="21" t="s">
        <v>18</v>
      </c>
    </row>
    <row r="222" s="16" customFormat="1" ht="16.5" hidden="1" spans="1:10">
      <c r="A222" s="31" t="s">
        <v>5580</v>
      </c>
      <c r="B222" s="31" t="s">
        <v>1499</v>
      </c>
      <c r="C222" s="31" t="s">
        <v>304</v>
      </c>
      <c r="D222" s="31" t="s">
        <v>464</v>
      </c>
      <c r="E222" s="31" t="s">
        <v>14</v>
      </c>
      <c r="F222" s="32">
        <v>15738251691</v>
      </c>
      <c r="G222" s="31" t="s">
        <v>1499</v>
      </c>
      <c r="H222" s="31" t="s">
        <v>14</v>
      </c>
      <c r="I222" s="31" t="s">
        <v>5361</v>
      </c>
      <c r="J222" s="21" t="s">
        <v>18</v>
      </c>
    </row>
    <row r="223" s="16" customFormat="1" ht="16.5" hidden="1" spans="1:10">
      <c r="A223" s="21" t="s">
        <v>5581</v>
      </c>
      <c r="B223" s="21" t="s">
        <v>2154</v>
      </c>
      <c r="C223" s="21" t="s">
        <v>55</v>
      </c>
      <c r="D223" s="21" t="s">
        <v>5370</v>
      </c>
      <c r="E223" s="21" t="s">
        <v>14</v>
      </c>
      <c r="F223" s="30">
        <v>13277055001</v>
      </c>
      <c r="G223" s="21" t="s">
        <v>2735</v>
      </c>
      <c r="H223" s="21" t="s">
        <v>29</v>
      </c>
      <c r="I223" s="21" t="s">
        <v>5361</v>
      </c>
      <c r="J223" s="21" t="s">
        <v>18</v>
      </c>
    </row>
    <row r="224" s="16" customFormat="1" ht="16.5" hidden="1" spans="1:10">
      <c r="A224" s="31" t="s">
        <v>5582</v>
      </c>
      <c r="B224" s="31" t="s">
        <v>434</v>
      </c>
      <c r="C224" s="31" t="s">
        <v>435</v>
      </c>
      <c r="D224" s="31" t="s">
        <v>950</v>
      </c>
      <c r="E224" s="31" t="s">
        <v>14</v>
      </c>
      <c r="F224" s="32">
        <v>19807874509</v>
      </c>
      <c r="G224" s="31" t="s">
        <v>434</v>
      </c>
      <c r="H224" s="31" t="s">
        <v>5400</v>
      </c>
      <c r="I224" s="31" t="s">
        <v>5401</v>
      </c>
      <c r="J224" s="21" t="s">
        <v>18</v>
      </c>
    </row>
    <row r="225" s="16" customFormat="1" ht="16.5" hidden="1" spans="1:10">
      <c r="A225" s="21" t="s">
        <v>5583</v>
      </c>
      <c r="B225" s="21" t="s">
        <v>1039</v>
      </c>
      <c r="C225" s="21" t="s">
        <v>1039</v>
      </c>
      <c r="D225" s="21" t="s">
        <v>66</v>
      </c>
      <c r="E225" s="21" t="s">
        <v>5371</v>
      </c>
      <c r="F225" s="30">
        <v>13827441122</v>
      </c>
      <c r="G225" s="21" t="s">
        <v>1039</v>
      </c>
      <c r="H225" s="21" t="s">
        <v>54</v>
      </c>
      <c r="I225" s="21" t="s">
        <v>5361</v>
      </c>
      <c r="J225" s="21" t="s">
        <v>18</v>
      </c>
    </row>
    <row r="226" s="16" customFormat="1" ht="16.5" hidden="1" spans="1:10">
      <c r="A226" s="31" t="s">
        <v>5584</v>
      </c>
      <c r="B226" s="31" t="s">
        <v>106</v>
      </c>
      <c r="C226" s="31" t="s">
        <v>106</v>
      </c>
      <c r="D226" s="31" t="s">
        <v>16</v>
      </c>
      <c r="E226" s="31" t="s">
        <v>5371</v>
      </c>
      <c r="F226" s="32">
        <v>15873711121</v>
      </c>
      <c r="G226" s="31" t="s">
        <v>2932</v>
      </c>
      <c r="H226" s="31" t="s">
        <v>29</v>
      </c>
      <c r="I226" s="31" t="s">
        <v>5361</v>
      </c>
      <c r="J226" s="21" t="s">
        <v>18</v>
      </c>
    </row>
    <row r="227" s="16" customFormat="1" ht="16.5" hidden="1" spans="1:10">
      <c r="A227" s="21" t="s">
        <v>5585</v>
      </c>
      <c r="B227" s="21" t="s">
        <v>1642</v>
      </c>
      <c r="C227" s="21" t="s">
        <v>1567</v>
      </c>
      <c r="D227" s="21" t="s">
        <v>4666</v>
      </c>
      <c r="E227" s="21" t="s">
        <v>14</v>
      </c>
      <c r="F227" s="30">
        <v>18977300539</v>
      </c>
      <c r="G227" s="21" t="s">
        <v>1642</v>
      </c>
      <c r="H227" s="21" t="s">
        <v>5400</v>
      </c>
      <c r="I227" s="21" t="s">
        <v>5401</v>
      </c>
      <c r="J227" s="21" t="s">
        <v>18</v>
      </c>
    </row>
    <row r="228" s="16" customFormat="1" ht="33" hidden="1" spans="1:10">
      <c r="A228" s="31" t="s">
        <v>5586</v>
      </c>
      <c r="B228" s="31" t="s">
        <v>221</v>
      </c>
      <c r="C228" s="31" t="s">
        <v>463</v>
      </c>
      <c r="D228" s="31" t="s">
        <v>464</v>
      </c>
      <c r="E228" s="31" t="s">
        <v>14</v>
      </c>
      <c r="F228" s="32">
        <v>17602870108</v>
      </c>
      <c r="G228" s="31" t="s">
        <v>1318</v>
      </c>
      <c r="H228" s="31" t="s">
        <v>29</v>
      </c>
      <c r="I228" s="31" t="s">
        <v>5361</v>
      </c>
      <c r="J228" s="21" t="s">
        <v>18</v>
      </c>
    </row>
    <row r="229" s="16" customFormat="1" ht="16.5" hidden="1" spans="1:10">
      <c r="A229" s="21" t="s">
        <v>5587</v>
      </c>
      <c r="B229" s="21" t="s">
        <v>711</v>
      </c>
      <c r="C229" s="21" t="s">
        <v>270</v>
      </c>
      <c r="D229" s="21" t="s">
        <v>464</v>
      </c>
      <c r="E229" s="21" t="s">
        <v>14</v>
      </c>
      <c r="F229" s="30">
        <v>18224923052</v>
      </c>
      <c r="G229" s="21" t="s">
        <v>709</v>
      </c>
      <c r="H229" s="21" t="s">
        <v>29</v>
      </c>
      <c r="I229" s="21" t="s">
        <v>5361</v>
      </c>
      <c r="J229" s="21" t="s">
        <v>18</v>
      </c>
    </row>
    <row r="230" s="16" customFormat="1" ht="16.5" hidden="1" spans="1:10">
      <c r="A230" s="31" t="s">
        <v>5588</v>
      </c>
      <c r="B230" s="31" t="s">
        <v>440</v>
      </c>
      <c r="C230" s="31" t="s">
        <v>254</v>
      </c>
      <c r="D230" s="31" t="s">
        <v>464</v>
      </c>
      <c r="E230" s="31" t="s">
        <v>14</v>
      </c>
      <c r="F230" s="32">
        <v>18314361250</v>
      </c>
      <c r="G230" s="31" t="s">
        <v>438</v>
      </c>
      <c r="H230" s="31" t="s">
        <v>63</v>
      </c>
      <c r="I230" s="31" t="s">
        <v>5361</v>
      </c>
      <c r="J230" s="21" t="s">
        <v>18</v>
      </c>
    </row>
    <row r="231" s="16" customFormat="1" ht="16.5" hidden="1" spans="1:10">
      <c r="A231" s="21" t="s">
        <v>5589</v>
      </c>
      <c r="B231" s="21" t="s">
        <v>3390</v>
      </c>
      <c r="C231" s="21" t="s">
        <v>234</v>
      </c>
      <c r="D231" s="21" t="s">
        <v>16</v>
      </c>
      <c r="E231" s="21" t="s">
        <v>14</v>
      </c>
      <c r="F231" s="30">
        <v>18409230823</v>
      </c>
      <c r="G231" s="21" t="s">
        <v>3390</v>
      </c>
      <c r="H231" s="21" t="s">
        <v>14</v>
      </c>
      <c r="I231" s="21" t="s">
        <v>5361</v>
      </c>
      <c r="J231" s="21" t="s">
        <v>18</v>
      </c>
    </row>
    <row r="232" s="16" customFormat="1" ht="16.5" hidden="1" spans="1:10">
      <c r="A232" s="31" t="s">
        <v>5590</v>
      </c>
      <c r="B232" s="31" t="s">
        <v>655</v>
      </c>
      <c r="C232" s="31" t="s">
        <v>106</v>
      </c>
      <c r="D232" s="31" t="s">
        <v>16</v>
      </c>
      <c r="E232" s="31" t="s">
        <v>14</v>
      </c>
      <c r="F232" s="32">
        <v>15831594177</v>
      </c>
      <c r="G232" s="31" t="s">
        <v>655</v>
      </c>
      <c r="H232" s="31" t="s">
        <v>14</v>
      </c>
      <c r="I232" s="31" t="s">
        <v>5361</v>
      </c>
      <c r="J232" s="21" t="s">
        <v>18</v>
      </c>
    </row>
    <row r="233" s="16" customFormat="1" ht="16.5" hidden="1" spans="1:10">
      <c r="A233" s="21" t="s">
        <v>5591</v>
      </c>
      <c r="B233" s="21" t="s">
        <v>4129</v>
      </c>
      <c r="C233" s="21" t="s">
        <v>161</v>
      </c>
      <c r="D233" s="21" t="s">
        <v>16</v>
      </c>
      <c r="E233" s="21" t="s">
        <v>14</v>
      </c>
      <c r="F233" s="30">
        <v>15735345869</v>
      </c>
      <c r="G233" s="21" t="s">
        <v>4129</v>
      </c>
      <c r="H233" s="21" t="s">
        <v>5400</v>
      </c>
      <c r="I233" s="21" t="s">
        <v>5401</v>
      </c>
      <c r="J233" s="21" t="s">
        <v>18</v>
      </c>
    </row>
    <row r="234" s="16" customFormat="1" ht="16.5" hidden="1" spans="1:10">
      <c r="A234" s="31" t="s">
        <v>5592</v>
      </c>
      <c r="B234" s="31" t="s">
        <v>673</v>
      </c>
      <c r="C234" s="31" t="s">
        <v>674</v>
      </c>
      <c r="D234" s="31" t="s">
        <v>950</v>
      </c>
      <c r="E234" s="31" t="s">
        <v>14</v>
      </c>
      <c r="F234" s="32">
        <v>15663888700</v>
      </c>
      <c r="G234" s="31" t="s">
        <v>673</v>
      </c>
      <c r="H234" s="31" t="s">
        <v>14</v>
      </c>
      <c r="I234" s="31" t="s">
        <v>5361</v>
      </c>
      <c r="J234" s="21" t="s">
        <v>18</v>
      </c>
    </row>
    <row r="235" s="16" customFormat="1" ht="16.5" hidden="1" spans="1:10">
      <c r="A235" s="21" t="s">
        <v>5593</v>
      </c>
      <c r="B235" s="21" t="s">
        <v>421</v>
      </c>
      <c r="C235" s="21" t="s">
        <v>191</v>
      </c>
      <c r="D235" s="21" t="s">
        <v>950</v>
      </c>
      <c r="E235" s="21" t="s">
        <v>14</v>
      </c>
      <c r="F235" s="30">
        <v>15268062033</v>
      </c>
      <c r="G235" s="21" t="s">
        <v>2723</v>
      </c>
      <c r="H235" s="21" t="s">
        <v>89</v>
      </c>
      <c r="I235" s="21" t="s">
        <v>5361</v>
      </c>
      <c r="J235" s="21" t="s">
        <v>18</v>
      </c>
    </row>
    <row r="236" s="16" customFormat="1" ht="16.5" hidden="1" spans="1:10">
      <c r="A236" s="31" t="s">
        <v>5594</v>
      </c>
      <c r="B236" s="31" t="s">
        <v>2715</v>
      </c>
      <c r="C236" s="31" t="s">
        <v>124</v>
      </c>
      <c r="D236" s="31" t="s">
        <v>4666</v>
      </c>
      <c r="E236" s="31" t="s">
        <v>14</v>
      </c>
      <c r="F236" s="32">
        <v>13470772969</v>
      </c>
      <c r="G236" s="31" t="s">
        <v>2715</v>
      </c>
      <c r="H236" s="31" t="s">
        <v>14</v>
      </c>
      <c r="I236" s="31" t="s">
        <v>5361</v>
      </c>
      <c r="J236" s="21" t="s">
        <v>18</v>
      </c>
    </row>
    <row r="237" s="16" customFormat="1" ht="16.5" hidden="1" spans="1:10">
      <c r="A237" s="21" t="s">
        <v>5451</v>
      </c>
      <c r="B237" s="21" t="s">
        <v>2257</v>
      </c>
      <c r="C237" s="21" t="s">
        <v>49</v>
      </c>
      <c r="D237" s="21" t="s">
        <v>5452</v>
      </c>
      <c r="E237" s="21" t="s">
        <v>14</v>
      </c>
      <c r="F237" s="30">
        <v>15305579520</v>
      </c>
      <c r="G237" s="21" t="s">
        <v>2257</v>
      </c>
      <c r="H237" s="21" t="s">
        <v>14</v>
      </c>
      <c r="I237" s="21" t="s">
        <v>5361</v>
      </c>
      <c r="J237" s="21" t="s">
        <v>18</v>
      </c>
    </row>
    <row r="238" s="16" customFormat="1" ht="16.5" hidden="1" spans="1:10">
      <c r="A238" s="31" t="s">
        <v>5595</v>
      </c>
      <c r="B238" s="31" t="s">
        <v>1537</v>
      </c>
      <c r="C238" s="31" t="s">
        <v>545</v>
      </c>
      <c r="D238" s="31" t="s">
        <v>4666</v>
      </c>
      <c r="E238" s="31" t="s">
        <v>14</v>
      </c>
      <c r="F238" s="32">
        <v>18906002192</v>
      </c>
      <c r="G238" s="31" t="s">
        <v>1537</v>
      </c>
      <c r="H238" s="31" t="s">
        <v>14</v>
      </c>
      <c r="I238" s="31" t="s">
        <v>5361</v>
      </c>
      <c r="J238" s="21" t="s">
        <v>18</v>
      </c>
    </row>
    <row r="239" s="16" customFormat="1" ht="16.5" hidden="1" spans="1:10">
      <c r="A239" s="21" t="s">
        <v>5596</v>
      </c>
      <c r="B239" s="21" t="s">
        <v>2901</v>
      </c>
      <c r="C239" s="21" t="s">
        <v>65</v>
      </c>
      <c r="D239" s="21" t="s">
        <v>66</v>
      </c>
      <c r="E239" s="21" t="s">
        <v>14</v>
      </c>
      <c r="F239" s="30">
        <v>18669862856</v>
      </c>
      <c r="G239" s="21" t="s">
        <v>2899</v>
      </c>
      <c r="H239" s="21" t="s">
        <v>29</v>
      </c>
      <c r="I239" s="21" t="s">
        <v>5361</v>
      </c>
      <c r="J239" s="21" t="s">
        <v>18</v>
      </c>
    </row>
    <row r="240" s="16" customFormat="1" ht="16.5" hidden="1" spans="1:10">
      <c r="A240" s="31" t="s">
        <v>5563</v>
      </c>
      <c r="B240" s="31" t="s">
        <v>863</v>
      </c>
      <c r="C240" s="31" t="s">
        <v>106</v>
      </c>
      <c r="D240" s="31" t="s">
        <v>16</v>
      </c>
      <c r="E240" s="31" t="s">
        <v>14</v>
      </c>
      <c r="F240" s="32">
        <v>13220506062</v>
      </c>
      <c r="G240" s="31" t="s">
        <v>3983</v>
      </c>
      <c r="H240" s="31" t="s">
        <v>63</v>
      </c>
      <c r="I240" s="31" t="s">
        <v>5361</v>
      </c>
      <c r="J240" s="21" t="s">
        <v>18</v>
      </c>
    </row>
    <row r="241" s="16" customFormat="1" ht="16.5" hidden="1" spans="1:10">
      <c r="A241" s="21" t="s">
        <v>5597</v>
      </c>
      <c r="B241" s="21" t="s">
        <v>1856</v>
      </c>
      <c r="C241" s="21" t="s">
        <v>182</v>
      </c>
      <c r="D241" s="21" t="s">
        <v>16</v>
      </c>
      <c r="E241" s="21" t="s">
        <v>14</v>
      </c>
      <c r="F241" s="30">
        <v>13517435786</v>
      </c>
      <c r="G241" s="21" t="s">
        <v>4216</v>
      </c>
      <c r="H241" s="21" t="s">
        <v>63</v>
      </c>
      <c r="I241" s="21" t="s">
        <v>5361</v>
      </c>
      <c r="J241" s="21" t="s">
        <v>18</v>
      </c>
    </row>
    <row r="242" s="16" customFormat="1" ht="16.5" hidden="1" spans="1:10">
      <c r="A242" s="31" t="s">
        <v>5598</v>
      </c>
      <c r="B242" s="31" t="s">
        <v>3483</v>
      </c>
      <c r="C242" s="31" t="s">
        <v>94</v>
      </c>
      <c r="D242" s="31" t="s">
        <v>5370</v>
      </c>
      <c r="E242" s="31" t="s">
        <v>14</v>
      </c>
      <c r="F242" s="32">
        <v>18816763076</v>
      </c>
      <c r="G242" s="31" t="s">
        <v>3483</v>
      </c>
      <c r="H242" s="31" t="s">
        <v>14</v>
      </c>
      <c r="I242" s="31" t="s">
        <v>5361</v>
      </c>
      <c r="J242" s="21" t="s">
        <v>18</v>
      </c>
    </row>
    <row r="243" s="16" customFormat="1" ht="16.5" hidden="1" spans="1:10">
      <c r="A243" s="31" t="s">
        <v>5599</v>
      </c>
      <c r="B243" s="31" t="s">
        <v>254</v>
      </c>
      <c r="C243" s="31" t="s">
        <v>254</v>
      </c>
      <c r="D243" s="31" t="s">
        <v>464</v>
      </c>
      <c r="E243" s="31" t="s">
        <v>5371</v>
      </c>
      <c r="F243" s="32">
        <v>18288212128</v>
      </c>
      <c r="G243" s="31" t="s">
        <v>2851</v>
      </c>
      <c r="H243" s="31" t="s">
        <v>5400</v>
      </c>
      <c r="I243" s="31" t="s">
        <v>5401</v>
      </c>
      <c r="J243" s="2" t="s">
        <v>18</v>
      </c>
    </row>
    <row r="244" s="16" customFormat="1" ht="16.5" hidden="1" spans="1:10">
      <c r="A244" s="21" t="s">
        <v>5409</v>
      </c>
      <c r="B244" s="21" t="s">
        <v>45</v>
      </c>
      <c r="C244" s="21" t="s">
        <v>40</v>
      </c>
      <c r="D244" s="21" t="s">
        <v>5370</v>
      </c>
      <c r="E244" s="21" t="s">
        <v>14</v>
      </c>
      <c r="F244" s="30">
        <v>13733228507</v>
      </c>
      <c r="G244" s="21" t="s">
        <v>43</v>
      </c>
      <c r="H244" s="21" t="s">
        <v>29</v>
      </c>
      <c r="I244" s="21" t="s">
        <v>5361</v>
      </c>
      <c r="J244" s="21" t="s">
        <v>18</v>
      </c>
    </row>
    <row r="245" s="16" customFormat="1" ht="16.5" hidden="1" spans="1:10">
      <c r="A245" s="31" t="s">
        <v>5600</v>
      </c>
      <c r="B245" s="31" t="s">
        <v>4888</v>
      </c>
      <c r="C245" s="31" t="s">
        <v>157</v>
      </c>
      <c r="D245" s="31" t="s">
        <v>464</v>
      </c>
      <c r="E245" s="31" t="s">
        <v>14</v>
      </c>
      <c r="F245" s="32">
        <v>15130600480</v>
      </c>
      <c r="G245" s="31" t="s">
        <v>4888</v>
      </c>
      <c r="H245" s="31" t="s">
        <v>14</v>
      </c>
      <c r="I245" s="31" t="s">
        <v>5361</v>
      </c>
      <c r="J245" s="21" t="s">
        <v>18</v>
      </c>
    </row>
    <row r="246" s="16" customFormat="1" ht="16.5" hidden="1" spans="1:10">
      <c r="A246" s="31" t="s">
        <v>5601</v>
      </c>
      <c r="B246" s="31" t="s">
        <v>4253</v>
      </c>
      <c r="C246" s="31" t="s">
        <v>240</v>
      </c>
      <c r="D246" s="31" t="s">
        <v>464</v>
      </c>
      <c r="E246" s="31" t="s">
        <v>14</v>
      </c>
      <c r="F246" s="32">
        <v>13739255220</v>
      </c>
      <c r="G246" s="31" t="s">
        <v>4253</v>
      </c>
      <c r="H246" s="31" t="s">
        <v>14</v>
      </c>
      <c r="I246" s="31" t="s">
        <v>5361</v>
      </c>
      <c r="J246" s="21" t="s">
        <v>18</v>
      </c>
    </row>
    <row r="247" s="16" customFormat="1" ht="16.5" hidden="1" spans="1:10">
      <c r="A247" s="21" t="s">
        <v>5602</v>
      </c>
      <c r="B247" s="21" t="s">
        <v>191</v>
      </c>
      <c r="C247" s="21" t="s">
        <v>191</v>
      </c>
      <c r="D247" s="21" t="s">
        <v>950</v>
      </c>
      <c r="E247" s="21" t="s">
        <v>5371</v>
      </c>
      <c r="F247" s="30">
        <v>13155857777</v>
      </c>
      <c r="G247" s="21" t="s">
        <v>4601</v>
      </c>
      <c r="H247" s="21" t="s">
        <v>89</v>
      </c>
      <c r="I247" s="21" t="s">
        <v>5361</v>
      </c>
      <c r="J247" s="21" t="s">
        <v>18</v>
      </c>
    </row>
    <row r="248" s="16" customFormat="1" ht="16.5" hidden="1" spans="1:10">
      <c r="A248" s="31" t="s">
        <v>5563</v>
      </c>
      <c r="B248" s="31" t="s">
        <v>863</v>
      </c>
      <c r="C248" s="31" t="s">
        <v>106</v>
      </c>
      <c r="D248" s="31" t="s">
        <v>16</v>
      </c>
      <c r="E248" s="31" t="s">
        <v>14</v>
      </c>
      <c r="F248" s="32">
        <v>13210333328</v>
      </c>
      <c r="G248" s="31" t="s">
        <v>1676</v>
      </c>
      <c r="H248" s="31" t="s">
        <v>89</v>
      </c>
      <c r="I248" s="31" t="s">
        <v>5361</v>
      </c>
      <c r="J248" s="21" t="s">
        <v>18</v>
      </c>
    </row>
    <row r="249" s="16" customFormat="1" ht="16.5" hidden="1" spans="1:10">
      <c r="A249" s="21" t="s">
        <v>5603</v>
      </c>
      <c r="B249" s="21" t="s">
        <v>4188</v>
      </c>
      <c r="C249" s="21" t="s">
        <v>40</v>
      </c>
      <c r="D249" s="21" t="s">
        <v>5370</v>
      </c>
      <c r="E249" s="21" t="s">
        <v>14</v>
      </c>
      <c r="F249" s="30">
        <v>18039965810</v>
      </c>
      <c r="G249" s="21" t="s">
        <v>4188</v>
      </c>
      <c r="H249" s="21" t="s">
        <v>14</v>
      </c>
      <c r="I249" s="21" t="s">
        <v>5361</v>
      </c>
      <c r="J249" s="21" t="s">
        <v>18</v>
      </c>
    </row>
    <row r="250" s="16" customFormat="1" ht="16.5" hidden="1" spans="1:10">
      <c r="A250" s="31" t="s">
        <v>5604</v>
      </c>
      <c r="B250" s="31" t="s">
        <v>2910</v>
      </c>
      <c r="C250" s="31" t="s">
        <v>65</v>
      </c>
      <c r="D250" s="31" t="s">
        <v>66</v>
      </c>
      <c r="E250" s="31" t="s">
        <v>14</v>
      </c>
      <c r="F250" s="32">
        <v>13721619261</v>
      </c>
      <c r="G250" s="31" t="s">
        <v>2910</v>
      </c>
      <c r="H250" s="31" t="s">
        <v>14</v>
      </c>
      <c r="I250" s="31" t="s">
        <v>5361</v>
      </c>
      <c r="J250" s="21" t="s">
        <v>18</v>
      </c>
    </row>
    <row r="251" s="16" customFormat="1" ht="16.5" hidden="1" spans="1:10">
      <c r="A251" s="21" t="s">
        <v>5605</v>
      </c>
      <c r="B251" s="21" t="s">
        <v>381</v>
      </c>
      <c r="C251" s="21" t="s">
        <v>383</v>
      </c>
      <c r="D251" s="21" t="s">
        <v>5396</v>
      </c>
      <c r="E251" s="21" t="s">
        <v>14</v>
      </c>
      <c r="F251" s="30">
        <v>18237305277</v>
      </c>
      <c r="G251" s="21" t="s">
        <v>1706</v>
      </c>
      <c r="H251" s="21" t="s">
        <v>63</v>
      </c>
      <c r="I251" s="21" t="s">
        <v>5361</v>
      </c>
      <c r="J251" s="21" t="s">
        <v>18</v>
      </c>
    </row>
    <row r="252" s="16" customFormat="1" ht="16.5" hidden="1" spans="1:10">
      <c r="A252" s="31" t="s">
        <v>5606</v>
      </c>
      <c r="B252" s="31" t="s">
        <v>3787</v>
      </c>
      <c r="C252" s="31" t="s">
        <v>874</v>
      </c>
      <c r="D252" s="31" t="s">
        <v>4666</v>
      </c>
      <c r="E252" s="31" t="s">
        <v>14</v>
      </c>
      <c r="F252" s="32">
        <v>13733733168</v>
      </c>
      <c r="G252" s="31" t="s">
        <v>3787</v>
      </c>
      <c r="H252" s="31" t="s">
        <v>14</v>
      </c>
      <c r="I252" s="31" t="s">
        <v>5361</v>
      </c>
      <c r="J252" s="21" t="s">
        <v>18</v>
      </c>
    </row>
    <row r="253" s="16" customFormat="1" ht="16.5" hidden="1" spans="1:10">
      <c r="A253" s="21" t="s">
        <v>5520</v>
      </c>
      <c r="B253" s="21" t="s">
        <v>800</v>
      </c>
      <c r="C253" s="21" t="s">
        <v>800</v>
      </c>
      <c r="D253" s="21" t="s">
        <v>464</v>
      </c>
      <c r="E253" s="21" t="s">
        <v>5371</v>
      </c>
      <c r="F253" s="30">
        <v>18236280662</v>
      </c>
      <c r="G253" s="21" t="s">
        <v>800</v>
      </c>
      <c r="H253" s="21" t="s">
        <v>54</v>
      </c>
      <c r="I253" s="21" t="s">
        <v>5361</v>
      </c>
      <c r="J253" s="21" t="s">
        <v>18</v>
      </c>
    </row>
    <row r="254" s="16" customFormat="1" ht="16.5" hidden="1" spans="1:10">
      <c r="A254" s="31" t="s">
        <v>5607</v>
      </c>
      <c r="B254" s="31" t="s">
        <v>957</v>
      </c>
      <c r="C254" s="31" t="s">
        <v>316</v>
      </c>
      <c r="D254" s="31" t="s">
        <v>950</v>
      </c>
      <c r="E254" s="31" t="s">
        <v>14</v>
      </c>
      <c r="F254" s="32">
        <v>18800528375</v>
      </c>
      <c r="G254" s="31" t="s">
        <v>1986</v>
      </c>
      <c r="H254" s="31" t="s">
        <v>29</v>
      </c>
      <c r="I254" s="31" t="s">
        <v>5361</v>
      </c>
      <c r="J254" s="21" t="s">
        <v>18</v>
      </c>
    </row>
    <row r="255" s="16" customFormat="1" ht="16.5" hidden="1" spans="1:10">
      <c r="A255" s="21" t="s">
        <v>5608</v>
      </c>
      <c r="B255" s="21" t="s">
        <v>161</v>
      </c>
      <c r="C255" s="21" t="s">
        <v>161</v>
      </c>
      <c r="D255" s="21" t="s">
        <v>16</v>
      </c>
      <c r="E255" s="21" t="s">
        <v>5371</v>
      </c>
      <c r="F255" s="30">
        <v>19918836832</v>
      </c>
      <c r="G255" s="21" t="s">
        <v>4230</v>
      </c>
      <c r="H255" s="21" t="s">
        <v>5400</v>
      </c>
      <c r="I255" s="21" t="s">
        <v>5401</v>
      </c>
      <c r="J255" s="21" t="s">
        <v>18</v>
      </c>
    </row>
    <row r="256" s="16" customFormat="1" ht="16.5" hidden="1" spans="1:10">
      <c r="A256" s="31" t="s">
        <v>5486</v>
      </c>
      <c r="B256" s="31" t="s">
        <v>2929</v>
      </c>
      <c r="C256" s="31" t="s">
        <v>15</v>
      </c>
      <c r="D256" s="31" t="s">
        <v>16</v>
      </c>
      <c r="E256" s="31" t="s">
        <v>14</v>
      </c>
      <c r="F256" s="32">
        <v>13487418827</v>
      </c>
      <c r="G256" s="31" t="s">
        <v>2929</v>
      </c>
      <c r="H256" s="31" t="s">
        <v>14</v>
      </c>
      <c r="I256" s="31" t="s">
        <v>5361</v>
      </c>
      <c r="J256" s="21" t="s">
        <v>18</v>
      </c>
    </row>
    <row r="257" s="16" customFormat="1" ht="16.5" hidden="1" spans="1:10">
      <c r="A257" s="21" t="s">
        <v>5391</v>
      </c>
      <c r="B257" s="21" t="s">
        <v>312</v>
      </c>
      <c r="C257" s="21" t="s">
        <v>312</v>
      </c>
      <c r="D257" s="21" t="s">
        <v>5370</v>
      </c>
      <c r="E257" s="21" t="s">
        <v>5371</v>
      </c>
      <c r="F257" s="30">
        <v>15820188681</v>
      </c>
      <c r="G257" s="21" t="s">
        <v>4650</v>
      </c>
      <c r="H257" s="21" t="s">
        <v>29</v>
      </c>
      <c r="I257" s="21" t="s">
        <v>5361</v>
      </c>
      <c r="J257" s="25" t="s">
        <v>5411</v>
      </c>
    </row>
    <row r="258" s="16" customFormat="1" ht="16.5" hidden="1" spans="1:10">
      <c r="A258" s="31" t="s">
        <v>5609</v>
      </c>
      <c r="B258" s="31" t="s">
        <v>2062</v>
      </c>
      <c r="C258" s="31" t="s">
        <v>204</v>
      </c>
      <c r="D258" s="31" t="s">
        <v>5364</v>
      </c>
      <c r="E258" s="31" t="s">
        <v>14</v>
      </c>
      <c r="F258" s="32">
        <v>15107778226</v>
      </c>
      <c r="G258" s="31" t="s">
        <v>2060</v>
      </c>
      <c r="H258" s="31" t="s">
        <v>63</v>
      </c>
      <c r="I258" s="31" t="s">
        <v>5361</v>
      </c>
      <c r="J258" s="21" t="s">
        <v>18</v>
      </c>
    </row>
    <row r="259" s="16" customFormat="1" ht="33" hidden="1" spans="1:10">
      <c r="A259" s="21" t="s">
        <v>5586</v>
      </c>
      <c r="B259" s="21" t="s">
        <v>221</v>
      </c>
      <c r="C259" s="21" t="s">
        <v>463</v>
      </c>
      <c r="D259" s="21" t="s">
        <v>464</v>
      </c>
      <c r="E259" s="21" t="s">
        <v>14</v>
      </c>
      <c r="F259" s="30">
        <v>15756370637</v>
      </c>
      <c r="G259" s="21" t="s">
        <v>1833</v>
      </c>
      <c r="H259" s="21" t="s">
        <v>29</v>
      </c>
      <c r="I259" s="21" t="s">
        <v>5361</v>
      </c>
      <c r="J259" s="21" t="s">
        <v>18</v>
      </c>
    </row>
    <row r="260" s="16" customFormat="1" ht="16.5" hidden="1" spans="1:10">
      <c r="A260" s="31" t="s">
        <v>5610</v>
      </c>
      <c r="B260" s="31" t="s">
        <v>334</v>
      </c>
      <c r="C260" s="31" t="s">
        <v>90</v>
      </c>
      <c r="D260" s="31" t="s">
        <v>5370</v>
      </c>
      <c r="E260" s="31" t="s">
        <v>14</v>
      </c>
      <c r="F260" s="32">
        <v>15085361141</v>
      </c>
      <c r="G260" s="31" t="s">
        <v>334</v>
      </c>
      <c r="H260" s="31" t="s">
        <v>14</v>
      </c>
      <c r="I260" s="31" t="s">
        <v>5361</v>
      </c>
      <c r="J260" s="21" t="s">
        <v>18</v>
      </c>
    </row>
    <row r="261" s="16" customFormat="1" ht="16.5" hidden="1" spans="1:10">
      <c r="A261" s="21" t="s">
        <v>5381</v>
      </c>
      <c r="B261" s="21" t="s">
        <v>316</v>
      </c>
      <c r="C261" s="21" t="s">
        <v>316</v>
      </c>
      <c r="D261" s="21" t="s">
        <v>950</v>
      </c>
      <c r="E261" s="21" t="s">
        <v>5371</v>
      </c>
      <c r="F261" s="30">
        <v>15191606829</v>
      </c>
      <c r="G261" s="21" t="s">
        <v>3139</v>
      </c>
      <c r="H261" s="21" t="s">
        <v>29</v>
      </c>
      <c r="I261" s="21" t="s">
        <v>5361</v>
      </c>
      <c r="J261" s="21" t="s">
        <v>18</v>
      </c>
    </row>
    <row r="262" s="16" customFormat="1" ht="16.5" hidden="1" spans="1:10">
      <c r="A262" s="31" t="s">
        <v>5611</v>
      </c>
      <c r="B262" s="31" t="s">
        <v>1988</v>
      </c>
      <c r="C262" s="31" t="s">
        <v>191</v>
      </c>
      <c r="D262" s="31" t="s">
        <v>950</v>
      </c>
      <c r="E262" s="31" t="s">
        <v>14</v>
      </c>
      <c r="F262" s="32">
        <v>15100595528</v>
      </c>
      <c r="G262" s="31" t="s">
        <v>1988</v>
      </c>
      <c r="H262" s="31" t="s">
        <v>14</v>
      </c>
      <c r="I262" s="31" t="s">
        <v>5361</v>
      </c>
      <c r="J262" s="21" t="s">
        <v>18</v>
      </c>
    </row>
    <row r="263" s="16" customFormat="1" ht="16.5" hidden="1" spans="1:10">
      <c r="A263" s="21" t="s">
        <v>5392</v>
      </c>
      <c r="B263" s="21" t="s">
        <v>555</v>
      </c>
      <c r="C263" s="21" t="s">
        <v>555</v>
      </c>
      <c r="D263" s="21" t="s">
        <v>5370</v>
      </c>
      <c r="E263" s="21" t="s">
        <v>5371</v>
      </c>
      <c r="F263" s="30">
        <v>13966726226</v>
      </c>
      <c r="G263" s="21" t="s">
        <v>555</v>
      </c>
      <c r="H263" s="21" t="s">
        <v>5400</v>
      </c>
      <c r="I263" s="21" t="s">
        <v>5401</v>
      </c>
      <c r="J263" s="21" t="s">
        <v>18</v>
      </c>
    </row>
    <row r="264" s="16" customFormat="1" ht="16.5" hidden="1" spans="1:10">
      <c r="A264" s="31" t="s">
        <v>5612</v>
      </c>
      <c r="B264" s="31" t="s">
        <v>4654</v>
      </c>
      <c r="C264" s="31" t="s">
        <v>40</v>
      </c>
      <c r="D264" s="31" t="s">
        <v>5370</v>
      </c>
      <c r="E264" s="31" t="s">
        <v>14</v>
      </c>
      <c r="F264" s="32">
        <v>15178625677</v>
      </c>
      <c r="G264" s="31" t="s">
        <v>4654</v>
      </c>
      <c r="H264" s="31" t="s">
        <v>5400</v>
      </c>
      <c r="I264" s="31" t="s">
        <v>5401</v>
      </c>
      <c r="J264" s="21" t="s">
        <v>18</v>
      </c>
    </row>
    <row r="265" s="16" customFormat="1" ht="16.5" hidden="1" spans="1:10">
      <c r="A265" s="21" t="s">
        <v>5613</v>
      </c>
      <c r="B265" s="21" t="s">
        <v>4296</v>
      </c>
      <c r="C265" s="21" t="s">
        <v>204</v>
      </c>
      <c r="D265" s="21" t="s">
        <v>5364</v>
      </c>
      <c r="E265" s="21" t="s">
        <v>14</v>
      </c>
      <c r="F265" s="30">
        <v>13655678851</v>
      </c>
      <c r="G265" s="21" t="s">
        <v>4296</v>
      </c>
      <c r="H265" s="21" t="s">
        <v>14</v>
      </c>
      <c r="I265" s="21" t="s">
        <v>5361</v>
      </c>
      <c r="J265" s="21" t="s">
        <v>18</v>
      </c>
    </row>
    <row r="266" s="16" customFormat="1" ht="16.5" hidden="1" spans="1:10">
      <c r="A266" s="21" t="s">
        <v>5614</v>
      </c>
      <c r="B266" s="21" t="s">
        <v>1472</v>
      </c>
      <c r="C266" s="21" t="s">
        <v>40</v>
      </c>
      <c r="D266" s="21" t="s">
        <v>5370</v>
      </c>
      <c r="E266" s="21" t="s">
        <v>14</v>
      </c>
      <c r="F266" s="30">
        <v>18659356866</v>
      </c>
      <c r="G266" s="21" t="s">
        <v>1472</v>
      </c>
      <c r="H266" s="21" t="s">
        <v>14</v>
      </c>
      <c r="I266" s="21" t="s">
        <v>5361</v>
      </c>
      <c r="J266" s="21" t="s">
        <v>18</v>
      </c>
    </row>
    <row r="267" s="16" customFormat="1" ht="16.5" hidden="1" spans="1:10">
      <c r="A267" s="31" t="s">
        <v>5615</v>
      </c>
      <c r="B267" s="31" t="s">
        <v>2555</v>
      </c>
      <c r="C267" s="31" t="s">
        <v>493</v>
      </c>
      <c r="D267" s="31" t="s">
        <v>5370</v>
      </c>
      <c r="E267" s="31" t="s">
        <v>14</v>
      </c>
      <c r="F267" s="32">
        <v>15717023584</v>
      </c>
      <c r="G267" s="31" t="s">
        <v>2555</v>
      </c>
      <c r="H267" s="31" t="s">
        <v>14</v>
      </c>
      <c r="I267" s="31" t="s">
        <v>5361</v>
      </c>
      <c r="J267" s="21" t="s">
        <v>18</v>
      </c>
    </row>
    <row r="268" s="16" customFormat="1" ht="16.5" hidden="1" spans="1:10">
      <c r="A268" s="21" t="s">
        <v>5616</v>
      </c>
      <c r="B268" s="21" t="s">
        <v>4384</v>
      </c>
      <c r="C268" s="21" t="s">
        <v>451</v>
      </c>
      <c r="D268" s="21" t="s">
        <v>5364</v>
      </c>
      <c r="E268" s="21" t="s">
        <v>14</v>
      </c>
      <c r="F268" s="30">
        <v>13562657834</v>
      </c>
      <c r="G268" s="21" t="s">
        <v>4384</v>
      </c>
      <c r="H268" s="21" t="s">
        <v>14</v>
      </c>
      <c r="I268" s="21" t="s">
        <v>5361</v>
      </c>
      <c r="J268" s="21" t="s">
        <v>18</v>
      </c>
    </row>
    <row r="269" s="16" customFormat="1" ht="16.5" hidden="1" spans="1:10">
      <c r="A269" s="21" t="s">
        <v>5617</v>
      </c>
      <c r="B269" s="21" t="s">
        <v>1207</v>
      </c>
      <c r="C269" s="21" t="s">
        <v>325</v>
      </c>
      <c r="D269" s="21" t="s">
        <v>464</v>
      </c>
      <c r="E269" s="21" t="s">
        <v>14</v>
      </c>
      <c r="F269" s="30">
        <v>15618294365</v>
      </c>
      <c r="G269" s="21" t="s">
        <v>1207</v>
      </c>
      <c r="H269" s="21" t="s">
        <v>14</v>
      </c>
      <c r="I269" s="21" t="s">
        <v>5361</v>
      </c>
      <c r="J269" s="21" t="s">
        <v>18</v>
      </c>
    </row>
    <row r="270" s="16" customFormat="1" ht="16.5" hidden="1" spans="1:10">
      <c r="A270" s="31" t="s">
        <v>5618</v>
      </c>
      <c r="B270" s="31" t="s">
        <v>174</v>
      </c>
      <c r="C270" s="31" t="s">
        <v>174</v>
      </c>
      <c r="D270" s="31" t="s">
        <v>464</v>
      </c>
      <c r="E270" s="31" t="s">
        <v>5371</v>
      </c>
      <c r="F270" s="32">
        <v>18607626811</v>
      </c>
      <c r="G270" s="31" t="s">
        <v>3603</v>
      </c>
      <c r="H270" s="31" t="s">
        <v>5400</v>
      </c>
      <c r="I270" s="31" t="s">
        <v>5401</v>
      </c>
      <c r="J270" s="21" t="s">
        <v>18</v>
      </c>
    </row>
    <row r="271" s="16" customFormat="1" ht="16.5" hidden="1" spans="1:10">
      <c r="A271" s="21" t="s">
        <v>5619</v>
      </c>
      <c r="B271" s="21" t="s">
        <v>2047</v>
      </c>
      <c r="C271" s="21" t="s">
        <v>15</v>
      </c>
      <c r="D271" s="21" t="s">
        <v>16</v>
      </c>
      <c r="E271" s="21" t="s">
        <v>14</v>
      </c>
      <c r="F271" s="30">
        <v>13310566099</v>
      </c>
      <c r="G271" s="21" t="s">
        <v>2047</v>
      </c>
      <c r="H271" s="21" t="s">
        <v>14</v>
      </c>
      <c r="I271" s="21" t="s">
        <v>5361</v>
      </c>
      <c r="J271" s="21" t="s">
        <v>18</v>
      </c>
    </row>
    <row r="272" s="16" customFormat="1" ht="16.5" hidden="1" spans="1:10">
      <c r="A272" s="31" t="s">
        <v>5620</v>
      </c>
      <c r="B272" s="31" t="s">
        <v>195</v>
      </c>
      <c r="C272" s="31" t="s">
        <v>34</v>
      </c>
      <c r="D272" s="31" t="s">
        <v>5364</v>
      </c>
      <c r="E272" s="31" t="s">
        <v>14</v>
      </c>
      <c r="F272" s="32">
        <v>18795770157</v>
      </c>
      <c r="G272" s="31" t="s">
        <v>195</v>
      </c>
      <c r="H272" s="31" t="s">
        <v>5400</v>
      </c>
      <c r="I272" s="31" t="s">
        <v>5401</v>
      </c>
      <c r="J272" s="21" t="s">
        <v>18</v>
      </c>
    </row>
    <row r="273" s="16" customFormat="1" ht="16.5" hidden="1" spans="1:10">
      <c r="A273" s="21" t="s">
        <v>5621</v>
      </c>
      <c r="B273" s="21" t="s">
        <v>1513</v>
      </c>
      <c r="C273" s="21" t="s">
        <v>351</v>
      </c>
      <c r="D273" s="21" t="s">
        <v>5452</v>
      </c>
      <c r="E273" s="21" t="s">
        <v>14</v>
      </c>
      <c r="F273" s="30">
        <v>13135620882</v>
      </c>
      <c r="G273" s="21" t="s">
        <v>1513</v>
      </c>
      <c r="H273" s="21" t="s">
        <v>14</v>
      </c>
      <c r="I273" s="21" t="s">
        <v>5361</v>
      </c>
      <c r="J273" s="21" t="s">
        <v>18</v>
      </c>
    </row>
    <row r="274" s="16" customFormat="1" ht="16.5" hidden="1" spans="1:10">
      <c r="A274" s="31" t="s">
        <v>5422</v>
      </c>
      <c r="B274" s="31" t="s">
        <v>898</v>
      </c>
      <c r="C274" s="31" t="s">
        <v>899</v>
      </c>
      <c r="D274" s="31" t="s">
        <v>464</v>
      </c>
      <c r="E274" s="31" t="s">
        <v>14</v>
      </c>
      <c r="F274" s="32">
        <v>13349735672</v>
      </c>
      <c r="G274" s="31" t="s">
        <v>2588</v>
      </c>
      <c r="H274" s="31" t="s">
        <v>29</v>
      </c>
      <c r="I274" s="31" t="s">
        <v>5361</v>
      </c>
      <c r="J274" s="21" t="s">
        <v>18</v>
      </c>
    </row>
    <row r="275" s="16" customFormat="1" ht="16.5" hidden="1" spans="1:10">
      <c r="A275" s="21" t="s">
        <v>5622</v>
      </c>
      <c r="B275" s="21" t="s">
        <v>1303</v>
      </c>
      <c r="C275" s="21" t="s">
        <v>191</v>
      </c>
      <c r="D275" s="21" t="s">
        <v>950</v>
      </c>
      <c r="E275" s="21" t="s">
        <v>14</v>
      </c>
      <c r="F275" s="30">
        <v>19971605197</v>
      </c>
      <c r="G275" s="21" t="s">
        <v>4028</v>
      </c>
      <c r="H275" s="21" t="s">
        <v>5400</v>
      </c>
      <c r="I275" s="21" t="s">
        <v>5401</v>
      </c>
      <c r="J275" s="2" t="s">
        <v>18</v>
      </c>
    </row>
    <row r="276" s="16" customFormat="1" ht="16.5" hidden="1" spans="1:10">
      <c r="A276" s="31" t="s">
        <v>5623</v>
      </c>
      <c r="B276" s="31" t="s">
        <v>3898</v>
      </c>
      <c r="C276" s="31" t="s">
        <v>234</v>
      </c>
      <c r="D276" s="31" t="s">
        <v>16</v>
      </c>
      <c r="E276" s="31" t="s">
        <v>14</v>
      </c>
      <c r="F276" s="32">
        <v>13147320011</v>
      </c>
      <c r="G276" s="31" t="s">
        <v>3896</v>
      </c>
      <c r="H276" s="31" t="s">
        <v>29</v>
      </c>
      <c r="I276" s="31" t="s">
        <v>5361</v>
      </c>
      <c r="J276" s="21" t="s">
        <v>18</v>
      </c>
    </row>
    <row r="277" s="16" customFormat="1" ht="16.5" hidden="1" spans="1:10">
      <c r="A277" s="21" t="s">
        <v>5564</v>
      </c>
      <c r="B277" s="21" t="s">
        <v>114</v>
      </c>
      <c r="C277" s="21" t="s">
        <v>114</v>
      </c>
      <c r="D277" s="21" t="s">
        <v>5403</v>
      </c>
      <c r="E277" s="21" t="s">
        <v>5371</v>
      </c>
      <c r="F277" s="30">
        <v>15103002266</v>
      </c>
      <c r="G277" s="21" t="s">
        <v>3495</v>
      </c>
      <c r="H277" s="21" t="s">
        <v>29</v>
      </c>
      <c r="I277" s="21" t="s">
        <v>5361</v>
      </c>
      <c r="J277" s="21" t="s">
        <v>18</v>
      </c>
    </row>
    <row r="278" s="16" customFormat="1" ht="16.5" hidden="1" spans="1:10">
      <c r="A278" s="31" t="s">
        <v>5624</v>
      </c>
      <c r="B278" s="31" t="s">
        <v>180</v>
      </c>
      <c r="C278" s="31" t="s">
        <v>182</v>
      </c>
      <c r="D278" s="31" t="s">
        <v>16</v>
      </c>
      <c r="E278" s="31" t="s">
        <v>14</v>
      </c>
      <c r="F278" s="32">
        <v>15889639347</v>
      </c>
      <c r="G278" s="31" t="s">
        <v>4443</v>
      </c>
      <c r="H278" s="31" t="s">
        <v>29</v>
      </c>
      <c r="I278" s="31" t="s">
        <v>5361</v>
      </c>
      <c r="J278" s="21" t="s">
        <v>18</v>
      </c>
    </row>
    <row r="279" s="16" customFormat="1" ht="16.5" hidden="1" spans="1:10">
      <c r="A279" s="21" t="s">
        <v>5406</v>
      </c>
      <c r="B279" s="21" t="s">
        <v>94</v>
      </c>
      <c r="C279" s="21" t="s">
        <v>94</v>
      </c>
      <c r="D279" s="21" t="s">
        <v>5370</v>
      </c>
      <c r="E279" s="21" t="s">
        <v>5371</v>
      </c>
      <c r="F279" s="30">
        <v>18748530415</v>
      </c>
      <c r="G279" s="21" t="s">
        <v>4804</v>
      </c>
      <c r="H279" s="21" t="s">
        <v>14</v>
      </c>
      <c r="I279" s="21" t="s">
        <v>5361</v>
      </c>
      <c r="J279" s="21" t="s">
        <v>18</v>
      </c>
    </row>
    <row r="280" s="16" customFormat="1" ht="16.5" hidden="1" spans="1:10">
      <c r="A280" s="31" t="s">
        <v>5625</v>
      </c>
      <c r="B280" s="31" t="s">
        <v>5310</v>
      </c>
      <c r="C280" s="31" t="s">
        <v>234</v>
      </c>
      <c r="D280" s="31" t="s">
        <v>16</v>
      </c>
      <c r="E280" s="31" t="s">
        <v>14</v>
      </c>
      <c r="F280" s="32">
        <v>19992686151</v>
      </c>
      <c r="G280" s="31" t="s">
        <v>5310</v>
      </c>
      <c r="H280" s="31" t="s">
        <v>14</v>
      </c>
      <c r="I280" s="31" t="s">
        <v>5361</v>
      </c>
      <c r="J280" s="21" t="s">
        <v>18</v>
      </c>
    </row>
    <row r="281" s="16" customFormat="1" ht="16.5" hidden="1" spans="1:10">
      <c r="A281" s="21" t="s">
        <v>5626</v>
      </c>
      <c r="B281" s="21" t="s">
        <v>160</v>
      </c>
      <c r="C281" s="21" t="s">
        <v>161</v>
      </c>
      <c r="D281" s="21" t="s">
        <v>16</v>
      </c>
      <c r="E281" s="21" t="s">
        <v>14</v>
      </c>
      <c r="F281" s="30">
        <v>15935910831</v>
      </c>
      <c r="G281" s="21" t="s">
        <v>160</v>
      </c>
      <c r="H281" s="21" t="s">
        <v>14</v>
      </c>
      <c r="I281" s="21" t="s">
        <v>5361</v>
      </c>
      <c r="J281" s="21" t="s">
        <v>18</v>
      </c>
    </row>
    <row r="282" s="16" customFormat="1" ht="16.5" hidden="1" spans="1:10">
      <c r="A282" s="31" t="s">
        <v>5627</v>
      </c>
      <c r="B282" s="31" t="s">
        <v>778</v>
      </c>
      <c r="C282" s="31" t="s">
        <v>76</v>
      </c>
      <c r="D282" s="31" t="s">
        <v>4666</v>
      </c>
      <c r="E282" s="31" t="s">
        <v>14</v>
      </c>
      <c r="F282" s="32">
        <v>13329513061</v>
      </c>
      <c r="G282" s="31" t="s">
        <v>778</v>
      </c>
      <c r="H282" s="31" t="s">
        <v>14</v>
      </c>
      <c r="I282" s="31" t="s">
        <v>5361</v>
      </c>
      <c r="J282" s="21" t="s">
        <v>18</v>
      </c>
    </row>
    <row r="283" s="16" customFormat="1" ht="16.5" hidden="1" spans="1:10">
      <c r="A283" s="21" t="s">
        <v>5628</v>
      </c>
      <c r="B283" s="21" t="s">
        <v>871</v>
      </c>
      <c r="C283" s="21" t="s">
        <v>871</v>
      </c>
      <c r="D283" s="21" t="s">
        <v>5364</v>
      </c>
      <c r="E283" s="21" t="s">
        <v>5371</v>
      </c>
      <c r="F283" s="30">
        <v>15395551429</v>
      </c>
      <c r="G283" s="21" t="s">
        <v>5169</v>
      </c>
      <c r="H283" s="21"/>
      <c r="I283" s="21" t="s">
        <v>5361</v>
      </c>
      <c r="J283" s="21" t="s">
        <v>18</v>
      </c>
    </row>
    <row r="284" s="16" customFormat="1" ht="16.5" hidden="1" spans="1:10">
      <c r="A284" s="31" t="s">
        <v>5629</v>
      </c>
      <c r="B284" s="31" t="s">
        <v>2251</v>
      </c>
      <c r="C284" s="31" t="s">
        <v>191</v>
      </c>
      <c r="D284" s="31" t="s">
        <v>950</v>
      </c>
      <c r="E284" s="31" t="s">
        <v>14</v>
      </c>
      <c r="F284" s="32">
        <v>13962505906</v>
      </c>
      <c r="G284" s="31" t="s">
        <v>2249</v>
      </c>
      <c r="H284" s="31" t="s">
        <v>29</v>
      </c>
      <c r="I284" s="31" t="s">
        <v>5361</v>
      </c>
      <c r="J284" s="21" t="s">
        <v>18</v>
      </c>
    </row>
    <row r="285" s="16" customFormat="1" ht="16.5" hidden="1" spans="1:10">
      <c r="A285" s="21" t="s">
        <v>5630</v>
      </c>
      <c r="B285" s="21" t="s">
        <v>1347</v>
      </c>
      <c r="C285" s="21" t="s">
        <v>165</v>
      </c>
      <c r="D285" s="21" t="s">
        <v>5364</v>
      </c>
      <c r="E285" s="21" t="s">
        <v>14</v>
      </c>
      <c r="F285" s="30">
        <v>13392943131</v>
      </c>
      <c r="G285" s="21" t="s">
        <v>1347</v>
      </c>
      <c r="H285" s="21" t="s">
        <v>14</v>
      </c>
      <c r="I285" s="21" t="s">
        <v>5361</v>
      </c>
      <c r="J285" s="21" t="s">
        <v>18</v>
      </c>
    </row>
    <row r="286" s="16" customFormat="1" ht="16.5" hidden="1" spans="1:10">
      <c r="A286" s="31" t="s">
        <v>5631</v>
      </c>
      <c r="B286" s="31" t="s">
        <v>31</v>
      </c>
      <c r="C286" s="31" t="s">
        <v>31</v>
      </c>
      <c r="D286" s="31" t="s">
        <v>16</v>
      </c>
      <c r="E286" s="31" t="s">
        <v>5371</v>
      </c>
      <c r="F286" s="32">
        <v>15279436269</v>
      </c>
      <c r="G286" s="31" t="s">
        <v>1731</v>
      </c>
      <c r="H286" s="31" t="s">
        <v>29</v>
      </c>
      <c r="I286" s="31" t="s">
        <v>5361</v>
      </c>
      <c r="J286" s="21" t="s">
        <v>18</v>
      </c>
    </row>
    <row r="287" s="16" customFormat="1" ht="16.5" hidden="1" spans="1:10">
      <c r="A287" s="21" t="s">
        <v>5632</v>
      </c>
      <c r="B287" s="21" t="s">
        <v>4672</v>
      </c>
      <c r="C287" s="21" t="s">
        <v>49</v>
      </c>
      <c r="D287" s="21" t="s">
        <v>5452</v>
      </c>
      <c r="E287" s="21" t="s">
        <v>14</v>
      </c>
      <c r="F287" s="30">
        <v>19954346749</v>
      </c>
      <c r="G287" s="21" t="s">
        <v>4672</v>
      </c>
      <c r="H287" s="21" t="s">
        <v>14</v>
      </c>
      <c r="I287" s="21" t="s">
        <v>5361</v>
      </c>
      <c r="J287" s="21" t="s">
        <v>18</v>
      </c>
    </row>
    <row r="288" s="16" customFormat="1" ht="16.5" hidden="1" spans="1:10">
      <c r="A288" s="31" t="s">
        <v>5578</v>
      </c>
      <c r="B288" s="31" t="s">
        <v>347</v>
      </c>
      <c r="C288" s="31" t="s">
        <v>347</v>
      </c>
      <c r="D288" s="31" t="s">
        <v>5364</v>
      </c>
      <c r="E288" s="31" t="s">
        <v>5371</v>
      </c>
      <c r="F288" s="32">
        <v>18763520355</v>
      </c>
      <c r="G288" s="31" t="s">
        <v>5032</v>
      </c>
      <c r="H288" s="31" t="s">
        <v>5400</v>
      </c>
      <c r="I288" s="31" t="s">
        <v>5401</v>
      </c>
      <c r="J288" s="2" t="s">
        <v>18</v>
      </c>
    </row>
    <row r="289" s="16" customFormat="1" ht="16.5" hidden="1" spans="1:10">
      <c r="A289" s="21" t="s">
        <v>5633</v>
      </c>
      <c r="B289" s="21" t="s">
        <v>2284</v>
      </c>
      <c r="C289" s="21" t="s">
        <v>347</v>
      </c>
      <c r="D289" s="21" t="s">
        <v>5364</v>
      </c>
      <c r="E289" s="21" t="s">
        <v>14</v>
      </c>
      <c r="F289" s="30">
        <v>13371341331</v>
      </c>
      <c r="G289" s="21" t="s">
        <v>2284</v>
      </c>
      <c r="H289" s="21" t="s">
        <v>14</v>
      </c>
      <c r="I289" s="21" t="s">
        <v>5361</v>
      </c>
      <c r="J289" s="21" t="s">
        <v>18</v>
      </c>
    </row>
    <row r="290" s="16" customFormat="1" ht="16.5" hidden="1" spans="1:10">
      <c r="A290" s="31" t="s">
        <v>5634</v>
      </c>
      <c r="B290" s="31" t="s">
        <v>1202</v>
      </c>
      <c r="C290" s="31" t="s">
        <v>383</v>
      </c>
      <c r="D290" s="31" t="s">
        <v>5396</v>
      </c>
      <c r="E290" s="31" t="s">
        <v>14</v>
      </c>
      <c r="F290" s="32">
        <v>18317561586</v>
      </c>
      <c r="G290" s="31" t="s">
        <v>1202</v>
      </c>
      <c r="H290" s="31" t="s">
        <v>14</v>
      </c>
      <c r="I290" s="31" t="s">
        <v>5361</v>
      </c>
      <c r="J290" s="21" t="s">
        <v>18</v>
      </c>
    </row>
    <row r="291" s="16" customFormat="1" ht="16.5" hidden="1" spans="1:10">
      <c r="A291" s="21" t="s">
        <v>5467</v>
      </c>
      <c r="B291" s="21" t="s">
        <v>995</v>
      </c>
      <c r="C291" s="21" t="s">
        <v>240</v>
      </c>
      <c r="D291" s="21" t="s">
        <v>464</v>
      </c>
      <c r="E291" s="21" t="s">
        <v>14</v>
      </c>
      <c r="F291" s="30">
        <v>15037064323</v>
      </c>
      <c r="G291" s="21" t="s">
        <v>3053</v>
      </c>
      <c r="H291" s="21" t="s">
        <v>14</v>
      </c>
      <c r="I291" s="21" t="s">
        <v>5361</v>
      </c>
      <c r="J291" s="21" t="s">
        <v>18</v>
      </c>
    </row>
    <row r="292" s="16" customFormat="1" ht="16.5" hidden="1" spans="1:10">
      <c r="A292" s="31" t="s">
        <v>5635</v>
      </c>
      <c r="B292" s="31" t="s">
        <v>1044</v>
      </c>
      <c r="C292" s="31" t="s">
        <v>1044</v>
      </c>
      <c r="D292" s="31" t="s">
        <v>464</v>
      </c>
      <c r="E292" s="31" t="s">
        <v>5371</v>
      </c>
      <c r="F292" s="32">
        <v>17638309850</v>
      </c>
      <c r="G292" s="31" t="s">
        <v>1042</v>
      </c>
      <c r="H292" s="31" t="s">
        <v>29</v>
      </c>
      <c r="I292" s="31" t="s">
        <v>5361</v>
      </c>
      <c r="J292" s="21" t="s">
        <v>18</v>
      </c>
    </row>
    <row r="293" s="16" customFormat="1" ht="16.5" hidden="1" spans="1:10">
      <c r="A293" s="21" t="s">
        <v>5372</v>
      </c>
      <c r="B293" s="21" t="s">
        <v>234</v>
      </c>
      <c r="C293" s="21" t="s">
        <v>234</v>
      </c>
      <c r="D293" s="21" t="s">
        <v>16</v>
      </c>
      <c r="E293" s="21" t="s">
        <v>5371</v>
      </c>
      <c r="F293" s="30">
        <v>18874052057</v>
      </c>
      <c r="G293" s="21" t="s">
        <v>1529</v>
      </c>
      <c r="H293" s="21" t="s">
        <v>29</v>
      </c>
      <c r="I293" s="21" t="s">
        <v>5361</v>
      </c>
      <c r="J293" s="21" t="s">
        <v>18</v>
      </c>
    </row>
    <row r="294" s="16" customFormat="1" ht="16.5" hidden="1" spans="1:10">
      <c r="A294" s="31" t="s">
        <v>5636</v>
      </c>
      <c r="B294" s="31" t="s">
        <v>938</v>
      </c>
      <c r="C294" s="31" t="s">
        <v>234</v>
      </c>
      <c r="D294" s="31" t="s">
        <v>16</v>
      </c>
      <c r="E294" s="31" t="s">
        <v>14</v>
      </c>
      <c r="F294" s="32">
        <v>13321775363</v>
      </c>
      <c r="G294" s="31" t="s">
        <v>2731</v>
      </c>
      <c r="H294" s="31" t="s">
        <v>29</v>
      </c>
      <c r="I294" s="31" t="s">
        <v>5361</v>
      </c>
      <c r="J294" s="2" t="s">
        <v>18</v>
      </c>
    </row>
    <row r="295" s="16" customFormat="1" ht="16.5" hidden="1" spans="1:10">
      <c r="A295" s="21" t="s">
        <v>5637</v>
      </c>
      <c r="B295" s="21" t="s">
        <v>2184</v>
      </c>
      <c r="C295" s="21" t="s">
        <v>191</v>
      </c>
      <c r="D295" s="21" t="s">
        <v>950</v>
      </c>
      <c r="E295" s="21" t="s">
        <v>14</v>
      </c>
      <c r="F295" s="30">
        <v>15003312947</v>
      </c>
      <c r="G295" s="21" t="s">
        <v>2184</v>
      </c>
      <c r="H295" s="21" t="s">
        <v>14</v>
      </c>
      <c r="I295" s="21" t="s">
        <v>5361</v>
      </c>
      <c r="J295" s="21" t="s">
        <v>18</v>
      </c>
    </row>
    <row r="296" s="16" customFormat="1" ht="16.5" hidden="1" spans="1:10">
      <c r="A296" s="31" t="s">
        <v>5638</v>
      </c>
      <c r="B296" s="31" t="s">
        <v>729</v>
      </c>
      <c r="C296" s="31" t="s">
        <v>157</v>
      </c>
      <c r="D296" s="31" t="s">
        <v>464</v>
      </c>
      <c r="E296" s="31" t="s">
        <v>14</v>
      </c>
      <c r="F296" s="32">
        <v>13933108250</v>
      </c>
      <c r="G296" s="31" t="s">
        <v>1960</v>
      </c>
      <c r="H296" s="31" t="s">
        <v>63</v>
      </c>
      <c r="I296" s="31" t="s">
        <v>5361</v>
      </c>
      <c r="J296" s="21" t="s">
        <v>18</v>
      </c>
    </row>
    <row r="297" s="16" customFormat="1" ht="16.5" hidden="1" spans="1:10">
      <c r="A297" s="21" t="s">
        <v>5639</v>
      </c>
      <c r="B297" s="21" t="s">
        <v>1606</v>
      </c>
      <c r="C297" s="21" t="s">
        <v>904</v>
      </c>
      <c r="D297" s="21" t="s">
        <v>464</v>
      </c>
      <c r="E297" s="21" t="s">
        <v>14</v>
      </c>
      <c r="F297" s="30">
        <v>15630099833</v>
      </c>
      <c r="G297" s="21" t="s">
        <v>1606</v>
      </c>
      <c r="H297" s="21" t="s">
        <v>14</v>
      </c>
      <c r="I297" s="21" t="s">
        <v>5361</v>
      </c>
      <c r="J297" s="21" t="s">
        <v>18</v>
      </c>
    </row>
    <row r="298" s="16" customFormat="1" ht="16.5" hidden="1" spans="1:10">
      <c r="A298" s="31" t="s">
        <v>5640</v>
      </c>
      <c r="B298" s="31" t="s">
        <v>76</v>
      </c>
      <c r="C298" s="31" t="s">
        <v>76</v>
      </c>
      <c r="D298" s="31" t="s">
        <v>4666</v>
      </c>
      <c r="E298" s="31" t="s">
        <v>5371</v>
      </c>
      <c r="F298" s="32">
        <v>18645925835</v>
      </c>
      <c r="G298" s="31" t="s">
        <v>3747</v>
      </c>
      <c r="H298" s="31" t="s">
        <v>5400</v>
      </c>
      <c r="I298" s="31" t="s">
        <v>5401</v>
      </c>
      <c r="J298" s="21" t="s">
        <v>18</v>
      </c>
    </row>
    <row r="299" s="16" customFormat="1" ht="16.5" hidden="1" spans="1:10">
      <c r="A299" s="21" t="s">
        <v>5412</v>
      </c>
      <c r="B299" s="21" t="s">
        <v>545</v>
      </c>
      <c r="C299" s="21" t="s">
        <v>545</v>
      </c>
      <c r="D299" s="21" t="s">
        <v>4666</v>
      </c>
      <c r="E299" s="21" t="s">
        <v>5371</v>
      </c>
      <c r="F299" s="30">
        <v>15178109909</v>
      </c>
      <c r="G299" s="21" t="s">
        <v>1135</v>
      </c>
      <c r="H299" s="21" t="s">
        <v>29</v>
      </c>
      <c r="I299" s="21" t="s">
        <v>5361</v>
      </c>
      <c r="J299" s="21" t="s">
        <v>18</v>
      </c>
    </row>
    <row r="300" s="16" customFormat="1" ht="16.5" hidden="1" spans="1:10">
      <c r="A300" s="31" t="s">
        <v>5497</v>
      </c>
      <c r="B300" s="31" t="s">
        <v>249</v>
      </c>
      <c r="C300" s="31" t="s">
        <v>174</v>
      </c>
      <c r="D300" s="31" t="s">
        <v>464</v>
      </c>
      <c r="E300" s="31" t="s">
        <v>14</v>
      </c>
      <c r="F300" s="32">
        <v>18306735813</v>
      </c>
      <c r="G300" s="31" t="s">
        <v>5070</v>
      </c>
      <c r="H300" s="31"/>
      <c r="I300" s="31" t="s">
        <v>5361</v>
      </c>
      <c r="J300" s="2" t="s">
        <v>18</v>
      </c>
    </row>
    <row r="301" s="16" customFormat="1" ht="16.5" hidden="1" spans="1:10">
      <c r="A301" s="21" t="s">
        <v>5641</v>
      </c>
      <c r="B301" s="21" t="s">
        <v>12</v>
      </c>
      <c r="C301" s="21" t="s">
        <v>15</v>
      </c>
      <c r="D301" s="21" t="s">
        <v>16</v>
      </c>
      <c r="E301" s="21" t="s">
        <v>14</v>
      </c>
      <c r="F301" s="30">
        <v>13760168608</v>
      </c>
      <c r="G301" s="21" t="s">
        <v>12</v>
      </c>
      <c r="H301" s="21" t="s">
        <v>14</v>
      </c>
      <c r="I301" s="21" t="s">
        <v>5361</v>
      </c>
      <c r="J301" s="21" t="s">
        <v>18</v>
      </c>
    </row>
    <row r="302" s="16" customFormat="1" ht="16.5" hidden="1" spans="1:10">
      <c r="A302" s="31" t="s">
        <v>5422</v>
      </c>
      <c r="B302" s="31" t="s">
        <v>898</v>
      </c>
      <c r="C302" s="31" t="s">
        <v>899</v>
      </c>
      <c r="D302" s="31" t="s">
        <v>464</v>
      </c>
      <c r="E302" s="31" t="s">
        <v>14</v>
      </c>
      <c r="F302" s="32">
        <v>18370099306</v>
      </c>
      <c r="G302" s="31" t="s">
        <v>4225</v>
      </c>
      <c r="H302" s="31" t="s">
        <v>63</v>
      </c>
      <c r="I302" s="31" t="s">
        <v>5361</v>
      </c>
      <c r="J302" s="21" t="s">
        <v>18</v>
      </c>
    </row>
    <row r="303" s="16" customFormat="1" ht="16.5" hidden="1" spans="1:10">
      <c r="A303" s="21" t="s">
        <v>5642</v>
      </c>
      <c r="B303" s="21" t="s">
        <v>1218</v>
      </c>
      <c r="C303" s="21" t="s">
        <v>304</v>
      </c>
      <c r="D303" s="21" t="s">
        <v>464</v>
      </c>
      <c r="E303" s="21" t="s">
        <v>14</v>
      </c>
      <c r="F303" s="30">
        <v>13412281660</v>
      </c>
      <c r="G303" s="21" t="s">
        <v>1863</v>
      </c>
      <c r="H303" s="21" t="s">
        <v>29</v>
      </c>
      <c r="I303" s="21" t="s">
        <v>5361</v>
      </c>
      <c r="J303" s="21" t="s">
        <v>18</v>
      </c>
    </row>
    <row r="304" s="16" customFormat="1" ht="16.5" hidden="1" spans="1:10">
      <c r="A304" s="31" t="s">
        <v>5367</v>
      </c>
      <c r="B304" s="31" t="s">
        <v>173</v>
      </c>
      <c r="C304" s="31" t="s">
        <v>174</v>
      </c>
      <c r="D304" s="31" t="s">
        <v>464</v>
      </c>
      <c r="E304" s="31" t="s">
        <v>14</v>
      </c>
      <c r="F304" s="32">
        <v>15537635227</v>
      </c>
      <c r="G304" s="31" t="s">
        <v>3247</v>
      </c>
      <c r="H304" s="31" t="s">
        <v>29</v>
      </c>
      <c r="I304" s="31" t="s">
        <v>5361</v>
      </c>
      <c r="J304" s="21" t="s">
        <v>18</v>
      </c>
    </row>
    <row r="305" s="16" customFormat="1" ht="33" hidden="1" spans="1:10">
      <c r="A305" s="21" t="s">
        <v>5643</v>
      </c>
      <c r="B305" s="21" t="s">
        <v>944</v>
      </c>
      <c r="C305" s="21" t="s">
        <v>1531</v>
      </c>
      <c r="D305" s="21" t="s">
        <v>16</v>
      </c>
      <c r="E305" s="21" t="s">
        <v>14</v>
      </c>
      <c r="F305" s="30">
        <v>13667137985</v>
      </c>
      <c r="G305" s="21" t="s">
        <v>944</v>
      </c>
      <c r="H305" s="21" t="s">
        <v>14</v>
      </c>
      <c r="I305" s="21" t="s">
        <v>5361</v>
      </c>
      <c r="J305" s="21" t="s">
        <v>18</v>
      </c>
    </row>
    <row r="306" s="16" customFormat="1" ht="16.5" hidden="1" spans="1:10">
      <c r="A306" s="21" t="s">
        <v>5644</v>
      </c>
      <c r="B306" s="21" t="s">
        <v>743</v>
      </c>
      <c r="C306" s="21" t="s">
        <v>746</v>
      </c>
      <c r="D306" s="21" t="s">
        <v>950</v>
      </c>
      <c r="E306" s="21" t="s">
        <v>14</v>
      </c>
      <c r="F306" s="30">
        <v>15586324696</v>
      </c>
      <c r="G306" s="21" t="s">
        <v>743</v>
      </c>
      <c r="H306" s="21" t="s">
        <v>5400</v>
      </c>
      <c r="I306" s="21" t="s">
        <v>5401</v>
      </c>
      <c r="J306" s="2" t="s">
        <v>18</v>
      </c>
    </row>
    <row r="307" s="16" customFormat="1" ht="16.5" hidden="1" spans="1:10">
      <c r="A307" s="31" t="s">
        <v>5645</v>
      </c>
      <c r="B307" s="31" t="s">
        <v>818</v>
      </c>
      <c r="C307" s="31" t="s">
        <v>545</v>
      </c>
      <c r="D307" s="31" t="s">
        <v>4666</v>
      </c>
      <c r="E307" s="31" t="s">
        <v>14</v>
      </c>
      <c r="F307" s="32">
        <v>18871518851</v>
      </c>
      <c r="G307" s="31" t="s">
        <v>816</v>
      </c>
      <c r="H307" s="31" t="s">
        <v>29</v>
      </c>
      <c r="I307" s="31" t="s">
        <v>5361</v>
      </c>
      <c r="J307" s="21" t="s">
        <v>18</v>
      </c>
    </row>
    <row r="308" s="16" customFormat="1" ht="16.5" hidden="1" spans="1:10">
      <c r="A308" s="21" t="s">
        <v>5646</v>
      </c>
      <c r="B308" s="21" t="s">
        <v>2347</v>
      </c>
      <c r="C308" s="21" t="s">
        <v>477</v>
      </c>
      <c r="D308" s="21" t="s">
        <v>4666</v>
      </c>
      <c r="E308" s="21" t="s">
        <v>14</v>
      </c>
      <c r="F308" s="30">
        <v>15971260170</v>
      </c>
      <c r="G308" s="21" t="s">
        <v>2836</v>
      </c>
      <c r="H308" s="21" t="s">
        <v>29</v>
      </c>
      <c r="I308" s="21" t="s">
        <v>5361</v>
      </c>
      <c r="J308" s="21" t="s">
        <v>18</v>
      </c>
    </row>
    <row r="309" s="16" customFormat="1" ht="16.5" hidden="1" spans="1:10">
      <c r="A309" s="31" t="s">
        <v>5647</v>
      </c>
      <c r="B309" s="31" t="s">
        <v>3271</v>
      </c>
      <c r="C309" s="31" t="s">
        <v>663</v>
      </c>
      <c r="D309" s="31" t="s">
        <v>464</v>
      </c>
      <c r="E309" s="31" t="s">
        <v>14</v>
      </c>
      <c r="F309" s="32">
        <v>18963913161</v>
      </c>
      <c r="G309" s="31" t="s">
        <v>3271</v>
      </c>
      <c r="H309" s="31" t="s">
        <v>5400</v>
      </c>
      <c r="I309" s="31" t="s">
        <v>5401</v>
      </c>
      <c r="J309" s="25" t="s">
        <v>5411</v>
      </c>
    </row>
    <row r="310" s="16" customFormat="1" ht="16.5" hidden="1" spans="1:10">
      <c r="A310" s="21" t="s">
        <v>5648</v>
      </c>
      <c r="B310" s="21" t="s">
        <v>4506</v>
      </c>
      <c r="C310" s="21" t="s">
        <v>182</v>
      </c>
      <c r="D310" s="21" t="s">
        <v>16</v>
      </c>
      <c r="E310" s="21" t="s">
        <v>14</v>
      </c>
      <c r="F310" s="30">
        <v>15322251464</v>
      </c>
      <c r="G310" s="21" t="s">
        <v>4504</v>
      </c>
      <c r="H310" s="21" t="s">
        <v>63</v>
      </c>
      <c r="I310" s="21" t="s">
        <v>5361</v>
      </c>
      <c r="J310" s="21" t="s">
        <v>18</v>
      </c>
    </row>
    <row r="311" s="16" customFormat="1" ht="16.5" hidden="1" spans="1:10">
      <c r="A311" s="31" t="s">
        <v>5649</v>
      </c>
      <c r="B311" s="31" t="s">
        <v>225</v>
      </c>
      <c r="C311" s="31" t="s">
        <v>191</v>
      </c>
      <c r="D311" s="31" t="s">
        <v>950</v>
      </c>
      <c r="E311" s="31" t="s">
        <v>14</v>
      </c>
      <c r="F311" s="33" t="s">
        <v>5650</v>
      </c>
      <c r="G311" s="31" t="s">
        <v>3314</v>
      </c>
      <c r="H311" s="31" t="s">
        <v>5400</v>
      </c>
      <c r="I311" s="31" t="s">
        <v>5401</v>
      </c>
      <c r="J311" s="2" t="s">
        <v>18</v>
      </c>
    </row>
    <row r="312" s="16" customFormat="1" ht="16.5" hidden="1" spans="1:10">
      <c r="A312" s="21" t="s">
        <v>5422</v>
      </c>
      <c r="B312" s="21" t="s">
        <v>898</v>
      </c>
      <c r="C312" s="21" t="s">
        <v>899</v>
      </c>
      <c r="D312" s="21" t="s">
        <v>464</v>
      </c>
      <c r="E312" s="21" t="s">
        <v>14</v>
      </c>
      <c r="F312" s="30">
        <v>13825977056</v>
      </c>
      <c r="G312" s="21" t="s">
        <v>1121</v>
      </c>
      <c r="H312" s="21" t="s">
        <v>29</v>
      </c>
      <c r="I312" s="21" t="s">
        <v>5361</v>
      </c>
      <c r="J312" s="21" t="s">
        <v>18</v>
      </c>
    </row>
    <row r="313" s="16" customFormat="1" ht="16.5" hidden="1" spans="1:10">
      <c r="A313" s="31" t="s">
        <v>5599</v>
      </c>
      <c r="B313" s="31" t="s">
        <v>254</v>
      </c>
      <c r="C313" s="31" t="s">
        <v>254</v>
      </c>
      <c r="D313" s="31" t="s">
        <v>464</v>
      </c>
      <c r="E313" s="31" t="s">
        <v>5371</v>
      </c>
      <c r="F313" s="32">
        <v>15924834370</v>
      </c>
      <c r="G313" s="31" t="s">
        <v>2855</v>
      </c>
      <c r="H313" s="31" t="s">
        <v>29</v>
      </c>
      <c r="I313" s="31" t="s">
        <v>5361</v>
      </c>
      <c r="J313" s="21" t="s">
        <v>18</v>
      </c>
    </row>
    <row r="314" s="16" customFormat="1" ht="16.5" hidden="1" spans="1:10">
      <c r="A314" s="21" t="s">
        <v>5549</v>
      </c>
      <c r="B314" s="21" t="s">
        <v>1452</v>
      </c>
      <c r="C314" s="21" t="s">
        <v>174</v>
      </c>
      <c r="D314" s="21" t="s">
        <v>464</v>
      </c>
      <c r="E314" s="21" t="s">
        <v>14</v>
      </c>
      <c r="F314" s="30">
        <v>15284543545</v>
      </c>
      <c r="G314" s="21" t="s">
        <v>2685</v>
      </c>
      <c r="H314" s="21"/>
      <c r="I314" s="21" t="s">
        <v>5361</v>
      </c>
      <c r="J314" s="21" t="s">
        <v>18</v>
      </c>
    </row>
    <row r="315" s="16" customFormat="1" ht="16.5" hidden="1" spans="1:10">
      <c r="A315" s="31" t="s">
        <v>5387</v>
      </c>
      <c r="B315" s="31" t="s">
        <v>695</v>
      </c>
      <c r="C315" s="31" t="s">
        <v>696</v>
      </c>
      <c r="D315" s="31" t="s">
        <v>950</v>
      </c>
      <c r="E315" s="31" t="s">
        <v>14</v>
      </c>
      <c r="F315" s="32">
        <v>13111510628</v>
      </c>
      <c r="G315" s="31" t="s">
        <v>5030</v>
      </c>
      <c r="H315" s="31" t="s">
        <v>29</v>
      </c>
      <c r="I315" s="31" t="s">
        <v>5361</v>
      </c>
      <c r="J315" s="21" t="s">
        <v>18</v>
      </c>
    </row>
    <row r="316" s="16" customFormat="1" ht="16.5" hidden="1" spans="1:10">
      <c r="A316" s="21" t="s">
        <v>5651</v>
      </c>
      <c r="B316" s="21" t="s">
        <v>680</v>
      </c>
      <c r="C316" s="21" t="s">
        <v>347</v>
      </c>
      <c r="D316" s="21" t="s">
        <v>5364</v>
      </c>
      <c r="E316" s="21" t="s">
        <v>14</v>
      </c>
      <c r="F316" s="30">
        <v>15131632963</v>
      </c>
      <c r="G316" s="21" t="s">
        <v>680</v>
      </c>
      <c r="H316" s="21" t="s">
        <v>14</v>
      </c>
      <c r="I316" s="21" t="s">
        <v>5361</v>
      </c>
      <c r="J316" s="21" t="s">
        <v>18</v>
      </c>
    </row>
    <row r="317" s="16" customFormat="1" ht="16.5" hidden="1" spans="1:10">
      <c r="A317" s="31" t="s">
        <v>5652</v>
      </c>
      <c r="B317" s="31" t="s">
        <v>3711</v>
      </c>
      <c r="C317" s="31" t="s">
        <v>157</v>
      </c>
      <c r="D317" s="31" t="s">
        <v>464</v>
      </c>
      <c r="E317" s="31" t="s">
        <v>14</v>
      </c>
      <c r="F317" s="32">
        <v>13488890175</v>
      </c>
      <c r="G317" s="31" t="s">
        <v>3709</v>
      </c>
      <c r="H317" s="31" t="s">
        <v>29</v>
      </c>
      <c r="I317" s="31" t="s">
        <v>5361</v>
      </c>
      <c r="J317" s="21" t="s">
        <v>18</v>
      </c>
    </row>
    <row r="318" s="16" customFormat="1" ht="16.5" hidden="1" spans="1:10">
      <c r="A318" s="21" t="s">
        <v>5653</v>
      </c>
      <c r="B318" s="21" t="s">
        <v>2534</v>
      </c>
      <c r="C318" s="21" t="s">
        <v>15</v>
      </c>
      <c r="D318" s="21" t="s">
        <v>16</v>
      </c>
      <c r="E318" s="21" t="s">
        <v>14</v>
      </c>
      <c r="F318" s="30">
        <v>15536680624</v>
      </c>
      <c r="G318" s="21" t="s">
        <v>2534</v>
      </c>
      <c r="H318" s="21" t="s">
        <v>14</v>
      </c>
      <c r="I318" s="21" t="s">
        <v>5361</v>
      </c>
      <c r="J318" s="21" t="s">
        <v>18</v>
      </c>
    </row>
    <row r="319" s="16" customFormat="1" ht="33" hidden="1" spans="1:10">
      <c r="A319" s="31" t="s">
        <v>5654</v>
      </c>
      <c r="B319" s="31" t="s">
        <v>21</v>
      </c>
      <c r="C319" s="31" t="s">
        <v>463</v>
      </c>
      <c r="D319" s="31" t="s">
        <v>464</v>
      </c>
      <c r="E319" s="31" t="s">
        <v>14</v>
      </c>
      <c r="F319" s="32">
        <v>15800844106</v>
      </c>
      <c r="G319" s="31" t="s">
        <v>19</v>
      </c>
      <c r="H319" s="31" t="s">
        <v>29</v>
      </c>
      <c r="I319" s="31" t="s">
        <v>5361</v>
      </c>
      <c r="J319" s="2" t="s">
        <v>18</v>
      </c>
    </row>
    <row r="320" s="16" customFormat="1" ht="16.5" hidden="1" spans="1:10">
      <c r="A320" s="21" t="s">
        <v>5655</v>
      </c>
      <c r="B320" s="21" t="s">
        <v>1278</v>
      </c>
      <c r="C320" s="21" t="s">
        <v>106</v>
      </c>
      <c r="D320" s="21" t="s">
        <v>16</v>
      </c>
      <c r="E320" s="21" t="s">
        <v>14</v>
      </c>
      <c r="F320" s="30">
        <v>18366978779</v>
      </c>
      <c r="G320" s="21" t="s">
        <v>1278</v>
      </c>
      <c r="H320" s="21" t="s">
        <v>14</v>
      </c>
      <c r="I320" s="21" t="s">
        <v>5361</v>
      </c>
      <c r="J320" s="21" t="s">
        <v>18</v>
      </c>
    </row>
    <row r="321" s="16" customFormat="1" ht="16.5" hidden="1" spans="1:10">
      <c r="A321" s="31" t="s">
        <v>5656</v>
      </c>
      <c r="B321" s="31" t="s">
        <v>3298</v>
      </c>
      <c r="C321" s="31" t="s">
        <v>451</v>
      </c>
      <c r="D321" s="31" t="s">
        <v>5364</v>
      </c>
      <c r="E321" s="31" t="s">
        <v>14</v>
      </c>
      <c r="F321" s="32">
        <v>13287542526</v>
      </c>
      <c r="G321" s="31" t="s">
        <v>3298</v>
      </c>
      <c r="H321" s="31" t="s">
        <v>14</v>
      </c>
      <c r="I321" s="31" t="s">
        <v>5361</v>
      </c>
      <c r="J321" s="21" t="s">
        <v>18</v>
      </c>
    </row>
    <row r="322" s="16" customFormat="1" ht="16.5" hidden="1" spans="1:10">
      <c r="A322" s="21" t="s">
        <v>5657</v>
      </c>
      <c r="B322" s="21" t="s">
        <v>887</v>
      </c>
      <c r="C322" s="21" t="s">
        <v>191</v>
      </c>
      <c r="D322" s="21" t="s">
        <v>950</v>
      </c>
      <c r="E322" s="21" t="s">
        <v>14</v>
      </c>
      <c r="F322" s="30">
        <v>13837538529</v>
      </c>
      <c r="G322" s="21" t="s">
        <v>887</v>
      </c>
      <c r="H322" s="21" t="s">
        <v>14</v>
      </c>
      <c r="I322" s="21" t="s">
        <v>5361</v>
      </c>
      <c r="J322" s="21" t="s">
        <v>18</v>
      </c>
    </row>
    <row r="323" s="16" customFormat="1" ht="16.5" hidden="1" spans="1:10">
      <c r="A323" s="31" t="s">
        <v>5447</v>
      </c>
      <c r="B323" s="31" t="s">
        <v>558</v>
      </c>
      <c r="C323" s="31" t="s">
        <v>140</v>
      </c>
      <c r="D323" s="31" t="s">
        <v>464</v>
      </c>
      <c r="E323" s="31" t="s">
        <v>14</v>
      </c>
      <c r="F323" s="32">
        <v>15239000334</v>
      </c>
      <c r="G323" s="31" t="s">
        <v>1288</v>
      </c>
      <c r="H323" s="31" t="s">
        <v>29</v>
      </c>
      <c r="I323" s="31" t="s">
        <v>5361</v>
      </c>
      <c r="J323" s="21" t="s">
        <v>18</v>
      </c>
    </row>
    <row r="324" s="16" customFormat="1" ht="33" hidden="1" spans="1:10">
      <c r="A324" s="21" t="s">
        <v>5658</v>
      </c>
      <c r="B324" s="21" t="s">
        <v>5659</v>
      </c>
      <c r="C324" s="21" t="s">
        <v>5659</v>
      </c>
      <c r="D324" s="21" t="s">
        <v>464</v>
      </c>
      <c r="E324" s="21" t="s">
        <v>5371</v>
      </c>
      <c r="F324" s="30">
        <v>15890034393</v>
      </c>
      <c r="G324" s="21" t="s">
        <v>268</v>
      </c>
      <c r="H324" s="21" t="s">
        <v>29</v>
      </c>
      <c r="I324" s="21" t="s">
        <v>5361</v>
      </c>
      <c r="J324" s="21" t="s">
        <v>18</v>
      </c>
    </row>
    <row r="325" s="16" customFormat="1" ht="16.5" hidden="1" spans="1:10">
      <c r="A325" s="31" t="s">
        <v>5660</v>
      </c>
      <c r="B325" s="31" t="s">
        <v>157</v>
      </c>
      <c r="C325" s="31" t="s">
        <v>157</v>
      </c>
      <c r="D325" s="31" t="s">
        <v>464</v>
      </c>
      <c r="E325" s="31" t="s">
        <v>5371</v>
      </c>
      <c r="F325" s="32">
        <v>15003806665</v>
      </c>
      <c r="G325" s="31" t="s">
        <v>3909</v>
      </c>
      <c r="H325" s="31" t="s">
        <v>29</v>
      </c>
      <c r="I325" s="31" t="s">
        <v>5361</v>
      </c>
      <c r="J325" s="21" t="s">
        <v>18</v>
      </c>
    </row>
    <row r="326" s="16" customFormat="1" ht="16.5" hidden="1" spans="1:10">
      <c r="A326" s="21" t="s">
        <v>5661</v>
      </c>
      <c r="B326" s="21" t="s">
        <v>4462</v>
      </c>
      <c r="C326" s="21" t="s">
        <v>124</v>
      </c>
      <c r="D326" s="21" t="s">
        <v>4666</v>
      </c>
      <c r="E326" s="21" t="s">
        <v>14</v>
      </c>
      <c r="F326" s="30">
        <v>18002277517</v>
      </c>
      <c r="G326" s="21" t="s">
        <v>1598</v>
      </c>
      <c r="H326" s="21" t="s">
        <v>5400</v>
      </c>
      <c r="I326" s="21" t="s">
        <v>5401</v>
      </c>
      <c r="J326" s="21" t="s">
        <v>18</v>
      </c>
    </row>
    <row r="327" s="16" customFormat="1" ht="16.5" hidden="1" spans="1:10">
      <c r="A327" s="31" t="s">
        <v>5662</v>
      </c>
      <c r="B327" s="31" t="s">
        <v>3077</v>
      </c>
      <c r="C327" s="31" t="s">
        <v>240</v>
      </c>
      <c r="D327" s="31" t="s">
        <v>464</v>
      </c>
      <c r="E327" s="31" t="s">
        <v>14</v>
      </c>
      <c r="F327" s="32">
        <v>18860276591</v>
      </c>
      <c r="G327" s="31" t="s">
        <v>3077</v>
      </c>
      <c r="H327" s="31" t="s">
        <v>14</v>
      </c>
      <c r="I327" s="31" t="s">
        <v>5361</v>
      </c>
      <c r="J327" s="25" t="s">
        <v>5411</v>
      </c>
    </row>
    <row r="328" s="16" customFormat="1" ht="33" hidden="1" spans="1:10">
      <c r="A328" s="21" t="s">
        <v>5663</v>
      </c>
      <c r="B328" s="21" t="s">
        <v>612</v>
      </c>
      <c r="C328" s="21" t="s">
        <v>463</v>
      </c>
      <c r="D328" s="21" t="s">
        <v>464</v>
      </c>
      <c r="E328" s="21" t="s">
        <v>14</v>
      </c>
      <c r="F328" s="30">
        <v>13886042188</v>
      </c>
      <c r="G328" s="21" t="s">
        <v>612</v>
      </c>
      <c r="H328" s="21" t="s">
        <v>14</v>
      </c>
      <c r="I328" s="21" t="s">
        <v>5361</v>
      </c>
      <c r="J328" s="2" t="s">
        <v>18</v>
      </c>
    </row>
    <row r="329" s="16" customFormat="1" ht="33" hidden="1" spans="1:10">
      <c r="A329" s="31" t="s">
        <v>5664</v>
      </c>
      <c r="B329" s="31" t="s">
        <v>2138</v>
      </c>
      <c r="C329" s="31" t="s">
        <v>463</v>
      </c>
      <c r="D329" s="31" t="s">
        <v>464</v>
      </c>
      <c r="E329" s="31" t="s">
        <v>14</v>
      </c>
      <c r="F329" s="32">
        <v>13636200822</v>
      </c>
      <c r="G329" s="31" t="s">
        <v>2138</v>
      </c>
      <c r="H329" s="31" t="s">
        <v>14</v>
      </c>
      <c r="I329" s="31" t="s">
        <v>5361</v>
      </c>
      <c r="J329" s="21" t="s">
        <v>18</v>
      </c>
    </row>
    <row r="330" s="16" customFormat="1" ht="16.5" hidden="1" spans="1:10">
      <c r="A330" s="21" t="s">
        <v>5665</v>
      </c>
      <c r="B330" s="21" t="s">
        <v>3151</v>
      </c>
      <c r="C330" s="21" t="s">
        <v>351</v>
      </c>
      <c r="D330" s="21" t="s">
        <v>5452</v>
      </c>
      <c r="E330" s="21" t="s">
        <v>14</v>
      </c>
      <c r="F330" s="30">
        <v>18888075158</v>
      </c>
      <c r="G330" s="21" t="s">
        <v>3151</v>
      </c>
      <c r="H330" s="21" t="s">
        <v>14</v>
      </c>
      <c r="I330" s="21" t="s">
        <v>5361</v>
      </c>
      <c r="J330" s="21" t="s">
        <v>18</v>
      </c>
    </row>
    <row r="331" s="16" customFormat="1" ht="16.5" hidden="1" spans="1:10">
      <c r="A331" s="31" t="s">
        <v>5666</v>
      </c>
      <c r="B331" s="31" t="s">
        <v>444</v>
      </c>
      <c r="C331" s="31" t="s">
        <v>444</v>
      </c>
      <c r="D331" s="31" t="s">
        <v>464</v>
      </c>
      <c r="E331" s="31" t="s">
        <v>5371</v>
      </c>
      <c r="F331" s="32">
        <v>18688165924</v>
      </c>
      <c r="G331" s="31" t="s">
        <v>444</v>
      </c>
      <c r="H331" s="31" t="s">
        <v>54</v>
      </c>
      <c r="I331" s="31" t="s">
        <v>5361</v>
      </c>
      <c r="J331" s="21" t="s">
        <v>18</v>
      </c>
    </row>
    <row r="332" s="16" customFormat="1" ht="16.5" hidden="1" spans="1:10">
      <c r="A332" s="21" t="s">
        <v>5667</v>
      </c>
      <c r="B332" s="21" t="s">
        <v>3515</v>
      </c>
      <c r="C332" s="21" t="s">
        <v>316</v>
      </c>
      <c r="D332" s="21" t="s">
        <v>950</v>
      </c>
      <c r="E332" s="21" t="s">
        <v>14</v>
      </c>
      <c r="F332" s="30">
        <v>18707270340</v>
      </c>
      <c r="G332" s="21" t="s">
        <v>3515</v>
      </c>
      <c r="H332" s="21" t="s">
        <v>14</v>
      </c>
      <c r="I332" s="21" t="s">
        <v>5361</v>
      </c>
      <c r="J332" s="21" t="s">
        <v>18</v>
      </c>
    </row>
    <row r="333" s="16" customFormat="1" ht="16.5" hidden="1" spans="1:10">
      <c r="A333" s="31" t="s">
        <v>5419</v>
      </c>
      <c r="B333" s="31" t="s">
        <v>2272</v>
      </c>
      <c r="C333" s="31" t="s">
        <v>234</v>
      </c>
      <c r="D333" s="31" t="s">
        <v>16</v>
      </c>
      <c r="E333" s="31" t="s">
        <v>14</v>
      </c>
      <c r="F333" s="32">
        <v>15827058275</v>
      </c>
      <c r="G333" s="31" t="s">
        <v>2272</v>
      </c>
      <c r="H333" s="31" t="s">
        <v>14</v>
      </c>
      <c r="I333" s="31" t="s">
        <v>5361</v>
      </c>
      <c r="J333" s="21" t="s">
        <v>18</v>
      </c>
    </row>
    <row r="334" s="16" customFormat="1" ht="16.5" hidden="1" spans="1:10">
      <c r="A334" s="21" t="s">
        <v>5668</v>
      </c>
      <c r="B334" s="21" t="s">
        <v>1528</v>
      </c>
      <c r="C334" s="21" t="s">
        <v>234</v>
      </c>
      <c r="D334" s="21" t="s">
        <v>16</v>
      </c>
      <c r="E334" s="21" t="s">
        <v>14</v>
      </c>
      <c r="F334" s="30">
        <v>13487481558</v>
      </c>
      <c r="G334" s="21" t="s">
        <v>1649</v>
      </c>
      <c r="H334" s="21" t="s">
        <v>29</v>
      </c>
      <c r="I334" s="21" t="s">
        <v>5361</v>
      </c>
      <c r="J334" s="21" t="s">
        <v>18</v>
      </c>
    </row>
    <row r="335" s="16" customFormat="1" ht="16.5" hidden="1" spans="1:10">
      <c r="A335" s="31" t="s">
        <v>5669</v>
      </c>
      <c r="B335" s="31" t="s">
        <v>1366</v>
      </c>
      <c r="C335" s="31" t="s">
        <v>512</v>
      </c>
      <c r="D335" s="31" t="s">
        <v>464</v>
      </c>
      <c r="E335" s="31" t="s">
        <v>14</v>
      </c>
      <c r="F335" s="32">
        <v>18689328498</v>
      </c>
      <c r="G335" s="31" t="s">
        <v>1364</v>
      </c>
      <c r="H335" s="31" t="s">
        <v>29</v>
      </c>
      <c r="I335" s="31" t="s">
        <v>5361</v>
      </c>
      <c r="J335" s="21" t="s">
        <v>18</v>
      </c>
    </row>
    <row r="336" s="16" customFormat="1" ht="16.5" spans="1:10">
      <c r="A336" s="21" t="s">
        <v>5407</v>
      </c>
      <c r="B336" s="21" t="s">
        <v>550</v>
      </c>
      <c r="C336" s="21" t="s">
        <v>234</v>
      </c>
      <c r="D336" s="21" t="s">
        <v>16</v>
      </c>
      <c r="E336" s="21" t="s">
        <v>14</v>
      </c>
      <c r="F336" s="30">
        <v>15353954317</v>
      </c>
      <c r="G336" s="21" t="s">
        <v>659</v>
      </c>
      <c r="H336" s="21"/>
      <c r="I336" s="21" t="s">
        <v>5361</v>
      </c>
      <c r="J336" s="21" t="s">
        <v>18</v>
      </c>
    </row>
    <row r="337" s="16" customFormat="1" ht="16.5" hidden="1" spans="1:10">
      <c r="A337" s="31" t="s">
        <v>5409</v>
      </c>
      <c r="B337" s="31" t="s">
        <v>45</v>
      </c>
      <c r="C337" s="31" t="s">
        <v>40</v>
      </c>
      <c r="D337" s="31" t="s">
        <v>5370</v>
      </c>
      <c r="E337" s="31" t="s">
        <v>14</v>
      </c>
      <c r="F337" s="32">
        <v>15175750075</v>
      </c>
      <c r="G337" s="31" t="s">
        <v>3698</v>
      </c>
      <c r="H337" s="31" t="s">
        <v>29</v>
      </c>
      <c r="I337" s="31" t="s">
        <v>5361</v>
      </c>
      <c r="J337" s="21" t="s">
        <v>18</v>
      </c>
    </row>
    <row r="338" s="16" customFormat="1" ht="16.5" hidden="1" spans="1:10">
      <c r="A338" s="31" t="s">
        <v>5563</v>
      </c>
      <c r="B338" s="31" t="s">
        <v>863</v>
      </c>
      <c r="C338" s="31" t="s">
        <v>106</v>
      </c>
      <c r="D338" s="31" t="s">
        <v>16</v>
      </c>
      <c r="E338" s="31" t="s">
        <v>14</v>
      </c>
      <c r="F338" s="32">
        <v>15066021878</v>
      </c>
      <c r="G338" s="31" t="s">
        <v>861</v>
      </c>
      <c r="H338" s="31" t="s">
        <v>29</v>
      </c>
      <c r="I338" s="31" t="s">
        <v>5361</v>
      </c>
      <c r="J338" s="21" t="s">
        <v>18</v>
      </c>
    </row>
    <row r="339" s="16" customFormat="1" ht="16.5" hidden="1" spans="1:10">
      <c r="A339" s="21" t="s">
        <v>5365</v>
      </c>
      <c r="B339" s="21" t="s">
        <v>579</v>
      </c>
      <c r="C339" s="21" t="s">
        <v>581</v>
      </c>
      <c r="D339" s="21" t="s">
        <v>950</v>
      </c>
      <c r="E339" s="21" t="s">
        <v>14</v>
      </c>
      <c r="F339" s="30">
        <v>15939947518</v>
      </c>
      <c r="G339" s="21" t="s">
        <v>579</v>
      </c>
      <c r="H339" s="21" t="s">
        <v>14</v>
      </c>
      <c r="I339" s="21" t="s">
        <v>5361</v>
      </c>
      <c r="J339" s="21" t="s">
        <v>18</v>
      </c>
    </row>
    <row r="340" s="16" customFormat="1" ht="16.5" hidden="1" spans="1:10">
      <c r="A340" s="31" t="s">
        <v>5435</v>
      </c>
      <c r="B340" s="31" t="s">
        <v>1595</v>
      </c>
      <c r="C340" s="31" t="s">
        <v>325</v>
      </c>
      <c r="D340" s="31" t="s">
        <v>464</v>
      </c>
      <c r="E340" s="31" t="s">
        <v>14</v>
      </c>
      <c r="F340" s="32">
        <v>17335323886</v>
      </c>
      <c r="G340" s="31" t="s">
        <v>1593</v>
      </c>
      <c r="H340" s="31" t="s">
        <v>29</v>
      </c>
      <c r="I340" s="31" t="s">
        <v>5361</v>
      </c>
      <c r="J340" s="21" t="s">
        <v>18</v>
      </c>
    </row>
    <row r="341" s="16" customFormat="1" ht="16.5" hidden="1" spans="1:10">
      <c r="A341" s="21" t="s">
        <v>5413</v>
      </c>
      <c r="B341" s="21" t="s">
        <v>1250</v>
      </c>
      <c r="C341" s="21" t="s">
        <v>316</v>
      </c>
      <c r="D341" s="21" t="s">
        <v>950</v>
      </c>
      <c r="E341" s="21" t="s">
        <v>14</v>
      </c>
      <c r="F341" s="30">
        <v>17710129691</v>
      </c>
      <c r="G341" s="21" t="s">
        <v>1330</v>
      </c>
      <c r="H341" s="21" t="s">
        <v>89</v>
      </c>
      <c r="I341" s="21" t="s">
        <v>5361</v>
      </c>
      <c r="J341" s="25" t="s">
        <v>5411</v>
      </c>
    </row>
    <row r="342" s="16" customFormat="1" ht="16.5" hidden="1" spans="1:10">
      <c r="A342" s="31" t="s">
        <v>5670</v>
      </c>
      <c r="B342" s="31" t="s">
        <v>2244</v>
      </c>
      <c r="C342" s="31" t="s">
        <v>316</v>
      </c>
      <c r="D342" s="31" t="s">
        <v>950</v>
      </c>
      <c r="E342" s="31" t="s">
        <v>14</v>
      </c>
      <c r="F342" s="32">
        <v>18052339677</v>
      </c>
      <c r="G342" s="31" t="s">
        <v>2243</v>
      </c>
      <c r="H342" s="31" t="s">
        <v>5400</v>
      </c>
      <c r="I342" s="31" t="s">
        <v>5401</v>
      </c>
      <c r="J342" s="25" t="s">
        <v>5411</v>
      </c>
    </row>
    <row r="343" s="16" customFormat="1" ht="16.5" hidden="1" spans="1:10">
      <c r="A343" s="21" t="s">
        <v>5671</v>
      </c>
      <c r="B343" s="21" t="s">
        <v>3971</v>
      </c>
      <c r="C343" s="21" t="s">
        <v>106</v>
      </c>
      <c r="D343" s="21" t="s">
        <v>16</v>
      </c>
      <c r="E343" s="21" t="s">
        <v>14</v>
      </c>
      <c r="F343" s="30">
        <v>15172418944</v>
      </c>
      <c r="G343" s="21" t="s">
        <v>3971</v>
      </c>
      <c r="H343" s="21" t="s">
        <v>14</v>
      </c>
      <c r="I343" s="21" t="s">
        <v>5361</v>
      </c>
      <c r="J343" s="21" t="s">
        <v>18</v>
      </c>
    </row>
    <row r="344" s="16" customFormat="1" ht="16.5" hidden="1" spans="1:10">
      <c r="A344" s="31" t="s">
        <v>5529</v>
      </c>
      <c r="B344" s="31" t="s">
        <v>899</v>
      </c>
      <c r="C344" s="31" t="s">
        <v>899</v>
      </c>
      <c r="D344" s="31" t="s">
        <v>464</v>
      </c>
      <c r="E344" s="31" t="s">
        <v>5371</v>
      </c>
      <c r="F344" s="32">
        <v>18162644153</v>
      </c>
      <c r="G344" s="31" t="s">
        <v>899</v>
      </c>
      <c r="H344" s="31" t="s">
        <v>54</v>
      </c>
      <c r="I344" s="31" t="s">
        <v>5361</v>
      </c>
      <c r="J344" s="21" t="s">
        <v>18</v>
      </c>
    </row>
    <row r="345" s="16" customFormat="1" ht="16.5" hidden="1" spans="1:10">
      <c r="A345" s="21" t="s">
        <v>5584</v>
      </c>
      <c r="B345" s="21" t="s">
        <v>106</v>
      </c>
      <c r="C345" s="21" t="s">
        <v>106</v>
      </c>
      <c r="D345" s="21" t="s">
        <v>16</v>
      </c>
      <c r="E345" s="21" t="s">
        <v>5371</v>
      </c>
      <c r="F345" s="30">
        <v>18671508851</v>
      </c>
      <c r="G345" s="21" t="s">
        <v>106</v>
      </c>
      <c r="H345" s="21" t="s">
        <v>54</v>
      </c>
      <c r="I345" s="21" t="s">
        <v>5361</v>
      </c>
      <c r="J345" s="21" t="s">
        <v>18</v>
      </c>
    </row>
    <row r="346" s="16" customFormat="1" ht="16.5" hidden="1" spans="1:10">
      <c r="A346" s="31" t="s">
        <v>5384</v>
      </c>
      <c r="B346" s="31" t="s">
        <v>1161</v>
      </c>
      <c r="C346" s="31" t="s">
        <v>34</v>
      </c>
      <c r="D346" s="31" t="s">
        <v>5364</v>
      </c>
      <c r="E346" s="31" t="s">
        <v>14</v>
      </c>
      <c r="F346" s="32">
        <v>15920909827</v>
      </c>
      <c r="G346" s="31" t="s">
        <v>1476</v>
      </c>
      <c r="H346" s="31"/>
      <c r="I346" s="31" t="s">
        <v>5361</v>
      </c>
      <c r="J346" s="21" t="s">
        <v>18</v>
      </c>
    </row>
    <row r="347" s="16" customFormat="1" ht="16.5" hidden="1" spans="1:10">
      <c r="A347" s="21" t="s">
        <v>5672</v>
      </c>
      <c r="B347" s="21" t="s">
        <v>3876</v>
      </c>
      <c r="C347" s="21" t="s">
        <v>674</v>
      </c>
      <c r="D347" s="21" t="s">
        <v>950</v>
      </c>
      <c r="E347" s="21" t="s">
        <v>14</v>
      </c>
      <c r="F347" s="30">
        <v>18384511933</v>
      </c>
      <c r="G347" s="21" t="s">
        <v>3876</v>
      </c>
      <c r="H347" s="21" t="s">
        <v>14</v>
      </c>
      <c r="I347" s="21" t="s">
        <v>5361</v>
      </c>
      <c r="J347" s="21" t="s">
        <v>18</v>
      </c>
    </row>
    <row r="348" s="16" customFormat="1" ht="16.5" hidden="1" spans="1:10">
      <c r="A348" s="31" t="s">
        <v>5375</v>
      </c>
      <c r="B348" s="31" t="s">
        <v>90</v>
      </c>
      <c r="C348" s="31" t="s">
        <v>90</v>
      </c>
      <c r="D348" s="31" t="s">
        <v>5370</v>
      </c>
      <c r="E348" s="31" t="s">
        <v>5371</v>
      </c>
      <c r="F348" s="33" t="s">
        <v>5673</v>
      </c>
      <c r="G348" s="31" t="s">
        <v>90</v>
      </c>
      <c r="H348" s="31" t="s">
        <v>5400</v>
      </c>
      <c r="I348" s="31" t="s">
        <v>5401</v>
      </c>
      <c r="J348" s="2" t="s">
        <v>18</v>
      </c>
    </row>
    <row r="349" s="16" customFormat="1" ht="16.5" hidden="1" spans="1:10">
      <c r="A349" s="21" t="s">
        <v>5387</v>
      </c>
      <c r="B349" s="21" t="s">
        <v>695</v>
      </c>
      <c r="C349" s="21" t="s">
        <v>696</v>
      </c>
      <c r="D349" s="21" t="s">
        <v>950</v>
      </c>
      <c r="E349" s="21" t="s">
        <v>14</v>
      </c>
      <c r="F349" s="30">
        <v>18484482319</v>
      </c>
      <c r="G349" s="21" t="s">
        <v>4284</v>
      </c>
      <c r="H349" s="21" t="s">
        <v>29</v>
      </c>
      <c r="I349" s="21" t="s">
        <v>5361</v>
      </c>
      <c r="J349" s="21" t="s">
        <v>18</v>
      </c>
    </row>
    <row r="350" s="16" customFormat="1" ht="16.5" hidden="1" spans="1:10">
      <c r="A350" s="31" t="s">
        <v>5674</v>
      </c>
      <c r="B350" s="31" t="s">
        <v>3204</v>
      </c>
      <c r="C350" s="31" t="s">
        <v>153</v>
      </c>
      <c r="D350" s="31" t="s">
        <v>16</v>
      </c>
      <c r="E350" s="31" t="s">
        <v>14</v>
      </c>
      <c r="F350" s="32">
        <v>13577086176</v>
      </c>
      <c r="G350" s="31" t="s">
        <v>3204</v>
      </c>
      <c r="H350" s="31" t="s">
        <v>14</v>
      </c>
      <c r="I350" s="31" t="s">
        <v>5361</v>
      </c>
      <c r="J350" s="21" t="s">
        <v>18</v>
      </c>
    </row>
    <row r="351" s="16" customFormat="1" ht="16.5" hidden="1" spans="1:10">
      <c r="A351" s="21" t="s">
        <v>5674</v>
      </c>
      <c r="B351" s="21" t="s">
        <v>3204</v>
      </c>
      <c r="C351" s="21" t="s">
        <v>153</v>
      </c>
      <c r="D351" s="21" t="s">
        <v>16</v>
      </c>
      <c r="E351" s="21" t="s">
        <v>14</v>
      </c>
      <c r="F351" s="30">
        <v>15587151649</v>
      </c>
      <c r="G351" s="21" t="s">
        <v>4502</v>
      </c>
      <c r="H351" s="21" t="s">
        <v>63</v>
      </c>
      <c r="I351" s="21" t="s">
        <v>5361</v>
      </c>
      <c r="J351" s="21" t="s">
        <v>18</v>
      </c>
    </row>
    <row r="352" s="16" customFormat="1" ht="16.5" hidden="1" spans="1:10">
      <c r="A352" s="31" t="s">
        <v>5675</v>
      </c>
      <c r="B352" s="31" t="s">
        <v>1068</v>
      </c>
      <c r="C352" s="31" t="s">
        <v>65</v>
      </c>
      <c r="D352" s="31" t="s">
        <v>66</v>
      </c>
      <c r="E352" s="31" t="s">
        <v>14</v>
      </c>
      <c r="F352" s="32">
        <v>15191941321</v>
      </c>
      <c r="G352" s="31" t="s">
        <v>1068</v>
      </c>
      <c r="H352" s="31" t="s">
        <v>14</v>
      </c>
      <c r="I352" s="31" t="s">
        <v>5361</v>
      </c>
      <c r="J352" s="21" t="s">
        <v>18</v>
      </c>
    </row>
    <row r="353" s="16" customFormat="1" ht="16.5" hidden="1" spans="1:10">
      <c r="A353" s="21" t="s">
        <v>5676</v>
      </c>
      <c r="B353" s="21" t="s">
        <v>267</v>
      </c>
      <c r="C353" s="21" t="s">
        <v>110</v>
      </c>
      <c r="D353" s="21" t="s">
        <v>4666</v>
      </c>
      <c r="E353" s="21" t="s">
        <v>14</v>
      </c>
      <c r="F353" s="30">
        <v>13993640276</v>
      </c>
      <c r="G353" s="21" t="s">
        <v>2865</v>
      </c>
      <c r="H353" s="21" t="s">
        <v>29</v>
      </c>
      <c r="I353" s="21" t="s">
        <v>5361</v>
      </c>
      <c r="J353" s="21" t="s">
        <v>18</v>
      </c>
    </row>
    <row r="354" s="16" customFormat="1" ht="16.5" hidden="1" spans="1:10">
      <c r="A354" s="31" t="s">
        <v>5677</v>
      </c>
      <c r="B354" s="31" t="s">
        <v>668</v>
      </c>
      <c r="C354" s="31" t="s">
        <v>316</v>
      </c>
      <c r="D354" s="31" t="s">
        <v>950</v>
      </c>
      <c r="E354" s="31" t="s">
        <v>14</v>
      </c>
      <c r="F354" s="32">
        <v>15853215243</v>
      </c>
      <c r="G354" s="31" t="s">
        <v>668</v>
      </c>
      <c r="H354" s="31" t="s">
        <v>5400</v>
      </c>
      <c r="I354" s="31" t="s">
        <v>5401</v>
      </c>
      <c r="J354" s="21" t="s">
        <v>18</v>
      </c>
    </row>
    <row r="355" s="16" customFormat="1" ht="16.5" hidden="1" spans="1:10">
      <c r="A355" s="21" t="s">
        <v>5678</v>
      </c>
      <c r="B355" s="21" t="s">
        <v>151</v>
      </c>
      <c r="C355" s="21" t="s">
        <v>153</v>
      </c>
      <c r="D355" s="21" t="s">
        <v>16</v>
      </c>
      <c r="E355" s="21" t="s">
        <v>14</v>
      </c>
      <c r="F355" s="30">
        <v>15000606960</v>
      </c>
      <c r="G355" s="21" t="s">
        <v>151</v>
      </c>
      <c r="H355" s="21" t="s">
        <v>14</v>
      </c>
      <c r="I355" s="21" t="s">
        <v>5361</v>
      </c>
      <c r="J355" s="21" t="s">
        <v>18</v>
      </c>
    </row>
    <row r="356" s="16" customFormat="1" ht="16.5" hidden="1" spans="1:10">
      <c r="A356" s="31" t="s">
        <v>5679</v>
      </c>
      <c r="B356" s="31" t="s">
        <v>4268</v>
      </c>
      <c r="C356" s="31" t="s">
        <v>174</v>
      </c>
      <c r="D356" s="31" t="s">
        <v>464</v>
      </c>
      <c r="E356" s="31" t="s">
        <v>14</v>
      </c>
      <c r="F356" s="32">
        <v>17305675516</v>
      </c>
      <c r="G356" s="31" t="s">
        <v>4268</v>
      </c>
      <c r="H356" s="31" t="s">
        <v>14</v>
      </c>
      <c r="I356" s="31" t="s">
        <v>5361</v>
      </c>
      <c r="J356" s="21" t="s">
        <v>18</v>
      </c>
    </row>
    <row r="357" s="16" customFormat="1" ht="16.5" hidden="1" spans="1:10">
      <c r="A357" s="21" t="s">
        <v>5680</v>
      </c>
      <c r="B357" s="21" t="s">
        <v>1916</v>
      </c>
      <c r="C357" s="21" t="s">
        <v>15</v>
      </c>
      <c r="D357" s="21" t="s">
        <v>16</v>
      </c>
      <c r="E357" s="21" t="s">
        <v>14</v>
      </c>
      <c r="F357" s="30">
        <v>15162771306</v>
      </c>
      <c r="G357" s="21" t="s">
        <v>1916</v>
      </c>
      <c r="H357" s="21" t="s">
        <v>14</v>
      </c>
      <c r="I357" s="21" t="s">
        <v>5361</v>
      </c>
      <c r="J357" s="21" t="s">
        <v>18</v>
      </c>
    </row>
    <row r="358" s="16" customFormat="1" ht="16.5" hidden="1" spans="1:10">
      <c r="A358" s="31" t="s">
        <v>5681</v>
      </c>
      <c r="B358" s="31" t="s">
        <v>982</v>
      </c>
      <c r="C358" s="31" t="s">
        <v>451</v>
      </c>
      <c r="D358" s="31" t="s">
        <v>5364</v>
      </c>
      <c r="E358" s="31" t="s">
        <v>14</v>
      </c>
      <c r="F358" s="32">
        <v>18763680688</v>
      </c>
      <c r="G358" s="31" t="s">
        <v>982</v>
      </c>
      <c r="H358" s="31" t="s">
        <v>14</v>
      </c>
      <c r="I358" s="31" t="s">
        <v>5361</v>
      </c>
      <c r="J358" s="21" t="s">
        <v>18</v>
      </c>
    </row>
    <row r="359" s="16" customFormat="1" ht="16.5" hidden="1" spans="1:10">
      <c r="A359" s="31" t="s">
        <v>5605</v>
      </c>
      <c r="B359" s="31" t="s">
        <v>381</v>
      </c>
      <c r="C359" s="31" t="s">
        <v>383</v>
      </c>
      <c r="D359" s="31" t="s">
        <v>5396</v>
      </c>
      <c r="E359" s="31" t="s">
        <v>14</v>
      </c>
      <c r="F359" s="32">
        <v>15903885950</v>
      </c>
      <c r="G359" s="31" t="s">
        <v>3781</v>
      </c>
      <c r="H359" s="31" t="s">
        <v>89</v>
      </c>
      <c r="I359" s="31" t="s">
        <v>5361</v>
      </c>
      <c r="J359" s="21" t="s">
        <v>18</v>
      </c>
    </row>
    <row r="360" s="16" customFormat="1" ht="16.5" hidden="1" spans="1:10">
      <c r="A360" s="21" t="s">
        <v>5435</v>
      </c>
      <c r="B360" s="21" t="s">
        <v>1595</v>
      </c>
      <c r="C360" s="21" t="s">
        <v>325</v>
      </c>
      <c r="D360" s="21" t="s">
        <v>464</v>
      </c>
      <c r="E360" s="21" t="s">
        <v>14</v>
      </c>
      <c r="F360" s="30">
        <v>15838775952</v>
      </c>
      <c r="G360" s="21" t="s">
        <v>4005</v>
      </c>
      <c r="H360" s="21" t="s">
        <v>29</v>
      </c>
      <c r="I360" s="21" t="s">
        <v>5361</v>
      </c>
      <c r="J360" s="21" t="s">
        <v>18</v>
      </c>
    </row>
    <row r="361" s="16" customFormat="1" ht="16.5" hidden="1" spans="1:10">
      <c r="A361" s="31" t="s">
        <v>5520</v>
      </c>
      <c r="B361" s="31" t="s">
        <v>800</v>
      </c>
      <c r="C361" s="31" t="s">
        <v>800</v>
      </c>
      <c r="D361" s="31" t="s">
        <v>464</v>
      </c>
      <c r="E361" s="31" t="s">
        <v>5371</v>
      </c>
      <c r="F361" s="32">
        <v>18337622162</v>
      </c>
      <c r="G361" s="31" t="s">
        <v>798</v>
      </c>
      <c r="H361" s="31" t="s">
        <v>29</v>
      </c>
      <c r="I361" s="31" t="s">
        <v>5361</v>
      </c>
      <c r="J361" s="21" t="s">
        <v>18</v>
      </c>
    </row>
    <row r="362" s="16" customFormat="1" ht="16.5" hidden="1" spans="1:10">
      <c r="A362" s="21" t="s">
        <v>5682</v>
      </c>
      <c r="B362" s="21" t="s">
        <v>1268</v>
      </c>
      <c r="C362" s="21" t="s">
        <v>49</v>
      </c>
      <c r="D362" s="21" t="s">
        <v>5452</v>
      </c>
      <c r="E362" s="21" t="s">
        <v>14</v>
      </c>
      <c r="F362" s="30">
        <v>13524808861</v>
      </c>
      <c r="G362" s="21" t="s">
        <v>1268</v>
      </c>
      <c r="H362" s="21" t="s">
        <v>14</v>
      </c>
      <c r="I362" s="21" t="s">
        <v>5361</v>
      </c>
      <c r="J362" s="21" t="s">
        <v>18</v>
      </c>
    </row>
    <row r="363" s="16" customFormat="1" ht="16.5" hidden="1" spans="1:10">
      <c r="A363" s="31" t="s">
        <v>5683</v>
      </c>
      <c r="B363" s="31" t="s">
        <v>304</v>
      </c>
      <c r="C363" s="31" t="s">
        <v>304</v>
      </c>
      <c r="D363" s="31" t="s">
        <v>464</v>
      </c>
      <c r="E363" s="31" t="s">
        <v>5371</v>
      </c>
      <c r="F363" s="32">
        <v>15093510312</v>
      </c>
      <c r="G363" s="31" t="s">
        <v>1722</v>
      </c>
      <c r="H363" s="31" t="s">
        <v>29</v>
      </c>
      <c r="I363" s="31" t="s">
        <v>5361</v>
      </c>
      <c r="J363" s="21" t="s">
        <v>18</v>
      </c>
    </row>
    <row r="364" s="16" customFormat="1" ht="16.5" hidden="1" spans="1:10">
      <c r="A364" s="21" t="s">
        <v>5546</v>
      </c>
      <c r="B364" s="21" t="s">
        <v>1842</v>
      </c>
      <c r="C364" s="21" t="s">
        <v>254</v>
      </c>
      <c r="D364" s="21" t="s">
        <v>464</v>
      </c>
      <c r="E364" s="21" t="s">
        <v>14</v>
      </c>
      <c r="F364" s="30">
        <v>15837658558</v>
      </c>
      <c r="G364" s="21" t="s">
        <v>1840</v>
      </c>
      <c r="H364" s="21" t="s">
        <v>29</v>
      </c>
      <c r="I364" s="21" t="s">
        <v>5361</v>
      </c>
      <c r="J364" s="21" t="s">
        <v>18</v>
      </c>
    </row>
    <row r="365" s="16" customFormat="1" ht="16.5" hidden="1" spans="1:10">
      <c r="A365" s="31" t="s">
        <v>5684</v>
      </c>
      <c r="B365" s="31" t="s">
        <v>3577</v>
      </c>
      <c r="C365" s="31" t="s">
        <v>904</v>
      </c>
      <c r="D365" s="31" t="s">
        <v>464</v>
      </c>
      <c r="E365" s="31" t="s">
        <v>14</v>
      </c>
      <c r="F365" s="32">
        <v>13986909212</v>
      </c>
      <c r="G365" s="31" t="s">
        <v>3577</v>
      </c>
      <c r="H365" s="31" t="s">
        <v>14</v>
      </c>
      <c r="I365" s="31" t="s">
        <v>5361</v>
      </c>
      <c r="J365" s="21" t="s">
        <v>18</v>
      </c>
    </row>
    <row r="366" s="16" customFormat="1" ht="16.5" hidden="1" spans="1:10">
      <c r="A366" s="21" t="s">
        <v>5685</v>
      </c>
      <c r="B366" s="21" t="s">
        <v>4043</v>
      </c>
      <c r="C366" s="21" t="s">
        <v>1655</v>
      </c>
      <c r="D366" s="21" t="s">
        <v>66</v>
      </c>
      <c r="E366" s="21" t="s">
        <v>14</v>
      </c>
      <c r="F366" s="30">
        <v>13937602825</v>
      </c>
      <c r="G366" s="21" t="s">
        <v>4043</v>
      </c>
      <c r="H366" s="21" t="s">
        <v>14</v>
      </c>
      <c r="I366" s="21" t="s">
        <v>5361</v>
      </c>
      <c r="J366" s="21" t="s">
        <v>18</v>
      </c>
    </row>
    <row r="367" s="16" customFormat="1" ht="16.5" hidden="1" spans="1:10">
      <c r="A367" s="31" t="s">
        <v>5686</v>
      </c>
      <c r="B367" s="31" t="s">
        <v>1216</v>
      </c>
      <c r="C367" s="31" t="s">
        <v>204</v>
      </c>
      <c r="D367" s="31" t="s">
        <v>5364</v>
      </c>
      <c r="E367" s="31" t="s">
        <v>14</v>
      </c>
      <c r="F367" s="32">
        <v>13662773758</v>
      </c>
      <c r="G367" s="31" t="s">
        <v>1216</v>
      </c>
      <c r="H367" s="31" t="s">
        <v>14</v>
      </c>
      <c r="I367" s="31" t="s">
        <v>5361</v>
      </c>
      <c r="J367" s="21" t="s">
        <v>18</v>
      </c>
    </row>
    <row r="368" s="16" customFormat="1" ht="16.5" hidden="1" spans="1:10">
      <c r="A368" s="21" t="s">
        <v>5687</v>
      </c>
      <c r="B368" s="21" t="s">
        <v>1038</v>
      </c>
      <c r="C368" s="21" t="s">
        <v>1039</v>
      </c>
      <c r="D368" s="21" t="s">
        <v>66</v>
      </c>
      <c r="E368" s="21" t="s">
        <v>14</v>
      </c>
      <c r="F368" s="30">
        <v>13421596045</v>
      </c>
      <c r="G368" s="21" t="s">
        <v>1459</v>
      </c>
      <c r="H368" s="21" t="s">
        <v>89</v>
      </c>
      <c r="I368" s="21" t="s">
        <v>5361</v>
      </c>
      <c r="J368" s="21" t="s">
        <v>18</v>
      </c>
    </row>
    <row r="369" s="16" customFormat="1" ht="16.5" hidden="1" spans="1:10">
      <c r="A369" s="31" t="s">
        <v>5688</v>
      </c>
      <c r="B369" s="31" t="s">
        <v>1394</v>
      </c>
      <c r="C369" s="31" t="s">
        <v>182</v>
      </c>
      <c r="D369" s="31" t="s">
        <v>16</v>
      </c>
      <c r="E369" s="31" t="s">
        <v>14</v>
      </c>
      <c r="F369" s="32">
        <v>15867626216</v>
      </c>
      <c r="G369" s="31" t="s">
        <v>4458</v>
      </c>
      <c r="H369" s="31" t="s">
        <v>29</v>
      </c>
      <c r="I369" s="31" t="s">
        <v>5361</v>
      </c>
      <c r="J369" s="21" t="s">
        <v>18</v>
      </c>
    </row>
    <row r="370" s="16" customFormat="1" ht="16.5" hidden="1" spans="1:10">
      <c r="A370" s="21" t="s">
        <v>5689</v>
      </c>
      <c r="B370" s="21" t="s">
        <v>1547</v>
      </c>
      <c r="C370" s="21" t="s">
        <v>110</v>
      </c>
      <c r="D370" s="21" t="s">
        <v>4666</v>
      </c>
      <c r="E370" s="21" t="s">
        <v>14</v>
      </c>
      <c r="F370" s="30">
        <v>15984315083</v>
      </c>
      <c r="G370" s="21" t="s">
        <v>2918</v>
      </c>
      <c r="H370" s="21" t="s">
        <v>29</v>
      </c>
      <c r="I370" s="21" t="s">
        <v>5361</v>
      </c>
      <c r="J370" s="21" t="s">
        <v>18</v>
      </c>
    </row>
    <row r="371" s="16" customFormat="1" ht="16.5" hidden="1" spans="1:10">
      <c r="A371" s="31" t="s">
        <v>5690</v>
      </c>
      <c r="B371" s="31" t="s">
        <v>3550</v>
      </c>
      <c r="C371" s="31" t="s">
        <v>161</v>
      </c>
      <c r="D371" s="31" t="s">
        <v>16</v>
      </c>
      <c r="E371" s="31" t="s">
        <v>14</v>
      </c>
      <c r="F371" s="32">
        <v>18217486248</v>
      </c>
      <c r="G371" s="31" t="s">
        <v>3550</v>
      </c>
      <c r="H371" s="31" t="s">
        <v>14</v>
      </c>
      <c r="I371" s="31" t="s">
        <v>5361</v>
      </c>
      <c r="J371" s="21" t="s">
        <v>18</v>
      </c>
    </row>
    <row r="372" s="16" customFormat="1" ht="16.5" hidden="1" spans="1:10">
      <c r="A372" s="21" t="s">
        <v>5406</v>
      </c>
      <c r="B372" s="21" t="s">
        <v>94</v>
      </c>
      <c r="C372" s="21" t="s">
        <v>94</v>
      </c>
      <c r="D372" s="21" t="s">
        <v>5370</v>
      </c>
      <c r="E372" s="21" t="s">
        <v>5371</v>
      </c>
      <c r="F372" s="30">
        <v>18212556722</v>
      </c>
      <c r="G372" s="21" t="s">
        <v>94</v>
      </c>
      <c r="H372" s="21" t="s">
        <v>54</v>
      </c>
      <c r="I372" s="21" t="s">
        <v>5361</v>
      </c>
      <c r="J372" s="2" t="s">
        <v>18</v>
      </c>
    </row>
    <row r="373" s="16" customFormat="1" ht="16.5" hidden="1" spans="1:10">
      <c r="A373" s="31" t="s">
        <v>5599</v>
      </c>
      <c r="B373" s="31" t="s">
        <v>254</v>
      </c>
      <c r="C373" s="31" t="s">
        <v>254</v>
      </c>
      <c r="D373" s="31" t="s">
        <v>464</v>
      </c>
      <c r="E373" s="31" t="s">
        <v>5371</v>
      </c>
      <c r="F373" s="32">
        <v>13648873848</v>
      </c>
      <c r="G373" s="31" t="s">
        <v>2619</v>
      </c>
      <c r="H373" s="31" t="s">
        <v>63</v>
      </c>
      <c r="I373" s="31" t="s">
        <v>5361</v>
      </c>
      <c r="J373" s="21" t="s">
        <v>18</v>
      </c>
    </row>
    <row r="374" s="16" customFormat="1" ht="16.5" hidden="1" spans="1:10">
      <c r="A374" s="21" t="s">
        <v>5691</v>
      </c>
      <c r="B374" s="21" t="s">
        <v>2729</v>
      </c>
      <c r="C374" s="21" t="s">
        <v>1193</v>
      </c>
      <c r="D374" s="21" t="s">
        <v>464</v>
      </c>
      <c r="E374" s="21" t="s">
        <v>14</v>
      </c>
      <c r="F374" s="30">
        <v>15686169258</v>
      </c>
      <c r="G374" s="21" t="s">
        <v>4003</v>
      </c>
      <c r="H374" s="21" t="s">
        <v>29</v>
      </c>
      <c r="I374" s="21" t="s">
        <v>5361</v>
      </c>
      <c r="J374" s="21" t="s">
        <v>18</v>
      </c>
    </row>
    <row r="375" s="16" customFormat="1" ht="16.5" hidden="1" spans="1:10">
      <c r="A375" s="31" t="s">
        <v>5692</v>
      </c>
      <c r="B375" s="31" t="s">
        <v>4339</v>
      </c>
      <c r="C375" s="31" t="s">
        <v>15</v>
      </c>
      <c r="D375" s="31" t="s">
        <v>16</v>
      </c>
      <c r="E375" s="31" t="s">
        <v>14</v>
      </c>
      <c r="F375" s="32">
        <v>13111355743</v>
      </c>
      <c r="G375" s="31" t="s">
        <v>4339</v>
      </c>
      <c r="H375" s="31" t="s">
        <v>14</v>
      </c>
      <c r="I375" s="31" t="s">
        <v>5361</v>
      </c>
      <c r="J375" s="21" t="s">
        <v>18</v>
      </c>
    </row>
    <row r="376" s="16" customFormat="1" ht="16.5" hidden="1" spans="1:10">
      <c r="A376" s="21" t="s">
        <v>5693</v>
      </c>
      <c r="B376" s="21" t="s">
        <v>158</v>
      </c>
      <c r="C376" s="21" t="s">
        <v>161</v>
      </c>
      <c r="D376" s="21" t="s">
        <v>16</v>
      </c>
      <c r="E376" s="21" t="s">
        <v>14</v>
      </c>
      <c r="F376" s="30">
        <v>15235906141</v>
      </c>
      <c r="G376" s="21" t="s">
        <v>158</v>
      </c>
      <c r="H376" s="21" t="s">
        <v>14</v>
      </c>
      <c r="I376" s="21" t="s">
        <v>5361</v>
      </c>
      <c r="J376" s="21" t="s">
        <v>18</v>
      </c>
    </row>
    <row r="377" s="16" customFormat="1" ht="16.5" hidden="1" spans="1:10">
      <c r="A377" s="31" t="s">
        <v>5412</v>
      </c>
      <c r="B377" s="31" t="s">
        <v>545</v>
      </c>
      <c r="C377" s="31" t="s">
        <v>545</v>
      </c>
      <c r="D377" s="31" t="s">
        <v>4666</v>
      </c>
      <c r="E377" s="31" t="s">
        <v>5371</v>
      </c>
      <c r="F377" s="32">
        <v>18130728320</v>
      </c>
      <c r="G377" s="31" t="s">
        <v>1072</v>
      </c>
      <c r="H377" s="31" t="s">
        <v>63</v>
      </c>
      <c r="I377" s="31" t="s">
        <v>5361</v>
      </c>
      <c r="J377" s="21" t="s">
        <v>18</v>
      </c>
    </row>
    <row r="378" s="16" customFormat="1" ht="16.5" hidden="1" spans="1:10">
      <c r="A378" s="21" t="s">
        <v>5694</v>
      </c>
      <c r="B378" s="21" t="s">
        <v>55</v>
      </c>
      <c r="C378" s="21" t="s">
        <v>55</v>
      </c>
      <c r="D378" s="21" t="s">
        <v>5370</v>
      </c>
      <c r="E378" s="21" t="s">
        <v>5371</v>
      </c>
      <c r="F378" s="30">
        <v>18060588508</v>
      </c>
      <c r="G378" s="21" t="s">
        <v>4110</v>
      </c>
      <c r="H378" s="21" t="s">
        <v>29</v>
      </c>
      <c r="I378" s="21" t="s">
        <v>5361</v>
      </c>
      <c r="J378" s="21" t="s">
        <v>18</v>
      </c>
    </row>
    <row r="379" s="16" customFormat="1" ht="16.5" hidden="1" spans="1:10">
      <c r="A379" s="21" t="s">
        <v>5695</v>
      </c>
      <c r="B379" s="21" t="s">
        <v>767</v>
      </c>
      <c r="C379" s="21" t="s">
        <v>347</v>
      </c>
      <c r="D379" s="21" t="s">
        <v>5364</v>
      </c>
      <c r="E379" s="21" t="s">
        <v>14</v>
      </c>
      <c r="F379" s="30">
        <v>13964420206</v>
      </c>
      <c r="G379" s="21" t="s">
        <v>3234</v>
      </c>
      <c r="H379" s="21" t="s">
        <v>29</v>
      </c>
      <c r="I379" s="21" t="s">
        <v>5361</v>
      </c>
      <c r="J379" s="21" t="s">
        <v>18</v>
      </c>
    </row>
    <row r="380" s="16" customFormat="1" ht="16.5" hidden="1" spans="1:10">
      <c r="A380" s="31" t="s">
        <v>5447</v>
      </c>
      <c r="B380" s="31" t="s">
        <v>558</v>
      </c>
      <c r="C380" s="31" t="s">
        <v>140</v>
      </c>
      <c r="D380" s="31" t="s">
        <v>464</v>
      </c>
      <c r="E380" s="31" t="s">
        <v>14</v>
      </c>
      <c r="F380" s="32">
        <v>13162686616</v>
      </c>
      <c r="G380" s="31" t="s">
        <v>558</v>
      </c>
      <c r="H380" s="31" t="s">
        <v>14</v>
      </c>
      <c r="I380" s="31" t="s">
        <v>5361</v>
      </c>
      <c r="J380" s="21" t="s">
        <v>18</v>
      </c>
    </row>
    <row r="381" s="16" customFormat="1" ht="16.5" hidden="1" spans="1:10">
      <c r="A381" s="21" t="s">
        <v>5696</v>
      </c>
      <c r="B381" s="21" t="s">
        <v>4638</v>
      </c>
      <c r="C381" s="21" t="s">
        <v>874</v>
      </c>
      <c r="D381" s="21" t="s">
        <v>4666</v>
      </c>
      <c r="E381" s="21" t="s">
        <v>14</v>
      </c>
      <c r="F381" s="30">
        <v>13586606921</v>
      </c>
      <c r="G381" s="21" t="s">
        <v>4638</v>
      </c>
      <c r="H381" s="21" t="s">
        <v>14</v>
      </c>
      <c r="I381" s="21" t="s">
        <v>5361</v>
      </c>
      <c r="J381" s="21" t="s">
        <v>18</v>
      </c>
    </row>
    <row r="382" s="16" customFormat="1" ht="16.5" hidden="1" spans="1:10">
      <c r="A382" s="31" t="s">
        <v>5697</v>
      </c>
      <c r="B382" s="31" t="s">
        <v>1625</v>
      </c>
      <c r="C382" s="31" t="s">
        <v>114</v>
      </c>
      <c r="D382" s="31" t="s">
        <v>5403</v>
      </c>
      <c r="E382" s="31" t="s">
        <v>14</v>
      </c>
      <c r="F382" s="32">
        <v>18934894996</v>
      </c>
      <c r="G382" s="31" t="s">
        <v>1625</v>
      </c>
      <c r="H382" s="31" t="s">
        <v>14</v>
      </c>
      <c r="I382" s="31" t="s">
        <v>5361</v>
      </c>
      <c r="J382" s="21" t="s">
        <v>18</v>
      </c>
    </row>
    <row r="383" s="16" customFormat="1" ht="16.5" hidden="1" spans="1:10">
      <c r="A383" s="21" t="s">
        <v>5698</v>
      </c>
      <c r="B383" s="21" t="s">
        <v>3999</v>
      </c>
      <c r="C383" s="21" t="s">
        <v>34</v>
      </c>
      <c r="D383" s="21" t="s">
        <v>5364</v>
      </c>
      <c r="E383" s="21" t="s">
        <v>14</v>
      </c>
      <c r="F383" s="30">
        <v>13352986366</v>
      </c>
      <c r="G383" s="21" t="s">
        <v>3999</v>
      </c>
      <c r="H383" s="21" t="s">
        <v>14</v>
      </c>
      <c r="I383" s="21" t="s">
        <v>5361</v>
      </c>
      <c r="J383" s="21" t="s">
        <v>18</v>
      </c>
    </row>
    <row r="384" s="16" customFormat="1" ht="16.5" hidden="1" spans="1:10">
      <c r="A384" s="31" t="s">
        <v>5372</v>
      </c>
      <c r="B384" s="31" t="s">
        <v>234</v>
      </c>
      <c r="C384" s="31" t="s">
        <v>234</v>
      </c>
      <c r="D384" s="31" t="s">
        <v>16</v>
      </c>
      <c r="E384" s="31" t="s">
        <v>5371</v>
      </c>
      <c r="F384" s="32">
        <v>17707374024</v>
      </c>
      <c r="G384" s="31" t="s">
        <v>3285</v>
      </c>
      <c r="H384" s="31" t="s">
        <v>29</v>
      </c>
      <c r="I384" s="31" t="s">
        <v>5361</v>
      </c>
      <c r="J384" s="21" t="s">
        <v>18</v>
      </c>
    </row>
    <row r="385" s="16" customFormat="1" ht="16.5" hidden="1" spans="1:10">
      <c r="A385" s="21" t="s">
        <v>5699</v>
      </c>
      <c r="B385" s="21" t="s">
        <v>1511</v>
      </c>
      <c r="C385" s="21" t="s">
        <v>351</v>
      </c>
      <c r="D385" s="21" t="s">
        <v>5452</v>
      </c>
      <c r="E385" s="21" t="s">
        <v>14</v>
      </c>
      <c r="F385" s="30">
        <v>13428334518</v>
      </c>
      <c r="G385" s="21" t="s">
        <v>1511</v>
      </c>
      <c r="H385" s="21" t="s">
        <v>14</v>
      </c>
      <c r="I385" s="21" t="s">
        <v>5361</v>
      </c>
      <c r="J385" s="21" t="s">
        <v>18</v>
      </c>
    </row>
    <row r="386" s="16" customFormat="1" ht="16.5" hidden="1" spans="1:10">
      <c r="A386" s="31" t="s">
        <v>5700</v>
      </c>
      <c r="B386" s="31" t="s">
        <v>2828</v>
      </c>
      <c r="C386" s="31" t="s">
        <v>191</v>
      </c>
      <c r="D386" s="31" t="s">
        <v>950</v>
      </c>
      <c r="E386" s="31" t="s">
        <v>14</v>
      </c>
      <c r="F386" s="32">
        <v>13802459383</v>
      </c>
      <c r="G386" s="31" t="s">
        <v>2828</v>
      </c>
      <c r="H386" s="31" t="s">
        <v>14</v>
      </c>
      <c r="I386" s="31" t="s">
        <v>5361</v>
      </c>
      <c r="J386" s="25" t="s">
        <v>5411</v>
      </c>
    </row>
    <row r="387" s="16" customFormat="1" ht="16.5" hidden="1" spans="1:10">
      <c r="A387" s="21" t="s">
        <v>5701</v>
      </c>
      <c r="B387" s="21" t="s">
        <v>3287</v>
      </c>
      <c r="C387" s="21" t="s">
        <v>191</v>
      </c>
      <c r="D387" s="21" t="s">
        <v>950</v>
      </c>
      <c r="E387" s="21" t="s">
        <v>14</v>
      </c>
      <c r="F387" s="30">
        <v>18029908593</v>
      </c>
      <c r="G387" s="21" t="s">
        <v>3957</v>
      </c>
      <c r="H387" s="21" t="s">
        <v>29</v>
      </c>
      <c r="I387" s="21" t="s">
        <v>5361</v>
      </c>
      <c r="J387" s="21" t="s">
        <v>18</v>
      </c>
    </row>
    <row r="388" s="16" customFormat="1" ht="16.5" hidden="1" spans="1:10">
      <c r="A388" s="31" t="s">
        <v>5702</v>
      </c>
      <c r="B388" s="31" t="s">
        <v>1765</v>
      </c>
      <c r="C388" s="31" t="s">
        <v>1564</v>
      </c>
      <c r="D388" s="31" t="s">
        <v>464</v>
      </c>
      <c r="E388" s="31" t="s">
        <v>14</v>
      </c>
      <c r="F388" s="32">
        <v>13368163671</v>
      </c>
      <c r="G388" s="31" t="s">
        <v>1765</v>
      </c>
      <c r="H388" s="31" t="s">
        <v>14</v>
      </c>
      <c r="I388" s="31" t="s">
        <v>5361</v>
      </c>
      <c r="J388" s="21" t="s">
        <v>18</v>
      </c>
    </row>
    <row r="389" s="16" customFormat="1" ht="16.5" hidden="1" spans="1:10">
      <c r="A389" s="21" t="s">
        <v>5703</v>
      </c>
      <c r="B389" s="21" t="s">
        <v>3195</v>
      </c>
      <c r="C389" s="21" t="s">
        <v>258</v>
      </c>
      <c r="D389" s="21" t="s">
        <v>5370</v>
      </c>
      <c r="E389" s="21" t="s">
        <v>14</v>
      </c>
      <c r="F389" s="30">
        <v>15191344816</v>
      </c>
      <c r="G389" s="21" t="s">
        <v>3195</v>
      </c>
      <c r="H389" s="21" t="s">
        <v>14</v>
      </c>
      <c r="I389" s="21" t="s">
        <v>5361</v>
      </c>
      <c r="J389" s="21" t="s">
        <v>18</v>
      </c>
    </row>
    <row r="390" s="16" customFormat="1" ht="16.5" hidden="1" spans="1:10">
      <c r="A390" s="31" t="s">
        <v>5704</v>
      </c>
      <c r="B390" s="31" t="s">
        <v>753</v>
      </c>
      <c r="C390" s="31" t="s">
        <v>84</v>
      </c>
      <c r="D390" s="31" t="s">
        <v>5396</v>
      </c>
      <c r="E390" s="31" t="s">
        <v>14</v>
      </c>
      <c r="F390" s="32">
        <v>13474636473</v>
      </c>
      <c r="G390" s="31" t="s">
        <v>5312</v>
      </c>
      <c r="H390" s="31" t="s">
        <v>63</v>
      </c>
      <c r="I390" s="31" t="s">
        <v>5361</v>
      </c>
      <c r="J390" s="21" t="s">
        <v>18</v>
      </c>
    </row>
    <row r="391" s="16" customFormat="1" ht="16.5" hidden="1" spans="1:10">
      <c r="A391" s="21" t="s">
        <v>5705</v>
      </c>
      <c r="B391" s="21" t="s">
        <v>2829</v>
      </c>
      <c r="C391" s="21" t="s">
        <v>106</v>
      </c>
      <c r="D391" s="21" t="s">
        <v>16</v>
      </c>
      <c r="E391" s="21" t="s">
        <v>14</v>
      </c>
      <c r="F391" s="30">
        <v>15581172928</v>
      </c>
      <c r="G391" s="21" t="s">
        <v>4232</v>
      </c>
      <c r="H391" s="21" t="s">
        <v>5400</v>
      </c>
      <c r="I391" s="21" t="s">
        <v>5401</v>
      </c>
      <c r="J391" s="21" t="s">
        <v>18</v>
      </c>
    </row>
    <row r="392" s="16" customFormat="1" ht="16.5" hidden="1" spans="1:10">
      <c r="A392" s="31" t="s">
        <v>5706</v>
      </c>
      <c r="B392" s="31" t="s">
        <v>1955</v>
      </c>
      <c r="C392" s="31" t="s">
        <v>304</v>
      </c>
      <c r="D392" s="31" t="s">
        <v>464</v>
      </c>
      <c r="E392" s="31" t="s">
        <v>14</v>
      </c>
      <c r="F392" s="32">
        <v>18910244227</v>
      </c>
      <c r="G392" s="31" t="s">
        <v>1955</v>
      </c>
      <c r="H392" s="31" t="s">
        <v>14</v>
      </c>
      <c r="I392" s="31" t="s">
        <v>5361</v>
      </c>
      <c r="J392" s="21" t="s">
        <v>18</v>
      </c>
    </row>
    <row r="393" s="16" customFormat="1" ht="16.5" hidden="1" spans="1:10">
      <c r="A393" s="21" t="s">
        <v>5707</v>
      </c>
      <c r="B393" s="21" t="s">
        <v>5708</v>
      </c>
      <c r="C393" s="21" t="s">
        <v>76</v>
      </c>
      <c r="D393" s="21" t="s">
        <v>4666</v>
      </c>
      <c r="E393" s="21" t="s">
        <v>14</v>
      </c>
      <c r="F393" s="30">
        <v>18645615202</v>
      </c>
      <c r="G393" s="21" t="s">
        <v>119</v>
      </c>
      <c r="H393" s="21" t="s">
        <v>5400</v>
      </c>
      <c r="I393" s="21" t="s">
        <v>5401</v>
      </c>
      <c r="J393" s="21" t="s">
        <v>18</v>
      </c>
    </row>
    <row r="394" s="16" customFormat="1" ht="16.5" hidden="1" spans="1:10">
      <c r="A394" s="31" t="s">
        <v>5709</v>
      </c>
      <c r="B394" s="31" t="s">
        <v>792</v>
      </c>
      <c r="C394" s="31" t="s">
        <v>383</v>
      </c>
      <c r="D394" s="31" t="s">
        <v>5396</v>
      </c>
      <c r="E394" s="31" t="s">
        <v>14</v>
      </c>
      <c r="F394" s="32">
        <v>17355772394</v>
      </c>
      <c r="G394" s="31" t="s">
        <v>792</v>
      </c>
      <c r="H394" s="31" t="s">
        <v>14</v>
      </c>
      <c r="I394" s="31" t="s">
        <v>5361</v>
      </c>
      <c r="J394" s="21" t="s">
        <v>18</v>
      </c>
    </row>
    <row r="395" s="16" customFormat="1" ht="16.5" hidden="1" spans="1:10">
      <c r="A395" s="21" t="s">
        <v>5710</v>
      </c>
      <c r="B395" s="21" t="s">
        <v>200</v>
      </c>
      <c r="C395" s="21" t="s">
        <v>200</v>
      </c>
      <c r="D395" s="21" t="s">
        <v>66</v>
      </c>
      <c r="E395" s="21" t="s">
        <v>5371</v>
      </c>
      <c r="F395" s="30">
        <v>18071120070</v>
      </c>
      <c r="G395" s="21" t="s">
        <v>200</v>
      </c>
      <c r="H395" s="21" t="s">
        <v>54</v>
      </c>
      <c r="I395" s="21" t="s">
        <v>5361</v>
      </c>
      <c r="J395" s="21" t="s">
        <v>18</v>
      </c>
    </row>
    <row r="396" s="16" customFormat="1" ht="16.5" hidden="1" spans="1:10">
      <c r="A396" s="31" t="s">
        <v>5394</v>
      </c>
      <c r="B396" s="31" t="s">
        <v>3963</v>
      </c>
      <c r="C396" s="31" t="s">
        <v>153</v>
      </c>
      <c r="D396" s="31" t="s">
        <v>16</v>
      </c>
      <c r="E396" s="31" t="s">
        <v>14</v>
      </c>
      <c r="F396" s="32">
        <v>18610845307</v>
      </c>
      <c r="G396" s="31" t="s">
        <v>3963</v>
      </c>
      <c r="H396" s="31" t="s">
        <v>14</v>
      </c>
      <c r="I396" s="31" t="s">
        <v>5361</v>
      </c>
      <c r="J396" s="21" t="s">
        <v>18</v>
      </c>
    </row>
    <row r="397" s="16" customFormat="1" ht="16.5" hidden="1" spans="1:10">
      <c r="A397" s="21" t="s">
        <v>5694</v>
      </c>
      <c r="B397" s="21" t="s">
        <v>55</v>
      </c>
      <c r="C397" s="21" t="s">
        <v>55</v>
      </c>
      <c r="D397" s="21" t="s">
        <v>5370</v>
      </c>
      <c r="E397" s="21" t="s">
        <v>5371</v>
      </c>
      <c r="F397" s="22" t="s">
        <v>5711</v>
      </c>
      <c r="G397" s="21" t="s">
        <v>5712</v>
      </c>
      <c r="H397" s="21" t="s">
        <v>5400</v>
      </c>
      <c r="I397" s="21" t="s">
        <v>5401</v>
      </c>
      <c r="J397" s="25" t="s">
        <v>5411</v>
      </c>
    </row>
    <row r="398" s="16" customFormat="1" ht="16.5" hidden="1" spans="1:10">
      <c r="A398" s="31" t="s">
        <v>5713</v>
      </c>
      <c r="B398" s="31" t="s">
        <v>2876</v>
      </c>
      <c r="C398" s="31" t="s">
        <v>696</v>
      </c>
      <c r="D398" s="31" t="s">
        <v>950</v>
      </c>
      <c r="E398" s="31" t="s">
        <v>14</v>
      </c>
      <c r="F398" s="32">
        <v>15185695431</v>
      </c>
      <c r="G398" s="31" t="s">
        <v>2876</v>
      </c>
      <c r="H398" s="31" t="s">
        <v>14</v>
      </c>
      <c r="I398" s="31" t="s">
        <v>5361</v>
      </c>
      <c r="J398" s="21" t="s">
        <v>18</v>
      </c>
    </row>
    <row r="399" s="16" customFormat="1" ht="16.5" hidden="1" spans="1:10">
      <c r="A399" s="21" t="s">
        <v>5387</v>
      </c>
      <c r="B399" s="21" t="s">
        <v>695</v>
      </c>
      <c r="C399" s="21" t="s">
        <v>696</v>
      </c>
      <c r="D399" s="21" t="s">
        <v>950</v>
      </c>
      <c r="E399" s="21" t="s">
        <v>14</v>
      </c>
      <c r="F399" s="30">
        <v>18585505816</v>
      </c>
      <c r="G399" s="21" t="s">
        <v>3330</v>
      </c>
      <c r="H399" s="21" t="s">
        <v>29</v>
      </c>
      <c r="I399" s="21" t="s">
        <v>5361</v>
      </c>
      <c r="J399" s="21" t="s">
        <v>18</v>
      </c>
    </row>
    <row r="400" s="16" customFormat="1" ht="16.5" hidden="1" spans="1:10">
      <c r="A400" s="21" t="s">
        <v>5676</v>
      </c>
      <c r="B400" s="21" t="s">
        <v>267</v>
      </c>
      <c r="C400" s="21" t="s">
        <v>110</v>
      </c>
      <c r="D400" s="21" t="s">
        <v>4666</v>
      </c>
      <c r="E400" s="21" t="s">
        <v>14</v>
      </c>
      <c r="F400" s="30">
        <v>13649366384</v>
      </c>
      <c r="G400" s="21" t="s">
        <v>4343</v>
      </c>
      <c r="H400" s="21" t="s">
        <v>29</v>
      </c>
      <c r="I400" s="21" t="s">
        <v>5361</v>
      </c>
      <c r="J400" s="21" t="s">
        <v>18</v>
      </c>
    </row>
    <row r="401" s="16" customFormat="1" ht="16.5" hidden="1" spans="1:10">
      <c r="A401" s="31" t="s">
        <v>5409</v>
      </c>
      <c r="B401" s="31" t="s">
        <v>45</v>
      </c>
      <c r="C401" s="31" t="s">
        <v>40</v>
      </c>
      <c r="D401" s="31" t="s">
        <v>5370</v>
      </c>
      <c r="E401" s="31" t="s">
        <v>14</v>
      </c>
      <c r="F401" s="32">
        <v>13833041510</v>
      </c>
      <c r="G401" s="31" t="s">
        <v>1602</v>
      </c>
      <c r="H401" s="31" t="s">
        <v>29</v>
      </c>
      <c r="I401" s="31" t="s">
        <v>5361</v>
      </c>
      <c r="J401" s="21" t="s">
        <v>18</v>
      </c>
    </row>
    <row r="402" s="16" customFormat="1" ht="16.5" hidden="1" spans="1:10">
      <c r="A402" s="21" t="s">
        <v>5714</v>
      </c>
      <c r="B402" s="21" t="s">
        <v>3076</v>
      </c>
      <c r="C402" s="21" t="s">
        <v>153</v>
      </c>
      <c r="D402" s="21" t="s">
        <v>16</v>
      </c>
      <c r="E402" s="21" t="s">
        <v>14</v>
      </c>
      <c r="F402" s="30">
        <v>15026718652</v>
      </c>
      <c r="G402" s="21" t="s">
        <v>3076</v>
      </c>
      <c r="H402" s="21" t="s">
        <v>14</v>
      </c>
      <c r="I402" s="21" t="s">
        <v>5361</v>
      </c>
      <c r="J402" s="21" t="s">
        <v>18</v>
      </c>
    </row>
    <row r="403" s="16" customFormat="1" ht="16.5" hidden="1" spans="1:10">
      <c r="A403" s="31" t="s">
        <v>5715</v>
      </c>
      <c r="B403" s="31" t="s">
        <v>1416</v>
      </c>
      <c r="C403" s="31" t="s">
        <v>545</v>
      </c>
      <c r="D403" s="31" t="s">
        <v>4666</v>
      </c>
      <c r="E403" s="31" t="s">
        <v>14</v>
      </c>
      <c r="F403" s="32">
        <v>18989768192</v>
      </c>
      <c r="G403" s="31" t="s">
        <v>1416</v>
      </c>
      <c r="H403" s="31" t="s">
        <v>14</v>
      </c>
      <c r="I403" s="31" t="s">
        <v>5361</v>
      </c>
      <c r="J403" s="21" t="s">
        <v>18</v>
      </c>
    </row>
    <row r="404" s="16" customFormat="1" ht="16.5" hidden="1" spans="1:10">
      <c r="A404" s="21" t="s">
        <v>5679</v>
      </c>
      <c r="B404" s="21" t="s">
        <v>4268</v>
      </c>
      <c r="C404" s="21" t="s">
        <v>174</v>
      </c>
      <c r="D404" s="21" t="s">
        <v>464</v>
      </c>
      <c r="E404" s="21" t="s">
        <v>14</v>
      </c>
      <c r="F404" s="30">
        <v>18856069986</v>
      </c>
      <c r="G404" s="21" t="s">
        <v>4266</v>
      </c>
      <c r="H404" s="21" t="s">
        <v>29</v>
      </c>
      <c r="I404" s="21" t="s">
        <v>5361</v>
      </c>
      <c r="J404" s="21" t="s">
        <v>18</v>
      </c>
    </row>
    <row r="405" s="16" customFormat="1" ht="16.5" hidden="1" spans="1:10">
      <c r="A405" s="31" t="s">
        <v>5544</v>
      </c>
      <c r="B405" s="31" t="s">
        <v>1246</v>
      </c>
      <c r="C405" s="31" t="s">
        <v>40</v>
      </c>
      <c r="D405" s="31" t="s">
        <v>5370</v>
      </c>
      <c r="E405" s="31" t="s">
        <v>14</v>
      </c>
      <c r="F405" s="32">
        <v>18326133827</v>
      </c>
      <c r="G405" s="31" t="s">
        <v>1246</v>
      </c>
      <c r="H405" s="31" t="s">
        <v>14</v>
      </c>
      <c r="I405" s="31" t="s">
        <v>5361</v>
      </c>
      <c r="J405" s="21" t="s">
        <v>18</v>
      </c>
    </row>
    <row r="406" s="16" customFormat="1" ht="16.5" hidden="1" spans="1:10">
      <c r="A406" s="21" t="s">
        <v>5500</v>
      </c>
      <c r="B406" s="21" t="s">
        <v>3441</v>
      </c>
      <c r="C406" s="21" t="s">
        <v>153</v>
      </c>
      <c r="D406" s="21" t="s">
        <v>16</v>
      </c>
      <c r="E406" s="21" t="s">
        <v>14</v>
      </c>
      <c r="F406" s="30">
        <v>15260397829</v>
      </c>
      <c r="G406" s="21" t="s">
        <v>5716</v>
      </c>
      <c r="H406" s="21" t="s">
        <v>29</v>
      </c>
      <c r="I406" s="21" t="s">
        <v>5361</v>
      </c>
      <c r="J406" s="25" t="s">
        <v>5411</v>
      </c>
    </row>
    <row r="407" s="16" customFormat="1" ht="16.5" hidden="1" spans="1:10">
      <c r="A407" s="31" t="s">
        <v>5476</v>
      </c>
      <c r="B407" s="31" t="s">
        <v>785</v>
      </c>
      <c r="C407" s="31" t="s">
        <v>182</v>
      </c>
      <c r="D407" s="31" t="s">
        <v>16</v>
      </c>
      <c r="E407" s="31" t="s">
        <v>14</v>
      </c>
      <c r="F407" s="32">
        <v>15192939716</v>
      </c>
      <c r="G407" s="31" t="s">
        <v>3900</v>
      </c>
      <c r="H407" s="31"/>
      <c r="I407" s="31" t="s">
        <v>5361</v>
      </c>
      <c r="J407" s="25" t="s">
        <v>5411</v>
      </c>
    </row>
    <row r="408" s="16" customFormat="1" ht="16.5" hidden="1" spans="1:10">
      <c r="A408" s="21" t="s">
        <v>5564</v>
      </c>
      <c r="B408" s="21" t="s">
        <v>114</v>
      </c>
      <c r="C408" s="21" t="s">
        <v>114</v>
      </c>
      <c r="D408" s="21" t="s">
        <v>5403</v>
      </c>
      <c r="E408" s="21" t="s">
        <v>5371</v>
      </c>
      <c r="F408" s="30">
        <v>18839327867</v>
      </c>
      <c r="G408" s="21" t="s">
        <v>5717</v>
      </c>
      <c r="H408" s="21" t="s">
        <v>29</v>
      </c>
      <c r="I408" s="21" t="s">
        <v>5361</v>
      </c>
      <c r="J408" s="25" t="s">
        <v>5411</v>
      </c>
    </row>
    <row r="409" s="16" customFormat="1" ht="16.5" hidden="1" spans="1:10">
      <c r="A409" s="31" t="s">
        <v>5481</v>
      </c>
      <c r="B409" s="31" t="s">
        <v>1422</v>
      </c>
      <c r="C409" s="31" t="s">
        <v>325</v>
      </c>
      <c r="D409" s="31" t="s">
        <v>464</v>
      </c>
      <c r="E409" s="31" t="s">
        <v>14</v>
      </c>
      <c r="F409" s="32">
        <v>15203998340</v>
      </c>
      <c r="G409" s="31" t="s">
        <v>4680</v>
      </c>
      <c r="H409" s="31" t="s">
        <v>29</v>
      </c>
      <c r="I409" s="31" t="s">
        <v>5361</v>
      </c>
      <c r="J409" s="21" t="s">
        <v>18</v>
      </c>
    </row>
    <row r="410" s="16" customFormat="1" ht="16.5" hidden="1" spans="1:10">
      <c r="A410" s="21" t="s">
        <v>5718</v>
      </c>
      <c r="B410" s="21" t="s">
        <v>3242</v>
      </c>
      <c r="C410" s="21" t="s">
        <v>140</v>
      </c>
      <c r="D410" s="21" t="s">
        <v>464</v>
      </c>
      <c r="E410" s="21" t="s">
        <v>14</v>
      </c>
      <c r="F410" s="30">
        <v>18211799573</v>
      </c>
      <c r="G410" s="21" t="s">
        <v>3240</v>
      </c>
      <c r="H410" s="21" t="s">
        <v>29</v>
      </c>
      <c r="I410" s="21" t="s">
        <v>5361</v>
      </c>
      <c r="J410" s="21" t="s">
        <v>18</v>
      </c>
    </row>
    <row r="411" s="16" customFormat="1" ht="16.5" hidden="1" spans="1:10">
      <c r="A411" s="31" t="s">
        <v>5719</v>
      </c>
      <c r="B411" s="31" t="s">
        <v>2127</v>
      </c>
      <c r="C411" s="31" t="s">
        <v>1481</v>
      </c>
      <c r="D411" s="31" t="s">
        <v>4666</v>
      </c>
      <c r="E411" s="31" t="s">
        <v>14</v>
      </c>
      <c r="F411" s="32">
        <v>15011596166</v>
      </c>
      <c r="G411" s="31" t="s">
        <v>2777</v>
      </c>
      <c r="H411" s="31" t="s">
        <v>29</v>
      </c>
      <c r="I411" s="31" t="s">
        <v>5361</v>
      </c>
      <c r="J411" s="21" t="s">
        <v>18</v>
      </c>
    </row>
    <row r="412" s="16" customFormat="1" ht="16.5" hidden="1" spans="1:10">
      <c r="A412" s="21" t="s">
        <v>5720</v>
      </c>
      <c r="B412" s="21" t="s">
        <v>2092</v>
      </c>
      <c r="C412" s="21" t="s">
        <v>1193</v>
      </c>
      <c r="D412" s="21" t="s">
        <v>464</v>
      </c>
      <c r="E412" s="21" t="s">
        <v>14</v>
      </c>
      <c r="F412" s="30">
        <v>15738352665</v>
      </c>
      <c r="G412" s="21" t="s">
        <v>2093</v>
      </c>
      <c r="H412" s="21" t="s">
        <v>29</v>
      </c>
      <c r="I412" s="21" t="s">
        <v>5361</v>
      </c>
      <c r="J412" s="21" t="s">
        <v>18</v>
      </c>
    </row>
    <row r="413" s="16" customFormat="1" ht="16.5" hidden="1" spans="1:10">
      <c r="A413" s="31" t="s">
        <v>5721</v>
      </c>
      <c r="B413" s="31" t="s">
        <v>3192</v>
      </c>
      <c r="C413" s="31" t="s">
        <v>34</v>
      </c>
      <c r="D413" s="31" t="s">
        <v>5364</v>
      </c>
      <c r="E413" s="31" t="s">
        <v>14</v>
      </c>
      <c r="F413" s="32">
        <v>15565931697</v>
      </c>
      <c r="G413" s="31" t="s">
        <v>5722</v>
      </c>
      <c r="H413" s="31" t="s">
        <v>63</v>
      </c>
      <c r="I413" s="31" t="s">
        <v>5361</v>
      </c>
      <c r="J413" s="21" t="s">
        <v>18</v>
      </c>
    </row>
    <row r="414" s="16" customFormat="1" ht="16.5" hidden="1" spans="1:10">
      <c r="A414" s="21" t="s">
        <v>5723</v>
      </c>
      <c r="B414" s="21" t="s">
        <v>534</v>
      </c>
      <c r="C414" s="21" t="s">
        <v>240</v>
      </c>
      <c r="D414" s="21" t="s">
        <v>464</v>
      </c>
      <c r="E414" s="21" t="s">
        <v>14</v>
      </c>
      <c r="F414" s="30">
        <v>15038077101</v>
      </c>
      <c r="G414" s="21" t="s">
        <v>534</v>
      </c>
      <c r="H414" s="21" t="s">
        <v>14</v>
      </c>
      <c r="I414" s="21" t="s">
        <v>5361</v>
      </c>
      <c r="J414" s="25" t="s">
        <v>5411</v>
      </c>
    </row>
    <row r="415" s="16" customFormat="1" ht="16.5" hidden="1" spans="1:10">
      <c r="A415" s="31" t="s">
        <v>5724</v>
      </c>
      <c r="B415" s="31" t="s">
        <v>240</v>
      </c>
      <c r="C415" s="31" t="s">
        <v>240</v>
      </c>
      <c r="D415" s="31" t="s">
        <v>464</v>
      </c>
      <c r="E415" s="31" t="s">
        <v>5371</v>
      </c>
      <c r="F415" s="32">
        <v>18638834158</v>
      </c>
      <c r="G415" s="31" t="s">
        <v>240</v>
      </c>
      <c r="H415" s="31" t="s">
        <v>54</v>
      </c>
      <c r="I415" s="31" t="s">
        <v>5361</v>
      </c>
      <c r="J415" s="21" t="s">
        <v>18</v>
      </c>
    </row>
    <row r="416" s="16" customFormat="1" ht="16.5" hidden="1" spans="1:10">
      <c r="A416" s="21" t="s">
        <v>5725</v>
      </c>
      <c r="B416" s="21" t="s">
        <v>1233</v>
      </c>
      <c r="C416" s="21" t="s">
        <v>191</v>
      </c>
      <c r="D416" s="21" t="s">
        <v>950</v>
      </c>
      <c r="E416" s="21" t="s">
        <v>14</v>
      </c>
      <c r="F416" s="30">
        <v>115671915532</v>
      </c>
      <c r="G416" s="21" t="s">
        <v>1232</v>
      </c>
      <c r="H416" s="21" t="s">
        <v>5400</v>
      </c>
      <c r="I416" s="21" t="s">
        <v>5401</v>
      </c>
      <c r="J416" s="25" t="s">
        <v>5411</v>
      </c>
    </row>
    <row r="417" s="16" customFormat="1" ht="33" hidden="1" spans="1:10">
      <c r="A417" s="31" t="s">
        <v>5726</v>
      </c>
      <c r="B417" s="31" t="s">
        <v>1281</v>
      </c>
      <c r="C417" s="31" t="s">
        <v>463</v>
      </c>
      <c r="D417" s="31" t="s">
        <v>464</v>
      </c>
      <c r="E417" s="31" t="s">
        <v>14</v>
      </c>
      <c r="F417" s="32">
        <v>15271056427</v>
      </c>
      <c r="G417" s="31" t="s">
        <v>1281</v>
      </c>
      <c r="H417" s="31" t="s">
        <v>14</v>
      </c>
      <c r="I417" s="31" t="s">
        <v>5361</v>
      </c>
      <c r="J417" s="21" t="s">
        <v>18</v>
      </c>
    </row>
    <row r="418" s="16" customFormat="1" ht="16.5" hidden="1" spans="1:10">
      <c r="A418" s="21" t="s">
        <v>5727</v>
      </c>
      <c r="B418" s="21" t="s">
        <v>1848</v>
      </c>
      <c r="C418" s="21" t="s">
        <v>191</v>
      </c>
      <c r="D418" s="21" t="s">
        <v>950</v>
      </c>
      <c r="E418" s="21" t="s">
        <v>14</v>
      </c>
      <c r="F418" s="30">
        <v>13657113719</v>
      </c>
      <c r="G418" s="21" t="s">
        <v>4771</v>
      </c>
      <c r="H418" s="21" t="s">
        <v>29</v>
      </c>
      <c r="I418" s="21" t="s">
        <v>5361</v>
      </c>
      <c r="J418" s="21" t="s">
        <v>18</v>
      </c>
    </row>
    <row r="419" s="16" customFormat="1" ht="16.5" hidden="1" spans="1:10">
      <c r="A419" s="31" t="s">
        <v>5728</v>
      </c>
      <c r="B419" s="31" t="s">
        <v>1482</v>
      </c>
      <c r="C419" s="31" t="s">
        <v>1039</v>
      </c>
      <c r="D419" s="31" t="s">
        <v>66</v>
      </c>
      <c r="E419" s="31" t="s">
        <v>14</v>
      </c>
      <c r="F419" s="32">
        <v>13650627534</v>
      </c>
      <c r="G419" s="31" t="s">
        <v>1551</v>
      </c>
      <c r="H419" s="31" t="s">
        <v>29</v>
      </c>
      <c r="I419" s="31" t="s">
        <v>5361</v>
      </c>
      <c r="J419" s="21" t="s">
        <v>18</v>
      </c>
    </row>
    <row r="420" s="16" customFormat="1" ht="16.5" hidden="1" spans="1:10">
      <c r="A420" s="21" t="s">
        <v>5729</v>
      </c>
      <c r="B420" s="21" t="s">
        <v>1730</v>
      </c>
      <c r="C420" s="21" t="s">
        <v>347</v>
      </c>
      <c r="D420" s="21" t="s">
        <v>5364</v>
      </c>
      <c r="E420" s="21" t="s">
        <v>14</v>
      </c>
      <c r="F420" s="30">
        <v>18688580846</v>
      </c>
      <c r="G420" s="21" t="s">
        <v>1728</v>
      </c>
      <c r="H420" s="21" t="s">
        <v>29</v>
      </c>
      <c r="I420" s="21" t="s">
        <v>5361</v>
      </c>
      <c r="J420" s="21" t="s">
        <v>18</v>
      </c>
    </row>
    <row r="421" s="16" customFormat="1" ht="16.5" hidden="1" spans="1:10">
      <c r="A421" s="31" t="s">
        <v>5730</v>
      </c>
      <c r="B421" s="31" t="s">
        <v>3724</v>
      </c>
      <c r="C421" s="31" t="s">
        <v>674</v>
      </c>
      <c r="D421" s="31" t="s">
        <v>950</v>
      </c>
      <c r="E421" s="31" t="s">
        <v>14</v>
      </c>
      <c r="F421" s="32">
        <v>15685213111</v>
      </c>
      <c r="G421" s="31" t="s">
        <v>3724</v>
      </c>
      <c r="H421" s="31" t="s">
        <v>14</v>
      </c>
      <c r="I421" s="31" t="s">
        <v>5361</v>
      </c>
      <c r="J421" s="21" t="s">
        <v>18</v>
      </c>
    </row>
    <row r="422" s="16" customFormat="1" ht="16.5" hidden="1" spans="1:10">
      <c r="A422" s="21" t="s">
        <v>5549</v>
      </c>
      <c r="B422" s="21" t="s">
        <v>1452</v>
      </c>
      <c r="C422" s="21" t="s">
        <v>174</v>
      </c>
      <c r="D422" s="21" t="s">
        <v>464</v>
      </c>
      <c r="E422" s="21" t="s">
        <v>14</v>
      </c>
      <c r="F422" s="30">
        <v>13628702007</v>
      </c>
      <c r="G422" s="21" t="s">
        <v>1772</v>
      </c>
      <c r="H422" s="21" t="s">
        <v>63</v>
      </c>
      <c r="I422" s="21" t="s">
        <v>5361</v>
      </c>
      <c r="J422" s="21" t="s">
        <v>18</v>
      </c>
    </row>
    <row r="423" s="16" customFormat="1" ht="16.5" hidden="1" spans="1:10">
      <c r="A423" s="31" t="s">
        <v>5731</v>
      </c>
      <c r="B423" s="31" t="s">
        <v>1980</v>
      </c>
      <c r="C423" s="31" t="s">
        <v>325</v>
      </c>
      <c r="D423" s="31" t="s">
        <v>464</v>
      </c>
      <c r="E423" s="31" t="s">
        <v>14</v>
      </c>
      <c r="F423" s="32">
        <v>18608875335</v>
      </c>
      <c r="G423" s="31" t="s">
        <v>1980</v>
      </c>
      <c r="H423" s="31" t="s">
        <v>14</v>
      </c>
      <c r="I423" s="31" t="s">
        <v>5361</v>
      </c>
      <c r="J423" s="21" t="s">
        <v>18</v>
      </c>
    </row>
    <row r="424" s="16" customFormat="1" ht="16.5" hidden="1" spans="1:10">
      <c r="A424" s="21" t="s">
        <v>5732</v>
      </c>
      <c r="B424" s="21" t="s">
        <v>65</v>
      </c>
      <c r="C424" s="21" t="s">
        <v>65</v>
      </c>
      <c r="D424" s="21" t="s">
        <v>66</v>
      </c>
      <c r="E424" s="21" t="s">
        <v>5371</v>
      </c>
      <c r="F424" s="30">
        <v>18510856861</v>
      </c>
      <c r="G424" s="21" t="s">
        <v>65</v>
      </c>
      <c r="H424" s="21" t="s">
        <v>54</v>
      </c>
      <c r="I424" s="21" t="s">
        <v>5361</v>
      </c>
      <c r="J424" s="21" t="s">
        <v>18</v>
      </c>
    </row>
    <row r="425" s="16" customFormat="1" ht="16.5" hidden="1" spans="1:10">
      <c r="A425" s="31" t="s">
        <v>5733</v>
      </c>
      <c r="B425" s="31" t="s">
        <v>2785</v>
      </c>
      <c r="C425" s="31" t="s">
        <v>493</v>
      </c>
      <c r="D425" s="31" t="s">
        <v>5370</v>
      </c>
      <c r="E425" s="31" t="s">
        <v>14</v>
      </c>
      <c r="F425" s="32">
        <v>18365153520</v>
      </c>
      <c r="G425" s="31" t="s">
        <v>4698</v>
      </c>
      <c r="H425" s="31" t="s">
        <v>29</v>
      </c>
      <c r="I425" s="31" t="s">
        <v>5361</v>
      </c>
      <c r="J425" s="21" t="s">
        <v>18</v>
      </c>
    </row>
    <row r="426" s="16" customFormat="1" ht="16.5" hidden="1" spans="1:10">
      <c r="A426" s="21" t="s">
        <v>5734</v>
      </c>
      <c r="B426" s="21" t="s">
        <v>782</v>
      </c>
      <c r="C426" s="21" t="s">
        <v>240</v>
      </c>
      <c r="D426" s="21" t="s">
        <v>464</v>
      </c>
      <c r="E426" s="21" t="s">
        <v>14</v>
      </c>
      <c r="F426" s="30">
        <v>15955647448</v>
      </c>
      <c r="G426" s="21" t="s">
        <v>782</v>
      </c>
      <c r="H426" s="21" t="s">
        <v>14</v>
      </c>
      <c r="I426" s="21" t="s">
        <v>5361</v>
      </c>
      <c r="J426" s="21" t="s">
        <v>18</v>
      </c>
    </row>
    <row r="427" s="16" customFormat="1" ht="16.5" hidden="1" spans="1:10">
      <c r="A427" s="31" t="s">
        <v>5583</v>
      </c>
      <c r="B427" s="31" t="s">
        <v>1039</v>
      </c>
      <c r="C427" s="31" t="s">
        <v>1039</v>
      </c>
      <c r="D427" s="31" t="s">
        <v>66</v>
      </c>
      <c r="E427" s="31" t="s">
        <v>5371</v>
      </c>
      <c r="F427" s="32">
        <v>18824284969</v>
      </c>
      <c r="G427" s="31" t="s">
        <v>1621</v>
      </c>
      <c r="H427" s="31" t="s">
        <v>29</v>
      </c>
      <c r="I427" s="31" t="s">
        <v>5361</v>
      </c>
      <c r="J427" s="21" t="s">
        <v>18</v>
      </c>
    </row>
    <row r="428" s="16" customFormat="1" ht="16.5" hidden="1" spans="1:10">
      <c r="A428" s="21" t="s">
        <v>5413</v>
      </c>
      <c r="B428" s="21" t="s">
        <v>1250</v>
      </c>
      <c r="C428" s="21" t="s">
        <v>316</v>
      </c>
      <c r="D428" s="21" t="s">
        <v>950</v>
      </c>
      <c r="E428" s="21" t="s">
        <v>14</v>
      </c>
      <c r="F428" s="30">
        <v>15898879233</v>
      </c>
      <c r="G428" s="21" t="s">
        <v>2157</v>
      </c>
      <c r="H428" s="21"/>
      <c r="I428" s="21" t="s">
        <v>5361</v>
      </c>
      <c r="J428" s="21" t="s">
        <v>18</v>
      </c>
    </row>
    <row r="429" s="16" customFormat="1" ht="16.5" hidden="1" spans="1:10">
      <c r="A429" s="31" t="s">
        <v>5735</v>
      </c>
      <c r="B429" s="31" t="s">
        <v>451</v>
      </c>
      <c r="C429" s="31" t="s">
        <v>451</v>
      </c>
      <c r="D429" s="31" t="s">
        <v>5364</v>
      </c>
      <c r="E429" s="31" t="s">
        <v>5371</v>
      </c>
      <c r="F429" s="32">
        <v>15553655525</v>
      </c>
      <c r="G429" s="31" t="s">
        <v>451</v>
      </c>
      <c r="H429" s="31" t="s">
        <v>54</v>
      </c>
      <c r="I429" s="31" t="s">
        <v>5361</v>
      </c>
      <c r="J429" s="21" t="s">
        <v>18</v>
      </c>
    </row>
    <row r="430" s="16" customFormat="1" ht="16.5" hidden="1" spans="1:10">
      <c r="A430" s="21" t="s">
        <v>5660</v>
      </c>
      <c r="B430" s="21" t="s">
        <v>157</v>
      </c>
      <c r="C430" s="21" t="s">
        <v>157</v>
      </c>
      <c r="D430" s="21" t="s">
        <v>464</v>
      </c>
      <c r="E430" s="21" t="s">
        <v>5371</v>
      </c>
      <c r="F430" s="30">
        <v>13838589718</v>
      </c>
      <c r="G430" s="21" t="s">
        <v>577</v>
      </c>
      <c r="H430" s="21" t="s">
        <v>14</v>
      </c>
      <c r="I430" s="21" t="s">
        <v>5361</v>
      </c>
      <c r="J430" s="21" t="s">
        <v>18</v>
      </c>
    </row>
    <row r="431" s="16" customFormat="1" ht="16.5" hidden="1" spans="1:10">
      <c r="A431" s="31" t="s">
        <v>5736</v>
      </c>
      <c r="B431" s="31" t="s">
        <v>685</v>
      </c>
      <c r="C431" s="31" t="s">
        <v>451</v>
      </c>
      <c r="D431" s="31" t="s">
        <v>5364</v>
      </c>
      <c r="E431" s="31" t="s">
        <v>14</v>
      </c>
      <c r="F431" s="32">
        <v>1317616298</v>
      </c>
      <c r="G431" s="31" t="s">
        <v>685</v>
      </c>
      <c r="H431" s="31" t="s">
        <v>5400</v>
      </c>
      <c r="I431" s="31" t="s">
        <v>5401</v>
      </c>
      <c r="J431" s="2" t="s">
        <v>18</v>
      </c>
    </row>
    <row r="432" s="16" customFormat="1" ht="16.5" hidden="1" spans="1:10">
      <c r="A432" s="21" t="s">
        <v>5382</v>
      </c>
      <c r="B432" s="21" t="s">
        <v>1222</v>
      </c>
      <c r="C432" s="21" t="s">
        <v>581</v>
      </c>
      <c r="D432" s="21" t="s">
        <v>950</v>
      </c>
      <c r="E432" s="21" t="s">
        <v>14</v>
      </c>
      <c r="F432" s="30">
        <v>13663059253</v>
      </c>
      <c r="G432" s="21" t="s">
        <v>2134</v>
      </c>
      <c r="H432" s="21" t="s">
        <v>5400</v>
      </c>
      <c r="I432" s="21" t="s">
        <v>5401</v>
      </c>
      <c r="J432" s="21" t="s">
        <v>18</v>
      </c>
    </row>
    <row r="433" s="16" customFormat="1" ht="16.5" hidden="1" spans="1:10">
      <c r="A433" s="31" t="s">
        <v>5724</v>
      </c>
      <c r="B433" s="31" t="s">
        <v>240</v>
      </c>
      <c r="C433" s="31" t="s">
        <v>240</v>
      </c>
      <c r="D433" s="31" t="s">
        <v>464</v>
      </c>
      <c r="E433" s="31" t="s">
        <v>5371</v>
      </c>
      <c r="F433" s="32">
        <v>18903866501</v>
      </c>
      <c r="G433" s="31" t="s">
        <v>5737</v>
      </c>
      <c r="H433" s="31" t="s">
        <v>5400</v>
      </c>
      <c r="I433" s="31" t="s">
        <v>5401</v>
      </c>
      <c r="J433" s="21" t="s">
        <v>18</v>
      </c>
    </row>
    <row r="434" s="16" customFormat="1" ht="16.5" hidden="1" spans="1:10">
      <c r="A434" s="21" t="s">
        <v>5738</v>
      </c>
      <c r="B434" s="21" t="s">
        <v>325</v>
      </c>
      <c r="C434" s="21" t="s">
        <v>325</v>
      </c>
      <c r="D434" s="21" t="s">
        <v>464</v>
      </c>
      <c r="E434" s="21" t="s">
        <v>5371</v>
      </c>
      <c r="F434" s="30">
        <v>17337677339</v>
      </c>
      <c r="G434" s="21" t="s">
        <v>5116</v>
      </c>
      <c r="H434" s="21" t="s">
        <v>63</v>
      </c>
      <c r="I434" s="21" t="s">
        <v>5361</v>
      </c>
      <c r="J434" s="21" t="s">
        <v>18</v>
      </c>
    </row>
    <row r="435" s="16" customFormat="1" ht="16.5" hidden="1" spans="1:10">
      <c r="A435" s="31" t="s">
        <v>5739</v>
      </c>
      <c r="B435" s="31" t="s">
        <v>2375</v>
      </c>
      <c r="C435" s="31" t="s">
        <v>200</v>
      </c>
      <c r="D435" s="31" t="s">
        <v>66</v>
      </c>
      <c r="E435" s="31" t="s">
        <v>14</v>
      </c>
      <c r="F435" s="32">
        <v>13871173203</v>
      </c>
      <c r="G435" s="31" t="s">
        <v>2375</v>
      </c>
      <c r="H435" s="31" t="s">
        <v>14</v>
      </c>
      <c r="I435" s="31" t="s">
        <v>5361</v>
      </c>
      <c r="J435" s="21" t="s">
        <v>18</v>
      </c>
    </row>
    <row r="436" s="16" customFormat="1" ht="33" hidden="1" spans="1:10">
      <c r="A436" s="21" t="s">
        <v>5643</v>
      </c>
      <c r="B436" s="21" t="s">
        <v>944</v>
      </c>
      <c r="C436" s="21" t="s">
        <v>1531</v>
      </c>
      <c r="D436" s="21" t="s">
        <v>16</v>
      </c>
      <c r="E436" s="21" t="s">
        <v>14</v>
      </c>
      <c r="F436" s="30">
        <v>13554232025</v>
      </c>
      <c r="G436" s="21" t="s">
        <v>942</v>
      </c>
      <c r="H436" s="21"/>
      <c r="I436" s="21" t="s">
        <v>5361</v>
      </c>
      <c r="J436" s="21" t="s">
        <v>18</v>
      </c>
    </row>
    <row r="437" s="16" customFormat="1" ht="16.5" hidden="1" spans="1:10">
      <c r="A437" s="31" t="s">
        <v>5649</v>
      </c>
      <c r="B437" s="31" t="s">
        <v>225</v>
      </c>
      <c r="C437" s="31" t="s">
        <v>191</v>
      </c>
      <c r="D437" s="31" t="s">
        <v>950</v>
      </c>
      <c r="E437" s="31" t="s">
        <v>14</v>
      </c>
      <c r="F437" s="33" t="s">
        <v>5740</v>
      </c>
      <c r="G437" s="31" t="s">
        <v>223</v>
      </c>
      <c r="H437" s="31" t="s">
        <v>5400</v>
      </c>
      <c r="I437" s="31" t="s">
        <v>5401</v>
      </c>
      <c r="J437" s="2" t="s">
        <v>18</v>
      </c>
    </row>
    <row r="438" s="16" customFormat="1" ht="16.5" hidden="1" spans="1:10">
      <c r="A438" s="21" t="s">
        <v>5741</v>
      </c>
      <c r="B438" s="21" t="s">
        <v>846</v>
      </c>
      <c r="C438" s="21" t="s">
        <v>34</v>
      </c>
      <c r="D438" s="21" t="s">
        <v>5364</v>
      </c>
      <c r="E438" s="21" t="s">
        <v>14</v>
      </c>
      <c r="F438" s="30">
        <v>15115655085</v>
      </c>
      <c r="G438" s="21" t="s">
        <v>5742</v>
      </c>
      <c r="H438" s="21" t="s">
        <v>5400</v>
      </c>
      <c r="I438" s="21" t="s">
        <v>5401</v>
      </c>
      <c r="J438" s="21" t="s">
        <v>18</v>
      </c>
    </row>
    <row r="439" s="16" customFormat="1" ht="16.5" hidden="1" spans="1:10">
      <c r="A439" s="31" t="s">
        <v>5743</v>
      </c>
      <c r="B439" s="31" t="s">
        <v>3966</v>
      </c>
      <c r="C439" s="31" t="s">
        <v>234</v>
      </c>
      <c r="D439" s="31" t="s">
        <v>16</v>
      </c>
      <c r="E439" s="31" t="s">
        <v>14</v>
      </c>
      <c r="F439" s="32">
        <v>18873807757</v>
      </c>
      <c r="G439" s="31" t="s">
        <v>3966</v>
      </c>
      <c r="H439" s="31" t="s">
        <v>14</v>
      </c>
      <c r="I439" s="31" t="s">
        <v>5361</v>
      </c>
      <c r="J439" s="21" t="s">
        <v>18</v>
      </c>
    </row>
    <row r="440" s="16" customFormat="1" ht="16.5" hidden="1" spans="1:10">
      <c r="A440" s="21" t="s">
        <v>5744</v>
      </c>
      <c r="B440" s="21" t="s">
        <v>3186</v>
      </c>
      <c r="C440" s="21" t="s">
        <v>444</v>
      </c>
      <c r="D440" s="21" t="s">
        <v>464</v>
      </c>
      <c r="E440" s="21" t="s">
        <v>14</v>
      </c>
      <c r="F440" s="30">
        <v>13726508942</v>
      </c>
      <c r="G440" s="21" t="s">
        <v>3530</v>
      </c>
      <c r="H440" s="21" t="s">
        <v>29</v>
      </c>
      <c r="I440" s="21" t="s">
        <v>5361</v>
      </c>
      <c r="J440" s="21" t="s">
        <v>18</v>
      </c>
    </row>
    <row r="441" s="16" customFormat="1" ht="16.5" hidden="1" spans="1:10">
      <c r="A441" s="31" t="s">
        <v>5745</v>
      </c>
      <c r="B441" s="31" t="s">
        <v>2055</v>
      </c>
      <c r="C441" s="31" t="s">
        <v>174</v>
      </c>
      <c r="D441" s="31" t="s">
        <v>464</v>
      </c>
      <c r="E441" s="31" t="s">
        <v>14</v>
      </c>
      <c r="F441" s="32">
        <v>13594395302</v>
      </c>
      <c r="G441" s="31" t="s">
        <v>2055</v>
      </c>
      <c r="H441" s="31" t="s">
        <v>14</v>
      </c>
      <c r="I441" s="31" t="s">
        <v>5361</v>
      </c>
      <c r="J441" s="21" t="s">
        <v>18</v>
      </c>
    </row>
    <row r="442" s="16" customFormat="1" ht="16.5" hidden="1" spans="1:10">
      <c r="A442" s="21" t="s">
        <v>5746</v>
      </c>
      <c r="B442" s="21" t="s">
        <v>1929</v>
      </c>
      <c r="C442" s="21" t="s">
        <v>418</v>
      </c>
      <c r="D442" s="21" t="s">
        <v>4666</v>
      </c>
      <c r="E442" s="21" t="s">
        <v>14</v>
      </c>
      <c r="F442" s="30">
        <v>15228886499</v>
      </c>
      <c r="G442" s="21" t="s">
        <v>1929</v>
      </c>
      <c r="H442" s="21" t="s">
        <v>14</v>
      </c>
      <c r="I442" s="21" t="s">
        <v>5361</v>
      </c>
      <c r="J442" s="21" t="s">
        <v>18</v>
      </c>
    </row>
    <row r="443" s="16" customFormat="1" ht="16.5" hidden="1" spans="1:10">
      <c r="A443" s="31" t="s">
        <v>5747</v>
      </c>
      <c r="B443" s="31" t="s">
        <v>215</v>
      </c>
      <c r="C443" s="31" t="s">
        <v>65</v>
      </c>
      <c r="D443" s="31" t="s">
        <v>66</v>
      </c>
      <c r="E443" s="31" t="s">
        <v>14</v>
      </c>
      <c r="F443" s="32">
        <v>15760045021</v>
      </c>
      <c r="G443" s="31" t="s">
        <v>215</v>
      </c>
      <c r="H443" s="31" t="s">
        <v>5400</v>
      </c>
      <c r="I443" s="31" t="s">
        <v>5401</v>
      </c>
      <c r="J443" s="2" t="s">
        <v>18</v>
      </c>
    </row>
    <row r="444" s="16" customFormat="1" ht="16.5" hidden="1" spans="1:10">
      <c r="A444" s="21" t="s">
        <v>5510</v>
      </c>
      <c r="B444" s="21" t="s">
        <v>1012</v>
      </c>
      <c r="C444" s="21" t="s">
        <v>234</v>
      </c>
      <c r="D444" s="21" t="s">
        <v>16</v>
      </c>
      <c r="E444" s="21" t="s">
        <v>14</v>
      </c>
      <c r="F444" s="30">
        <v>15329080029</v>
      </c>
      <c r="G444" s="21" t="s">
        <v>1010</v>
      </c>
      <c r="H444" s="21" t="s">
        <v>29</v>
      </c>
      <c r="I444" s="21" t="s">
        <v>5361</v>
      </c>
      <c r="J444" s="21" t="s">
        <v>18</v>
      </c>
    </row>
    <row r="445" s="16" customFormat="1" ht="16.5" hidden="1" spans="1:10">
      <c r="A445" s="31" t="s">
        <v>5748</v>
      </c>
      <c r="B445" s="31" t="s">
        <v>4911</v>
      </c>
      <c r="C445" s="31" t="s">
        <v>55</v>
      </c>
      <c r="D445" s="31" t="s">
        <v>5370</v>
      </c>
      <c r="E445" s="31" t="s">
        <v>14</v>
      </c>
      <c r="F445" s="32">
        <v>18468185901</v>
      </c>
      <c r="G445" s="31" t="s">
        <v>4911</v>
      </c>
      <c r="H445" s="31" t="s">
        <v>14</v>
      </c>
      <c r="I445" s="31" t="s">
        <v>5361</v>
      </c>
      <c r="J445" s="21" t="s">
        <v>18</v>
      </c>
    </row>
    <row r="446" s="16" customFormat="1" ht="16.5" hidden="1" spans="1:10">
      <c r="A446" s="21" t="s">
        <v>5749</v>
      </c>
      <c r="B446" s="21" t="s">
        <v>4259</v>
      </c>
      <c r="C446" s="21" t="s">
        <v>814</v>
      </c>
      <c r="D446" s="21" t="s">
        <v>66</v>
      </c>
      <c r="E446" s="21" t="s">
        <v>14</v>
      </c>
      <c r="F446" s="30">
        <v>15929380796</v>
      </c>
      <c r="G446" s="21" t="s">
        <v>3466</v>
      </c>
      <c r="H446" s="21" t="s">
        <v>5400</v>
      </c>
      <c r="I446" s="21" t="s">
        <v>5401</v>
      </c>
      <c r="J446" s="25" t="s">
        <v>5411</v>
      </c>
    </row>
    <row r="447" s="16" customFormat="1" ht="16.5" hidden="1" spans="1:10">
      <c r="A447" s="31" t="s">
        <v>5750</v>
      </c>
      <c r="B447" s="31" t="s">
        <v>2807</v>
      </c>
      <c r="C447" s="31" t="s">
        <v>153</v>
      </c>
      <c r="D447" s="31" t="s">
        <v>16</v>
      </c>
      <c r="E447" s="31" t="s">
        <v>14</v>
      </c>
      <c r="F447" s="32">
        <v>15541312626</v>
      </c>
      <c r="G447" s="31" t="s">
        <v>2805</v>
      </c>
      <c r="H447" s="31" t="s">
        <v>29</v>
      </c>
      <c r="I447" s="31" t="s">
        <v>5361</v>
      </c>
      <c r="J447" s="21" t="s">
        <v>18</v>
      </c>
    </row>
    <row r="448" s="16" customFormat="1" ht="16.5" hidden="1" spans="1:10">
      <c r="A448" s="21" t="s">
        <v>5751</v>
      </c>
      <c r="B448" s="21" t="s">
        <v>3264</v>
      </c>
      <c r="C448" s="21" t="s">
        <v>49</v>
      </c>
      <c r="D448" s="21" t="s">
        <v>5452</v>
      </c>
      <c r="E448" s="21" t="s">
        <v>14</v>
      </c>
      <c r="F448" s="30">
        <v>13936635015</v>
      </c>
      <c r="G448" s="21" t="s">
        <v>3264</v>
      </c>
      <c r="H448" s="21" t="s">
        <v>14</v>
      </c>
      <c r="I448" s="21" t="s">
        <v>5361</v>
      </c>
      <c r="J448" s="21" t="s">
        <v>18</v>
      </c>
    </row>
    <row r="449" s="16" customFormat="1" ht="16.5" hidden="1" spans="1:10">
      <c r="A449" s="31" t="s">
        <v>5752</v>
      </c>
      <c r="B449" s="31" t="s">
        <v>294</v>
      </c>
      <c r="C449" s="31" t="s">
        <v>153</v>
      </c>
      <c r="D449" s="31" t="s">
        <v>16</v>
      </c>
      <c r="E449" s="31" t="s">
        <v>14</v>
      </c>
      <c r="F449" s="32">
        <v>18516005510</v>
      </c>
      <c r="G449" s="31" t="s">
        <v>294</v>
      </c>
      <c r="H449" s="31" t="s">
        <v>14</v>
      </c>
      <c r="I449" s="31" t="s">
        <v>5361</v>
      </c>
      <c r="J449" s="21" t="s">
        <v>18</v>
      </c>
    </row>
    <row r="450" s="16" customFormat="1" ht="16.5" hidden="1" spans="1:10">
      <c r="A450" s="21" t="s">
        <v>5753</v>
      </c>
      <c r="B450" s="21" t="s">
        <v>5152</v>
      </c>
      <c r="C450" s="21" t="s">
        <v>874</v>
      </c>
      <c r="D450" s="21" t="s">
        <v>4666</v>
      </c>
      <c r="E450" s="21" t="s">
        <v>14</v>
      </c>
      <c r="F450" s="22" t="s">
        <v>5754</v>
      </c>
      <c r="G450" s="21" t="s">
        <v>5152</v>
      </c>
      <c r="H450" s="21" t="s">
        <v>5400</v>
      </c>
      <c r="I450" s="21" t="s">
        <v>5401</v>
      </c>
      <c r="J450" s="2" t="s">
        <v>18</v>
      </c>
    </row>
    <row r="451" s="16" customFormat="1" ht="16.5" hidden="1" spans="1:10">
      <c r="A451" s="31" t="s">
        <v>5755</v>
      </c>
      <c r="B451" s="31" t="s">
        <v>3643</v>
      </c>
      <c r="C451" s="31" t="s">
        <v>182</v>
      </c>
      <c r="D451" s="31" t="s">
        <v>16</v>
      </c>
      <c r="E451" s="31" t="s">
        <v>14</v>
      </c>
      <c r="F451" s="32">
        <v>15870887487</v>
      </c>
      <c r="G451" s="31" t="s">
        <v>3643</v>
      </c>
      <c r="H451" s="31" t="s">
        <v>14</v>
      </c>
      <c r="I451" s="31" t="s">
        <v>5361</v>
      </c>
      <c r="J451" s="21" t="s">
        <v>18</v>
      </c>
    </row>
    <row r="452" s="16" customFormat="1" ht="16.5" hidden="1" spans="1:10">
      <c r="A452" s="21" t="s">
        <v>5756</v>
      </c>
      <c r="B452" s="21" t="s">
        <v>631</v>
      </c>
      <c r="C452" s="21" t="s">
        <v>316</v>
      </c>
      <c r="D452" s="21" t="s">
        <v>950</v>
      </c>
      <c r="E452" s="21" t="s">
        <v>14</v>
      </c>
      <c r="F452" s="30">
        <v>15066236782</v>
      </c>
      <c r="G452" s="21" t="s">
        <v>631</v>
      </c>
      <c r="H452" s="21" t="s">
        <v>14</v>
      </c>
      <c r="I452" s="21" t="s">
        <v>5361</v>
      </c>
      <c r="J452" s="21" t="s">
        <v>18</v>
      </c>
    </row>
    <row r="453" s="16" customFormat="1" ht="16.5" hidden="1" spans="1:10">
      <c r="A453" s="31" t="s">
        <v>5655</v>
      </c>
      <c r="B453" s="31" t="s">
        <v>1278</v>
      </c>
      <c r="C453" s="31" t="s">
        <v>106</v>
      </c>
      <c r="D453" s="31" t="s">
        <v>16</v>
      </c>
      <c r="E453" s="31" t="s">
        <v>14</v>
      </c>
      <c r="F453" s="32">
        <v>13563355345</v>
      </c>
      <c r="G453" s="31" t="s">
        <v>1276</v>
      </c>
      <c r="H453" s="31"/>
      <c r="I453" s="31" t="s">
        <v>5361</v>
      </c>
      <c r="J453" s="21" t="s">
        <v>18</v>
      </c>
    </row>
    <row r="454" s="16" customFormat="1" ht="16.5" hidden="1" spans="1:10">
      <c r="A454" s="21" t="s">
        <v>5757</v>
      </c>
      <c r="B454" s="21" t="s">
        <v>3137</v>
      </c>
      <c r="C454" s="21" t="s">
        <v>451</v>
      </c>
      <c r="D454" s="21" t="s">
        <v>5364</v>
      </c>
      <c r="E454" s="21" t="s">
        <v>14</v>
      </c>
      <c r="F454" s="30">
        <v>13455311863</v>
      </c>
      <c r="G454" s="21" t="s">
        <v>3137</v>
      </c>
      <c r="H454" s="21" t="s">
        <v>14</v>
      </c>
      <c r="I454" s="21" t="s">
        <v>5361</v>
      </c>
      <c r="J454" s="21" t="s">
        <v>18</v>
      </c>
    </row>
    <row r="455" s="16" customFormat="1" ht="16.5" hidden="1" spans="1:10">
      <c r="A455" s="31" t="s">
        <v>5758</v>
      </c>
      <c r="B455" s="31" t="s">
        <v>581</v>
      </c>
      <c r="C455" s="31" t="s">
        <v>581</v>
      </c>
      <c r="D455" s="31" t="s">
        <v>950</v>
      </c>
      <c r="E455" s="31" t="s">
        <v>5371</v>
      </c>
      <c r="F455" s="32">
        <v>15137422625</v>
      </c>
      <c r="G455" s="31" t="s">
        <v>581</v>
      </c>
      <c r="H455" s="31" t="s">
        <v>54</v>
      </c>
      <c r="I455" s="31" t="s">
        <v>5361</v>
      </c>
      <c r="J455" s="21" t="s">
        <v>18</v>
      </c>
    </row>
    <row r="456" s="16" customFormat="1" ht="16.5" hidden="1" spans="1:10">
      <c r="A456" s="21" t="s">
        <v>5759</v>
      </c>
      <c r="B456" s="21" t="s">
        <v>4995</v>
      </c>
      <c r="C456" s="21" t="s">
        <v>444</v>
      </c>
      <c r="D456" s="21" t="s">
        <v>464</v>
      </c>
      <c r="E456" s="21" t="s">
        <v>14</v>
      </c>
      <c r="F456" s="30">
        <v>15225885736</v>
      </c>
      <c r="G456" s="21" t="s">
        <v>4995</v>
      </c>
      <c r="H456" s="21" t="s">
        <v>14</v>
      </c>
      <c r="I456" s="21" t="s">
        <v>5361</v>
      </c>
      <c r="J456" s="21" t="s">
        <v>18</v>
      </c>
    </row>
    <row r="457" s="16" customFormat="1" ht="16.5" hidden="1" spans="1:10">
      <c r="A457" s="31" t="s">
        <v>5564</v>
      </c>
      <c r="B457" s="31" t="s">
        <v>114</v>
      </c>
      <c r="C457" s="31" t="s">
        <v>114</v>
      </c>
      <c r="D457" s="31" t="s">
        <v>5403</v>
      </c>
      <c r="E457" s="31" t="s">
        <v>5371</v>
      </c>
      <c r="F457" s="32">
        <v>18339335655</v>
      </c>
      <c r="G457" s="31" t="s">
        <v>5565</v>
      </c>
      <c r="H457" s="31" t="s">
        <v>29</v>
      </c>
      <c r="I457" s="31" t="s">
        <v>5361</v>
      </c>
      <c r="J457" s="25" t="s">
        <v>5411</v>
      </c>
    </row>
    <row r="458" s="16" customFormat="1" ht="16.5" hidden="1" spans="1:10">
      <c r="A458" s="21" t="s">
        <v>5760</v>
      </c>
      <c r="B458" s="21" t="s">
        <v>1936</v>
      </c>
      <c r="C458" s="21" t="s">
        <v>1039</v>
      </c>
      <c r="D458" s="21" t="s">
        <v>66</v>
      </c>
      <c r="E458" s="21" t="s">
        <v>14</v>
      </c>
      <c r="F458" s="30">
        <v>15225629872</v>
      </c>
      <c r="G458" s="21" t="s">
        <v>4787</v>
      </c>
      <c r="H458" s="21" t="s">
        <v>29</v>
      </c>
      <c r="I458" s="21" t="s">
        <v>5361</v>
      </c>
      <c r="J458" s="21" t="s">
        <v>18</v>
      </c>
    </row>
    <row r="459" s="16" customFormat="1" ht="16.5" hidden="1" spans="1:10">
      <c r="A459" s="31" t="s">
        <v>5761</v>
      </c>
      <c r="B459" s="31" t="s">
        <v>1076</v>
      </c>
      <c r="C459" s="31" t="s">
        <v>240</v>
      </c>
      <c r="D459" s="31" t="s">
        <v>464</v>
      </c>
      <c r="E459" s="31" t="s">
        <v>14</v>
      </c>
      <c r="F459" s="32">
        <v>18503884344</v>
      </c>
      <c r="G459" s="31" t="s">
        <v>1076</v>
      </c>
      <c r="H459" s="31" t="s">
        <v>14</v>
      </c>
      <c r="I459" s="31" t="s">
        <v>5361</v>
      </c>
      <c r="J459" s="21" t="s">
        <v>18</v>
      </c>
    </row>
    <row r="460" s="16" customFormat="1" ht="16.5" hidden="1" spans="1:10">
      <c r="A460" s="21" t="s">
        <v>5599</v>
      </c>
      <c r="B460" s="21" t="s">
        <v>254</v>
      </c>
      <c r="C460" s="21" t="s">
        <v>254</v>
      </c>
      <c r="D460" s="21" t="s">
        <v>464</v>
      </c>
      <c r="E460" s="21" t="s">
        <v>5371</v>
      </c>
      <c r="F460" s="30">
        <v>15978370872</v>
      </c>
      <c r="G460" s="21" t="s">
        <v>801</v>
      </c>
      <c r="H460" s="21" t="s">
        <v>29</v>
      </c>
      <c r="I460" s="21" t="s">
        <v>5361</v>
      </c>
      <c r="J460" s="21" t="s">
        <v>18</v>
      </c>
    </row>
    <row r="461" s="16" customFormat="1" ht="16.5" hidden="1" spans="1:10">
      <c r="A461" s="31" t="s">
        <v>5762</v>
      </c>
      <c r="B461" s="31" t="s">
        <v>1196</v>
      </c>
      <c r="C461" s="31" t="s">
        <v>182</v>
      </c>
      <c r="D461" s="31" t="s">
        <v>16</v>
      </c>
      <c r="E461" s="31" t="s">
        <v>14</v>
      </c>
      <c r="F461" s="32">
        <v>13424325121</v>
      </c>
      <c r="G461" s="31" t="s">
        <v>1196</v>
      </c>
      <c r="H461" s="31" t="s">
        <v>14</v>
      </c>
      <c r="I461" s="31" t="s">
        <v>5361</v>
      </c>
      <c r="J461" s="21" t="s">
        <v>18</v>
      </c>
    </row>
    <row r="462" s="16" customFormat="1" ht="16.5" hidden="1" spans="1:10">
      <c r="A462" s="21" t="s">
        <v>5763</v>
      </c>
      <c r="B462" s="21" t="s">
        <v>1047</v>
      </c>
      <c r="C462" s="21" t="s">
        <v>110</v>
      </c>
      <c r="D462" s="21" t="s">
        <v>4666</v>
      </c>
      <c r="E462" s="21" t="s">
        <v>14</v>
      </c>
      <c r="F462" s="30">
        <v>13535078634</v>
      </c>
      <c r="G462" s="21" t="s">
        <v>1045</v>
      </c>
      <c r="H462" s="21"/>
      <c r="I462" s="21" t="s">
        <v>5361</v>
      </c>
      <c r="J462" s="21" t="s">
        <v>18</v>
      </c>
    </row>
    <row r="463" s="16" customFormat="1" ht="16.5" hidden="1" spans="1:10">
      <c r="A463" s="31" t="s">
        <v>5764</v>
      </c>
      <c r="B463" s="31" t="s">
        <v>1491</v>
      </c>
      <c r="C463" s="31" t="s">
        <v>351</v>
      </c>
      <c r="D463" s="31" t="s">
        <v>5452</v>
      </c>
      <c r="E463" s="31" t="s">
        <v>14</v>
      </c>
      <c r="F463" s="32">
        <v>13480359142</v>
      </c>
      <c r="G463" s="31" t="s">
        <v>1489</v>
      </c>
      <c r="H463" s="31" t="s">
        <v>29</v>
      </c>
      <c r="I463" s="31" t="s">
        <v>5361</v>
      </c>
      <c r="J463" s="21" t="s">
        <v>18</v>
      </c>
    </row>
    <row r="464" s="16" customFormat="1" ht="16.5" hidden="1" spans="1:10">
      <c r="A464" s="21" t="s">
        <v>5765</v>
      </c>
      <c r="B464" s="21" t="s">
        <v>2598</v>
      </c>
      <c r="C464" s="21" t="s">
        <v>114</v>
      </c>
      <c r="D464" s="21" t="s">
        <v>5403</v>
      </c>
      <c r="E464" s="21" t="s">
        <v>14</v>
      </c>
      <c r="F464" s="30">
        <v>18786105145</v>
      </c>
      <c r="G464" s="21" t="s">
        <v>4862</v>
      </c>
      <c r="H464" s="21" t="s">
        <v>63</v>
      </c>
      <c r="I464" s="21" t="s">
        <v>5361</v>
      </c>
      <c r="J464" s="21" t="s">
        <v>18</v>
      </c>
    </row>
    <row r="465" s="16" customFormat="1" ht="16.5" hidden="1" spans="1:10">
      <c r="A465" s="31" t="s">
        <v>5766</v>
      </c>
      <c r="B465" s="31" t="s">
        <v>2101</v>
      </c>
      <c r="C465" s="31" t="s">
        <v>258</v>
      </c>
      <c r="D465" s="31" t="s">
        <v>5370</v>
      </c>
      <c r="E465" s="31" t="s">
        <v>14</v>
      </c>
      <c r="F465" s="32">
        <v>17762206735</v>
      </c>
      <c r="G465" s="31" t="s">
        <v>2101</v>
      </c>
      <c r="H465" s="31" t="s">
        <v>14</v>
      </c>
      <c r="I465" s="31" t="s">
        <v>5361</v>
      </c>
      <c r="J465" s="21" t="s">
        <v>18</v>
      </c>
    </row>
    <row r="466" s="16" customFormat="1" ht="16.5" hidden="1" spans="1:10">
      <c r="A466" s="21" t="s">
        <v>5499</v>
      </c>
      <c r="B466" s="21" t="s">
        <v>4120</v>
      </c>
      <c r="C466" s="21" t="s">
        <v>871</v>
      </c>
      <c r="D466" s="21" t="s">
        <v>5364</v>
      </c>
      <c r="E466" s="21" t="s">
        <v>14</v>
      </c>
      <c r="F466" s="30">
        <v>15365387865</v>
      </c>
      <c r="G466" s="21" t="s">
        <v>4165</v>
      </c>
      <c r="H466" s="21" t="s">
        <v>5400</v>
      </c>
      <c r="I466" s="21" t="s">
        <v>5401</v>
      </c>
      <c r="J466" s="21" t="s">
        <v>18</v>
      </c>
    </row>
    <row r="467" s="16" customFormat="1" ht="16.5" hidden="1" spans="1:10">
      <c r="A467" s="31" t="s">
        <v>5462</v>
      </c>
      <c r="B467" s="31" t="s">
        <v>351</v>
      </c>
      <c r="C467" s="31" t="s">
        <v>351</v>
      </c>
      <c r="D467" s="31" t="s">
        <v>5452</v>
      </c>
      <c r="E467" s="31" t="s">
        <v>5371</v>
      </c>
      <c r="F467" s="32">
        <v>13382732662</v>
      </c>
      <c r="G467" s="31" t="s">
        <v>939</v>
      </c>
      <c r="H467" s="31" t="s">
        <v>29</v>
      </c>
      <c r="I467" s="31" t="s">
        <v>5361</v>
      </c>
      <c r="J467" s="2" t="s">
        <v>18</v>
      </c>
    </row>
    <row r="468" s="16" customFormat="1" ht="16.5" hidden="1" spans="1:10">
      <c r="A468" s="21" t="s">
        <v>5593</v>
      </c>
      <c r="B468" s="21" t="s">
        <v>421</v>
      </c>
      <c r="C468" s="21" t="s">
        <v>191</v>
      </c>
      <c r="D468" s="21" t="s">
        <v>950</v>
      </c>
      <c r="E468" s="21" t="s">
        <v>14</v>
      </c>
      <c r="F468" s="30">
        <v>17858217837</v>
      </c>
      <c r="G468" s="21" t="s">
        <v>421</v>
      </c>
      <c r="H468" s="21" t="s">
        <v>14</v>
      </c>
      <c r="I468" s="21" t="s">
        <v>5361</v>
      </c>
      <c r="J468" s="21" t="s">
        <v>18</v>
      </c>
    </row>
    <row r="469" s="16" customFormat="1" ht="16.5" hidden="1" spans="1:10">
      <c r="A469" s="31" t="s">
        <v>5767</v>
      </c>
      <c r="B469" s="31" t="s">
        <v>1055</v>
      </c>
      <c r="C469" s="31" t="s">
        <v>1039</v>
      </c>
      <c r="D469" s="31" t="s">
        <v>66</v>
      </c>
      <c r="E469" s="31" t="s">
        <v>14</v>
      </c>
      <c r="F469" s="32">
        <v>13866704780</v>
      </c>
      <c r="G469" s="31" t="s">
        <v>1055</v>
      </c>
      <c r="H469" s="31" t="s">
        <v>14</v>
      </c>
      <c r="I469" s="31" t="s">
        <v>5361</v>
      </c>
      <c r="J469" s="21" t="s">
        <v>18</v>
      </c>
    </row>
    <row r="470" s="16" customFormat="1" ht="16.5" hidden="1" spans="1:10">
      <c r="A470" s="21" t="s">
        <v>5768</v>
      </c>
      <c r="B470" s="21" t="s">
        <v>962</v>
      </c>
      <c r="C470" s="21" t="s">
        <v>300</v>
      </c>
      <c r="D470" s="21" t="s">
        <v>66</v>
      </c>
      <c r="E470" s="21" t="s">
        <v>14</v>
      </c>
      <c r="F470" s="30">
        <v>18075327580</v>
      </c>
      <c r="G470" s="21" t="s">
        <v>962</v>
      </c>
      <c r="H470" s="21" t="s">
        <v>14</v>
      </c>
      <c r="I470" s="21" t="s">
        <v>5361</v>
      </c>
      <c r="J470" s="21" t="s">
        <v>18</v>
      </c>
    </row>
    <row r="471" s="16" customFormat="1" ht="16.5" hidden="1" spans="1:10">
      <c r="A471" s="31" t="s">
        <v>5769</v>
      </c>
      <c r="B471" s="31" t="s">
        <v>2231</v>
      </c>
      <c r="C471" s="31" t="s">
        <v>312</v>
      </c>
      <c r="D471" s="31" t="s">
        <v>5370</v>
      </c>
      <c r="E471" s="31" t="s">
        <v>14</v>
      </c>
      <c r="F471" s="32">
        <v>13385066269</v>
      </c>
      <c r="G471" s="31" t="s">
        <v>2231</v>
      </c>
      <c r="H471" s="31" t="s">
        <v>14</v>
      </c>
      <c r="I471" s="31" t="s">
        <v>5361</v>
      </c>
      <c r="J471" s="21" t="s">
        <v>18</v>
      </c>
    </row>
    <row r="472" s="16" customFormat="1" ht="16.5" hidden="1" spans="1:10">
      <c r="A472" s="21" t="s">
        <v>5770</v>
      </c>
      <c r="B472" s="21" t="s">
        <v>64</v>
      </c>
      <c r="C472" s="21" t="s">
        <v>65</v>
      </c>
      <c r="D472" s="21" t="s">
        <v>66</v>
      </c>
      <c r="E472" s="21" t="s">
        <v>14</v>
      </c>
      <c r="F472" s="30">
        <v>18679262188</v>
      </c>
      <c r="G472" s="21" t="s">
        <v>64</v>
      </c>
      <c r="H472" s="21" t="s">
        <v>14</v>
      </c>
      <c r="I472" s="21" t="s">
        <v>5361</v>
      </c>
      <c r="J472" s="21" t="s">
        <v>18</v>
      </c>
    </row>
    <row r="473" s="16" customFormat="1" ht="16.5" hidden="1" spans="1:10">
      <c r="A473" s="31" t="s">
        <v>5771</v>
      </c>
      <c r="B473" s="31" t="s">
        <v>1237</v>
      </c>
      <c r="C473" s="31" t="s">
        <v>106</v>
      </c>
      <c r="D473" s="31" t="s">
        <v>16</v>
      </c>
      <c r="E473" s="31" t="s">
        <v>14</v>
      </c>
      <c r="F473" s="32">
        <v>13031773470</v>
      </c>
      <c r="G473" s="31" t="s">
        <v>1237</v>
      </c>
      <c r="H473" s="31" t="s">
        <v>14</v>
      </c>
      <c r="I473" s="31" t="s">
        <v>5361</v>
      </c>
      <c r="J473" s="21" t="s">
        <v>18</v>
      </c>
    </row>
    <row r="474" s="16" customFormat="1" ht="16.5" hidden="1" spans="1:10">
      <c r="A474" s="21" t="s">
        <v>5523</v>
      </c>
      <c r="B474" s="21" t="s">
        <v>2116</v>
      </c>
      <c r="C474" s="21" t="s">
        <v>174</v>
      </c>
      <c r="D474" s="21" t="s">
        <v>464</v>
      </c>
      <c r="E474" s="21" t="s">
        <v>14</v>
      </c>
      <c r="F474" s="30">
        <v>13758194207</v>
      </c>
      <c r="G474" s="21" t="s">
        <v>2116</v>
      </c>
      <c r="H474" s="21" t="s">
        <v>14</v>
      </c>
      <c r="I474" s="21" t="s">
        <v>5361</v>
      </c>
      <c r="J474" s="21" t="s">
        <v>18</v>
      </c>
    </row>
    <row r="475" s="16" customFormat="1" ht="16.5" hidden="1" spans="1:10">
      <c r="A475" s="31" t="s">
        <v>5368</v>
      </c>
      <c r="B475" s="31" t="s">
        <v>930</v>
      </c>
      <c r="C475" s="31" t="s">
        <v>65</v>
      </c>
      <c r="D475" s="31" t="s">
        <v>66</v>
      </c>
      <c r="E475" s="31" t="s">
        <v>14</v>
      </c>
      <c r="F475" s="32">
        <v>18439645050</v>
      </c>
      <c r="G475" s="31" t="s">
        <v>5078</v>
      </c>
      <c r="H475" s="31" t="s">
        <v>29</v>
      </c>
      <c r="I475" s="31" t="s">
        <v>5361</v>
      </c>
      <c r="J475" s="21" t="s">
        <v>18</v>
      </c>
    </row>
    <row r="476" s="16" customFormat="1" ht="16.5" hidden="1" spans="1:10">
      <c r="A476" s="21" t="s">
        <v>5772</v>
      </c>
      <c r="B476" s="21" t="s">
        <v>3674</v>
      </c>
      <c r="C476" s="21" t="s">
        <v>234</v>
      </c>
      <c r="D476" s="21" t="s">
        <v>16</v>
      </c>
      <c r="E476" s="21" t="s">
        <v>14</v>
      </c>
      <c r="F476" s="30">
        <v>18825893267</v>
      </c>
      <c r="G476" s="21" t="s">
        <v>3674</v>
      </c>
      <c r="H476" s="21" t="s">
        <v>14</v>
      </c>
      <c r="I476" s="21" t="s">
        <v>5361</v>
      </c>
      <c r="J476" s="21" t="s">
        <v>18</v>
      </c>
    </row>
    <row r="477" s="16" customFormat="1" ht="16.5" hidden="1" spans="1:10">
      <c r="A477" s="31" t="s">
        <v>5773</v>
      </c>
      <c r="B477" s="31" t="s">
        <v>4796</v>
      </c>
      <c r="C477" s="31" t="s">
        <v>663</v>
      </c>
      <c r="D477" s="31" t="s">
        <v>464</v>
      </c>
      <c r="E477" s="31" t="s">
        <v>14</v>
      </c>
      <c r="F477" s="32">
        <v>13501264189</v>
      </c>
      <c r="G477" s="31" t="s">
        <v>4796</v>
      </c>
      <c r="H477" s="31" t="s">
        <v>14</v>
      </c>
      <c r="I477" s="31" t="s">
        <v>5361</v>
      </c>
      <c r="J477" s="21" t="s">
        <v>18</v>
      </c>
    </row>
    <row r="478" s="16" customFormat="1" ht="16.5" hidden="1" spans="1:10">
      <c r="A478" s="31" t="s">
        <v>5624</v>
      </c>
      <c r="B478" s="31" t="s">
        <v>180</v>
      </c>
      <c r="C478" s="31" t="s">
        <v>182</v>
      </c>
      <c r="D478" s="31" t="s">
        <v>16</v>
      </c>
      <c r="E478" s="31" t="s">
        <v>14</v>
      </c>
      <c r="F478" s="32">
        <v>18802690159</v>
      </c>
      <c r="G478" s="31" t="s">
        <v>3341</v>
      </c>
      <c r="H478" s="31" t="s">
        <v>29</v>
      </c>
      <c r="I478" s="31" t="s">
        <v>5361</v>
      </c>
      <c r="J478" s="21" t="s">
        <v>18</v>
      </c>
    </row>
    <row r="479" s="16" customFormat="1" ht="16.5" hidden="1" spans="1:10">
      <c r="A479" s="21" t="s">
        <v>5774</v>
      </c>
      <c r="B479" s="21" t="s">
        <v>1880</v>
      </c>
      <c r="C479" s="21" t="s">
        <v>418</v>
      </c>
      <c r="D479" s="21" t="s">
        <v>4666</v>
      </c>
      <c r="E479" s="21" t="s">
        <v>14</v>
      </c>
      <c r="F479" s="30">
        <v>18607403511</v>
      </c>
      <c r="G479" s="21" t="s">
        <v>1880</v>
      </c>
      <c r="H479" s="21" t="s">
        <v>14</v>
      </c>
      <c r="I479" s="21" t="s">
        <v>5361</v>
      </c>
      <c r="J479" s="21" t="s">
        <v>18</v>
      </c>
    </row>
    <row r="480" s="16" customFormat="1" ht="16.5" hidden="1" spans="1:10">
      <c r="A480" s="31" t="s">
        <v>5775</v>
      </c>
      <c r="B480" s="31" t="s">
        <v>3665</v>
      </c>
      <c r="C480" s="31" t="s">
        <v>182</v>
      </c>
      <c r="D480" s="31" t="s">
        <v>16</v>
      </c>
      <c r="E480" s="31" t="s">
        <v>14</v>
      </c>
      <c r="F480" s="32">
        <v>15327550405</v>
      </c>
      <c r="G480" s="31" t="s">
        <v>4884</v>
      </c>
      <c r="H480" s="31" t="s">
        <v>29</v>
      </c>
      <c r="I480" s="31" t="s">
        <v>5361</v>
      </c>
      <c r="J480" s="21" t="s">
        <v>18</v>
      </c>
    </row>
    <row r="481" s="16" customFormat="1" ht="16.5" hidden="1" spans="1:10">
      <c r="A481" s="21" t="s">
        <v>5508</v>
      </c>
      <c r="B481" s="21" t="s">
        <v>1520</v>
      </c>
      <c r="C481" s="21" t="s">
        <v>234</v>
      </c>
      <c r="D481" s="21" t="s">
        <v>16</v>
      </c>
      <c r="E481" s="21" t="s">
        <v>14</v>
      </c>
      <c r="F481" s="30">
        <v>13925113089</v>
      </c>
      <c r="G481" s="21" t="s">
        <v>1518</v>
      </c>
      <c r="H481" s="21" t="s">
        <v>29</v>
      </c>
      <c r="I481" s="21" t="s">
        <v>5361</v>
      </c>
      <c r="J481" s="21" t="s">
        <v>18</v>
      </c>
    </row>
    <row r="482" s="16" customFormat="1" ht="16.5" hidden="1" spans="1:10">
      <c r="A482" s="31" t="s">
        <v>5776</v>
      </c>
      <c r="B482" s="31" t="s">
        <v>601</v>
      </c>
      <c r="C482" s="31" t="s">
        <v>182</v>
      </c>
      <c r="D482" s="31" t="s">
        <v>16</v>
      </c>
      <c r="E482" s="31" t="s">
        <v>14</v>
      </c>
      <c r="F482" s="32">
        <v>18214132420</v>
      </c>
      <c r="G482" s="31" t="s">
        <v>599</v>
      </c>
      <c r="H482" s="31" t="s">
        <v>29</v>
      </c>
      <c r="I482" s="31" t="s">
        <v>5361</v>
      </c>
      <c r="J482" s="21" t="s">
        <v>18</v>
      </c>
    </row>
    <row r="483" s="16" customFormat="1" ht="16.5" hidden="1" spans="1:10">
      <c r="A483" s="21" t="s">
        <v>5385</v>
      </c>
      <c r="B483" s="21" t="s">
        <v>2526</v>
      </c>
      <c r="C483" s="21" t="s">
        <v>204</v>
      </c>
      <c r="D483" s="21" t="s">
        <v>5364</v>
      </c>
      <c r="E483" s="21" t="s">
        <v>14</v>
      </c>
      <c r="F483" s="30">
        <v>18378448793</v>
      </c>
      <c r="G483" s="21" t="s">
        <v>2524</v>
      </c>
      <c r="H483" s="21" t="s">
        <v>89</v>
      </c>
      <c r="I483" s="21" t="s">
        <v>5361</v>
      </c>
      <c r="J483" s="21" t="s">
        <v>18</v>
      </c>
    </row>
    <row r="484" s="16" customFormat="1" ht="16.5" hidden="1" spans="1:10">
      <c r="A484" s="31" t="s">
        <v>5777</v>
      </c>
      <c r="B484" s="31" t="s">
        <v>1335</v>
      </c>
      <c r="C484" s="31" t="s">
        <v>1044</v>
      </c>
      <c r="D484" s="31" t="s">
        <v>464</v>
      </c>
      <c r="E484" s="31" t="s">
        <v>14</v>
      </c>
      <c r="F484" s="32">
        <v>18742791187</v>
      </c>
      <c r="G484" s="31" t="s">
        <v>1335</v>
      </c>
      <c r="H484" s="31" t="s">
        <v>14</v>
      </c>
      <c r="I484" s="31" t="s">
        <v>5361</v>
      </c>
      <c r="J484" s="21" t="s">
        <v>18</v>
      </c>
    </row>
    <row r="485" s="16" customFormat="1" ht="16.5" hidden="1" spans="1:10">
      <c r="A485" s="21" t="s">
        <v>5689</v>
      </c>
      <c r="B485" s="21" t="s">
        <v>1547</v>
      </c>
      <c r="C485" s="21" t="s">
        <v>110</v>
      </c>
      <c r="D485" s="21" t="s">
        <v>4666</v>
      </c>
      <c r="E485" s="21" t="s">
        <v>14</v>
      </c>
      <c r="F485" s="30">
        <v>15228888776</v>
      </c>
      <c r="G485" s="21" t="s">
        <v>1545</v>
      </c>
      <c r="H485" s="21" t="s">
        <v>29</v>
      </c>
      <c r="I485" s="21" t="s">
        <v>5361</v>
      </c>
      <c r="J485" s="21" t="s">
        <v>18</v>
      </c>
    </row>
    <row r="486" s="16" customFormat="1" ht="16.5" hidden="1" spans="1:10">
      <c r="A486" s="31" t="s">
        <v>5778</v>
      </c>
      <c r="B486" s="31" t="s">
        <v>5779</v>
      </c>
      <c r="C486" s="31" t="s">
        <v>40</v>
      </c>
      <c r="D486" s="31" t="s">
        <v>5370</v>
      </c>
      <c r="E486" s="31" t="s">
        <v>14</v>
      </c>
      <c r="F486" s="32">
        <v>15692748670</v>
      </c>
      <c r="G486" s="31" t="s">
        <v>5779</v>
      </c>
      <c r="H486" s="31" t="s">
        <v>14</v>
      </c>
      <c r="I486" s="31" t="s">
        <v>5361</v>
      </c>
      <c r="J486" s="25" t="s">
        <v>5411</v>
      </c>
    </row>
    <row r="487" s="16" customFormat="1" ht="16.5" hidden="1" spans="1:10">
      <c r="A487" s="21" t="s">
        <v>5510</v>
      </c>
      <c r="B487" s="21" t="s">
        <v>1012</v>
      </c>
      <c r="C487" s="21" t="s">
        <v>234</v>
      </c>
      <c r="D487" s="21" t="s">
        <v>16</v>
      </c>
      <c r="E487" s="21" t="s">
        <v>14</v>
      </c>
      <c r="F487" s="30">
        <v>18798871998</v>
      </c>
      <c r="G487" s="21" t="s">
        <v>5172</v>
      </c>
      <c r="H487" s="21" t="s">
        <v>29</v>
      </c>
      <c r="I487" s="21" t="s">
        <v>5361</v>
      </c>
      <c r="J487" s="21" t="s">
        <v>18</v>
      </c>
    </row>
    <row r="488" s="16" customFormat="1" ht="16.5" hidden="1" spans="1:10">
      <c r="A488" s="31" t="s">
        <v>5780</v>
      </c>
      <c r="B488" s="31" t="s">
        <v>4597</v>
      </c>
      <c r="C488" s="31" t="s">
        <v>674</v>
      </c>
      <c r="D488" s="31" t="s">
        <v>950</v>
      </c>
      <c r="E488" s="31" t="s">
        <v>14</v>
      </c>
      <c r="F488" s="32">
        <v>15985038015</v>
      </c>
      <c r="G488" s="31" t="s">
        <v>4597</v>
      </c>
      <c r="H488" s="31" t="s">
        <v>14</v>
      </c>
      <c r="I488" s="31" t="s">
        <v>5361</v>
      </c>
      <c r="J488" s="21" t="s">
        <v>18</v>
      </c>
    </row>
    <row r="489" s="16" customFormat="1" ht="16.5" hidden="1" spans="1:10">
      <c r="A489" s="21" t="s">
        <v>5523</v>
      </c>
      <c r="B489" s="21" t="s">
        <v>2116</v>
      </c>
      <c r="C489" s="21" t="s">
        <v>174</v>
      </c>
      <c r="D489" s="21" t="s">
        <v>464</v>
      </c>
      <c r="E489" s="21" t="s">
        <v>14</v>
      </c>
      <c r="F489" s="30">
        <v>15168392996</v>
      </c>
      <c r="G489" s="21" t="s">
        <v>3578</v>
      </c>
      <c r="H489" s="21" t="s">
        <v>29</v>
      </c>
      <c r="I489" s="21" t="s">
        <v>5361</v>
      </c>
      <c r="J489" s="21" t="s">
        <v>18</v>
      </c>
    </row>
    <row r="490" s="16" customFormat="1" ht="16.5" hidden="1" spans="1:10">
      <c r="A490" s="31" t="s">
        <v>5405</v>
      </c>
      <c r="B490" s="31" t="s">
        <v>34</v>
      </c>
      <c r="C490" s="31" t="s">
        <v>34</v>
      </c>
      <c r="D490" s="31" t="s">
        <v>5364</v>
      </c>
      <c r="E490" s="31" t="s">
        <v>5371</v>
      </c>
      <c r="F490" s="32">
        <v>15901284618</v>
      </c>
      <c r="G490" s="31" t="s">
        <v>3436</v>
      </c>
      <c r="H490" s="31" t="s">
        <v>29</v>
      </c>
      <c r="I490" s="31" t="s">
        <v>5361</v>
      </c>
      <c r="J490" s="21" t="s">
        <v>18</v>
      </c>
    </row>
    <row r="491" s="16" customFormat="1" ht="16.5" hidden="1" spans="1:10">
      <c r="A491" s="21" t="s">
        <v>5638</v>
      </c>
      <c r="B491" s="21" t="s">
        <v>729</v>
      </c>
      <c r="C491" s="21" t="s">
        <v>157</v>
      </c>
      <c r="D491" s="21" t="s">
        <v>464</v>
      </c>
      <c r="E491" s="21" t="s">
        <v>14</v>
      </c>
      <c r="F491" s="30">
        <v>17736911617</v>
      </c>
      <c r="G491" s="21" t="s">
        <v>729</v>
      </c>
      <c r="H491" s="21" t="s">
        <v>14</v>
      </c>
      <c r="I491" s="21" t="s">
        <v>5361</v>
      </c>
      <c r="J491" s="21" t="s">
        <v>18</v>
      </c>
    </row>
    <row r="492" s="16" customFormat="1" ht="16.5" hidden="1" spans="1:10">
      <c r="A492" s="31" t="s">
        <v>5571</v>
      </c>
      <c r="B492" s="31" t="s">
        <v>1283</v>
      </c>
      <c r="C492" s="31" t="s">
        <v>347</v>
      </c>
      <c r="D492" s="31" t="s">
        <v>5364</v>
      </c>
      <c r="E492" s="31" t="s">
        <v>14</v>
      </c>
      <c r="F492" s="32">
        <v>15227870697</v>
      </c>
      <c r="G492" s="31" t="s">
        <v>1283</v>
      </c>
      <c r="H492" s="31" t="s">
        <v>14</v>
      </c>
      <c r="I492" s="31" t="s">
        <v>5361</v>
      </c>
      <c r="J492" s="21" t="s">
        <v>18</v>
      </c>
    </row>
    <row r="493" s="16" customFormat="1" ht="16.5" hidden="1" spans="1:10">
      <c r="A493" s="21" t="s">
        <v>5781</v>
      </c>
      <c r="B493" s="21" t="s">
        <v>1367</v>
      </c>
      <c r="C493" s="21" t="s">
        <v>555</v>
      </c>
      <c r="D493" s="21" t="s">
        <v>5370</v>
      </c>
      <c r="E493" s="21" t="s">
        <v>14</v>
      </c>
      <c r="F493" s="30">
        <v>18034500086</v>
      </c>
      <c r="G493" s="21" t="s">
        <v>1367</v>
      </c>
      <c r="H493" s="21" t="s">
        <v>14</v>
      </c>
      <c r="I493" s="21" t="s">
        <v>5361</v>
      </c>
      <c r="J493" s="21" t="s">
        <v>18</v>
      </c>
    </row>
    <row r="494" s="16" customFormat="1" ht="16.5" hidden="1" spans="1:10">
      <c r="A494" s="31" t="s">
        <v>5413</v>
      </c>
      <c r="B494" s="31" t="s">
        <v>1250</v>
      </c>
      <c r="C494" s="31" t="s">
        <v>316</v>
      </c>
      <c r="D494" s="31" t="s">
        <v>950</v>
      </c>
      <c r="E494" s="31" t="s">
        <v>14</v>
      </c>
      <c r="F494" s="32">
        <v>18432654569</v>
      </c>
      <c r="G494" s="31" t="s">
        <v>4255</v>
      </c>
      <c r="H494" s="31" t="s">
        <v>29</v>
      </c>
      <c r="I494" s="31" t="s">
        <v>5361</v>
      </c>
      <c r="J494" s="21" t="s">
        <v>18</v>
      </c>
    </row>
    <row r="495" s="16" customFormat="1" ht="16.5" hidden="1" spans="1:10">
      <c r="A495" s="21" t="s">
        <v>5782</v>
      </c>
      <c r="B495" s="21" t="s">
        <v>3671</v>
      </c>
      <c r="C495" s="21" t="s">
        <v>65</v>
      </c>
      <c r="D495" s="21" t="s">
        <v>66</v>
      </c>
      <c r="E495" s="21" t="s">
        <v>14</v>
      </c>
      <c r="F495" s="30">
        <v>13265549686</v>
      </c>
      <c r="G495" s="21" t="s">
        <v>3671</v>
      </c>
      <c r="H495" s="21" t="s">
        <v>14</v>
      </c>
      <c r="I495" s="21" t="s">
        <v>5361</v>
      </c>
      <c r="J495" s="21" t="s">
        <v>18</v>
      </c>
    </row>
    <row r="496" s="16" customFormat="1" ht="16.5" hidden="1" spans="1:10">
      <c r="A496" s="31" t="s">
        <v>5783</v>
      </c>
      <c r="B496" s="31" t="s">
        <v>3667</v>
      </c>
      <c r="C496" s="31" t="s">
        <v>696</v>
      </c>
      <c r="D496" s="31" t="s">
        <v>950</v>
      </c>
      <c r="E496" s="31" t="s">
        <v>14</v>
      </c>
      <c r="F496" s="32">
        <v>13889509755</v>
      </c>
      <c r="G496" s="31" t="s">
        <v>3667</v>
      </c>
      <c r="H496" s="31" t="s">
        <v>14</v>
      </c>
      <c r="I496" s="31" t="s">
        <v>5361</v>
      </c>
      <c r="J496" s="21" t="s">
        <v>18</v>
      </c>
    </row>
    <row r="497" s="16" customFormat="1" ht="16.5" hidden="1" spans="1:10">
      <c r="A497" s="21" t="s">
        <v>5751</v>
      </c>
      <c r="B497" s="21" t="s">
        <v>3264</v>
      </c>
      <c r="C497" s="21" t="s">
        <v>49</v>
      </c>
      <c r="D497" s="21" t="s">
        <v>5452</v>
      </c>
      <c r="E497" s="21" t="s">
        <v>14</v>
      </c>
      <c r="F497" s="30">
        <v>15067833266</v>
      </c>
      <c r="G497" s="21" t="s">
        <v>3262</v>
      </c>
      <c r="H497" s="21" t="s">
        <v>29</v>
      </c>
      <c r="I497" s="21" t="s">
        <v>5361</v>
      </c>
      <c r="J497" s="21" t="s">
        <v>18</v>
      </c>
    </row>
    <row r="498" s="16" customFormat="1" ht="16.5" hidden="1" spans="1:10">
      <c r="A498" s="31" t="s">
        <v>5784</v>
      </c>
      <c r="B498" s="31" t="s">
        <v>3028</v>
      </c>
      <c r="C498" s="31" t="s">
        <v>220</v>
      </c>
      <c r="D498" s="31" t="s">
        <v>5370</v>
      </c>
      <c r="E498" s="31" t="s">
        <v>14</v>
      </c>
      <c r="F498" s="32">
        <v>15222849187</v>
      </c>
      <c r="G498" s="31" t="s">
        <v>3026</v>
      </c>
      <c r="H498" s="31" t="s">
        <v>29</v>
      </c>
      <c r="I498" s="31" t="s">
        <v>5361</v>
      </c>
      <c r="J498" s="21" t="s">
        <v>18</v>
      </c>
    </row>
    <row r="499" s="16" customFormat="1" ht="16.5" hidden="1" spans="1:10">
      <c r="A499" s="21" t="s">
        <v>5785</v>
      </c>
      <c r="B499" s="21" t="s">
        <v>5059</v>
      </c>
      <c r="C499" s="21" t="s">
        <v>171</v>
      </c>
      <c r="D499" s="21" t="s">
        <v>5370</v>
      </c>
      <c r="E499" s="21" t="s">
        <v>14</v>
      </c>
      <c r="F499" s="30">
        <v>19855377247</v>
      </c>
      <c r="G499" s="21" t="s">
        <v>4755</v>
      </c>
      <c r="H499" s="21" t="s">
        <v>5400</v>
      </c>
      <c r="I499" s="21" t="s">
        <v>5401</v>
      </c>
      <c r="J499" s="21" t="s">
        <v>18</v>
      </c>
    </row>
    <row r="500" s="16" customFormat="1" ht="16.5" hidden="1" spans="1:10">
      <c r="A500" s="31" t="s">
        <v>5718</v>
      </c>
      <c r="B500" s="31" t="s">
        <v>3242</v>
      </c>
      <c r="C500" s="31" t="s">
        <v>140</v>
      </c>
      <c r="D500" s="31" t="s">
        <v>464</v>
      </c>
      <c r="E500" s="31" t="s">
        <v>14</v>
      </c>
      <c r="F500" s="32">
        <v>18667107513</v>
      </c>
      <c r="G500" s="31" t="s">
        <v>3242</v>
      </c>
      <c r="H500" s="31" t="s">
        <v>5400</v>
      </c>
      <c r="I500" s="31" t="s">
        <v>5401</v>
      </c>
      <c r="J500" s="2" t="s">
        <v>18</v>
      </c>
    </row>
    <row r="501" s="16" customFormat="1" ht="16.5" hidden="1" spans="1:10">
      <c r="A501" s="21" t="s">
        <v>5786</v>
      </c>
      <c r="B501" s="21" t="s">
        <v>739</v>
      </c>
      <c r="C501" s="21" t="s">
        <v>174</v>
      </c>
      <c r="D501" s="21" t="s">
        <v>464</v>
      </c>
      <c r="E501" s="21" t="s">
        <v>14</v>
      </c>
      <c r="F501" s="30">
        <v>13956459861</v>
      </c>
      <c r="G501" s="21" t="s">
        <v>739</v>
      </c>
      <c r="H501" s="21" t="s">
        <v>5400</v>
      </c>
      <c r="I501" s="21" t="s">
        <v>5401</v>
      </c>
      <c r="J501" s="21" t="s">
        <v>18</v>
      </c>
    </row>
    <row r="502" s="16" customFormat="1" ht="16.5" hidden="1" spans="1:10">
      <c r="A502" s="31" t="s">
        <v>5769</v>
      </c>
      <c r="B502" s="31" t="s">
        <v>2231</v>
      </c>
      <c r="C502" s="31" t="s">
        <v>312</v>
      </c>
      <c r="D502" s="31" t="s">
        <v>5370</v>
      </c>
      <c r="E502" s="31" t="s">
        <v>14</v>
      </c>
      <c r="F502" s="32">
        <v>18150190002</v>
      </c>
      <c r="G502" s="31" t="s">
        <v>5787</v>
      </c>
      <c r="H502" s="31" t="s">
        <v>5400</v>
      </c>
      <c r="I502" s="31" t="s">
        <v>5401</v>
      </c>
      <c r="J502" s="21" t="s">
        <v>18</v>
      </c>
    </row>
    <row r="503" s="16" customFormat="1" ht="16.5" hidden="1" spans="1:10">
      <c r="A503" s="21" t="s">
        <v>5414</v>
      </c>
      <c r="B503" s="21" t="s">
        <v>460</v>
      </c>
      <c r="C503" s="21" t="s">
        <v>460</v>
      </c>
      <c r="D503" s="21" t="s">
        <v>66</v>
      </c>
      <c r="E503" s="21" t="s">
        <v>5371</v>
      </c>
      <c r="F503" s="30">
        <v>18754695559</v>
      </c>
      <c r="G503" s="21" t="s">
        <v>5788</v>
      </c>
      <c r="H503" s="21" t="s">
        <v>89</v>
      </c>
      <c r="I503" s="21" t="s">
        <v>5361</v>
      </c>
      <c r="J503" s="21" t="s">
        <v>18</v>
      </c>
    </row>
    <row r="504" s="16" customFormat="1" ht="16.5" hidden="1" spans="1:10">
      <c r="A504" s="31" t="s">
        <v>5416</v>
      </c>
      <c r="B504" s="31" t="s">
        <v>1943</v>
      </c>
      <c r="C504" s="31" t="s">
        <v>1039</v>
      </c>
      <c r="D504" s="31" t="s">
        <v>66</v>
      </c>
      <c r="E504" s="31" t="s">
        <v>14</v>
      </c>
      <c r="F504" s="32">
        <v>18749043712</v>
      </c>
      <c r="G504" s="31" t="s">
        <v>3597</v>
      </c>
      <c r="H504" s="31" t="s">
        <v>29</v>
      </c>
      <c r="I504" s="31" t="s">
        <v>5361</v>
      </c>
      <c r="J504" s="21" t="s">
        <v>18</v>
      </c>
    </row>
    <row r="505" s="16" customFormat="1" ht="16.5" hidden="1" spans="1:10">
      <c r="A505" s="21" t="s">
        <v>5789</v>
      </c>
      <c r="B505" s="21" t="s">
        <v>911</v>
      </c>
      <c r="C505" s="21" t="s">
        <v>240</v>
      </c>
      <c r="D505" s="21" t="s">
        <v>464</v>
      </c>
      <c r="E505" s="21" t="s">
        <v>14</v>
      </c>
      <c r="F505" s="30">
        <v>15854162016</v>
      </c>
      <c r="G505" s="21" t="s">
        <v>909</v>
      </c>
      <c r="H505" s="21" t="s">
        <v>29</v>
      </c>
      <c r="I505" s="21" t="s">
        <v>5361</v>
      </c>
      <c r="J505" s="21" t="s">
        <v>18</v>
      </c>
    </row>
    <row r="506" s="16" customFormat="1" ht="16.5" hidden="1" spans="1:10">
      <c r="A506" s="31" t="s">
        <v>5790</v>
      </c>
      <c r="B506" s="31" t="s">
        <v>330</v>
      </c>
      <c r="C506" s="31" t="s">
        <v>300</v>
      </c>
      <c r="D506" s="31" t="s">
        <v>66</v>
      </c>
      <c r="E506" s="31" t="s">
        <v>14</v>
      </c>
      <c r="F506" s="32">
        <v>15971312295</v>
      </c>
      <c r="G506" s="31" t="s">
        <v>330</v>
      </c>
      <c r="H506" s="31" t="s">
        <v>14</v>
      </c>
      <c r="I506" s="31" t="s">
        <v>5361</v>
      </c>
      <c r="J506" s="21" t="s">
        <v>18</v>
      </c>
    </row>
    <row r="507" s="16" customFormat="1" ht="16.5" hidden="1" spans="1:10">
      <c r="A507" s="21" t="s">
        <v>5791</v>
      </c>
      <c r="B507" s="21" t="s">
        <v>947</v>
      </c>
      <c r="C507" s="21" t="s">
        <v>316</v>
      </c>
      <c r="D507" s="21" t="s">
        <v>950</v>
      </c>
      <c r="E507" s="21" t="s">
        <v>14</v>
      </c>
      <c r="F507" s="30">
        <v>17771347416</v>
      </c>
      <c r="G507" s="21" t="s">
        <v>3426</v>
      </c>
      <c r="H507" s="21" t="s">
        <v>29</v>
      </c>
      <c r="I507" s="21" t="s">
        <v>5361</v>
      </c>
      <c r="J507" s="21" t="s">
        <v>18</v>
      </c>
    </row>
    <row r="508" s="16" customFormat="1" ht="16.5" hidden="1" spans="1:10">
      <c r="A508" s="31" t="s">
        <v>5792</v>
      </c>
      <c r="B508" s="31" t="s">
        <v>1669</v>
      </c>
      <c r="C508" s="31" t="s">
        <v>165</v>
      </c>
      <c r="D508" s="31" t="s">
        <v>5364</v>
      </c>
      <c r="E508" s="31" t="s">
        <v>14</v>
      </c>
      <c r="F508" s="32">
        <v>13412569963</v>
      </c>
      <c r="G508" s="31" t="s">
        <v>1669</v>
      </c>
      <c r="H508" s="31" t="s">
        <v>14</v>
      </c>
      <c r="I508" s="31" t="s">
        <v>5361</v>
      </c>
      <c r="J508" s="21" t="s">
        <v>18</v>
      </c>
    </row>
    <row r="509" s="16" customFormat="1" ht="16.5" hidden="1" spans="1:10">
      <c r="A509" s="21" t="s">
        <v>5793</v>
      </c>
      <c r="B509" s="21" t="s">
        <v>1703</v>
      </c>
      <c r="C509" s="21" t="s">
        <v>234</v>
      </c>
      <c r="D509" s="21" t="s">
        <v>16</v>
      </c>
      <c r="E509" s="21" t="s">
        <v>14</v>
      </c>
      <c r="F509" s="30">
        <v>15616939092</v>
      </c>
      <c r="G509" s="21" t="s">
        <v>1703</v>
      </c>
      <c r="H509" s="21" t="s">
        <v>14</v>
      </c>
      <c r="I509" s="21" t="s">
        <v>5361</v>
      </c>
      <c r="J509" s="21" t="s">
        <v>18</v>
      </c>
    </row>
    <row r="510" s="16" customFormat="1" ht="16.5" hidden="1" spans="1:10">
      <c r="A510" s="31" t="s">
        <v>5794</v>
      </c>
      <c r="B510" s="31" t="s">
        <v>1562</v>
      </c>
      <c r="C510" s="31" t="s">
        <v>1564</v>
      </c>
      <c r="D510" s="31" t="s">
        <v>464</v>
      </c>
      <c r="E510" s="31" t="s">
        <v>14</v>
      </c>
      <c r="F510" s="32">
        <v>13452101912</v>
      </c>
      <c r="G510" s="31" t="s">
        <v>1562</v>
      </c>
      <c r="H510" s="31" t="s">
        <v>14</v>
      </c>
      <c r="I510" s="31" t="s">
        <v>5361</v>
      </c>
      <c r="J510" s="21" t="s">
        <v>18</v>
      </c>
    </row>
    <row r="511" s="16" customFormat="1" ht="16.5" hidden="1" spans="1:10">
      <c r="A511" s="21" t="s">
        <v>5795</v>
      </c>
      <c r="B511" s="21" t="s">
        <v>2054</v>
      </c>
      <c r="C511" s="21" t="s">
        <v>351</v>
      </c>
      <c r="D511" s="21" t="s">
        <v>5452</v>
      </c>
      <c r="E511" s="21" t="s">
        <v>14</v>
      </c>
      <c r="F511" s="30">
        <v>18225489911</v>
      </c>
      <c r="G511" s="21" t="s">
        <v>4425</v>
      </c>
      <c r="H511" s="21" t="s">
        <v>29</v>
      </c>
      <c r="I511" s="21" t="s">
        <v>5361</v>
      </c>
      <c r="J511" s="21" t="s">
        <v>18</v>
      </c>
    </row>
    <row r="512" s="16" customFormat="1" ht="33" hidden="1" spans="1:10">
      <c r="A512" s="31" t="s">
        <v>5796</v>
      </c>
      <c r="B512" s="31" t="s">
        <v>463</v>
      </c>
      <c r="C512" s="31" t="s">
        <v>463</v>
      </c>
      <c r="D512" s="31" t="s">
        <v>464</v>
      </c>
      <c r="E512" s="31" t="s">
        <v>5371</v>
      </c>
      <c r="F512" s="32">
        <v>15908111358</v>
      </c>
      <c r="G512" s="31" t="s">
        <v>1846</v>
      </c>
      <c r="H512" s="31" t="s">
        <v>29</v>
      </c>
      <c r="I512" s="31" t="s">
        <v>5361</v>
      </c>
      <c r="J512" s="25" t="s">
        <v>5411</v>
      </c>
    </row>
    <row r="513" s="16" customFormat="1" ht="16.5" hidden="1" spans="1:10">
      <c r="A513" s="21" t="s">
        <v>5797</v>
      </c>
      <c r="B513" s="21" t="s">
        <v>766</v>
      </c>
      <c r="C513" s="21" t="s">
        <v>204</v>
      </c>
      <c r="D513" s="21" t="s">
        <v>5364</v>
      </c>
      <c r="E513" s="21" t="s">
        <v>14</v>
      </c>
      <c r="F513" s="30">
        <v>15111842061</v>
      </c>
      <c r="G513" s="21" t="s">
        <v>764</v>
      </c>
      <c r="H513" s="21" t="s">
        <v>89</v>
      </c>
      <c r="I513" s="21" t="s">
        <v>5361</v>
      </c>
      <c r="J513" s="21" t="s">
        <v>18</v>
      </c>
    </row>
    <row r="514" s="16" customFormat="1" ht="16.5" hidden="1" spans="1:10">
      <c r="A514" s="21" t="s">
        <v>5798</v>
      </c>
      <c r="B514" s="21" t="s">
        <v>1247</v>
      </c>
      <c r="C514" s="21" t="s">
        <v>444</v>
      </c>
      <c r="D514" s="21" t="s">
        <v>464</v>
      </c>
      <c r="E514" s="21" t="s">
        <v>14</v>
      </c>
      <c r="F514" s="30">
        <v>13381236752</v>
      </c>
      <c r="G514" s="21" t="s">
        <v>1247</v>
      </c>
      <c r="H514" s="21" t="s">
        <v>14</v>
      </c>
      <c r="I514" s="21" t="s">
        <v>5361</v>
      </c>
      <c r="J514" s="21" t="s">
        <v>18</v>
      </c>
    </row>
    <row r="515" s="16" customFormat="1" ht="16.5" hidden="1" spans="1:10">
      <c r="A515" s="31" t="s">
        <v>5799</v>
      </c>
      <c r="B515" s="31" t="s">
        <v>4067</v>
      </c>
      <c r="C515" s="31" t="s">
        <v>40</v>
      </c>
      <c r="D515" s="31" t="s">
        <v>5370</v>
      </c>
      <c r="E515" s="31" t="s">
        <v>14</v>
      </c>
      <c r="F515" s="32">
        <v>18904550400</v>
      </c>
      <c r="G515" s="31" t="s">
        <v>4067</v>
      </c>
      <c r="H515" s="31" t="s">
        <v>14</v>
      </c>
      <c r="I515" s="31" t="s">
        <v>5361</v>
      </c>
      <c r="J515" s="21" t="s">
        <v>18</v>
      </c>
    </row>
    <row r="516" s="16" customFormat="1" ht="16.5" hidden="1" spans="1:10">
      <c r="A516" s="21" t="s">
        <v>5800</v>
      </c>
      <c r="B516" s="21" t="s">
        <v>1741</v>
      </c>
      <c r="C516" s="21" t="s">
        <v>874</v>
      </c>
      <c r="D516" s="21" t="s">
        <v>4666</v>
      </c>
      <c r="E516" s="21" t="s">
        <v>14</v>
      </c>
      <c r="F516" s="30">
        <v>18806883296</v>
      </c>
      <c r="G516" s="21" t="s">
        <v>1741</v>
      </c>
      <c r="H516" s="21" t="s">
        <v>14</v>
      </c>
      <c r="I516" s="21" t="s">
        <v>5361</v>
      </c>
      <c r="J516" s="21" t="s">
        <v>18</v>
      </c>
    </row>
    <row r="517" s="16" customFormat="1" ht="16.5" hidden="1" spans="1:10">
      <c r="A517" s="31" t="s">
        <v>5801</v>
      </c>
      <c r="B517" s="31" t="s">
        <v>361</v>
      </c>
      <c r="C517" s="31" t="s">
        <v>312</v>
      </c>
      <c r="D517" s="31" t="s">
        <v>5370</v>
      </c>
      <c r="E517" s="31" t="s">
        <v>14</v>
      </c>
      <c r="F517" s="32">
        <v>15159326606</v>
      </c>
      <c r="G517" s="31" t="s">
        <v>361</v>
      </c>
      <c r="H517" s="31" t="s">
        <v>14</v>
      </c>
      <c r="I517" s="31" t="s">
        <v>5361</v>
      </c>
      <c r="J517" s="21" t="s">
        <v>18</v>
      </c>
    </row>
    <row r="518" s="16" customFormat="1" ht="16.5" hidden="1" spans="1:10">
      <c r="A518" s="21" t="s">
        <v>5391</v>
      </c>
      <c r="B518" s="21" t="s">
        <v>312</v>
      </c>
      <c r="C518" s="21" t="s">
        <v>312</v>
      </c>
      <c r="D518" s="21" t="s">
        <v>5370</v>
      </c>
      <c r="E518" s="21" t="s">
        <v>5371</v>
      </c>
      <c r="F518" s="30">
        <v>18060378577</v>
      </c>
      <c r="G518" s="21" t="s">
        <v>312</v>
      </c>
      <c r="H518" s="21" t="s">
        <v>54</v>
      </c>
      <c r="I518" s="21" t="s">
        <v>5361</v>
      </c>
      <c r="J518" s="21" t="s">
        <v>18</v>
      </c>
    </row>
    <row r="519" s="16" customFormat="1" ht="16.5" hidden="1" spans="1:10">
      <c r="A519" s="31" t="s">
        <v>5802</v>
      </c>
      <c r="B519" s="31" t="s">
        <v>1906</v>
      </c>
      <c r="C519" s="31" t="s">
        <v>191</v>
      </c>
      <c r="D519" s="31" t="s">
        <v>950</v>
      </c>
      <c r="E519" s="31" t="s">
        <v>14</v>
      </c>
      <c r="F519" s="32">
        <v>18807907790</v>
      </c>
      <c r="G519" s="31" t="s">
        <v>1906</v>
      </c>
      <c r="H519" s="31" t="s">
        <v>14</v>
      </c>
      <c r="I519" s="31" t="s">
        <v>5361</v>
      </c>
      <c r="J519" s="21" t="s">
        <v>18</v>
      </c>
    </row>
    <row r="520" s="16" customFormat="1" ht="16.5" hidden="1" spans="1:10">
      <c r="A520" s="21" t="s">
        <v>5803</v>
      </c>
      <c r="B520" s="21" t="s">
        <v>5318</v>
      </c>
      <c r="C520" s="21" t="s">
        <v>316</v>
      </c>
      <c r="D520" s="21" t="s">
        <v>950</v>
      </c>
      <c r="E520" s="21" t="s">
        <v>14</v>
      </c>
      <c r="F520" s="30">
        <v>18505322008</v>
      </c>
      <c r="G520" s="21" t="s">
        <v>5318</v>
      </c>
      <c r="H520" s="21" t="s">
        <v>14</v>
      </c>
      <c r="I520" s="21" t="s">
        <v>5361</v>
      </c>
      <c r="J520" s="21" t="s">
        <v>18</v>
      </c>
    </row>
    <row r="521" s="16" customFormat="1" ht="16.5" hidden="1" spans="1:10">
      <c r="A521" s="31" t="s">
        <v>5804</v>
      </c>
      <c r="B521" s="31" t="s">
        <v>4967</v>
      </c>
      <c r="C521" s="31" t="s">
        <v>581</v>
      </c>
      <c r="D521" s="31" t="s">
        <v>950</v>
      </c>
      <c r="E521" s="31" t="s">
        <v>14</v>
      </c>
      <c r="F521" s="32">
        <v>15037407729</v>
      </c>
      <c r="G521" s="31" t="s">
        <v>4967</v>
      </c>
      <c r="H521" s="31" t="s">
        <v>14</v>
      </c>
      <c r="I521" s="31" t="s">
        <v>5361</v>
      </c>
      <c r="J521" s="21" t="s">
        <v>18</v>
      </c>
    </row>
    <row r="522" s="16" customFormat="1" ht="16.5" hidden="1" spans="1:10">
      <c r="A522" s="21" t="s">
        <v>5805</v>
      </c>
      <c r="B522" s="21" t="s">
        <v>3475</v>
      </c>
      <c r="C522" s="21" t="s">
        <v>904</v>
      </c>
      <c r="D522" s="21" t="s">
        <v>464</v>
      </c>
      <c r="E522" s="21" t="s">
        <v>14</v>
      </c>
      <c r="F522" s="30">
        <v>18903777940</v>
      </c>
      <c r="G522" s="21" t="s">
        <v>5806</v>
      </c>
      <c r="H522" s="21" t="s">
        <v>29</v>
      </c>
      <c r="I522" s="21" t="s">
        <v>5361</v>
      </c>
      <c r="J522" s="21" t="s">
        <v>18</v>
      </c>
    </row>
    <row r="523" s="16" customFormat="1" ht="16.5" hidden="1" spans="1:10">
      <c r="A523" s="31" t="s">
        <v>5483</v>
      </c>
      <c r="B523" s="31" t="s">
        <v>4608</v>
      </c>
      <c r="C523" s="31" t="s">
        <v>182</v>
      </c>
      <c r="D523" s="31" t="s">
        <v>16</v>
      </c>
      <c r="E523" s="31" t="s">
        <v>14</v>
      </c>
      <c r="F523" s="32">
        <v>15839089516</v>
      </c>
      <c r="G523" s="31" t="s">
        <v>4606</v>
      </c>
      <c r="H523" s="31" t="s">
        <v>29</v>
      </c>
      <c r="I523" s="31" t="s">
        <v>5361</v>
      </c>
      <c r="J523" s="21" t="s">
        <v>18</v>
      </c>
    </row>
    <row r="524" s="16" customFormat="1" ht="16.5" hidden="1" spans="1:10">
      <c r="A524" s="21" t="s">
        <v>5807</v>
      </c>
      <c r="B524" s="21" t="s">
        <v>1190</v>
      </c>
      <c r="C524" s="21" t="s">
        <v>1193</v>
      </c>
      <c r="D524" s="21" t="s">
        <v>464</v>
      </c>
      <c r="E524" s="21" t="s">
        <v>14</v>
      </c>
      <c r="F524" s="30">
        <v>17538059250</v>
      </c>
      <c r="G524" s="21" t="s">
        <v>2683</v>
      </c>
      <c r="H524" s="21" t="s">
        <v>29</v>
      </c>
      <c r="I524" s="21" t="s">
        <v>5361</v>
      </c>
      <c r="J524" s="21" t="s">
        <v>18</v>
      </c>
    </row>
    <row r="525" s="16" customFormat="1" ht="16.5" hidden="1" spans="1:10">
      <c r="A525" s="31" t="s">
        <v>5719</v>
      </c>
      <c r="B525" s="31" t="s">
        <v>2127</v>
      </c>
      <c r="C525" s="31" t="s">
        <v>1481</v>
      </c>
      <c r="D525" s="31" t="s">
        <v>4666</v>
      </c>
      <c r="E525" s="31" t="s">
        <v>14</v>
      </c>
      <c r="F525" s="32">
        <v>18238453195</v>
      </c>
      <c r="G525" s="31" t="s">
        <v>5808</v>
      </c>
      <c r="H525" s="31" t="s">
        <v>29</v>
      </c>
      <c r="I525" s="31" t="s">
        <v>5361</v>
      </c>
      <c r="J525" s="21" t="s">
        <v>18</v>
      </c>
    </row>
    <row r="526" s="16" customFormat="1" ht="16.5" hidden="1" spans="1:10">
      <c r="A526" s="21" t="s">
        <v>5809</v>
      </c>
      <c r="B526" s="21" t="s">
        <v>1879</v>
      </c>
      <c r="C526" s="21" t="s">
        <v>1406</v>
      </c>
      <c r="D526" s="21" t="s">
        <v>464</v>
      </c>
      <c r="E526" s="21" t="s">
        <v>14</v>
      </c>
      <c r="F526" s="30">
        <v>15971082757</v>
      </c>
      <c r="G526" s="21" t="s">
        <v>1879</v>
      </c>
      <c r="H526" s="21" t="s">
        <v>14</v>
      </c>
      <c r="I526" s="21" t="s">
        <v>5361</v>
      </c>
      <c r="J526" s="21" t="s">
        <v>18</v>
      </c>
    </row>
    <row r="527" s="16" customFormat="1" ht="16.5" hidden="1" spans="1:10">
      <c r="A527" s="31" t="s">
        <v>5810</v>
      </c>
      <c r="B527" s="31" t="s">
        <v>303</v>
      </c>
      <c r="C527" s="31" t="s">
        <v>304</v>
      </c>
      <c r="D527" s="31" t="s">
        <v>464</v>
      </c>
      <c r="E527" s="31" t="s">
        <v>14</v>
      </c>
      <c r="F527" s="32">
        <v>18872710698</v>
      </c>
      <c r="G527" s="31" t="s">
        <v>3894</v>
      </c>
      <c r="H527" s="31" t="s">
        <v>29</v>
      </c>
      <c r="I527" s="31" t="s">
        <v>5361</v>
      </c>
      <c r="J527" s="21" t="s">
        <v>18</v>
      </c>
    </row>
    <row r="528" s="16" customFormat="1" ht="16.5" hidden="1" spans="1:10">
      <c r="A528" s="21" t="s">
        <v>5811</v>
      </c>
      <c r="B528" s="21" t="s">
        <v>4022</v>
      </c>
      <c r="C528" s="21" t="s">
        <v>15</v>
      </c>
      <c r="D528" s="21" t="s">
        <v>16</v>
      </c>
      <c r="E528" s="21" t="s">
        <v>14</v>
      </c>
      <c r="F528" s="30">
        <v>15972161950</v>
      </c>
      <c r="G528" s="21" t="s">
        <v>4022</v>
      </c>
      <c r="H528" s="21" t="s">
        <v>5400</v>
      </c>
      <c r="I528" s="21" t="s">
        <v>5401</v>
      </c>
      <c r="J528" s="21" t="s">
        <v>18</v>
      </c>
    </row>
    <row r="529" s="16" customFormat="1" ht="16.5" hidden="1" spans="1:10">
      <c r="A529" s="31" t="s">
        <v>5812</v>
      </c>
      <c r="B529" s="31" t="s">
        <v>903</v>
      </c>
      <c r="C529" s="31" t="s">
        <v>904</v>
      </c>
      <c r="D529" s="31" t="s">
        <v>464</v>
      </c>
      <c r="E529" s="31" t="s">
        <v>14</v>
      </c>
      <c r="F529" s="32">
        <v>15196592885</v>
      </c>
      <c r="G529" s="31" t="s">
        <v>902</v>
      </c>
      <c r="H529" s="31" t="s">
        <v>29</v>
      </c>
      <c r="I529" s="31" t="s">
        <v>5361</v>
      </c>
      <c r="J529" s="25" t="s">
        <v>5411</v>
      </c>
    </row>
    <row r="530" s="16" customFormat="1" ht="16.5" hidden="1" spans="1:10">
      <c r="A530" s="21" t="s">
        <v>5570</v>
      </c>
      <c r="B530" s="21" t="s">
        <v>2547</v>
      </c>
      <c r="C530" s="21" t="s">
        <v>140</v>
      </c>
      <c r="D530" s="21" t="s">
        <v>464</v>
      </c>
      <c r="E530" s="21" t="s">
        <v>14</v>
      </c>
      <c r="F530" s="30">
        <v>18184232378</v>
      </c>
      <c r="G530" s="21" t="s">
        <v>2893</v>
      </c>
      <c r="H530" s="21" t="s">
        <v>29</v>
      </c>
      <c r="I530" s="21" t="s">
        <v>5361</v>
      </c>
      <c r="J530" s="21" t="s">
        <v>18</v>
      </c>
    </row>
    <row r="531" s="16" customFormat="1" ht="16.5" hidden="1" spans="1:10">
      <c r="A531" s="31" t="s">
        <v>5630</v>
      </c>
      <c r="B531" s="31" t="s">
        <v>1347</v>
      </c>
      <c r="C531" s="31" t="s">
        <v>165</v>
      </c>
      <c r="D531" s="31" t="s">
        <v>5364</v>
      </c>
      <c r="E531" s="31" t="s">
        <v>14</v>
      </c>
      <c r="F531" s="32">
        <v>13531821052</v>
      </c>
      <c r="G531" s="31" t="s">
        <v>5813</v>
      </c>
      <c r="H531" s="31" t="s">
        <v>63</v>
      </c>
      <c r="I531" s="31" t="s">
        <v>5361</v>
      </c>
      <c r="J531" s="21" t="s">
        <v>18</v>
      </c>
    </row>
    <row r="532" s="16" customFormat="1" ht="16.5" hidden="1" spans="1:10">
      <c r="A532" s="21" t="s">
        <v>5814</v>
      </c>
      <c r="B532" s="21" t="s">
        <v>1763</v>
      </c>
      <c r="C532" s="21" t="s">
        <v>444</v>
      </c>
      <c r="D532" s="21" t="s">
        <v>464</v>
      </c>
      <c r="E532" s="21" t="s">
        <v>14</v>
      </c>
      <c r="F532" s="30">
        <v>18220354359</v>
      </c>
      <c r="G532" s="21" t="s">
        <v>1763</v>
      </c>
      <c r="H532" s="21" t="s">
        <v>14</v>
      </c>
      <c r="I532" s="21" t="s">
        <v>5361</v>
      </c>
      <c r="J532" s="21" t="s">
        <v>18</v>
      </c>
    </row>
    <row r="533" s="16" customFormat="1" ht="16.5" hidden="1" spans="1:10">
      <c r="A533" s="31" t="s">
        <v>5815</v>
      </c>
      <c r="B533" s="31" t="s">
        <v>3469</v>
      </c>
      <c r="C533" s="31" t="s">
        <v>477</v>
      </c>
      <c r="D533" s="31" t="s">
        <v>4666</v>
      </c>
      <c r="E533" s="31" t="s">
        <v>14</v>
      </c>
      <c r="F533" s="32">
        <v>13042950935</v>
      </c>
      <c r="G533" s="31" t="s">
        <v>3469</v>
      </c>
      <c r="H533" s="31" t="s">
        <v>14</v>
      </c>
      <c r="I533" s="31" t="s">
        <v>5361</v>
      </c>
      <c r="J533" s="21" t="s">
        <v>18</v>
      </c>
    </row>
    <row r="534" s="16" customFormat="1" ht="16.5" hidden="1" spans="1:10">
      <c r="A534" s="21" t="s">
        <v>5816</v>
      </c>
      <c r="B534" s="21" t="s">
        <v>1035</v>
      </c>
      <c r="C534" s="21" t="s">
        <v>444</v>
      </c>
      <c r="D534" s="21" t="s">
        <v>464</v>
      </c>
      <c r="E534" s="21" t="s">
        <v>14</v>
      </c>
      <c r="F534" s="30">
        <v>18309330024</v>
      </c>
      <c r="G534" s="21" t="s">
        <v>1033</v>
      </c>
      <c r="H534" s="21" t="s">
        <v>29</v>
      </c>
      <c r="I534" s="21" t="s">
        <v>5361</v>
      </c>
      <c r="J534" s="21" t="s">
        <v>18</v>
      </c>
    </row>
    <row r="535" s="16" customFormat="1" ht="16.5" hidden="1" spans="1:10">
      <c r="A535" s="31" t="s">
        <v>5458</v>
      </c>
      <c r="B535" s="31" t="s">
        <v>821</v>
      </c>
      <c r="C535" s="31" t="s">
        <v>157</v>
      </c>
      <c r="D535" s="31" t="s">
        <v>464</v>
      </c>
      <c r="E535" s="31" t="s">
        <v>14</v>
      </c>
      <c r="F535" s="32">
        <v>17732837164</v>
      </c>
      <c r="G535" s="31" t="s">
        <v>821</v>
      </c>
      <c r="H535" s="31" t="s">
        <v>14</v>
      </c>
      <c r="I535" s="31" t="s">
        <v>5361</v>
      </c>
      <c r="J535" s="21" t="s">
        <v>18</v>
      </c>
    </row>
    <row r="536" s="16" customFormat="1" ht="16.5" hidden="1" spans="1:10">
      <c r="A536" s="21" t="s">
        <v>5817</v>
      </c>
      <c r="B536" s="21" t="s">
        <v>1379</v>
      </c>
      <c r="C536" s="21" t="s">
        <v>76</v>
      </c>
      <c r="D536" s="21" t="s">
        <v>4666</v>
      </c>
      <c r="E536" s="21" t="s">
        <v>14</v>
      </c>
      <c r="F536" s="30">
        <v>18649582590</v>
      </c>
      <c r="G536" s="21" t="s">
        <v>1379</v>
      </c>
      <c r="H536" s="21" t="s">
        <v>5400</v>
      </c>
      <c r="I536" s="21" t="s">
        <v>5401</v>
      </c>
      <c r="J536" s="2" t="s">
        <v>18</v>
      </c>
    </row>
    <row r="537" s="16" customFormat="1" ht="16.5" hidden="1" spans="1:10">
      <c r="A537" s="31" t="s">
        <v>5818</v>
      </c>
      <c r="B537" s="31" t="s">
        <v>874</v>
      </c>
      <c r="C537" s="31" t="s">
        <v>874</v>
      </c>
      <c r="D537" s="31" t="s">
        <v>4666</v>
      </c>
      <c r="E537" s="31" t="s">
        <v>5371</v>
      </c>
      <c r="F537" s="32">
        <v>15988729771</v>
      </c>
      <c r="G537" s="31" t="s">
        <v>874</v>
      </c>
      <c r="H537" s="31" t="s">
        <v>54</v>
      </c>
      <c r="I537" s="31" t="s">
        <v>5361</v>
      </c>
      <c r="J537" s="21" t="s">
        <v>18</v>
      </c>
    </row>
    <row r="538" s="16" customFormat="1" ht="16.5" hidden="1" spans="1:10">
      <c r="A538" s="21" t="s">
        <v>5485</v>
      </c>
      <c r="B538" s="21" t="s">
        <v>142</v>
      </c>
      <c r="C538" s="21" t="s">
        <v>40</v>
      </c>
      <c r="D538" s="21" t="s">
        <v>5370</v>
      </c>
      <c r="E538" s="21" t="s">
        <v>14</v>
      </c>
      <c r="F538" s="30">
        <v>18225882153</v>
      </c>
      <c r="G538" s="21" t="s">
        <v>142</v>
      </c>
      <c r="H538" s="21" t="s">
        <v>14</v>
      </c>
      <c r="I538" s="21" t="s">
        <v>5361</v>
      </c>
      <c r="J538" s="21" t="s">
        <v>18</v>
      </c>
    </row>
    <row r="539" s="16" customFormat="1" ht="16.5" hidden="1" spans="1:10">
      <c r="A539" s="31" t="s">
        <v>5819</v>
      </c>
      <c r="B539" s="31" t="s">
        <v>190</v>
      </c>
      <c r="C539" s="31" t="s">
        <v>191</v>
      </c>
      <c r="D539" s="31" t="s">
        <v>950</v>
      </c>
      <c r="E539" s="31" t="s">
        <v>14</v>
      </c>
      <c r="F539" s="32">
        <v>15952640515</v>
      </c>
      <c r="G539" s="31" t="s">
        <v>190</v>
      </c>
      <c r="H539" s="31" t="s">
        <v>14</v>
      </c>
      <c r="I539" s="31" t="s">
        <v>5361</v>
      </c>
      <c r="J539" s="21" t="s">
        <v>18</v>
      </c>
    </row>
    <row r="540" s="16" customFormat="1" ht="16.5" hidden="1" spans="1:10">
      <c r="A540" s="21" t="s">
        <v>5820</v>
      </c>
      <c r="B540" s="21" t="s">
        <v>807</v>
      </c>
      <c r="C540" s="21" t="s">
        <v>316</v>
      </c>
      <c r="D540" s="21" t="s">
        <v>950</v>
      </c>
      <c r="E540" s="21" t="s">
        <v>14</v>
      </c>
      <c r="F540" s="30">
        <v>13723997560</v>
      </c>
      <c r="G540" s="21" t="s">
        <v>807</v>
      </c>
      <c r="H540" s="21" t="s">
        <v>14</v>
      </c>
      <c r="I540" s="21" t="s">
        <v>5361</v>
      </c>
      <c r="J540" s="21" t="s">
        <v>18</v>
      </c>
    </row>
    <row r="541" s="16" customFormat="1" ht="16.5" hidden="1" spans="1:10">
      <c r="A541" s="31" t="s">
        <v>5418</v>
      </c>
      <c r="B541" s="31" t="s">
        <v>98</v>
      </c>
      <c r="C541" s="31" t="s">
        <v>59</v>
      </c>
      <c r="D541" s="31" t="s">
        <v>464</v>
      </c>
      <c r="E541" s="31" t="s">
        <v>14</v>
      </c>
      <c r="F541" s="32">
        <v>15038325268</v>
      </c>
      <c r="G541" s="31" t="s">
        <v>98</v>
      </c>
      <c r="H541" s="31" t="s">
        <v>14</v>
      </c>
      <c r="I541" s="31" t="s">
        <v>5361</v>
      </c>
      <c r="J541" s="21" t="s">
        <v>18</v>
      </c>
    </row>
    <row r="542" s="16" customFormat="1" ht="16.5" hidden="1" spans="1:10">
      <c r="A542" s="21" t="s">
        <v>5821</v>
      </c>
      <c r="B542" s="21" t="s">
        <v>4768</v>
      </c>
      <c r="C542" s="21" t="s">
        <v>106</v>
      </c>
      <c r="D542" s="21" t="s">
        <v>16</v>
      </c>
      <c r="E542" s="21" t="s">
        <v>14</v>
      </c>
      <c r="F542" s="30">
        <v>15738482346</v>
      </c>
      <c r="G542" s="21" t="s">
        <v>4768</v>
      </c>
      <c r="H542" s="21" t="s">
        <v>14</v>
      </c>
      <c r="I542" s="21" t="s">
        <v>5361</v>
      </c>
      <c r="J542" s="21" t="s">
        <v>18</v>
      </c>
    </row>
    <row r="543" s="16" customFormat="1" ht="16.5" hidden="1" spans="1:10">
      <c r="A543" s="31" t="s">
        <v>5822</v>
      </c>
      <c r="B543" s="31" t="s">
        <v>3946</v>
      </c>
      <c r="C543" s="31" t="s">
        <v>304</v>
      </c>
      <c r="D543" s="31" t="s">
        <v>464</v>
      </c>
      <c r="E543" s="31" t="s">
        <v>14</v>
      </c>
      <c r="F543" s="32">
        <v>15311338627</v>
      </c>
      <c r="G543" s="31" t="s">
        <v>3946</v>
      </c>
      <c r="H543" s="31" t="s">
        <v>14</v>
      </c>
      <c r="I543" s="31" t="s">
        <v>5361</v>
      </c>
      <c r="J543" s="21" t="s">
        <v>18</v>
      </c>
    </row>
    <row r="544" s="16" customFormat="1" ht="16.5" hidden="1" spans="1:10">
      <c r="A544" s="21" t="s">
        <v>5823</v>
      </c>
      <c r="B544" s="21" t="s">
        <v>3680</v>
      </c>
      <c r="C544" s="21" t="s">
        <v>435</v>
      </c>
      <c r="D544" s="21" t="s">
        <v>950</v>
      </c>
      <c r="E544" s="21" t="s">
        <v>14</v>
      </c>
      <c r="F544" s="30">
        <v>15839079219</v>
      </c>
      <c r="G544" s="21" t="s">
        <v>4838</v>
      </c>
      <c r="H544" s="21" t="s">
        <v>29</v>
      </c>
      <c r="I544" s="21" t="s">
        <v>5361</v>
      </c>
      <c r="J544" s="21" t="s">
        <v>18</v>
      </c>
    </row>
    <row r="545" s="16" customFormat="1" ht="16.5" hidden="1" spans="1:10">
      <c r="A545" s="31" t="s">
        <v>5824</v>
      </c>
      <c r="B545" s="31" t="s">
        <v>3819</v>
      </c>
      <c r="C545" s="31" t="s">
        <v>1193</v>
      </c>
      <c r="D545" s="31" t="s">
        <v>464</v>
      </c>
      <c r="E545" s="31" t="s">
        <v>14</v>
      </c>
      <c r="F545" s="32">
        <v>13669812851</v>
      </c>
      <c r="G545" s="31" t="s">
        <v>3929</v>
      </c>
      <c r="H545" s="31" t="s">
        <v>29</v>
      </c>
      <c r="I545" s="31" t="s">
        <v>5361</v>
      </c>
      <c r="J545" s="21" t="s">
        <v>18</v>
      </c>
    </row>
    <row r="546" s="16" customFormat="1" ht="16.5" hidden="1" spans="1:10">
      <c r="A546" s="21" t="s">
        <v>5789</v>
      </c>
      <c r="B546" s="21" t="s">
        <v>911</v>
      </c>
      <c r="C546" s="21" t="s">
        <v>240</v>
      </c>
      <c r="D546" s="21" t="s">
        <v>464</v>
      </c>
      <c r="E546" s="21" t="s">
        <v>14</v>
      </c>
      <c r="F546" s="30">
        <v>19939610248</v>
      </c>
      <c r="G546" s="21" t="s">
        <v>3561</v>
      </c>
      <c r="H546" s="21" t="s">
        <v>29</v>
      </c>
      <c r="I546" s="21" t="s">
        <v>5361</v>
      </c>
      <c r="J546" s="21" t="s">
        <v>18</v>
      </c>
    </row>
    <row r="547" s="16" customFormat="1" ht="16.5" hidden="1" spans="1:10">
      <c r="A547" s="31" t="s">
        <v>5825</v>
      </c>
      <c r="B547" s="31" t="s">
        <v>855</v>
      </c>
      <c r="C547" s="31" t="s">
        <v>40</v>
      </c>
      <c r="D547" s="31" t="s">
        <v>5370</v>
      </c>
      <c r="E547" s="31" t="s">
        <v>14</v>
      </c>
      <c r="F547" s="32">
        <v>13487098722</v>
      </c>
      <c r="G547" s="31" t="s">
        <v>5826</v>
      </c>
      <c r="H547" s="31" t="s">
        <v>29</v>
      </c>
      <c r="I547" s="31" t="s">
        <v>5361</v>
      </c>
      <c r="J547" s="25" t="s">
        <v>5411</v>
      </c>
    </row>
    <row r="548" s="16" customFormat="1" ht="16.5" hidden="1" spans="1:10">
      <c r="A548" s="21" t="s">
        <v>5608</v>
      </c>
      <c r="B548" s="21" t="s">
        <v>161</v>
      </c>
      <c r="C548" s="21" t="s">
        <v>161</v>
      </c>
      <c r="D548" s="21" t="s">
        <v>16</v>
      </c>
      <c r="E548" s="21" t="s">
        <v>5371</v>
      </c>
      <c r="F548" s="30">
        <v>18673138624</v>
      </c>
      <c r="G548" s="21" t="s">
        <v>161</v>
      </c>
      <c r="H548" s="21" t="s">
        <v>54</v>
      </c>
      <c r="I548" s="21" t="s">
        <v>5361</v>
      </c>
      <c r="J548" s="21" t="s">
        <v>18</v>
      </c>
    </row>
    <row r="549" s="16" customFormat="1" ht="33" hidden="1" spans="1:10">
      <c r="A549" s="31" t="s">
        <v>5547</v>
      </c>
      <c r="B549" s="31" t="s">
        <v>290</v>
      </c>
      <c r="C549" s="31" t="s">
        <v>1531</v>
      </c>
      <c r="D549" s="31" t="s">
        <v>16</v>
      </c>
      <c r="E549" s="31" t="s">
        <v>14</v>
      </c>
      <c r="F549" s="32">
        <v>19936731128</v>
      </c>
      <c r="G549" s="31" t="s">
        <v>287</v>
      </c>
      <c r="H549" s="31" t="s">
        <v>63</v>
      </c>
      <c r="I549" s="31" t="s">
        <v>5361</v>
      </c>
      <c r="J549" s="21" t="s">
        <v>18</v>
      </c>
    </row>
    <row r="550" s="16" customFormat="1" ht="33" hidden="1" spans="1:10">
      <c r="A550" s="21" t="s">
        <v>5694</v>
      </c>
      <c r="B550" s="21" t="s">
        <v>55</v>
      </c>
      <c r="C550" s="21" t="s">
        <v>55</v>
      </c>
      <c r="D550" s="21" t="s">
        <v>5370</v>
      </c>
      <c r="E550" s="21" t="s">
        <v>5371</v>
      </c>
      <c r="F550" s="30">
        <v>17709988920</v>
      </c>
      <c r="G550" s="21" t="s">
        <v>5827</v>
      </c>
      <c r="H550" s="21"/>
      <c r="I550" s="21" t="s">
        <v>5361</v>
      </c>
      <c r="J550" s="21" t="s">
        <v>18</v>
      </c>
    </row>
    <row r="551" s="16" customFormat="1" ht="16.5" hidden="1" spans="1:10">
      <c r="A551" s="31" t="s">
        <v>5638</v>
      </c>
      <c r="B551" s="31" t="s">
        <v>729</v>
      </c>
      <c r="C551" s="31" t="s">
        <v>157</v>
      </c>
      <c r="D551" s="31" t="s">
        <v>464</v>
      </c>
      <c r="E551" s="31" t="s">
        <v>14</v>
      </c>
      <c r="F551" s="32">
        <v>18031836376</v>
      </c>
      <c r="G551" s="31" t="s">
        <v>3049</v>
      </c>
      <c r="H551" s="31" t="s">
        <v>63</v>
      </c>
      <c r="I551" s="31" t="s">
        <v>5361</v>
      </c>
      <c r="J551" s="2" t="s">
        <v>18</v>
      </c>
    </row>
    <row r="552" s="16" customFormat="1" ht="16.5" hidden="1" spans="1:10">
      <c r="A552" s="21" t="s">
        <v>5554</v>
      </c>
      <c r="B552" s="21" t="s">
        <v>3120</v>
      </c>
      <c r="C552" s="21" t="s">
        <v>49</v>
      </c>
      <c r="D552" s="21" t="s">
        <v>5452</v>
      </c>
      <c r="E552" s="21" t="s">
        <v>14</v>
      </c>
      <c r="F552" s="30">
        <v>15845133910</v>
      </c>
      <c r="G552" s="21" t="s">
        <v>3118</v>
      </c>
      <c r="H552" s="21" t="s">
        <v>29</v>
      </c>
      <c r="I552" s="21" t="s">
        <v>5361</v>
      </c>
      <c r="J552" s="21" t="s">
        <v>18</v>
      </c>
    </row>
    <row r="553" s="16" customFormat="1" ht="16.5" hidden="1" spans="1:10">
      <c r="A553" s="31" t="s">
        <v>5828</v>
      </c>
      <c r="B553" s="31" t="s">
        <v>3055</v>
      </c>
      <c r="C553" s="31" t="s">
        <v>325</v>
      </c>
      <c r="D553" s="31" t="s">
        <v>464</v>
      </c>
      <c r="E553" s="31" t="s">
        <v>14</v>
      </c>
      <c r="F553" s="32">
        <v>13989877264</v>
      </c>
      <c r="G553" s="31" t="s">
        <v>3055</v>
      </c>
      <c r="H553" s="31" t="s">
        <v>14</v>
      </c>
      <c r="I553" s="31" t="s">
        <v>5361</v>
      </c>
      <c r="J553" s="21" t="s">
        <v>18</v>
      </c>
    </row>
    <row r="554" s="16" customFormat="1" ht="16.5" hidden="1" spans="1:10">
      <c r="A554" s="21" t="s">
        <v>5829</v>
      </c>
      <c r="B554" s="21" t="s">
        <v>3083</v>
      </c>
      <c r="C554" s="21" t="s">
        <v>124</v>
      </c>
      <c r="D554" s="21" t="s">
        <v>4666</v>
      </c>
      <c r="E554" s="21" t="s">
        <v>14</v>
      </c>
      <c r="F554" s="30">
        <v>18130025758</v>
      </c>
      <c r="G554" s="21" t="s">
        <v>3083</v>
      </c>
      <c r="H554" s="21" t="s">
        <v>14</v>
      </c>
      <c r="I554" s="21" t="s">
        <v>5361</v>
      </c>
      <c r="J554" s="21" t="s">
        <v>18</v>
      </c>
    </row>
    <row r="555" s="16" customFormat="1" ht="16.5" hidden="1" spans="1:10">
      <c r="A555" s="31" t="s">
        <v>5830</v>
      </c>
      <c r="B555" s="31" t="s">
        <v>3802</v>
      </c>
      <c r="C555" s="31" t="s">
        <v>555</v>
      </c>
      <c r="D555" s="31" t="s">
        <v>5370</v>
      </c>
      <c r="E555" s="31" t="s">
        <v>14</v>
      </c>
      <c r="F555" s="32">
        <v>15375321510</v>
      </c>
      <c r="G555" s="31" t="s">
        <v>3802</v>
      </c>
      <c r="H555" s="31" t="s">
        <v>14</v>
      </c>
      <c r="I555" s="31" t="s">
        <v>5361</v>
      </c>
      <c r="J555" s="21" t="s">
        <v>18</v>
      </c>
    </row>
    <row r="556" s="16" customFormat="1" ht="16.5" hidden="1" spans="1:10">
      <c r="A556" s="21" t="s">
        <v>5831</v>
      </c>
      <c r="B556" s="21" t="s">
        <v>2311</v>
      </c>
      <c r="C556" s="21" t="s">
        <v>174</v>
      </c>
      <c r="D556" s="21" t="s">
        <v>464</v>
      </c>
      <c r="E556" s="21" t="s">
        <v>14</v>
      </c>
      <c r="F556" s="30">
        <v>18258400261</v>
      </c>
      <c r="G556" s="21" t="s">
        <v>2309</v>
      </c>
      <c r="H556" s="21" t="s">
        <v>89</v>
      </c>
      <c r="I556" s="21" t="s">
        <v>5361</v>
      </c>
      <c r="J556" s="21" t="s">
        <v>18</v>
      </c>
    </row>
    <row r="557" s="16" customFormat="1" ht="16.5" hidden="1" spans="1:10">
      <c r="A557" s="31" t="s">
        <v>5450</v>
      </c>
      <c r="B557" s="31" t="s">
        <v>881</v>
      </c>
      <c r="C557" s="31" t="s">
        <v>114</v>
      </c>
      <c r="D557" s="31" t="s">
        <v>5403</v>
      </c>
      <c r="E557" s="31" t="s">
        <v>14</v>
      </c>
      <c r="F557" s="32">
        <v>15853084565</v>
      </c>
      <c r="G557" s="31" t="s">
        <v>3927</v>
      </c>
      <c r="H557" s="31" t="s">
        <v>89</v>
      </c>
      <c r="I557" s="31" t="s">
        <v>5361</v>
      </c>
      <c r="J557" s="21" t="s">
        <v>18</v>
      </c>
    </row>
    <row r="558" s="16" customFormat="1" ht="16.5" hidden="1" spans="1:10">
      <c r="A558" s="21" t="s">
        <v>5832</v>
      </c>
      <c r="B558" s="21" t="s">
        <v>1958</v>
      </c>
      <c r="C558" s="21" t="s">
        <v>153</v>
      </c>
      <c r="D558" s="21" t="s">
        <v>16</v>
      </c>
      <c r="E558" s="21" t="s">
        <v>14</v>
      </c>
      <c r="F558" s="30">
        <v>15290127655</v>
      </c>
      <c r="G558" s="21" t="s">
        <v>1958</v>
      </c>
      <c r="H558" s="21" t="s">
        <v>14</v>
      </c>
      <c r="I558" s="21" t="s">
        <v>5361</v>
      </c>
      <c r="J558" s="21" t="s">
        <v>18</v>
      </c>
    </row>
    <row r="559" s="16" customFormat="1" ht="16.5" hidden="1" spans="1:10">
      <c r="A559" s="31" t="s">
        <v>5661</v>
      </c>
      <c r="B559" s="31" t="s">
        <v>4462</v>
      </c>
      <c r="C559" s="31" t="s">
        <v>124</v>
      </c>
      <c r="D559" s="31" t="s">
        <v>4666</v>
      </c>
      <c r="E559" s="31" t="s">
        <v>14</v>
      </c>
      <c r="F559" s="32">
        <v>15224734324</v>
      </c>
      <c r="G559" s="31" t="s">
        <v>4462</v>
      </c>
      <c r="H559" s="31" t="s">
        <v>14</v>
      </c>
      <c r="I559" s="31" t="s">
        <v>5361</v>
      </c>
      <c r="J559" s="21" t="s">
        <v>18</v>
      </c>
    </row>
    <row r="560" s="16" customFormat="1" ht="33" hidden="1" spans="1:10">
      <c r="A560" s="21" t="s">
        <v>5833</v>
      </c>
      <c r="B560" s="21" t="s">
        <v>4039</v>
      </c>
      <c r="C560" s="21" t="s">
        <v>1531</v>
      </c>
      <c r="D560" s="21" t="s">
        <v>16</v>
      </c>
      <c r="E560" s="21" t="s">
        <v>14</v>
      </c>
      <c r="F560" s="30">
        <v>13871823177</v>
      </c>
      <c r="G560" s="21" t="s">
        <v>4039</v>
      </c>
      <c r="H560" s="21" t="s">
        <v>14</v>
      </c>
      <c r="I560" s="21" t="s">
        <v>5361</v>
      </c>
      <c r="J560" s="21" t="s">
        <v>18</v>
      </c>
    </row>
    <row r="561" s="16" customFormat="1" ht="16.5" hidden="1" spans="1:10">
      <c r="A561" s="31" t="s">
        <v>5834</v>
      </c>
      <c r="B561" s="31" t="s">
        <v>5340</v>
      </c>
      <c r="C561" s="31" t="s">
        <v>316</v>
      </c>
      <c r="D561" s="31" t="s">
        <v>950</v>
      </c>
      <c r="E561" s="31" t="s">
        <v>14</v>
      </c>
      <c r="F561" s="32">
        <v>18872723010</v>
      </c>
      <c r="G561" s="31" t="s">
        <v>5340</v>
      </c>
      <c r="H561" s="31" t="s">
        <v>14</v>
      </c>
      <c r="I561" s="31" t="s">
        <v>5361</v>
      </c>
      <c r="J561" s="21" t="s">
        <v>18</v>
      </c>
    </row>
    <row r="562" s="16" customFormat="1" ht="16.5" hidden="1" spans="1:10">
      <c r="A562" s="21" t="s">
        <v>5507</v>
      </c>
      <c r="B562" s="21" t="s">
        <v>2920</v>
      </c>
      <c r="C562" s="21" t="s">
        <v>200</v>
      </c>
      <c r="D562" s="21" t="s">
        <v>66</v>
      </c>
      <c r="E562" s="21" t="s">
        <v>14</v>
      </c>
      <c r="F562" s="30">
        <v>18162849813</v>
      </c>
      <c r="G562" s="21" t="s">
        <v>4873</v>
      </c>
      <c r="H562" s="21" t="s">
        <v>29</v>
      </c>
      <c r="I562" s="21" t="s">
        <v>5361</v>
      </c>
      <c r="J562" s="21" t="s">
        <v>18</v>
      </c>
    </row>
    <row r="563" s="16" customFormat="1" ht="16.5" hidden="1" spans="1:10">
      <c r="A563" s="31" t="s">
        <v>5486</v>
      </c>
      <c r="B563" s="31" t="s">
        <v>2929</v>
      </c>
      <c r="C563" s="31" t="s">
        <v>15</v>
      </c>
      <c r="D563" s="31" t="s">
        <v>16</v>
      </c>
      <c r="E563" s="31" t="s">
        <v>14</v>
      </c>
      <c r="F563" s="32">
        <v>18670437845</v>
      </c>
      <c r="G563" s="31" t="s">
        <v>5835</v>
      </c>
      <c r="H563" s="31" t="s">
        <v>29</v>
      </c>
      <c r="I563" s="31" t="s">
        <v>5361</v>
      </c>
      <c r="J563" s="25" t="s">
        <v>5411</v>
      </c>
    </row>
    <row r="564" s="16" customFormat="1" ht="16.5" hidden="1" spans="1:10">
      <c r="A564" s="21" t="s">
        <v>5369</v>
      </c>
      <c r="B564" s="21" t="s">
        <v>220</v>
      </c>
      <c r="C564" s="21" t="s">
        <v>220</v>
      </c>
      <c r="D564" s="21" t="s">
        <v>5370</v>
      </c>
      <c r="E564" s="21" t="s">
        <v>5371</v>
      </c>
      <c r="F564" s="30">
        <v>17880216576</v>
      </c>
      <c r="G564" s="21" t="s">
        <v>3419</v>
      </c>
      <c r="H564" s="21"/>
      <c r="I564" s="21" t="s">
        <v>5361</v>
      </c>
      <c r="J564" s="21" t="s">
        <v>18</v>
      </c>
    </row>
    <row r="565" s="16" customFormat="1" ht="16.5" hidden="1" spans="1:10">
      <c r="A565" s="31" t="s">
        <v>5836</v>
      </c>
      <c r="B565" s="31" t="s">
        <v>2183</v>
      </c>
      <c r="C565" s="31" t="s">
        <v>674</v>
      </c>
      <c r="D565" s="31" t="s">
        <v>950</v>
      </c>
      <c r="E565" s="31" t="s">
        <v>14</v>
      </c>
      <c r="F565" s="32">
        <v>18908225980</v>
      </c>
      <c r="G565" s="31" t="s">
        <v>2200</v>
      </c>
      <c r="H565" s="31"/>
      <c r="I565" s="31" t="s">
        <v>5361</v>
      </c>
      <c r="J565" s="21" t="s">
        <v>18</v>
      </c>
    </row>
    <row r="566" s="16" customFormat="1" ht="33" hidden="1" spans="1:10">
      <c r="A566" s="21" t="s">
        <v>5586</v>
      </c>
      <c r="B566" s="21" t="s">
        <v>221</v>
      </c>
      <c r="C566" s="21" t="s">
        <v>463</v>
      </c>
      <c r="D566" s="21" t="s">
        <v>464</v>
      </c>
      <c r="E566" s="21" t="s">
        <v>14</v>
      </c>
      <c r="F566" s="30">
        <v>15196260607</v>
      </c>
      <c r="G566" s="21" t="s">
        <v>1994</v>
      </c>
      <c r="H566" s="21" t="s">
        <v>29</v>
      </c>
      <c r="I566" s="21" t="s">
        <v>5361</v>
      </c>
      <c r="J566" s="21" t="s">
        <v>18</v>
      </c>
    </row>
    <row r="567" s="16" customFormat="1" ht="16.5" hidden="1" spans="1:10">
      <c r="A567" s="21" t="s">
        <v>5837</v>
      </c>
      <c r="B567" s="21" t="s">
        <v>3719</v>
      </c>
      <c r="C567" s="21" t="s">
        <v>40</v>
      </c>
      <c r="D567" s="21" t="s">
        <v>5370</v>
      </c>
      <c r="E567" s="21" t="s">
        <v>14</v>
      </c>
      <c r="F567" s="30">
        <v>15529888198</v>
      </c>
      <c r="G567" s="21" t="s">
        <v>3719</v>
      </c>
      <c r="H567" s="21" t="s">
        <v>14</v>
      </c>
      <c r="I567" s="21" t="s">
        <v>5361</v>
      </c>
      <c r="J567" s="21" t="s">
        <v>18</v>
      </c>
    </row>
    <row r="568" s="16" customFormat="1" ht="16.5" hidden="1" spans="1:10">
      <c r="A568" s="22"/>
      <c r="B568" s="22" t="s">
        <v>3489</v>
      </c>
      <c r="C568" s="22" t="s">
        <v>555</v>
      </c>
      <c r="D568" s="22"/>
      <c r="E568" s="22"/>
      <c r="F568" s="30">
        <v>13341464070</v>
      </c>
      <c r="G568" s="22" t="s">
        <v>3489</v>
      </c>
      <c r="H568" s="22"/>
      <c r="I568" s="22"/>
      <c r="J568" s="21" t="s">
        <v>18</v>
      </c>
    </row>
    <row r="569" s="16" customFormat="1" ht="16.5" hidden="1" spans="1:10">
      <c r="A569" s="22"/>
      <c r="B569" s="22" t="s">
        <v>2383</v>
      </c>
      <c r="C569" s="22" t="s">
        <v>40</v>
      </c>
      <c r="D569" s="22"/>
      <c r="E569" s="22"/>
      <c r="F569" s="30">
        <v>15243808661</v>
      </c>
      <c r="G569" s="22" t="s">
        <v>1035</v>
      </c>
      <c r="H569" s="22"/>
      <c r="I569" s="22"/>
      <c r="J569" s="2" t="s">
        <v>18</v>
      </c>
    </row>
    <row r="570" s="16" customFormat="1" ht="16.5" hidden="1" spans="1:10">
      <c r="A570" s="22"/>
      <c r="B570" s="22" t="s">
        <v>325</v>
      </c>
      <c r="C570" s="22" t="s">
        <v>325</v>
      </c>
      <c r="D570" s="22"/>
      <c r="E570" s="22"/>
      <c r="F570" s="30">
        <v>13233788883</v>
      </c>
      <c r="G570" s="22" t="s">
        <v>4628</v>
      </c>
      <c r="H570" s="22"/>
      <c r="I570" s="22"/>
      <c r="J570" s="21" t="s">
        <v>18</v>
      </c>
    </row>
    <row r="571" s="16" customFormat="1" ht="16.5" hidden="1" spans="1:10">
      <c r="A571" s="22"/>
      <c r="B571" s="22" t="s">
        <v>325</v>
      </c>
      <c r="C571" s="22" t="s">
        <v>325</v>
      </c>
      <c r="D571" s="22"/>
      <c r="E571" s="22"/>
      <c r="F571" s="30">
        <v>13137613116</v>
      </c>
      <c r="G571" s="22" t="s">
        <v>5028</v>
      </c>
      <c r="H571" s="22"/>
      <c r="I571" s="22"/>
      <c r="J571" s="21" t="s">
        <v>18</v>
      </c>
    </row>
    <row r="572" s="16" customFormat="1" ht="16.5" hidden="1" spans="1:10">
      <c r="A572" s="22"/>
      <c r="B572" s="22" t="s">
        <v>325</v>
      </c>
      <c r="C572" s="22" t="s">
        <v>325</v>
      </c>
      <c r="D572" s="22"/>
      <c r="E572" s="22"/>
      <c r="F572" s="30">
        <v>13033793394</v>
      </c>
      <c r="G572" s="22" t="s">
        <v>325</v>
      </c>
      <c r="H572" s="22"/>
      <c r="I572" s="22"/>
      <c r="J572" s="21" t="s">
        <v>18</v>
      </c>
    </row>
    <row r="573" s="16" customFormat="1" ht="16.5" hidden="1" spans="1:10">
      <c r="A573" s="22"/>
      <c r="B573" s="22" t="s">
        <v>153</v>
      </c>
      <c r="C573" s="22" t="s">
        <v>153</v>
      </c>
      <c r="D573" s="22"/>
      <c r="E573" s="22"/>
      <c r="F573" s="30">
        <v>18017690731</v>
      </c>
      <c r="G573" s="22" t="s">
        <v>153</v>
      </c>
      <c r="H573" s="22"/>
      <c r="I573" s="22"/>
      <c r="J573" s="21" t="s">
        <v>18</v>
      </c>
    </row>
    <row r="574" s="16" customFormat="1" ht="16.5" hidden="1" spans="1:10">
      <c r="A574" s="22"/>
      <c r="B574" s="22" t="s">
        <v>258</v>
      </c>
      <c r="C574" s="22"/>
      <c r="D574" s="22"/>
      <c r="E574" s="22"/>
      <c r="F574" s="30">
        <v>13152108610</v>
      </c>
      <c r="G574" s="22" t="s">
        <v>258</v>
      </c>
      <c r="H574" s="22"/>
      <c r="I574" s="22"/>
      <c r="J574" s="21" t="s">
        <v>18</v>
      </c>
    </row>
    <row r="575" s="16" customFormat="1" ht="16.5" hidden="1" spans="1:10">
      <c r="A575" s="22"/>
      <c r="B575" s="22" t="s">
        <v>258</v>
      </c>
      <c r="C575" s="22"/>
      <c r="D575" s="22"/>
      <c r="E575" s="22"/>
      <c r="F575" s="30">
        <v>15229075653</v>
      </c>
      <c r="G575" s="22" t="s">
        <v>5838</v>
      </c>
      <c r="H575" s="22"/>
      <c r="I575" s="22"/>
      <c r="J575" s="25" t="s">
        <v>5411</v>
      </c>
    </row>
    <row r="576" s="16" customFormat="1" ht="16.5" hidden="1" spans="1:10">
      <c r="A576" s="22"/>
      <c r="B576" s="22" t="s">
        <v>204</v>
      </c>
      <c r="C576" s="22" t="s">
        <v>204</v>
      </c>
      <c r="D576" s="22"/>
      <c r="E576" s="22"/>
      <c r="F576" s="30">
        <v>13532467505</v>
      </c>
      <c r="G576" s="22" t="s">
        <v>204</v>
      </c>
      <c r="H576" s="22"/>
      <c r="I576" s="22"/>
      <c r="J576" s="21" t="s">
        <v>18</v>
      </c>
    </row>
    <row r="577" s="16" customFormat="1" ht="16.5" hidden="1" spans="1:10">
      <c r="A577" s="22"/>
      <c r="B577" s="22" t="s">
        <v>999</v>
      </c>
      <c r="C577" s="22" t="s">
        <v>161</v>
      </c>
      <c r="D577" s="22"/>
      <c r="E577" s="22"/>
      <c r="F577" s="30">
        <v>18903599137</v>
      </c>
      <c r="G577" s="22" t="s">
        <v>5097</v>
      </c>
      <c r="H577" s="22"/>
      <c r="I577" s="22"/>
      <c r="J577" s="21" t="s">
        <v>18</v>
      </c>
    </row>
    <row r="578" s="16" customFormat="1" ht="16.5" hidden="1" spans="1:10">
      <c r="A578" s="22"/>
      <c r="B578" s="22" t="s">
        <v>4557</v>
      </c>
      <c r="C578" s="22" t="s">
        <v>40</v>
      </c>
      <c r="D578" s="22"/>
      <c r="E578" s="22"/>
      <c r="F578" s="30">
        <v>18062069651</v>
      </c>
      <c r="G578" s="22" t="s">
        <v>4555</v>
      </c>
      <c r="H578" s="22"/>
      <c r="I578" s="22"/>
      <c r="J578" s="21" t="s">
        <v>18</v>
      </c>
    </row>
    <row r="579" s="16" customFormat="1" ht="16.5" hidden="1" spans="1:10">
      <c r="A579" s="22"/>
      <c r="B579" s="22" t="s">
        <v>304</v>
      </c>
      <c r="C579" s="22" t="s">
        <v>304</v>
      </c>
      <c r="D579" s="22"/>
      <c r="E579" s="22"/>
      <c r="F579" s="30">
        <v>15839694292</v>
      </c>
      <c r="G579" s="22" t="s">
        <v>304</v>
      </c>
      <c r="H579" s="22"/>
      <c r="I579" s="22"/>
      <c r="J579" s="21" t="s">
        <v>18</v>
      </c>
    </row>
    <row r="580" s="16" customFormat="1" ht="16.5" hidden="1" spans="1:10">
      <c r="A580" s="22"/>
      <c r="B580" s="22" t="s">
        <v>3369</v>
      </c>
      <c r="C580" s="22" t="s">
        <v>347</v>
      </c>
      <c r="D580" s="22"/>
      <c r="E580" s="22"/>
      <c r="F580" s="30">
        <v>18660985927</v>
      </c>
      <c r="G580" s="22" t="s">
        <v>3369</v>
      </c>
      <c r="H580" s="22"/>
      <c r="I580" s="22"/>
      <c r="J580" s="21" t="s">
        <v>18</v>
      </c>
    </row>
    <row r="581" s="16" customFormat="1" ht="16.5" hidden="1" spans="1:10">
      <c r="A581" s="22"/>
      <c r="B581" s="22" t="s">
        <v>597</v>
      </c>
      <c r="C581" s="22" t="s">
        <v>204</v>
      </c>
      <c r="D581" s="22"/>
      <c r="E581" s="22"/>
      <c r="F581" s="30">
        <v>15225699329</v>
      </c>
      <c r="G581" s="22" t="s">
        <v>597</v>
      </c>
      <c r="H581" s="22"/>
      <c r="I581" s="22"/>
      <c r="J581" s="21" t="s">
        <v>18</v>
      </c>
    </row>
    <row r="582" s="16" customFormat="1" ht="16.5" hidden="1" spans="1:10">
      <c r="A582" s="22"/>
      <c r="B582" s="22" t="s">
        <v>417</v>
      </c>
      <c r="C582" s="22" t="s">
        <v>418</v>
      </c>
      <c r="D582" s="22"/>
      <c r="E582" s="22"/>
      <c r="F582" s="30">
        <v>13942725455</v>
      </c>
      <c r="G582" s="22" t="s">
        <v>2578</v>
      </c>
      <c r="H582" s="22"/>
      <c r="I582" s="22"/>
      <c r="J582" s="21" t="s">
        <v>18</v>
      </c>
    </row>
    <row r="583" s="16" customFormat="1" ht="16.5" hidden="1" spans="1:10">
      <c r="A583" s="22"/>
      <c r="B583" s="22" t="s">
        <v>2526</v>
      </c>
      <c r="C583" s="22" t="s">
        <v>204</v>
      </c>
      <c r="D583" s="22"/>
      <c r="E583" s="22"/>
      <c r="F583" s="30">
        <v>15078171568</v>
      </c>
      <c r="G583" s="22" t="s">
        <v>3182</v>
      </c>
      <c r="H583" s="22"/>
      <c r="I583" s="22"/>
      <c r="J583" s="21" t="s">
        <v>18</v>
      </c>
    </row>
    <row r="584" s="16" customFormat="1" ht="16.5" hidden="1" spans="1:10">
      <c r="A584" s="22"/>
      <c r="B584" s="22" t="s">
        <v>3515</v>
      </c>
      <c r="C584" s="22" t="s">
        <v>304</v>
      </c>
      <c r="D584" s="22"/>
      <c r="E584" s="22"/>
      <c r="F584" s="30">
        <v>18338572056</v>
      </c>
      <c r="G584" s="22" t="s">
        <v>3515</v>
      </c>
      <c r="H584" s="22"/>
      <c r="I584" s="22"/>
      <c r="J584" s="21" t="s">
        <v>18</v>
      </c>
    </row>
    <row r="585" s="16" customFormat="1" ht="16.5" hidden="1" spans="1:10">
      <c r="A585" s="22"/>
      <c r="B585" s="22" t="s">
        <v>4770</v>
      </c>
      <c r="C585" s="22" t="s">
        <v>106</v>
      </c>
      <c r="D585" s="22"/>
      <c r="E585" s="22"/>
      <c r="F585" s="30">
        <v>15037019390</v>
      </c>
      <c r="G585" s="22" t="s">
        <v>847</v>
      </c>
      <c r="H585" s="22"/>
      <c r="I585" s="22"/>
      <c r="J585" s="21" t="s">
        <v>18</v>
      </c>
    </row>
    <row r="586" s="16" customFormat="1" ht="16.5" hidden="1" spans="1:10">
      <c r="A586" s="22"/>
      <c r="B586" s="22" t="s">
        <v>4109</v>
      </c>
      <c r="C586" s="22" t="s">
        <v>40</v>
      </c>
      <c r="D586" s="22"/>
      <c r="E586" s="22"/>
      <c r="F586" s="30">
        <v>15502776000</v>
      </c>
      <c r="G586" s="22" t="s">
        <v>4107</v>
      </c>
      <c r="H586" s="22"/>
      <c r="I586" s="22"/>
      <c r="J586" s="21" t="s">
        <v>18</v>
      </c>
    </row>
    <row r="587" s="16" customFormat="1" ht="16.5" hidden="1" spans="1:10">
      <c r="A587" s="22"/>
      <c r="B587" s="22" t="s">
        <v>1174</v>
      </c>
      <c r="C587" s="22" t="s">
        <v>84</v>
      </c>
      <c r="D587" s="22"/>
      <c r="E587" s="22"/>
      <c r="F587" s="30">
        <v>18567788438</v>
      </c>
      <c r="G587" s="22" t="s">
        <v>1172</v>
      </c>
      <c r="H587" s="22"/>
      <c r="I587" s="22"/>
      <c r="J587" s="2" t="s">
        <v>18</v>
      </c>
    </row>
    <row r="588" s="16" customFormat="1" ht="16.5" hidden="1" spans="1:10">
      <c r="A588" s="22"/>
      <c r="B588" s="22" t="s">
        <v>2202</v>
      </c>
      <c r="C588" s="22" t="s">
        <v>258</v>
      </c>
      <c r="D588" s="22"/>
      <c r="E588" s="22"/>
      <c r="F588" s="30">
        <v>13717373081</v>
      </c>
      <c r="G588" s="22" t="s">
        <v>2202</v>
      </c>
      <c r="H588" s="22"/>
      <c r="I588" s="22"/>
      <c r="J588" s="21" t="s">
        <v>18</v>
      </c>
    </row>
    <row r="589" s="16" customFormat="1" ht="16.5" hidden="1" spans="1:10">
      <c r="A589" s="22"/>
      <c r="B589" s="22" t="s">
        <v>2590</v>
      </c>
      <c r="C589" s="22" t="s">
        <v>49</v>
      </c>
      <c r="D589" s="22"/>
      <c r="E589" s="22"/>
      <c r="F589" s="30">
        <v>15645012203</v>
      </c>
      <c r="G589" s="22" t="s">
        <v>2590</v>
      </c>
      <c r="H589" s="22"/>
      <c r="I589" s="22"/>
      <c r="J589" s="21" t="s">
        <v>18</v>
      </c>
    </row>
    <row r="590" s="16" customFormat="1" ht="16.5" hidden="1" spans="1:10">
      <c r="A590" s="22"/>
      <c r="B590" s="22" t="s">
        <v>2011</v>
      </c>
      <c r="C590" s="22" t="s">
        <v>106</v>
      </c>
      <c r="D590" s="22"/>
      <c r="E590" s="22"/>
      <c r="F590" s="30">
        <v>13874489094</v>
      </c>
      <c r="G590" s="22" t="s">
        <v>4099</v>
      </c>
      <c r="H590" s="22"/>
      <c r="I590" s="22"/>
      <c r="J590" s="21" t="s">
        <v>18</v>
      </c>
    </row>
    <row r="591" s="16" customFormat="1" ht="16.5" hidden="1" spans="1:10">
      <c r="A591" s="22"/>
      <c r="B591" s="22" t="s">
        <v>2011</v>
      </c>
      <c r="C591" s="22" t="s">
        <v>106</v>
      </c>
      <c r="D591" s="22"/>
      <c r="E591" s="22"/>
      <c r="F591" s="30">
        <v>13876334935</v>
      </c>
      <c r="G591" s="22" t="s">
        <v>2011</v>
      </c>
      <c r="H591" s="22"/>
      <c r="I591" s="22"/>
      <c r="J591" s="21" t="s">
        <v>18</v>
      </c>
    </row>
    <row r="592" s="16" customFormat="1" ht="16.5" hidden="1" spans="1:10">
      <c r="A592" s="22"/>
      <c r="B592" s="22" t="s">
        <v>821</v>
      </c>
      <c r="C592" s="22" t="s">
        <v>157</v>
      </c>
      <c r="D592" s="22"/>
      <c r="E592" s="22"/>
      <c r="F592" s="30">
        <v>18931691687</v>
      </c>
      <c r="G592" s="22" t="s">
        <v>5839</v>
      </c>
      <c r="H592" s="22"/>
      <c r="I592" s="22"/>
      <c r="J592" s="21" t="s">
        <v>18</v>
      </c>
    </row>
    <row r="593" s="16" customFormat="1" ht="16.5" hidden="1" spans="1:10">
      <c r="A593" s="22"/>
      <c r="B593" s="22" t="s">
        <v>435</v>
      </c>
      <c r="C593" s="22" t="s">
        <v>435</v>
      </c>
      <c r="D593" s="22"/>
      <c r="E593" s="22"/>
      <c r="F593" s="30">
        <v>13253025210</v>
      </c>
      <c r="G593" s="22" t="s">
        <v>435</v>
      </c>
      <c r="H593" s="22"/>
      <c r="I593" s="22"/>
      <c r="J593" s="21" t="s">
        <v>18</v>
      </c>
    </row>
    <row r="594" s="16" customFormat="1" ht="16.5" hidden="1" spans="1:10">
      <c r="A594" s="22"/>
      <c r="B594" s="22" t="s">
        <v>435</v>
      </c>
      <c r="C594" s="22" t="s">
        <v>435</v>
      </c>
      <c r="D594" s="22"/>
      <c r="E594" s="22"/>
      <c r="F594" s="30">
        <v>16741611888</v>
      </c>
      <c r="G594" s="22" t="s">
        <v>3141</v>
      </c>
      <c r="H594" s="22"/>
      <c r="I594" s="22"/>
      <c r="J594" s="21" t="s">
        <v>18</v>
      </c>
    </row>
    <row r="595" s="16" customFormat="1" ht="16.5" hidden="1" spans="1:10">
      <c r="A595" s="22"/>
      <c r="B595" s="22" t="s">
        <v>341</v>
      </c>
      <c r="C595" s="22" t="s">
        <v>234</v>
      </c>
      <c r="D595" s="22"/>
      <c r="E595" s="22"/>
      <c r="F595" s="30">
        <v>18070072158</v>
      </c>
      <c r="G595" s="22" t="s">
        <v>3985</v>
      </c>
      <c r="H595" s="22"/>
      <c r="I595" s="22"/>
      <c r="J595" s="21" t="s">
        <v>18</v>
      </c>
    </row>
    <row r="596" s="16" customFormat="1" ht="16.5" hidden="1" spans="1:10">
      <c r="A596" s="22"/>
      <c r="B596" s="22" t="s">
        <v>341</v>
      </c>
      <c r="C596" s="22" t="s">
        <v>234</v>
      </c>
      <c r="D596" s="22"/>
      <c r="E596" s="22"/>
      <c r="F596" s="30">
        <v>18679056339</v>
      </c>
      <c r="G596" s="22" t="s">
        <v>341</v>
      </c>
      <c r="H596" s="22"/>
      <c r="I596" s="22"/>
      <c r="J596" s="21" t="s">
        <v>18</v>
      </c>
    </row>
    <row r="597" s="16" customFormat="1" ht="16.5" hidden="1" spans="1:10">
      <c r="A597" s="22"/>
      <c r="B597" s="22" t="s">
        <v>3264</v>
      </c>
      <c r="C597" s="22" t="s">
        <v>49</v>
      </c>
      <c r="D597" s="22"/>
      <c r="E597" s="22"/>
      <c r="F597" s="30">
        <v>13936635015</v>
      </c>
      <c r="G597" s="22" t="s">
        <v>3264</v>
      </c>
      <c r="H597" s="22"/>
      <c r="I597" s="22"/>
      <c r="J597" s="21" t="s">
        <v>18</v>
      </c>
    </row>
    <row r="598" s="16" customFormat="1" ht="16.5" hidden="1" spans="1:10">
      <c r="A598" s="22"/>
      <c r="B598" s="22" t="s">
        <v>171</v>
      </c>
      <c r="C598" s="22" t="s">
        <v>171</v>
      </c>
      <c r="D598" s="22"/>
      <c r="E598" s="22"/>
      <c r="F598" s="30">
        <v>13065902233</v>
      </c>
      <c r="G598" s="22" t="s">
        <v>741</v>
      </c>
      <c r="H598" s="22"/>
      <c r="I598" s="22"/>
      <c r="J598" s="2" t="s">
        <v>18</v>
      </c>
    </row>
    <row r="599" s="16" customFormat="1" ht="16.5" hidden="1" spans="1:10">
      <c r="A599" s="22"/>
      <c r="B599" s="22" t="s">
        <v>1100</v>
      </c>
      <c r="C599" s="22" t="s">
        <v>746</v>
      </c>
      <c r="D599" s="22"/>
      <c r="E599" s="22"/>
      <c r="F599" s="30">
        <v>15036376720</v>
      </c>
      <c r="G599" s="22" t="s">
        <v>1100</v>
      </c>
      <c r="H599" s="22"/>
      <c r="I599" s="22"/>
      <c r="J599" s="21" t="s">
        <v>18</v>
      </c>
    </row>
    <row r="600" s="16" customFormat="1" ht="16.5" hidden="1" spans="1:10">
      <c r="A600" s="22"/>
      <c r="B600" s="22" t="s">
        <v>3691</v>
      </c>
      <c r="C600" s="22" t="s">
        <v>15</v>
      </c>
      <c r="D600" s="22"/>
      <c r="E600" s="22"/>
      <c r="F600" s="30">
        <v>15036689214</v>
      </c>
      <c r="G600" s="22" t="s">
        <v>3689</v>
      </c>
      <c r="H600" s="22"/>
      <c r="I600" s="22"/>
      <c r="J600" s="21" t="s">
        <v>18</v>
      </c>
    </row>
    <row r="601" s="16" customFormat="1" ht="16.5" hidden="1" spans="1:10">
      <c r="A601" s="22"/>
      <c r="B601" s="22" t="s">
        <v>3824</v>
      </c>
      <c r="C601" s="22" t="s">
        <v>204</v>
      </c>
      <c r="D601" s="22"/>
      <c r="E601" s="22"/>
      <c r="F601" s="30">
        <v>18676686751</v>
      </c>
      <c r="G601" s="22" t="s">
        <v>3822</v>
      </c>
      <c r="H601" s="22"/>
      <c r="I601" s="22"/>
      <c r="J601" s="21" t="s">
        <v>18</v>
      </c>
    </row>
    <row r="602" s="16" customFormat="1" ht="16.5" hidden="1" spans="1:10">
      <c r="A602" s="22"/>
      <c r="B602" s="22" t="s">
        <v>1886</v>
      </c>
      <c r="C602" s="22" t="s">
        <v>347</v>
      </c>
      <c r="D602" s="22"/>
      <c r="E602" s="22"/>
      <c r="F602" s="30">
        <v>13832172665</v>
      </c>
      <c r="G602" s="22" t="s">
        <v>1884</v>
      </c>
      <c r="H602" s="22"/>
      <c r="I602" s="22"/>
      <c r="J602" s="21" t="s">
        <v>18</v>
      </c>
    </row>
    <row r="603" s="16" customFormat="1" ht="16.5" hidden="1" spans="1:10">
      <c r="A603" s="22"/>
      <c r="B603" s="22" t="s">
        <v>2147</v>
      </c>
      <c r="C603" s="22" t="s">
        <v>435</v>
      </c>
      <c r="D603" s="22"/>
      <c r="E603" s="22"/>
      <c r="F603" s="30">
        <v>13693938552</v>
      </c>
      <c r="G603" s="22" t="s">
        <v>2411</v>
      </c>
      <c r="H603" s="22"/>
      <c r="I603" s="22"/>
      <c r="J603" s="21" t="s">
        <v>18</v>
      </c>
    </row>
    <row r="604" s="16" customFormat="1" ht="16.5" hidden="1" spans="1:10">
      <c r="A604" s="22"/>
      <c r="B604" s="22" t="s">
        <v>2147</v>
      </c>
      <c r="C604" s="22" t="s">
        <v>435</v>
      </c>
      <c r="D604" s="22"/>
      <c r="E604" s="22"/>
      <c r="F604" s="30">
        <v>18838905142</v>
      </c>
      <c r="G604" s="22" t="s">
        <v>2145</v>
      </c>
      <c r="H604" s="22"/>
      <c r="I604" s="22"/>
      <c r="J604" s="21" t="s">
        <v>18</v>
      </c>
    </row>
    <row r="605" s="16" customFormat="1" ht="16.5" hidden="1" spans="1:10">
      <c r="A605" s="22"/>
      <c r="B605" s="22" t="s">
        <v>1756</v>
      </c>
      <c r="C605" s="22" t="s">
        <v>347</v>
      </c>
      <c r="D605" s="22"/>
      <c r="E605" s="22"/>
      <c r="F605" s="30">
        <v>18231134411</v>
      </c>
      <c r="G605" s="22" t="s">
        <v>1756</v>
      </c>
      <c r="H605" s="22"/>
      <c r="I605" s="22"/>
      <c r="J605" s="21" t="s">
        <v>18</v>
      </c>
    </row>
    <row r="606" s="16" customFormat="1" ht="16.5" hidden="1" spans="1:10">
      <c r="A606" s="22"/>
      <c r="B606" s="22" t="s">
        <v>4072</v>
      </c>
      <c r="C606" s="22" t="s">
        <v>899</v>
      </c>
      <c r="D606" s="22"/>
      <c r="E606" s="22"/>
      <c r="F606" s="30">
        <v>18475518667</v>
      </c>
      <c r="G606" s="22" t="s">
        <v>4070</v>
      </c>
      <c r="H606" s="22"/>
      <c r="I606" s="22"/>
      <c r="J606" s="21" t="s">
        <v>18</v>
      </c>
    </row>
    <row r="607" s="16" customFormat="1" ht="16.5" hidden="1" spans="1:10">
      <c r="A607" s="22"/>
      <c r="B607" s="22" t="s">
        <v>2317</v>
      </c>
      <c r="C607" s="22" t="s">
        <v>204</v>
      </c>
      <c r="D607" s="22"/>
      <c r="E607" s="22"/>
      <c r="F607" s="30">
        <v>15385601571</v>
      </c>
      <c r="G607" s="22" t="s">
        <v>2317</v>
      </c>
      <c r="H607" s="22"/>
      <c r="I607" s="22"/>
      <c r="J607" s="21" t="s">
        <v>18</v>
      </c>
    </row>
    <row r="608" s="16" customFormat="1" ht="16.5" hidden="1" spans="1:10">
      <c r="A608" s="22"/>
      <c r="B608" s="22" t="s">
        <v>2547</v>
      </c>
      <c r="C608" s="22" t="s">
        <v>174</v>
      </c>
      <c r="D608" s="22"/>
      <c r="E608" s="22"/>
      <c r="F608" s="30">
        <v>18258130329</v>
      </c>
      <c r="G608" s="22" t="s">
        <v>2491</v>
      </c>
      <c r="H608" s="22"/>
      <c r="I608" s="22"/>
      <c r="J608" s="21" t="s">
        <v>18</v>
      </c>
    </row>
    <row r="609" s="16" customFormat="1" ht="16.5" hidden="1" spans="1:10">
      <c r="A609" s="22"/>
      <c r="B609" s="22" t="s">
        <v>2547</v>
      </c>
      <c r="C609" s="22" t="s">
        <v>174</v>
      </c>
      <c r="D609" s="22"/>
      <c r="E609" s="22"/>
      <c r="F609" s="30">
        <v>15158002263</v>
      </c>
      <c r="G609" s="22" t="s">
        <v>5161</v>
      </c>
      <c r="H609" s="22"/>
      <c r="I609" s="22"/>
      <c r="J609" s="21" t="s">
        <v>18</v>
      </c>
    </row>
    <row r="610" s="16" customFormat="1" ht="16.5" hidden="1" spans="1:10">
      <c r="A610" s="22"/>
      <c r="B610" s="22" t="s">
        <v>3313</v>
      </c>
      <c r="C610" s="22" t="s">
        <v>383</v>
      </c>
      <c r="D610" s="22"/>
      <c r="E610" s="22"/>
      <c r="F610" s="30">
        <v>18695085552</v>
      </c>
      <c r="G610" s="22" t="s">
        <v>3311</v>
      </c>
      <c r="H610" s="22"/>
      <c r="I610" s="22"/>
      <c r="J610" s="21" t="s">
        <v>18</v>
      </c>
    </row>
    <row r="611" s="16" customFormat="1" ht="16.5" hidden="1" spans="1:10">
      <c r="A611" s="22"/>
      <c r="B611" s="22" t="s">
        <v>2621</v>
      </c>
      <c r="C611" s="22" t="s">
        <v>899</v>
      </c>
      <c r="D611" s="22"/>
      <c r="E611" s="22"/>
      <c r="F611" s="30">
        <v>13825901334</v>
      </c>
      <c r="G611" s="22" t="s">
        <v>2621</v>
      </c>
      <c r="H611" s="22"/>
      <c r="I611" s="22"/>
      <c r="J611" s="21" t="s">
        <v>18</v>
      </c>
    </row>
    <row r="612" s="16" customFormat="1" ht="16.5" hidden="1" spans="1:10">
      <c r="A612" s="22"/>
      <c r="B612" s="22" t="s">
        <v>2621</v>
      </c>
      <c r="C612" s="22" t="s">
        <v>899</v>
      </c>
      <c r="D612" s="22"/>
      <c r="E612" s="22"/>
      <c r="F612" s="30">
        <v>13549125041</v>
      </c>
      <c r="G612" s="22" t="s">
        <v>4464</v>
      </c>
      <c r="H612" s="22"/>
      <c r="I612" s="22"/>
      <c r="J612" s="21" t="s">
        <v>18</v>
      </c>
    </row>
    <row r="613" s="16" customFormat="1" ht="16.5" hidden="1" spans="1:10">
      <c r="A613" s="22"/>
      <c r="B613" s="22" t="s">
        <v>3825</v>
      </c>
      <c r="C613" s="22" t="s">
        <v>383</v>
      </c>
      <c r="D613" s="22"/>
      <c r="E613" s="22"/>
      <c r="F613" s="30">
        <v>13685363767</v>
      </c>
      <c r="G613" s="22" t="s">
        <v>3825</v>
      </c>
      <c r="H613" s="22"/>
      <c r="I613" s="22"/>
      <c r="J613" s="21" t="s">
        <v>18</v>
      </c>
    </row>
    <row r="614" s="16" customFormat="1" ht="16.5" hidden="1" spans="1:10">
      <c r="A614" s="22"/>
      <c r="B614" s="22" t="s">
        <v>485</v>
      </c>
      <c r="C614" s="22" t="s">
        <v>383</v>
      </c>
      <c r="D614" s="22"/>
      <c r="E614" s="22"/>
      <c r="F614" s="30">
        <v>18637133370</v>
      </c>
      <c r="G614" s="22" t="s">
        <v>4972</v>
      </c>
      <c r="H614" s="22"/>
      <c r="I614" s="22"/>
      <c r="J614" s="21" t="s">
        <v>18</v>
      </c>
    </row>
    <row r="615" s="16" customFormat="1" ht="16.5" hidden="1" spans="1:10">
      <c r="A615" s="22"/>
      <c r="B615" s="22" t="s">
        <v>2356</v>
      </c>
      <c r="C615" s="22" t="s">
        <v>899</v>
      </c>
      <c r="D615" s="22"/>
      <c r="E615" s="22"/>
      <c r="F615" s="30">
        <v>15907177318</v>
      </c>
      <c r="G615" s="22" t="s">
        <v>2356</v>
      </c>
      <c r="H615" s="22"/>
      <c r="I615" s="22"/>
      <c r="J615" s="21" t="s">
        <v>18</v>
      </c>
    </row>
    <row r="616" s="16" customFormat="1" ht="16.5" hidden="1" spans="1:10">
      <c r="A616" s="22"/>
      <c r="B616" s="22" t="s">
        <v>898</v>
      </c>
      <c r="C616" s="22" t="s">
        <v>899</v>
      </c>
      <c r="D616" s="22"/>
      <c r="E616" s="22"/>
      <c r="F616" s="30">
        <v>15972278174</v>
      </c>
      <c r="G616" s="22" t="s">
        <v>3995</v>
      </c>
      <c r="H616" s="22"/>
      <c r="I616" s="22"/>
      <c r="J616" s="21" t="s">
        <v>18</v>
      </c>
    </row>
    <row r="617" s="16" customFormat="1" ht="16.5" hidden="1" spans="1:10">
      <c r="A617" s="22"/>
      <c r="B617" s="22" t="s">
        <v>826</v>
      </c>
      <c r="C617" s="22" t="s">
        <v>383</v>
      </c>
      <c r="D617" s="22"/>
      <c r="E617" s="22"/>
      <c r="F617" s="30">
        <v>15266302407</v>
      </c>
      <c r="G617" s="22" t="s">
        <v>826</v>
      </c>
      <c r="H617" s="22"/>
      <c r="I617" s="22"/>
      <c r="J617" s="21" t="s">
        <v>18</v>
      </c>
    </row>
    <row r="618" s="16" customFormat="1" ht="16.5" hidden="1" spans="1:10">
      <c r="A618" s="22"/>
      <c r="B618" s="22" t="s">
        <v>863</v>
      </c>
      <c r="C618" s="22" t="s">
        <v>106</v>
      </c>
      <c r="D618" s="22"/>
      <c r="E618" s="22"/>
      <c r="F618" s="30">
        <v>15564611399</v>
      </c>
      <c r="G618" s="22" t="s">
        <v>863</v>
      </c>
      <c r="H618" s="22"/>
      <c r="I618" s="22"/>
      <c r="J618" s="21" t="s">
        <v>18</v>
      </c>
    </row>
    <row r="619" s="16" customFormat="1" ht="16.5" hidden="1" spans="1:10">
      <c r="A619" s="22"/>
      <c r="B619" s="22" t="s">
        <v>863</v>
      </c>
      <c r="C619" s="22" t="s">
        <v>106</v>
      </c>
      <c r="D619" s="22"/>
      <c r="E619" s="22"/>
      <c r="F619" s="30">
        <v>13176755221</v>
      </c>
      <c r="G619" s="22" t="s">
        <v>3019</v>
      </c>
      <c r="H619" s="22"/>
      <c r="I619" s="22"/>
      <c r="J619" s="21" t="s">
        <v>18</v>
      </c>
    </row>
    <row r="620" s="16" customFormat="1" ht="16.5" hidden="1" spans="1:10">
      <c r="A620" s="22"/>
      <c r="B620" s="22" t="s">
        <v>863</v>
      </c>
      <c r="C620" s="22" t="s">
        <v>106</v>
      </c>
      <c r="D620" s="22"/>
      <c r="E620" s="22"/>
      <c r="F620" s="30">
        <v>18953788051</v>
      </c>
      <c r="G620" s="22" t="s">
        <v>3220</v>
      </c>
      <c r="H620" s="22"/>
      <c r="I620" s="22"/>
      <c r="J620" s="21" t="s">
        <v>18</v>
      </c>
    </row>
    <row r="621" s="16" customFormat="1" ht="16.5" hidden="1" spans="1:10">
      <c r="A621" s="22"/>
      <c r="B621" s="22" t="s">
        <v>2904</v>
      </c>
      <c r="C621" s="22" t="s">
        <v>325</v>
      </c>
      <c r="D621" s="22"/>
      <c r="E621" s="22"/>
      <c r="F621" s="30">
        <v>13526000425</v>
      </c>
      <c r="G621" s="22" t="s">
        <v>2904</v>
      </c>
      <c r="H621" s="22"/>
      <c r="I621" s="22"/>
      <c r="J621" s="21" t="s">
        <v>18</v>
      </c>
    </row>
    <row r="622" s="16" customFormat="1" ht="16.5" hidden="1" spans="1:10">
      <c r="A622" s="22"/>
      <c r="B622" s="22" t="s">
        <v>251</v>
      </c>
      <c r="C622" s="22" t="s">
        <v>325</v>
      </c>
      <c r="D622" s="22"/>
      <c r="E622" s="22"/>
      <c r="F622" s="30">
        <v>17731610871</v>
      </c>
      <c r="G622" s="22" t="s">
        <v>251</v>
      </c>
      <c r="H622" s="22"/>
      <c r="I622" s="22"/>
      <c r="J622" s="21" t="s">
        <v>18</v>
      </c>
    </row>
    <row r="623" s="16" customFormat="1" ht="16.5" hidden="1" spans="1:10">
      <c r="A623" s="22"/>
      <c r="B623" s="22" t="s">
        <v>673</v>
      </c>
      <c r="C623" s="22" t="s">
        <v>674</v>
      </c>
      <c r="D623" s="22"/>
      <c r="E623" s="22"/>
      <c r="F623" s="30">
        <v>13836566123</v>
      </c>
      <c r="G623" s="22" t="s">
        <v>671</v>
      </c>
      <c r="H623" s="22"/>
      <c r="I623" s="22"/>
      <c r="J623" s="21" t="s">
        <v>18</v>
      </c>
    </row>
    <row r="624" s="16" customFormat="1" ht="16.5" hidden="1" spans="1:10">
      <c r="A624" s="22"/>
      <c r="B624" s="22" t="s">
        <v>673</v>
      </c>
      <c r="C624" s="22" t="s">
        <v>674</v>
      </c>
      <c r="D624" s="22"/>
      <c r="E624" s="22"/>
      <c r="F624" s="30">
        <v>15561550133</v>
      </c>
      <c r="G624" s="22" t="s">
        <v>2803</v>
      </c>
      <c r="H624" s="22"/>
      <c r="I624" s="22"/>
      <c r="J624" s="21" t="s">
        <v>18</v>
      </c>
    </row>
    <row r="625" s="16" customFormat="1" ht="16.5" hidden="1" spans="1:10">
      <c r="A625" s="22"/>
      <c r="B625" s="22" t="s">
        <v>898</v>
      </c>
      <c r="C625" s="22" t="s">
        <v>899</v>
      </c>
      <c r="D625" s="22"/>
      <c r="E625" s="22"/>
      <c r="F625" s="30">
        <v>18371595287</v>
      </c>
      <c r="G625" s="22" t="s">
        <v>4155</v>
      </c>
      <c r="H625" s="22"/>
      <c r="I625" s="22"/>
      <c r="J625" s="21" t="s">
        <v>18</v>
      </c>
    </row>
    <row r="626" s="16" customFormat="1" ht="16.5" hidden="1" spans="1:10">
      <c r="A626" s="22"/>
      <c r="B626" s="22" t="s">
        <v>1006</v>
      </c>
      <c r="C626" s="22" t="s">
        <v>325</v>
      </c>
      <c r="D626" s="22"/>
      <c r="E626" s="22"/>
      <c r="F626" s="30">
        <v>18937601865</v>
      </c>
      <c r="G626" s="22" t="s">
        <v>1006</v>
      </c>
      <c r="H626" s="22"/>
      <c r="I626" s="22"/>
      <c r="J626" s="21" t="s">
        <v>18</v>
      </c>
    </row>
    <row r="627" s="16" customFormat="1" ht="16.5" hidden="1" spans="1:10">
      <c r="A627" s="22"/>
      <c r="B627" s="22" t="s">
        <v>4051</v>
      </c>
      <c r="C627" s="22" t="s">
        <v>899</v>
      </c>
      <c r="D627" s="22"/>
      <c r="E627" s="22"/>
      <c r="F627" s="30">
        <v>15071132426</v>
      </c>
      <c r="G627" s="22" t="s">
        <v>4049</v>
      </c>
      <c r="H627" s="22"/>
      <c r="I627" s="22"/>
      <c r="J627" s="21" t="s">
        <v>18</v>
      </c>
    </row>
    <row r="628" s="16" customFormat="1" ht="16.5" hidden="1" spans="1:10">
      <c r="A628" s="22"/>
      <c r="B628" s="22" t="s">
        <v>2048</v>
      </c>
      <c r="C628" s="22" t="s">
        <v>435</v>
      </c>
      <c r="D628" s="22"/>
      <c r="E628" s="22"/>
      <c r="F628" s="30">
        <v>18539327092</v>
      </c>
      <c r="G628" s="22" t="s">
        <v>2048</v>
      </c>
      <c r="H628" s="22"/>
      <c r="I628" s="22"/>
      <c r="J628" s="21" t="s">
        <v>18</v>
      </c>
    </row>
    <row r="629" s="16" customFormat="1" ht="16.5" hidden="1" spans="1:10">
      <c r="A629" s="22"/>
      <c r="B629" s="22" t="s">
        <v>1980</v>
      </c>
      <c r="C629" s="22" t="s">
        <v>325</v>
      </c>
      <c r="D629" s="22"/>
      <c r="E629" s="22"/>
      <c r="F629" s="30">
        <v>15284570818</v>
      </c>
      <c r="G629" s="22" t="s">
        <v>4918</v>
      </c>
      <c r="H629" s="22"/>
      <c r="I629" s="22"/>
      <c r="J629" s="21" t="s">
        <v>18</v>
      </c>
    </row>
    <row r="630" s="16" customFormat="1" ht="16.5" hidden="1" spans="1:10">
      <c r="A630" s="22"/>
      <c r="B630" s="22" t="s">
        <v>2842</v>
      </c>
      <c r="C630" s="22" t="s">
        <v>31</v>
      </c>
      <c r="D630" s="22"/>
      <c r="E630" s="22"/>
      <c r="F630" s="30">
        <v>13922209590</v>
      </c>
      <c r="G630" s="22" t="s">
        <v>2842</v>
      </c>
      <c r="H630" s="22"/>
      <c r="I630" s="22"/>
      <c r="J630" s="21" t="s">
        <v>18</v>
      </c>
    </row>
    <row r="631" s="16" customFormat="1" ht="16.5" hidden="1" spans="1:10">
      <c r="A631" s="22"/>
      <c r="B631" s="22" t="s">
        <v>4244</v>
      </c>
      <c r="C631" s="22" t="s">
        <v>157</v>
      </c>
      <c r="D631" s="22"/>
      <c r="E631" s="22"/>
      <c r="F631" s="30">
        <v>18632013833</v>
      </c>
      <c r="G631" s="22" t="s">
        <v>4244</v>
      </c>
      <c r="H631" s="22"/>
      <c r="I631" s="22"/>
      <c r="J631" s="21" t="s">
        <v>18</v>
      </c>
    </row>
    <row r="632" s="16" customFormat="1" ht="16.5" hidden="1" spans="1:10">
      <c r="A632" s="22"/>
      <c r="B632" s="22" t="s">
        <v>3012</v>
      </c>
      <c r="C632" s="22" t="s">
        <v>325</v>
      </c>
      <c r="D632" s="22"/>
      <c r="E632" s="22"/>
      <c r="F632" s="30">
        <v>18737638684</v>
      </c>
      <c r="G632" s="22" t="s">
        <v>4172</v>
      </c>
      <c r="H632" s="22"/>
      <c r="I632" s="22"/>
      <c r="J632" s="21" t="s">
        <v>18</v>
      </c>
    </row>
    <row r="633" s="16" customFormat="1" ht="16.5" hidden="1" spans="1:10">
      <c r="A633" s="22"/>
      <c r="B633" s="22" t="s">
        <v>3012</v>
      </c>
      <c r="C633" s="22" t="s">
        <v>325</v>
      </c>
      <c r="D633" s="22"/>
      <c r="E633" s="22"/>
      <c r="F633" s="30">
        <v>18686329902</v>
      </c>
      <c r="G633" s="22" t="s">
        <v>3012</v>
      </c>
      <c r="H633" s="22"/>
      <c r="I633" s="22"/>
      <c r="J633" s="21" t="s">
        <v>18</v>
      </c>
    </row>
    <row r="634" s="16" customFormat="1" ht="16.5" hidden="1" spans="1:10">
      <c r="A634" s="22"/>
      <c r="B634" s="22" t="s">
        <v>5840</v>
      </c>
      <c r="C634" s="22" t="s">
        <v>383</v>
      </c>
      <c r="D634" s="22"/>
      <c r="E634" s="22"/>
      <c r="F634" s="30">
        <v>13462301575</v>
      </c>
      <c r="G634" s="22" t="s">
        <v>5840</v>
      </c>
      <c r="H634" s="22"/>
      <c r="I634" s="22"/>
      <c r="J634" s="21" t="s">
        <v>18</v>
      </c>
    </row>
    <row r="635" s="16" customFormat="1" ht="16.5" hidden="1" spans="1:10">
      <c r="A635" s="22"/>
      <c r="B635" s="22" t="s">
        <v>3907</v>
      </c>
      <c r="C635" s="22" t="s">
        <v>325</v>
      </c>
      <c r="D635" s="22"/>
      <c r="E635" s="22"/>
      <c r="F635" s="30">
        <v>13810735953</v>
      </c>
      <c r="G635" s="22" t="s">
        <v>3907</v>
      </c>
      <c r="H635" s="22"/>
      <c r="I635" s="22"/>
      <c r="J635" s="21" t="s">
        <v>18</v>
      </c>
    </row>
    <row r="636" s="16" customFormat="1" ht="16.5" hidden="1" spans="1:10">
      <c r="A636" s="22"/>
      <c r="B636" s="22" t="s">
        <v>323</v>
      </c>
      <c r="C636" s="22" t="s">
        <v>325</v>
      </c>
      <c r="D636" s="22"/>
      <c r="E636" s="22"/>
      <c r="F636" s="30">
        <v>13721810241</v>
      </c>
      <c r="G636" s="22" t="s">
        <v>5841</v>
      </c>
      <c r="H636" s="22"/>
      <c r="I636" s="22"/>
      <c r="J636" s="21" t="s">
        <v>18</v>
      </c>
    </row>
    <row r="637" s="16" customFormat="1" ht="16.5" hidden="1" spans="1:10">
      <c r="A637" s="22"/>
      <c r="B637" s="22" t="s">
        <v>323</v>
      </c>
      <c r="C637" s="22" t="s">
        <v>325</v>
      </c>
      <c r="D637" s="22"/>
      <c r="E637" s="22"/>
      <c r="F637" s="30">
        <v>13656856230</v>
      </c>
      <c r="G637" s="22" t="s">
        <v>3257</v>
      </c>
      <c r="H637" s="22"/>
      <c r="I637" s="22"/>
      <c r="J637" s="21" t="s">
        <v>18</v>
      </c>
    </row>
    <row r="638" s="16" customFormat="1" ht="16.5" hidden="1" spans="1:10">
      <c r="A638" s="22"/>
      <c r="B638" s="22" t="s">
        <v>323</v>
      </c>
      <c r="C638" s="22" t="s">
        <v>325</v>
      </c>
      <c r="D638" s="22"/>
      <c r="E638" s="22"/>
      <c r="F638" s="30">
        <v>15964483928</v>
      </c>
      <c r="G638" s="22" t="s">
        <v>2464</v>
      </c>
      <c r="H638" s="22"/>
      <c r="I638" s="22"/>
      <c r="J638" s="21" t="s">
        <v>18</v>
      </c>
    </row>
    <row r="639" s="16" customFormat="1" ht="16.5" hidden="1" spans="1:10">
      <c r="A639" s="22"/>
      <c r="B639" s="22" t="s">
        <v>323</v>
      </c>
      <c r="C639" s="22" t="s">
        <v>325</v>
      </c>
      <c r="D639" s="22"/>
      <c r="E639" s="22"/>
      <c r="F639" s="30">
        <v>15505015809</v>
      </c>
      <c r="G639" s="22" t="s">
        <v>321</v>
      </c>
      <c r="H639" s="22"/>
      <c r="I639" s="22"/>
      <c r="J639" s="21" t="s">
        <v>18</v>
      </c>
    </row>
    <row r="640" s="16" customFormat="1" ht="16.5" hidden="1" spans="1:10">
      <c r="A640" s="22"/>
      <c r="B640" s="22" t="s">
        <v>3868</v>
      </c>
      <c r="C640" s="22" t="s">
        <v>325</v>
      </c>
      <c r="D640" s="22"/>
      <c r="E640" s="22"/>
      <c r="F640" s="30">
        <v>15037653175</v>
      </c>
      <c r="G640" s="22" t="s">
        <v>3868</v>
      </c>
      <c r="H640" s="22"/>
      <c r="I640" s="22"/>
      <c r="J640" s="21" t="s">
        <v>18</v>
      </c>
    </row>
    <row r="641" s="16" customFormat="1" ht="16.5" hidden="1" spans="1:10">
      <c r="A641" s="22"/>
      <c r="B641" s="22" t="s">
        <v>3868</v>
      </c>
      <c r="C641" s="22" t="s">
        <v>325</v>
      </c>
      <c r="D641" s="22"/>
      <c r="E641" s="22"/>
      <c r="F641" s="30">
        <v>15236710013</v>
      </c>
      <c r="G641" s="22" t="s">
        <v>3866</v>
      </c>
      <c r="H641" s="22"/>
      <c r="I641" s="22"/>
      <c r="J641" s="21" t="s">
        <v>18</v>
      </c>
    </row>
    <row r="642" s="16" customFormat="1" ht="16.5" hidden="1" spans="1:10">
      <c r="A642" s="22"/>
      <c r="B642" s="22" t="s">
        <v>1035</v>
      </c>
      <c r="C642" s="22" t="s">
        <v>444</v>
      </c>
      <c r="D642" s="22"/>
      <c r="E642" s="22"/>
      <c r="F642" s="30">
        <v>13909336360</v>
      </c>
      <c r="G642" s="22" t="s">
        <v>1304</v>
      </c>
      <c r="H642" s="22"/>
      <c r="I642" s="22"/>
      <c r="J642" s="21" t="s">
        <v>18</v>
      </c>
    </row>
    <row r="643" s="16" customFormat="1" ht="16.5" hidden="1" spans="1:10">
      <c r="A643" s="22"/>
      <c r="B643" s="22" t="s">
        <v>1763</v>
      </c>
      <c r="C643" s="22" t="s">
        <v>444</v>
      </c>
      <c r="D643" s="22"/>
      <c r="E643" s="22"/>
      <c r="F643" s="30">
        <v>15250127820</v>
      </c>
      <c r="G643" s="22" t="s">
        <v>1035</v>
      </c>
      <c r="H643" s="22"/>
      <c r="I643" s="22"/>
      <c r="J643" s="21" t="s">
        <v>18</v>
      </c>
    </row>
    <row r="644" s="16" customFormat="1" ht="16.5" hidden="1" spans="1:10">
      <c r="A644" s="22"/>
      <c r="B644" s="22" t="s">
        <v>483</v>
      </c>
      <c r="C644" s="22" t="s">
        <v>483</v>
      </c>
      <c r="D644" s="22"/>
      <c r="E644" s="22"/>
      <c r="F644" s="30">
        <v>15038231989</v>
      </c>
      <c r="G644" s="22" t="s">
        <v>483</v>
      </c>
      <c r="H644" s="22"/>
      <c r="I644" s="22"/>
      <c r="J644" s="21" t="s">
        <v>18</v>
      </c>
    </row>
    <row r="645" s="16" customFormat="1" ht="16.5" hidden="1" spans="1:10">
      <c r="A645" s="22"/>
      <c r="B645" s="22" t="s">
        <v>497</v>
      </c>
      <c r="C645" s="22" t="s">
        <v>483</v>
      </c>
      <c r="D645" s="22"/>
      <c r="E645" s="22"/>
      <c r="F645" s="30">
        <v>18648134440</v>
      </c>
      <c r="G645" s="22" t="s">
        <v>497</v>
      </c>
      <c r="H645" s="22"/>
      <c r="I645" s="22"/>
      <c r="J645" s="21" t="s">
        <v>18</v>
      </c>
    </row>
    <row r="646" s="16" customFormat="1" ht="16.5" hidden="1" spans="1:10">
      <c r="A646" s="22"/>
      <c r="B646" s="22" t="s">
        <v>4888</v>
      </c>
      <c r="C646" s="22" t="s">
        <v>157</v>
      </c>
      <c r="D646" s="22"/>
      <c r="E646" s="22"/>
      <c r="F646" s="30">
        <v>15130600480</v>
      </c>
      <c r="G646" s="22" t="s">
        <v>4888</v>
      </c>
      <c r="H646" s="22"/>
      <c r="I646" s="22"/>
      <c r="J646" s="21" t="s">
        <v>18</v>
      </c>
    </row>
    <row r="647" s="16" customFormat="1" ht="16.5" hidden="1" spans="1:10">
      <c r="A647" s="22"/>
      <c r="B647" s="22" t="s">
        <v>2523</v>
      </c>
      <c r="C647" s="22" t="s">
        <v>899</v>
      </c>
      <c r="D647" s="22"/>
      <c r="E647" s="22"/>
      <c r="F647" s="30">
        <v>15260247731</v>
      </c>
      <c r="G647" s="22" t="s">
        <v>2521</v>
      </c>
      <c r="H647" s="22"/>
      <c r="I647" s="22"/>
      <c r="J647" s="21" t="s">
        <v>18</v>
      </c>
    </row>
    <row r="648" s="16" customFormat="1" ht="16.5" hidden="1" spans="1:10">
      <c r="A648" s="22"/>
      <c r="B648" s="22" t="s">
        <v>3062</v>
      </c>
      <c r="C648" s="22" t="s">
        <v>304</v>
      </c>
      <c r="D648" s="22"/>
      <c r="E648" s="22"/>
      <c r="F648" s="30">
        <v>19159460812</v>
      </c>
      <c r="G648" s="22" t="s">
        <v>3062</v>
      </c>
      <c r="H648" s="22"/>
      <c r="I648" s="22"/>
      <c r="J648" s="21" t="s">
        <v>18</v>
      </c>
    </row>
    <row r="649" s="16" customFormat="1" ht="16.5" hidden="1" spans="1:10">
      <c r="A649" s="22"/>
      <c r="B649" s="22" t="s">
        <v>2995</v>
      </c>
      <c r="C649" s="22" t="s">
        <v>1193</v>
      </c>
      <c r="D649" s="22"/>
      <c r="E649" s="22"/>
      <c r="F649" s="30">
        <v>13073881389</v>
      </c>
      <c r="G649" s="22" t="s">
        <v>2994</v>
      </c>
      <c r="H649" s="22"/>
      <c r="I649" s="22"/>
      <c r="J649" s="25" t="s">
        <v>5411</v>
      </c>
    </row>
    <row r="650" s="16" customFormat="1" ht="16.5" hidden="1" spans="1:10">
      <c r="A650" s="22"/>
      <c r="B650" s="22" t="s">
        <v>2995</v>
      </c>
      <c r="C650" s="22" t="s">
        <v>1193</v>
      </c>
      <c r="D650" s="22"/>
      <c r="E650" s="22"/>
      <c r="F650" s="30">
        <v>15703718687</v>
      </c>
      <c r="G650" s="22" t="s">
        <v>4850</v>
      </c>
      <c r="H650" s="22"/>
      <c r="I650" s="22"/>
      <c r="J650" s="21" t="s">
        <v>18</v>
      </c>
    </row>
    <row r="651" s="16" customFormat="1" ht="16.5" hidden="1" spans="1:10">
      <c r="A651" s="22"/>
      <c r="B651" s="22" t="s">
        <v>2995</v>
      </c>
      <c r="C651" s="22" t="s">
        <v>1193</v>
      </c>
      <c r="D651" s="22"/>
      <c r="E651" s="22"/>
      <c r="F651" s="30">
        <v>18039496598</v>
      </c>
      <c r="G651" s="22" t="s">
        <v>2995</v>
      </c>
      <c r="H651" s="22"/>
      <c r="I651" s="22"/>
      <c r="J651" s="21" t="s">
        <v>18</v>
      </c>
    </row>
    <row r="652" s="16" customFormat="1" ht="16.5" hidden="1" spans="1:10">
      <c r="A652" s="22"/>
      <c r="B652" s="22" t="s">
        <v>1193</v>
      </c>
      <c r="C652" s="22" t="s">
        <v>1193</v>
      </c>
      <c r="D652" s="22"/>
      <c r="E652" s="22"/>
      <c r="F652" s="30">
        <v>13938059452</v>
      </c>
      <c r="G652" s="22" t="s">
        <v>4590</v>
      </c>
      <c r="H652" s="22"/>
      <c r="I652" s="22"/>
      <c r="J652" s="21" t="s">
        <v>18</v>
      </c>
    </row>
    <row r="653" s="16" customFormat="1" ht="16.5" hidden="1" spans="1:10">
      <c r="A653" s="22"/>
      <c r="B653" s="22" t="s">
        <v>1193</v>
      </c>
      <c r="C653" s="22" t="s">
        <v>1193</v>
      </c>
      <c r="D653" s="22"/>
      <c r="E653" s="22"/>
      <c r="F653" s="30">
        <v>17610088858</v>
      </c>
      <c r="G653" s="22" t="s">
        <v>4708</v>
      </c>
      <c r="H653" s="22"/>
      <c r="I653" s="22"/>
      <c r="J653" s="21" t="s">
        <v>18</v>
      </c>
    </row>
    <row r="654" s="16" customFormat="1" ht="16.5" hidden="1" spans="1:10">
      <c r="A654" s="22"/>
      <c r="B654" s="22" t="s">
        <v>3711</v>
      </c>
      <c r="C654" s="22" t="s">
        <v>157</v>
      </c>
      <c r="D654" s="22"/>
      <c r="E654" s="22"/>
      <c r="F654" s="30">
        <v>18033863186</v>
      </c>
      <c r="G654" s="22" t="s">
        <v>3711</v>
      </c>
      <c r="H654" s="22"/>
      <c r="I654" s="22"/>
      <c r="J654" s="21" t="s">
        <v>18</v>
      </c>
    </row>
    <row r="655" s="16" customFormat="1" ht="16.5" hidden="1" spans="1:10">
      <c r="A655" s="22"/>
      <c r="B655" s="22" t="s">
        <v>1218</v>
      </c>
      <c r="C655" s="22" t="s">
        <v>304</v>
      </c>
      <c r="D655" s="22"/>
      <c r="E655" s="22"/>
      <c r="F655" s="30">
        <v>18303769687</v>
      </c>
      <c r="G655" s="22" t="s">
        <v>1218</v>
      </c>
      <c r="H655" s="22"/>
      <c r="I655" s="22"/>
      <c r="J655" s="21" t="s">
        <v>18</v>
      </c>
    </row>
    <row r="656" s="16" customFormat="1" ht="16.5" hidden="1" spans="1:10">
      <c r="A656" s="22"/>
      <c r="B656" s="22" t="s">
        <v>1664</v>
      </c>
      <c r="C656" s="22" t="s">
        <v>325</v>
      </c>
      <c r="D656" s="22"/>
      <c r="E656" s="22"/>
      <c r="F656" s="30">
        <v>13678704143</v>
      </c>
      <c r="G656" s="22" t="s">
        <v>1664</v>
      </c>
      <c r="H656" s="22"/>
      <c r="I656" s="22"/>
      <c r="J656" s="21" t="s">
        <v>18</v>
      </c>
    </row>
    <row r="657" s="16" customFormat="1" ht="16.5" hidden="1" spans="1:10">
      <c r="A657" s="22"/>
      <c r="B657" s="22" t="s">
        <v>1664</v>
      </c>
      <c r="C657" s="22" t="s">
        <v>325</v>
      </c>
      <c r="D657" s="22"/>
      <c r="E657" s="22"/>
      <c r="F657" s="30">
        <v>18206773702</v>
      </c>
      <c r="G657" s="22" t="s">
        <v>5257</v>
      </c>
      <c r="H657" s="22"/>
      <c r="I657" s="22"/>
      <c r="J657" s="21" t="s">
        <v>18</v>
      </c>
    </row>
    <row r="658" s="16" customFormat="1" ht="16.5" hidden="1" spans="1:10">
      <c r="A658" s="22"/>
      <c r="B658" s="22" t="s">
        <v>2729</v>
      </c>
      <c r="C658" s="22" t="s">
        <v>1193</v>
      </c>
      <c r="D658" s="22"/>
      <c r="E658" s="22"/>
      <c r="F658" s="30">
        <v>18736212173</v>
      </c>
      <c r="G658" s="22" t="s">
        <v>2860</v>
      </c>
      <c r="H658" s="22"/>
      <c r="I658" s="22"/>
      <c r="J658" s="21" t="s">
        <v>18</v>
      </c>
    </row>
    <row r="659" s="16" customFormat="1" ht="16.5" hidden="1" spans="1:10">
      <c r="A659" s="22"/>
      <c r="B659" s="22" t="s">
        <v>1193</v>
      </c>
      <c r="C659" s="22" t="s">
        <v>1193</v>
      </c>
      <c r="D659" s="22"/>
      <c r="E659" s="22"/>
      <c r="F659" s="30">
        <v>15290035878</v>
      </c>
      <c r="G659" s="22" t="s">
        <v>2729</v>
      </c>
      <c r="H659" s="22"/>
      <c r="I659" s="22"/>
      <c r="J659" s="21" t="s">
        <v>18</v>
      </c>
    </row>
    <row r="660" s="16" customFormat="1" ht="16.5" hidden="1" spans="1:10">
      <c r="A660" s="22"/>
      <c r="B660" s="22" t="s">
        <v>1192</v>
      </c>
      <c r="C660" s="22" t="s">
        <v>1193</v>
      </c>
      <c r="D660" s="22"/>
      <c r="E660" s="22"/>
      <c r="F660" s="30">
        <v>18348331016</v>
      </c>
      <c r="G660" s="22" t="s">
        <v>3375</v>
      </c>
      <c r="H660" s="22"/>
      <c r="I660" s="22"/>
      <c r="J660" s="21" t="s">
        <v>18</v>
      </c>
    </row>
    <row r="661" s="16" customFormat="1" ht="16.5" hidden="1" spans="1:10">
      <c r="A661" s="22"/>
      <c r="B661" s="22" t="s">
        <v>5352</v>
      </c>
      <c r="C661" s="22" t="s">
        <v>1044</v>
      </c>
      <c r="D661" s="22"/>
      <c r="E661" s="22"/>
      <c r="F661" s="30">
        <v>15886998730</v>
      </c>
      <c r="G661" s="22" t="s">
        <v>5352</v>
      </c>
      <c r="H661" s="22"/>
      <c r="I661" s="22"/>
      <c r="J661" s="21" t="s">
        <v>18</v>
      </c>
    </row>
    <row r="662" s="16" customFormat="1" ht="16.5" hidden="1" spans="1:10">
      <c r="A662" s="22"/>
      <c r="B662" s="22" t="s">
        <v>566</v>
      </c>
      <c r="C662" s="22" t="s">
        <v>325</v>
      </c>
      <c r="D662" s="22"/>
      <c r="E662" s="22"/>
      <c r="F662" s="30">
        <v>15093103668</v>
      </c>
      <c r="G662" s="22" t="s">
        <v>566</v>
      </c>
      <c r="H662" s="22"/>
      <c r="I662" s="22"/>
      <c r="J662" s="21" t="s">
        <v>18</v>
      </c>
    </row>
    <row r="663" s="16" customFormat="1" ht="16.5" hidden="1" spans="1:10">
      <c r="A663" s="22"/>
      <c r="B663" s="22" t="s">
        <v>1419</v>
      </c>
      <c r="C663" s="22" t="s">
        <v>325</v>
      </c>
      <c r="D663" s="22"/>
      <c r="E663" s="22"/>
      <c r="F663" s="30">
        <v>15051884836</v>
      </c>
      <c r="G663" s="22" t="s">
        <v>1419</v>
      </c>
      <c r="H663" s="22"/>
      <c r="I663" s="22"/>
      <c r="J663" s="21" t="s">
        <v>18</v>
      </c>
    </row>
    <row r="664" s="16" customFormat="1" ht="16.5" hidden="1" spans="1:10">
      <c r="A664" s="22"/>
      <c r="B664" s="22" t="s">
        <v>1419</v>
      </c>
      <c r="C664" s="22" t="s">
        <v>325</v>
      </c>
      <c r="D664" s="22"/>
      <c r="E664" s="22"/>
      <c r="F664" s="30">
        <v>15139941338</v>
      </c>
      <c r="G664" s="22" t="s">
        <v>4395</v>
      </c>
      <c r="H664" s="22"/>
      <c r="I664" s="22"/>
      <c r="J664" s="21" t="s">
        <v>18</v>
      </c>
    </row>
    <row r="665" s="16" customFormat="1" ht="16.5" hidden="1" spans="1:10">
      <c r="A665" s="22"/>
      <c r="B665" s="22" t="s">
        <v>663</v>
      </c>
      <c r="C665" s="22" t="s">
        <v>663</v>
      </c>
      <c r="D665" s="22"/>
      <c r="E665" s="22"/>
      <c r="F665" s="30">
        <v>13147265858</v>
      </c>
      <c r="G665" s="22" t="s">
        <v>3113</v>
      </c>
      <c r="H665" s="22"/>
      <c r="I665" s="22"/>
      <c r="J665" s="21" t="s">
        <v>18</v>
      </c>
    </row>
    <row r="666" s="16" customFormat="1" ht="16.5" hidden="1" spans="1:10">
      <c r="A666" s="22"/>
      <c r="B666" s="22" t="s">
        <v>717</v>
      </c>
      <c r="C666" s="22" t="s">
        <v>325</v>
      </c>
      <c r="D666" s="22"/>
      <c r="E666" s="22"/>
      <c r="F666" s="30">
        <v>15857199220</v>
      </c>
      <c r="G666" s="22" t="s">
        <v>717</v>
      </c>
      <c r="H666" s="22"/>
      <c r="I666" s="22"/>
      <c r="J666" s="21" t="s">
        <v>18</v>
      </c>
    </row>
    <row r="667" s="16" customFormat="1" ht="16.5" hidden="1" spans="1:10">
      <c r="A667" s="22"/>
      <c r="B667" s="22" t="s">
        <v>1709</v>
      </c>
      <c r="C667" s="22" t="s">
        <v>31</v>
      </c>
      <c r="D667" s="22"/>
      <c r="E667" s="22"/>
      <c r="F667" s="30">
        <v>19953077766</v>
      </c>
      <c r="G667" s="22" t="s">
        <v>2978</v>
      </c>
      <c r="H667" s="22"/>
      <c r="I667" s="22"/>
      <c r="J667" s="21" t="s">
        <v>18</v>
      </c>
    </row>
    <row r="668" s="16" customFormat="1" ht="16.5" hidden="1" spans="1:10">
      <c r="A668" s="22"/>
      <c r="B668" s="22" t="s">
        <v>973</v>
      </c>
      <c r="C668" s="22" t="s">
        <v>325</v>
      </c>
      <c r="D668" s="22"/>
      <c r="E668" s="22"/>
      <c r="F668" s="30">
        <v>13073616896</v>
      </c>
      <c r="G668" s="22" t="s">
        <v>1743</v>
      </c>
      <c r="H668" s="22"/>
      <c r="I668" s="22"/>
      <c r="J668" s="21" t="s">
        <v>18</v>
      </c>
    </row>
    <row r="669" s="16" customFormat="1" ht="16.5" hidden="1" spans="1:10">
      <c r="A669" s="22"/>
      <c r="B669" s="22" t="s">
        <v>973</v>
      </c>
      <c r="C669" s="22" t="s">
        <v>325</v>
      </c>
      <c r="D669" s="22"/>
      <c r="E669" s="22"/>
      <c r="F669" s="30">
        <v>15158032059</v>
      </c>
      <c r="G669" s="22" t="s">
        <v>973</v>
      </c>
      <c r="H669" s="22"/>
      <c r="I669" s="22"/>
      <c r="J669" s="21" t="s">
        <v>18</v>
      </c>
    </row>
    <row r="670" s="16" customFormat="1" ht="16.5" hidden="1" spans="1:10">
      <c r="A670" s="22"/>
      <c r="B670" s="22" t="s">
        <v>1308</v>
      </c>
      <c r="C670" s="22" t="s">
        <v>270</v>
      </c>
      <c r="D670" s="22"/>
      <c r="E670" s="22"/>
      <c r="F670" s="30">
        <v>15983451216</v>
      </c>
      <c r="G670" s="22" t="s">
        <v>1308</v>
      </c>
      <c r="H670" s="22"/>
      <c r="I670" s="22"/>
      <c r="J670" s="21" t="s">
        <v>18</v>
      </c>
    </row>
    <row r="671" s="16" customFormat="1" ht="16.5" hidden="1" spans="1:10">
      <c r="A671" s="22"/>
      <c r="B671" s="22" t="s">
        <v>1353</v>
      </c>
      <c r="C671" s="22" t="s">
        <v>31</v>
      </c>
      <c r="D671" s="22"/>
      <c r="E671" s="22"/>
      <c r="F671" s="30">
        <v>13879439415</v>
      </c>
      <c r="G671" s="22" t="s">
        <v>1353</v>
      </c>
      <c r="H671" s="22"/>
      <c r="I671" s="22"/>
      <c r="J671" s="21" t="s">
        <v>18</v>
      </c>
    </row>
    <row r="672" s="16" customFormat="1" ht="16.5" hidden="1" spans="1:10">
      <c r="A672" s="22"/>
      <c r="B672" s="22" t="s">
        <v>689</v>
      </c>
      <c r="C672" s="22" t="s">
        <v>325</v>
      </c>
      <c r="D672" s="22"/>
      <c r="E672" s="22"/>
      <c r="F672" s="30">
        <v>15262436341</v>
      </c>
      <c r="G672" s="22" t="s">
        <v>2065</v>
      </c>
      <c r="H672" s="22"/>
      <c r="I672" s="22"/>
      <c r="J672" s="21" t="s">
        <v>18</v>
      </c>
    </row>
    <row r="673" s="16" customFormat="1" ht="16.5" hidden="1" spans="1:10">
      <c r="A673" s="22"/>
      <c r="B673" s="22" t="s">
        <v>689</v>
      </c>
      <c r="C673" s="22" t="s">
        <v>325</v>
      </c>
      <c r="D673" s="22"/>
      <c r="E673" s="22"/>
      <c r="F673" s="30">
        <v>18137105085</v>
      </c>
      <c r="G673" s="22" t="s">
        <v>687</v>
      </c>
      <c r="H673" s="22"/>
      <c r="I673" s="22"/>
      <c r="J673" s="21" t="s">
        <v>18</v>
      </c>
    </row>
    <row r="674" s="16" customFormat="1" ht="16.5" hidden="1" spans="1:10">
      <c r="A674" s="22"/>
      <c r="B674" s="22" t="s">
        <v>689</v>
      </c>
      <c r="C674" s="22" t="s">
        <v>325</v>
      </c>
      <c r="D674" s="22"/>
      <c r="E674" s="22"/>
      <c r="F674" s="30">
        <v>15516070916</v>
      </c>
      <c r="G674" s="22" t="s">
        <v>689</v>
      </c>
      <c r="H674" s="22"/>
      <c r="I674" s="22"/>
      <c r="J674" s="21" t="s">
        <v>18</v>
      </c>
    </row>
    <row r="675" s="16" customFormat="1" ht="16.5" hidden="1" spans="1:10">
      <c r="A675" s="22"/>
      <c r="B675" s="22" t="s">
        <v>3677</v>
      </c>
      <c r="C675" s="22" t="s">
        <v>325</v>
      </c>
      <c r="D675" s="22"/>
      <c r="E675" s="22"/>
      <c r="F675" s="30">
        <v>15198876051</v>
      </c>
      <c r="G675" s="22" t="s">
        <v>3677</v>
      </c>
      <c r="H675" s="22"/>
      <c r="I675" s="22"/>
      <c r="J675" s="2" t="s">
        <v>18</v>
      </c>
    </row>
    <row r="676" s="16" customFormat="1" ht="16.5" hidden="1" spans="1:10">
      <c r="A676" s="22"/>
      <c r="B676" s="22" t="s">
        <v>3677</v>
      </c>
      <c r="C676" s="22" t="s">
        <v>325</v>
      </c>
      <c r="D676" s="22"/>
      <c r="E676" s="22"/>
      <c r="F676" s="30">
        <v>13476036623</v>
      </c>
      <c r="G676" s="22" t="s">
        <v>4174</v>
      </c>
      <c r="H676" s="22"/>
      <c r="I676" s="22"/>
      <c r="J676" s="21" t="s">
        <v>18</v>
      </c>
    </row>
    <row r="677" s="16" customFormat="1" ht="16.5" hidden="1" spans="1:10">
      <c r="A677" s="22"/>
      <c r="B677" s="22" t="s">
        <v>1417</v>
      </c>
      <c r="C677" s="22" t="s">
        <v>325</v>
      </c>
      <c r="D677" s="22"/>
      <c r="E677" s="22"/>
      <c r="F677" s="30">
        <v>15951707678</v>
      </c>
      <c r="G677" s="22" t="s">
        <v>1417</v>
      </c>
      <c r="H677" s="22"/>
      <c r="I677" s="22"/>
      <c r="J677" s="21" t="s">
        <v>18</v>
      </c>
    </row>
    <row r="678" s="16" customFormat="1" ht="16.5" hidden="1" spans="1:10">
      <c r="A678" s="22"/>
      <c r="B678" s="22" t="s">
        <v>440</v>
      </c>
      <c r="C678" s="22" t="s">
        <v>325</v>
      </c>
      <c r="D678" s="22"/>
      <c r="E678" s="22"/>
      <c r="F678" s="30">
        <v>15887168646</v>
      </c>
      <c r="G678" s="22" t="s">
        <v>2759</v>
      </c>
      <c r="H678" s="22"/>
      <c r="I678" s="22"/>
      <c r="J678" s="21" t="s">
        <v>18</v>
      </c>
    </row>
    <row r="679" s="16" customFormat="1" ht="16.5" hidden="1" spans="1:10">
      <c r="A679" s="22"/>
      <c r="B679" s="22" t="s">
        <v>3680</v>
      </c>
      <c r="C679" s="22" t="s">
        <v>435</v>
      </c>
      <c r="D679" s="22"/>
      <c r="E679" s="22"/>
      <c r="F679" s="30">
        <v>15837066706</v>
      </c>
      <c r="G679" s="22" t="s">
        <v>3680</v>
      </c>
      <c r="H679" s="22"/>
      <c r="I679" s="22"/>
      <c r="J679" s="21" t="s">
        <v>18</v>
      </c>
    </row>
    <row r="680" s="16" customFormat="1" ht="16.5" hidden="1" spans="1:10">
      <c r="A680" s="22"/>
      <c r="B680" s="22" t="s">
        <v>5842</v>
      </c>
      <c r="C680" s="22" t="s">
        <v>5842</v>
      </c>
      <c r="D680" s="22"/>
      <c r="E680" s="22"/>
      <c r="F680" s="30">
        <v>18336119548</v>
      </c>
      <c r="G680" s="22" t="s">
        <v>3629</v>
      </c>
      <c r="H680" s="22"/>
      <c r="I680" s="22"/>
      <c r="J680" s="21" t="s">
        <v>18</v>
      </c>
    </row>
    <row r="681" s="16" customFormat="1" ht="16.5" hidden="1" spans="1:10">
      <c r="A681" s="22"/>
      <c r="B681" s="22" t="s">
        <v>1132</v>
      </c>
      <c r="C681" s="22" t="s">
        <v>165</v>
      </c>
      <c r="D681" s="22"/>
      <c r="E681" s="22"/>
      <c r="F681" s="30">
        <v>15083518802</v>
      </c>
      <c r="G681" s="22" t="s">
        <v>1132</v>
      </c>
      <c r="H681" s="22"/>
      <c r="I681" s="22"/>
      <c r="J681" s="21" t="s">
        <v>18</v>
      </c>
    </row>
    <row r="682" s="16" customFormat="1" ht="16.5" hidden="1" spans="1:10">
      <c r="A682" s="22"/>
      <c r="B682" s="22" t="s">
        <v>1132</v>
      </c>
      <c r="C682" s="22" t="s">
        <v>165</v>
      </c>
      <c r="D682" s="22"/>
      <c r="E682" s="22"/>
      <c r="F682" s="30">
        <v>13811917675</v>
      </c>
      <c r="G682" s="22" t="s">
        <v>1656</v>
      </c>
      <c r="H682" s="22"/>
      <c r="I682" s="22"/>
      <c r="J682" s="21" t="s">
        <v>18</v>
      </c>
    </row>
    <row r="683" s="16" customFormat="1" ht="16.5" hidden="1" spans="1:10">
      <c r="A683" s="22"/>
      <c r="B683" s="22" t="s">
        <v>1192</v>
      </c>
      <c r="C683" s="22" t="s">
        <v>1193</v>
      </c>
      <c r="D683" s="22"/>
      <c r="E683" s="22"/>
      <c r="F683" s="30">
        <v>15138264846</v>
      </c>
      <c r="G683" s="22" t="s">
        <v>1190</v>
      </c>
      <c r="H683" s="22"/>
      <c r="I683" s="22"/>
      <c r="J683" s="21" t="s">
        <v>18</v>
      </c>
    </row>
    <row r="684" s="16" customFormat="1" ht="16.5" hidden="1" spans="1:10">
      <c r="A684" s="22"/>
      <c r="B684" s="22" t="s">
        <v>3952</v>
      </c>
      <c r="C684" s="22" t="s">
        <v>512</v>
      </c>
      <c r="D684" s="22"/>
      <c r="E684" s="22"/>
      <c r="F684" s="30">
        <v>15180800124</v>
      </c>
      <c r="G684" s="22" t="s">
        <v>3951</v>
      </c>
      <c r="H684" s="22"/>
      <c r="I684" s="22"/>
      <c r="J684" s="25" t="s">
        <v>5411</v>
      </c>
    </row>
    <row r="685" s="16" customFormat="1" ht="16.5" hidden="1" spans="1:10">
      <c r="A685" s="22"/>
      <c r="B685" s="22" t="s">
        <v>3952</v>
      </c>
      <c r="C685" s="22" t="s">
        <v>512</v>
      </c>
      <c r="D685" s="22"/>
      <c r="E685" s="22"/>
      <c r="F685" s="30">
        <v>15186053584</v>
      </c>
      <c r="G685" s="22" t="s">
        <v>3952</v>
      </c>
      <c r="H685" s="22"/>
      <c r="I685" s="22"/>
      <c r="J685" s="21" t="s">
        <v>18</v>
      </c>
    </row>
    <row r="686" s="16" customFormat="1" ht="16.5" hidden="1" spans="1:10">
      <c r="A686" s="22"/>
      <c r="B686" s="22" t="s">
        <v>3248</v>
      </c>
      <c r="C686" s="22" t="s">
        <v>5843</v>
      </c>
      <c r="D686" s="22"/>
      <c r="E686" s="22"/>
      <c r="F686" s="30">
        <v>18939521942</v>
      </c>
      <c r="G686" s="22" t="s">
        <v>3248</v>
      </c>
      <c r="H686" s="22"/>
      <c r="I686" s="22"/>
      <c r="J686" s="21" t="s">
        <v>18</v>
      </c>
    </row>
    <row r="687" s="16" customFormat="1" ht="16.5" hidden="1" spans="1:10">
      <c r="A687" s="22"/>
      <c r="B687" s="22" t="s">
        <v>663</v>
      </c>
      <c r="C687" s="22" t="s">
        <v>663</v>
      </c>
      <c r="D687" s="22"/>
      <c r="E687" s="22"/>
      <c r="F687" s="30">
        <v>13597672221</v>
      </c>
      <c r="G687" s="22" t="s">
        <v>64</v>
      </c>
      <c r="H687" s="22"/>
      <c r="I687" s="22"/>
      <c r="J687" s="21" t="s">
        <v>18</v>
      </c>
    </row>
    <row r="688" s="16" customFormat="1" ht="16.5" hidden="1" spans="1:10">
      <c r="A688" s="22"/>
      <c r="B688" s="22" t="s">
        <v>4623</v>
      </c>
      <c r="C688" s="22" t="s">
        <v>904</v>
      </c>
      <c r="D688" s="22"/>
      <c r="E688" s="22"/>
      <c r="F688" s="30">
        <v>18903974326</v>
      </c>
      <c r="G688" s="22" t="s">
        <v>4623</v>
      </c>
      <c r="H688" s="22"/>
      <c r="I688" s="22"/>
      <c r="J688" s="21" t="s">
        <v>18</v>
      </c>
    </row>
    <row r="689" s="16" customFormat="1" ht="16.5" hidden="1" spans="1:10">
      <c r="A689" s="22"/>
      <c r="B689" s="22" t="s">
        <v>4715</v>
      </c>
      <c r="C689" s="22" t="s">
        <v>904</v>
      </c>
      <c r="D689" s="22"/>
      <c r="E689" s="22"/>
      <c r="F689" s="30">
        <v>18530950416</v>
      </c>
      <c r="G689" s="22" t="s">
        <v>4715</v>
      </c>
      <c r="H689" s="22"/>
      <c r="I689" s="22"/>
      <c r="J689" s="21" t="s">
        <v>18</v>
      </c>
    </row>
    <row r="690" s="16" customFormat="1" ht="16.5" hidden="1" spans="1:10">
      <c r="A690" s="22"/>
      <c r="B690" s="22" t="s">
        <v>4715</v>
      </c>
      <c r="C690" s="22" t="s">
        <v>904</v>
      </c>
      <c r="D690" s="22"/>
      <c r="E690" s="22"/>
      <c r="F690" s="30">
        <v>15939855218</v>
      </c>
      <c r="G690" s="22" t="s">
        <v>5844</v>
      </c>
      <c r="H690" s="22"/>
      <c r="I690" s="22"/>
      <c r="J690" s="21" t="s">
        <v>18</v>
      </c>
    </row>
    <row r="691" s="16" customFormat="1" ht="16.5" hidden="1" spans="1:10">
      <c r="A691" s="22"/>
      <c r="B691" s="22" t="s">
        <v>4277</v>
      </c>
      <c r="C691" s="22" t="s">
        <v>904</v>
      </c>
      <c r="D691" s="22"/>
      <c r="E691" s="22"/>
      <c r="F691" s="30">
        <v>18203633717</v>
      </c>
      <c r="G691" s="22" t="s">
        <v>4277</v>
      </c>
      <c r="H691" s="22"/>
      <c r="I691" s="22"/>
      <c r="J691" s="21" t="s">
        <v>18</v>
      </c>
    </row>
    <row r="692" s="16" customFormat="1" ht="16.5" hidden="1" spans="1:10">
      <c r="A692" s="22"/>
      <c r="B692" s="22" t="s">
        <v>904</v>
      </c>
      <c r="C692" s="22" t="s">
        <v>904</v>
      </c>
      <c r="D692" s="22"/>
      <c r="E692" s="22"/>
      <c r="F692" s="30">
        <v>13849893528</v>
      </c>
      <c r="G692" s="22" t="s">
        <v>5122</v>
      </c>
      <c r="H692" s="22"/>
      <c r="I692" s="22"/>
      <c r="J692" s="21" t="s">
        <v>18</v>
      </c>
    </row>
    <row r="693" s="16" customFormat="1" ht="16.5" hidden="1" spans="1:10">
      <c r="A693" s="22"/>
      <c r="B693" s="22" t="s">
        <v>904</v>
      </c>
      <c r="C693" s="22" t="s">
        <v>904</v>
      </c>
      <c r="D693" s="22"/>
      <c r="E693" s="22"/>
      <c r="F693" s="30">
        <v>13071094888</v>
      </c>
      <c r="G693" s="22" t="s">
        <v>904</v>
      </c>
      <c r="H693" s="22"/>
      <c r="I693" s="22"/>
      <c r="J693" s="21" t="s">
        <v>18</v>
      </c>
    </row>
    <row r="694" s="16" customFormat="1" ht="16.5" hidden="1" spans="1:10">
      <c r="A694" s="22"/>
      <c r="B694" s="22" t="s">
        <v>904</v>
      </c>
      <c r="C694" s="22" t="s">
        <v>904</v>
      </c>
      <c r="D694" s="22"/>
      <c r="E694" s="22"/>
      <c r="F694" s="30">
        <v>15175345486</v>
      </c>
      <c r="G694" s="22" t="s">
        <v>3200</v>
      </c>
      <c r="H694" s="22"/>
      <c r="I694" s="22"/>
      <c r="J694" s="21" t="s">
        <v>18</v>
      </c>
    </row>
    <row r="695" s="16" customFormat="1" ht="16.5" hidden="1" spans="1:10">
      <c r="A695" s="22"/>
      <c r="B695" s="22" t="s">
        <v>904</v>
      </c>
      <c r="C695" s="22" t="s">
        <v>904</v>
      </c>
      <c r="D695" s="22"/>
      <c r="E695" s="22"/>
      <c r="F695" s="30">
        <v>15938045631</v>
      </c>
      <c r="G695" s="22" t="s">
        <v>5845</v>
      </c>
      <c r="H695" s="22"/>
      <c r="I695" s="22"/>
      <c r="J695" s="21" t="s">
        <v>18</v>
      </c>
    </row>
    <row r="696" s="16" customFormat="1" ht="16.5" hidden="1" spans="1:10">
      <c r="A696" s="22"/>
      <c r="B696" s="22" t="s">
        <v>249</v>
      </c>
      <c r="C696" s="22" t="s">
        <v>174</v>
      </c>
      <c r="D696" s="22"/>
      <c r="E696" s="22"/>
      <c r="F696" s="30">
        <v>18221011239</v>
      </c>
      <c r="G696" s="22" t="s">
        <v>5074</v>
      </c>
      <c r="H696" s="22"/>
      <c r="I696" s="22"/>
      <c r="J696" s="2" t="s">
        <v>18</v>
      </c>
    </row>
    <row r="697" s="16" customFormat="1" ht="16.5" hidden="1" spans="1:10">
      <c r="A697" s="22"/>
      <c r="B697" s="22" t="s">
        <v>2311</v>
      </c>
      <c r="C697" s="22" t="s">
        <v>174</v>
      </c>
      <c r="D697" s="22"/>
      <c r="E697" s="22"/>
      <c r="F697" s="30">
        <v>18555285680</v>
      </c>
      <c r="G697" s="22" t="s">
        <v>2311</v>
      </c>
      <c r="H697" s="22"/>
      <c r="I697" s="22"/>
      <c r="J697" s="21" t="s">
        <v>18</v>
      </c>
    </row>
    <row r="698" s="16" customFormat="1" ht="16.5" hidden="1" spans="1:10">
      <c r="A698" s="22"/>
      <c r="B698" s="22" t="s">
        <v>2304</v>
      </c>
      <c r="C698" s="22" t="s">
        <v>174</v>
      </c>
      <c r="D698" s="22"/>
      <c r="E698" s="22"/>
      <c r="F698" s="30">
        <v>18103766782</v>
      </c>
      <c r="G698" s="22" t="s">
        <v>2304</v>
      </c>
      <c r="H698" s="22"/>
      <c r="I698" s="22"/>
      <c r="J698" s="21" t="s">
        <v>18</v>
      </c>
    </row>
    <row r="699" s="16" customFormat="1" ht="16.5" hidden="1" spans="1:10">
      <c r="A699" s="22"/>
      <c r="B699" s="22" t="s">
        <v>2725</v>
      </c>
      <c r="C699" s="22" t="s">
        <v>174</v>
      </c>
      <c r="D699" s="22"/>
      <c r="E699" s="22"/>
      <c r="F699" s="30">
        <v>13073636731</v>
      </c>
      <c r="G699" s="22" t="s">
        <v>2725</v>
      </c>
      <c r="H699" s="22"/>
      <c r="I699" s="22"/>
      <c r="J699" s="21" t="s">
        <v>18</v>
      </c>
    </row>
    <row r="700" s="16" customFormat="1" ht="16.5" hidden="1" spans="1:10">
      <c r="A700" s="22"/>
      <c r="B700" s="22" t="s">
        <v>1543</v>
      </c>
      <c r="C700" s="22" t="s">
        <v>174</v>
      </c>
      <c r="D700" s="22"/>
      <c r="E700" s="22"/>
      <c r="F700" s="30">
        <v>15267422906</v>
      </c>
      <c r="G700" s="22" t="s">
        <v>1543</v>
      </c>
      <c r="H700" s="22"/>
      <c r="I700" s="22"/>
      <c r="J700" s="21" t="s">
        <v>18</v>
      </c>
    </row>
    <row r="701" s="16" customFormat="1" ht="16.5" hidden="1" spans="1:10">
      <c r="A701" s="22"/>
      <c r="B701" s="22" t="s">
        <v>842</v>
      </c>
      <c r="C701" s="22" t="s">
        <v>174</v>
      </c>
      <c r="D701" s="22"/>
      <c r="E701" s="22"/>
      <c r="F701" s="30">
        <v>13335301475</v>
      </c>
      <c r="G701" s="22" t="s">
        <v>842</v>
      </c>
      <c r="H701" s="22"/>
      <c r="I701" s="22"/>
      <c r="J701" s="21" t="s">
        <v>18</v>
      </c>
    </row>
    <row r="702" s="16" customFormat="1" ht="16.5" hidden="1" spans="1:10">
      <c r="A702" s="22"/>
      <c r="B702" s="22" t="s">
        <v>842</v>
      </c>
      <c r="C702" s="22" t="s">
        <v>174</v>
      </c>
      <c r="D702" s="22"/>
      <c r="E702" s="22"/>
      <c r="F702" s="30">
        <v>18894216087</v>
      </c>
      <c r="G702" s="22" t="s">
        <v>840</v>
      </c>
      <c r="H702" s="22"/>
      <c r="I702" s="22"/>
      <c r="J702" s="21" t="s">
        <v>18</v>
      </c>
    </row>
    <row r="703" s="16" customFormat="1" ht="16.5" hidden="1" spans="1:10">
      <c r="A703" s="22"/>
      <c r="B703" s="22" t="s">
        <v>139</v>
      </c>
      <c r="C703" s="22" t="s">
        <v>174</v>
      </c>
      <c r="D703" s="22"/>
      <c r="E703" s="22"/>
      <c r="F703" s="30">
        <v>13554565526</v>
      </c>
      <c r="G703" s="22" t="s">
        <v>137</v>
      </c>
      <c r="H703" s="22"/>
      <c r="I703" s="22"/>
      <c r="J703" s="21" t="s">
        <v>18</v>
      </c>
    </row>
    <row r="704" s="16" customFormat="1" ht="16.5" hidden="1" spans="1:10">
      <c r="A704" s="22"/>
      <c r="B704" s="22" t="s">
        <v>139</v>
      </c>
      <c r="C704" s="22" t="s">
        <v>174</v>
      </c>
      <c r="D704" s="22"/>
      <c r="E704" s="22"/>
      <c r="F704" s="30">
        <v>18502705393</v>
      </c>
      <c r="G704" s="22" t="s">
        <v>5846</v>
      </c>
      <c r="H704" s="22"/>
      <c r="I704" s="22"/>
      <c r="J704" s="21" t="s">
        <v>18</v>
      </c>
    </row>
    <row r="705" s="16" customFormat="1" ht="16.5" hidden="1" spans="1:10">
      <c r="A705" s="22"/>
      <c r="B705" s="22" t="s">
        <v>3706</v>
      </c>
      <c r="C705" s="22" t="s">
        <v>174</v>
      </c>
      <c r="D705" s="22"/>
      <c r="E705" s="22"/>
      <c r="F705" s="30">
        <v>18336278967</v>
      </c>
      <c r="G705" s="22" t="s">
        <v>3706</v>
      </c>
      <c r="H705" s="22"/>
      <c r="I705" s="22"/>
      <c r="J705" s="21" t="s">
        <v>18</v>
      </c>
    </row>
    <row r="706" s="16" customFormat="1" ht="16.5" hidden="1" spans="1:10">
      <c r="A706" s="22"/>
      <c r="B706" s="22" t="s">
        <v>800</v>
      </c>
      <c r="C706" s="22" t="s">
        <v>800</v>
      </c>
      <c r="D706" s="22"/>
      <c r="E706" s="22"/>
      <c r="F706" s="30">
        <v>16692361209</v>
      </c>
      <c r="G706" s="22" t="s">
        <v>3942</v>
      </c>
      <c r="H706" s="22"/>
      <c r="I706" s="22"/>
      <c r="J706" s="21" t="s">
        <v>18</v>
      </c>
    </row>
    <row r="707" s="16" customFormat="1" ht="16.5" hidden="1" spans="1:10">
      <c r="A707" s="22"/>
      <c r="B707" s="22" t="s">
        <v>3879</v>
      </c>
      <c r="C707" s="22" t="s">
        <v>904</v>
      </c>
      <c r="D707" s="22"/>
      <c r="E707" s="22"/>
      <c r="F707" s="30">
        <v>15839637730</v>
      </c>
      <c r="G707" s="22" t="s">
        <v>3879</v>
      </c>
      <c r="H707" s="22"/>
      <c r="I707" s="22"/>
      <c r="J707" s="21" t="s">
        <v>18</v>
      </c>
    </row>
    <row r="708" s="16" customFormat="1" ht="16.5" hidden="1" spans="1:10">
      <c r="A708" s="22"/>
      <c r="B708" s="22" t="s">
        <v>2841</v>
      </c>
      <c r="C708" s="22" t="s">
        <v>904</v>
      </c>
      <c r="D708" s="22"/>
      <c r="E708" s="22"/>
      <c r="F708" s="30">
        <v>17337181378</v>
      </c>
      <c r="G708" s="22" t="s">
        <v>2841</v>
      </c>
      <c r="H708" s="22"/>
      <c r="I708" s="22"/>
      <c r="J708" s="21" t="s">
        <v>18</v>
      </c>
    </row>
    <row r="709" s="16" customFormat="1" ht="16.5" hidden="1" spans="1:10">
      <c r="A709" s="22"/>
      <c r="B709" s="22" t="s">
        <v>2841</v>
      </c>
      <c r="C709" s="22" t="s">
        <v>904</v>
      </c>
      <c r="D709" s="22"/>
      <c r="E709" s="22"/>
      <c r="F709" s="30">
        <v>15395697033</v>
      </c>
      <c r="G709" s="22" t="s">
        <v>5847</v>
      </c>
      <c r="H709" s="22"/>
      <c r="I709" s="22"/>
      <c r="J709" s="21" t="s">
        <v>18</v>
      </c>
    </row>
    <row r="710" s="16" customFormat="1" ht="16.5" hidden="1" spans="1:10">
      <c r="A710" s="22"/>
      <c r="B710" s="22" t="s">
        <v>2841</v>
      </c>
      <c r="C710" s="22" t="s">
        <v>904</v>
      </c>
      <c r="D710" s="22"/>
      <c r="E710" s="22"/>
      <c r="F710" s="30">
        <v>15391786327</v>
      </c>
      <c r="G710" s="22" t="s">
        <v>2523</v>
      </c>
      <c r="H710" s="22"/>
      <c r="I710" s="22"/>
      <c r="J710" s="21" t="s">
        <v>18</v>
      </c>
    </row>
    <row r="711" s="16" customFormat="1" ht="16.5" hidden="1" spans="1:10">
      <c r="A711" s="22"/>
      <c r="B711" s="22" t="s">
        <v>2504</v>
      </c>
      <c r="C711" s="22" t="s">
        <v>904</v>
      </c>
      <c r="D711" s="22"/>
      <c r="E711" s="22"/>
      <c r="F711" s="30">
        <v>15893299308</v>
      </c>
      <c r="G711" s="22" t="s">
        <v>2504</v>
      </c>
      <c r="H711" s="22"/>
      <c r="I711" s="22"/>
      <c r="J711" s="21" t="s">
        <v>18</v>
      </c>
    </row>
    <row r="712" s="16" customFormat="1" ht="16.5" hidden="1" spans="1:10">
      <c r="A712" s="22"/>
      <c r="B712" s="22" t="s">
        <v>579</v>
      </c>
      <c r="C712" s="22" t="s">
        <v>581</v>
      </c>
      <c r="D712" s="22"/>
      <c r="E712" s="22"/>
      <c r="F712" s="30">
        <v>13937472261</v>
      </c>
      <c r="G712" s="22" t="s">
        <v>4710</v>
      </c>
      <c r="H712" s="22"/>
      <c r="I712" s="22"/>
      <c r="J712" s="21" t="s">
        <v>18</v>
      </c>
    </row>
    <row r="713" s="16" customFormat="1" ht="16.5" hidden="1" spans="1:10">
      <c r="A713" s="22"/>
      <c r="B713" s="22" t="s">
        <v>800</v>
      </c>
      <c r="C713" s="22" t="s">
        <v>800</v>
      </c>
      <c r="D713" s="22"/>
      <c r="E713" s="22"/>
      <c r="F713" s="30">
        <v>15086172160</v>
      </c>
      <c r="G713" s="22" t="s">
        <v>4305</v>
      </c>
      <c r="H713" s="22"/>
      <c r="I713" s="22"/>
      <c r="J713" s="21" t="s">
        <v>18</v>
      </c>
    </row>
    <row r="714" s="16" customFormat="1" ht="16.5" hidden="1" spans="1:10">
      <c r="A714" s="22"/>
      <c r="B714" s="22" t="s">
        <v>207</v>
      </c>
      <c r="C714" s="22" t="s">
        <v>208</v>
      </c>
      <c r="D714" s="22"/>
      <c r="E714" s="22"/>
      <c r="F714" s="30">
        <v>18451271677</v>
      </c>
      <c r="G714" s="22" t="s">
        <v>205</v>
      </c>
      <c r="H714" s="22"/>
      <c r="I714" s="22"/>
      <c r="J714" s="21" t="s">
        <v>18</v>
      </c>
    </row>
    <row r="715" s="16" customFormat="1" ht="16.5" hidden="1" spans="1:10">
      <c r="A715" s="22"/>
      <c r="B715" s="22" t="s">
        <v>207</v>
      </c>
      <c r="C715" s="22" t="s">
        <v>208</v>
      </c>
      <c r="D715" s="22"/>
      <c r="E715" s="22"/>
      <c r="F715" s="30">
        <v>15261743682</v>
      </c>
      <c r="G715" s="22" t="s">
        <v>207</v>
      </c>
      <c r="H715" s="22"/>
      <c r="I715" s="22"/>
      <c r="J715" s="21" t="s">
        <v>18</v>
      </c>
    </row>
    <row r="716" s="16" customFormat="1" ht="16.5" hidden="1" spans="1:10">
      <c r="A716" s="22"/>
      <c r="B716" s="22" t="s">
        <v>3659</v>
      </c>
      <c r="C716" s="22" t="s">
        <v>5843</v>
      </c>
      <c r="D716" s="22"/>
      <c r="E716" s="22"/>
      <c r="F716" s="30">
        <v>19173829188</v>
      </c>
      <c r="G716" s="22" t="s">
        <v>3659</v>
      </c>
      <c r="H716" s="22"/>
      <c r="I716" s="22"/>
      <c r="J716" s="21" t="s">
        <v>18</v>
      </c>
    </row>
    <row r="717" s="16" customFormat="1" ht="16.5" hidden="1" spans="1:10">
      <c r="A717" s="22"/>
      <c r="B717" s="22" t="s">
        <v>3466</v>
      </c>
      <c r="C717" s="22" t="s">
        <v>300</v>
      </c>
      <c r="D717" s="22"/>
      <c r="E717" s="22"/>
      <c r="F717" s="30">
        <v>18980707786</v>
      </c>
      <c r="G717" s="22" t="s">
        <v>3464</v>
      </c>
      <c r="H717" s="22"/>
      <c r="I717" s="22"/>
      <c r="J717" s="21" t="s">
        <v>18</v>
      </c>
    </row>
    <row r="718" s="16" customFormat="1" ht="16.5" hidden="1" spans="1:10">
      <c r="A718" s="22"/>
      <c r="B718" s="22" t="s">
        <v>3677</v>
      </c>
      <c r="C718" s="22" t="s">
        <v>254</v>
      </c>
      <c r="D718" s="22"/>
      <c r="E718" s="22"/>
      <c r="F718" s="30">
        <v>18280050228</v>
      </c>
      <c r="G718" s="22" t="s">
        <v>3674</v>
      </c>
      <c r="H718" s="22"/>
      <c r="I718" s="22"/>
      <c r="J718" s="21" t="s">
        <v>18</v>
      </c>
    </row>
    <row r="719" s="16" customFormat="1" ht="16.5" hidden="1" spans="1:10">
      <c r="A719" s="22"/>
      <c r="B719" s="22" t="s">
        <v>689</v>
      </c>
      <c r="C719" s="22" t="s">
        <v>254</v>
      </c>
      <c r="D719" s="22"/>
      <c r="E719" s="22"/>
      <c r="F719" s="30">
        <v>13781876053</v>
      </c>
      <c r="G719" s="22" t="s">
        <v>2028</v>
      </c>
      <c r="H719" s="22"/>
      <c r="I719" s="22"/>
      <c r="J719" s="21" t="s">
        <v>18</v>
      </c>
    </row>
    <row r="720" s="16" customFormat="1" ht="16.5" hidden="1" spans="1:10">
      <c r="A720" s="22"/>
      <c r="B720" s="22" t="s">
        <v>188</v>
      </c>
      <c r="C720" s="22" t="s">
        <v>191</v>
      </c>
      <c r="D720" s="22"/>
      <c r="E720" s="22"/>
      <c r="F720" s="30">
        <v>15897906171</v>
      </c>
      <c r="G720" s="22" t="s">
        <v>188</v>
      </c>
      <c r="H720" s="22"/>
      <c r="I720" s="22"/>
      <c r="J720" s="21" t="s">
        <v>18</v>
      </c>
    </row>
    <row r="721" s="16" customFormat="1" ht="16.5" hidden="1" spans="1:10">
      <c r="A721" s="22"/>
      <c r="B721" s="22" t="s">
        <v>188</v>
      </c>
      <c r="C721" s="22" t="s">
        <v>191</v>
      </c>
      <c r="D721" s="22"/>
      <c r="E721" s="22"/>
      <c r="F721" s="30">
        <v>18827173640</v>
      </c>
      <c r="G721" s="22" t="s">
        <v>5848</v>
      </c>
      <c r="H721" s="22"/>
      <c r="I721" s="22"/>
      <c r="J721" s="21" t="s">
        <v>18</v>
      </c>
    </row>
    <row r="722" s="16" customFormat="1" ht="16.5" hidden="1" spans="1:10">
      <c r="A722" s="22"/>
      <c r="B722" s="22" t="s">
        <v>188</v>
      </c>
      <c r="C722" s="22" t="s">
        <v>191</v>
      </c>
      <c r="D722" s="22"/>
      <c r="E722" s="22"/>
      <c r="F722" s="30">
        <v>18655691627</v>
      </c>
      <c r="G722" s="22" t="s">
        <v>3079</v>
      </c>
      <c r="H722" s="22"/>
      <c r="I722" s="22"/>
      <c r="J722" s="21" t="s">
        <v>18</v>
      </c>
    </row>
    <row r="723" s="16" customFormat="1" ht="16.5" hidden="1" spans="1:10">
      <c r="A723" s="22"/>
      <c r="B723" s="22" t="s">
        <v>675</v>
      </c>
      <c r="C723" s="22" t="s">
        <v>191</v>
      </c>
      <c r="D723" s="22"/>
      <c r="E723" s="22"/>
      <c r="F723" s="30">
        <v>18212128362</v>
      </c>
      <c r="G723" s="22" t="s">
        <v>3791</v>
      </c>
      <c r="H723" s="22"/>
      <c r="I723" s="22"/>
      <c r="J723" s="21" t="s">
        <v>18</v>
      </c>
    </row>
    <row r="724" s="16" customFormat="1" ht="16.5" hidden="1" spans="1:10">
      <c r="A724" s="22"/>
      <c r="B724" s="22" t="s">
        <v>675</v>
      </c>
      <c r="C724" s="22" t="s">
        <v>191</v>
      </c>
      <c r="D724" s="22"/>
      <c r="E724" s="22"/>
      <c r="F724" s="30">
        <v>18680885313</v>
      </c>
      <c r="G724" s="22" t="s">
        <v>5125</v>
      </c>
      <c r="H724" s="22"/>
      <c r="I724" s="22"/>
      <c r="J724" s="21" t="s">
        <v>18</v>
      </c>
    </row>
    <row r="725" s="16" customFormat="1" ht="16.5" hidden="1" spans="1:10">
      <c r="A725" s="22"/>
      <c r="B725" s="22" t="s">
        <v>675</v>
      </c>
      <c r="C725" s="22" t="s">
        <v>191</v>
      </c>
      <c r="D725" s="22"/>
      <c r="E725" s="22"/>
      <c r="F725" s="30">
        <v>18212002016</v>
      </c>
      <c r="G725" s="22" t="s">
        <v>675</v>
      </c>
      <c r="H725" s="22"/>
      <c r="I725" s="22"/>
      <c r="J725" s="21" t="s">
        <v>18</v>
      </c>
    </row>
    <row r="726" s="16" customFormat="1" ht="16.5" hidden="1" spans="1:10">
      <c r="A726" s="22"/>
      <c r="B726" s="22" t="s">
        <v>190</v>
      </c>
      <c r="C726" s="22" t="s">
        <v>191</v>
      </c>
      <c r="D726" s="22"/>
      <c r="E726" s="22"/>
      <c r="F726" s="30">
        <v>18015818900</v>
      </c>
      <c r="G726" s="22" t="s">
        <v>3417</v>
      </c>
      <c r="H726" s="22"/>
      <c r="I726" s="22"/>
      <c r="J726" s="21" t="s">
        <v>18</v>
      </c>
    </row>
    <row r="727" s="16" customFormat="1" ht="16.5" hidden="1" spans="1:10">
      <c r="A727" s="22"/>
      <c r="B727" s="22" t="s">
        <v>190</v>
      </c>
      <c r="C727" s="22" t="s">
        <v>191</v>
      </c>
      <c r="D727" s="22"/>
      <c r="E727" s="22"/>
      <c r="F727" s="30">
        <v>13732226003</v>
      </c>
      <c r="G727" s="22" t="s">
        <v>720</v>
      </c>
      <c r="H727" s="22"/>
      <c r="I727" s="22"/>
      <c r="J727" s="21" t="s">
        <v>18</v>
      </c>
    </row>
    <row r="728" s="16" customFormat="1" ht="16.5" hidden="1" spans="1:10">
      <c r="A728" s="22"/>
      <c r="B728" s="22" t="s">
        <v>190</v>
      </c>
      <c r="C728" s="22" t="s">
        <v>191</v>
      </c>
      <c r="D728" s="22"/>
      <c r="E728" s="22"/>
      <c r="F728" s="30">
        <v>15772224616</v>
      </c>
      <c r="G728" s="22" t="s">
        <v>5849</v>
      </c>
      <c r="H728" s="22"/>
      <c r="I728" s="22"/>
      <c r="J728" s="21" t="s">
        <v>18</v>
      </c>
    </row>
    <row r="729" s="16" customFormat="1" ht="16.5" hidden="1" spans="1:10">
      <c r="A729" s="22"/>
      <c r="B729" s="22" t="s">
        <v>421</v>
      </c>
      <c r="C729" s="22" t="s">
        <v>191</v>
      </c>
      <c r="D729" s="22"/>
      <c r="E729" s="22"/>
      <c r="F729" s="30">
        <v>18268956123</v>
      </c>
      <c r="G729" s="22" t="s">
        <v>417</v>
      </c>
      <c r="H729" s="22"/>
      <c r="I729" s="22"/>
      <c r="J729" s="21" t="s">
        <v>18</v>
      </c>
    </row>
    <row r="730" s="16" customFormat="1" ht="16.5" hidden="1" spans="1:10">
      <c r="A730" s="22"/>
      <c r="B730" s="22" t="s">
        <v>421</v>
      </c>
      <c r="C730" s="22" t="s">
        <v>191</v>
      </c>
      <c r="D730" s="22"/>
      <c r="E730" s="22"/>
      <c r="F730" s="30">
        <v>13738933492</v>
      </c>
      <c r="G730" s="22" t="s">
        <v>1373</v>
      </c>
      <c r="H730" s="22"/>
      <c r="I730" s="22"/>
      <c r="J730" s="21" t="s">
        <v>18</v>
      </c>
    </row>
    <row r="731" s="16" customFormat="1" ht="16.5" hidden="1" spans="1:10">
      <c r="A731" s="22"/>
      <c r="B731" s="22" t="s">
        <v>4888</v>
      </c>
      <c r="C731" s="22" t="s">
        <v>157</v>
      </c>
      <c r="D731" s="22"/>
      <c r="E731" s="22"/>
      <c r="F731" s="30">
        <v>15130600480</v>
      </c>
      <c r="G731" s="22" t="s">
        <v>4888</v>
      </c>
      <c r="H731" s="22"/>
      <c r="I731" s="22"/>
      <c r="J731" s="21" t="s">
        <v>18</v>
      </c>
    </row>
    <row r="732" s="16" customFormat="1" ht="16.5" hidden="1" spans="1:10">
      <c r="A732" s="22"/>
      <c r="B732" s="22" t="s">
        <v>4672</v>
      </c>
      <c r="C732" s="22" t="s">
        <v>49</v>
      </c>
      <c r="D732" s="22"/>
      <c r="E732" s="22"/>
      <c r="F732" s="30">
        <v>13961313667</v>
      </c>
      <c r="G732" s="22" t="s">
        <v>5322</v>
      </c>
      <c r="H732" s="22"/>
      <c r="I732" s="22"/>
      <c r="J732" s="21" t="s">
        <v>18</v>
      </c>
    </row>
    <row r="733" s="16" customFormat="1" ht="16.5" hidden="1" spans="1:10">
      <c r="A733" s="22"/>
      <c r="B733" s="22" t="s">
        <v>191</v>
      </c>
      <c r="C733" s="22" t="s">
        <v>191</v>
      </c>
      <c r="D733" s="22"/>
      <c r="E733" s="22"/>
      <c r="F733" s="30">
        <v>13755705855</v>
      </c>
      <c r="G733" s="22" t="s">
        <v>5850</v>
      </c>
      <c r="H733" s="22"/>
      <c r="I733" s="22"/>
      <c r="J733" s="21" t="s">
        <v>18</v>
      </c>
    </row>
    <row r="734" s="16" customFormat="1" ht="16.5" hidden="1" spans="1:10">
      <c r="A734" s="22"/>
      <c r="B734" s="22" t="s">
        <v>191</v>
      </c>
      <c r="C734" s="22" t="s">
        <v>191</v>
      </c>
      <c r="D734" s="22"/>
      <c r="E734" s="22"/>
      <c r="F734" s="30">
        <v>18607967758</v>
      </c>
      <c r="G734" s="22" t="s">
        <v>191</v>
      </c>
      <c r="H734" s="22"/>
      <c r="I734" s="22"/>
      <c r="J734" s="21" t="s">
        <v>18</v>
      </c>
    </row>
    <row r="735" s="16" customFormat="1" ht="16.5" hidden="1" spans="1:10">
      <c r="A735" s="22"/>
      <c r="B735" s="22" t="s">
        <v>191</v>
      </c>
      <c r="C735" s="22" t="s">
        <v>191</v>
      </c>
      <c r="D735" s="22"/>
      <c r="E735" s="22"/>
      <c r="F735" s="30">
        <v>15270980594</v>
      </c>
      <c r="G735" s="22" t="s">
        <v>247</v>
      </c>
      <c r="H735" s="22"/>
      <c r="I735" s="22"/>
      <c r="J735" s="21" t="s">
        <v>18</v>
      </c>
    </row>
    <row r="736" s="16" customFormat="1" ht="16.5" hidden="1" spans="1:10">
      <c r="A736" s="22"/>
      <c r="B736" s="22" t="s">
        <v>191</v>
      </c>
      <c r="C736" s="22" t="s">
        <v>191</v>
      </c>
      <c r="D736" s="22"/>
      <c r="E736" s="22"/>
      <c r="F736" s="30">
        <v>15929916019</v>
      </c>
      <c r="G736" s="22" t="s">
        <v>5048</v>
      </c>
      <c r="H736" s="22"/>
      <c r="I736" s="22"/>
      <c r="J736" s="21" t="s">
        <v>18</v>
      </c>
    </row>
    <row r="737" s="16" customFormat="1" ht="16.5" hidden="1" spans="1:10">
      <c r="A737" s="22"/>
      <c r="B737" s="22" t="s">
        <v>191</v>
      </c>
      <c r="C737" s="22" t="s">
        <v>191</v>
      </c>
      <c r="D737" s="22"/>
      <c r="E737" s="22"/>
      <c r="F737" s="30">
        <v>13158277088</v>
      </c>
      <c r="G737" s="22" t="s">
        <v>1939</v>
      </c>
      <c r="H737" s="22"/>
      <c r="I737" s="22"/>
      <c r="J737" s="21" t="s">
        <v>18</v>
      </c>
    </row>
    <row r="738" s="16" customFormat="1" ht="16.5" hidden="1" spans="1:10">
      <c r="A738" s="22"/>
      <c r="B738" s="22" t="s">
        <v>191</v>
      </c>
      <c r="C738" s="22" t="s">
        <v>191</v>
      </c>
      <c r="D738" s="22"/>
      <c r="E738" s="22"/>
      <c r="F738" s="30">
        <v>18766730664</v>
      </c>
      <c r="G738" s="22" t="s">
        <v>4280</v>
      </c>
      <c r="H738" s="22"/>
      <c r="I738" s="22"/>
      <c r="J738" s="21" t="s">
        <v>18</v>
      </c>
    </row>
    <row r="739" s="16" customFormat="1" ht="16.5" hidden="1" spans="1:10">
      <c r="A739" s="22"/>
      <c r="B739" s="22" t="s">
        <v>3793</v>
      </c>
      <c r="C739" s="22" t="s">
        <v>191</v>
      </c>
      <c r="D739" s="22"/>
      <c r="E739" s="22"/>
      <c r="F739" s="30">
        <v>1393979394</v>
      </c>
      <c r="G739" s="22" t="s">
        <v>3793</v>
      </c>
      <c r="H739" s="22"/>
      <c r="I739" s="22"/>
      <c r="J739" s="2" t="s">
        <v>18</v>
      </c>
    </row>
    <row r="740" s="16" customFormat="1" ht="16.5" hidden="1" spans="1:10">
      <c r="A740" s="22"/>
      <c r="B740" s="22" t="s">
        <v>3793</v>
      </c>
      <c r="C740" s="22" t="s">
        <v>191</v>
      </c>
      <c r="D740" s="22"/>
      <c r="E740" s="22"/>
      <c r="F740" s="30">
        <v>18336295613</v>
      </c>
      <c r="G740" s="22" t="s">
        <v>4489</v>
      </c>
      <c r="H740" s="22"/>
      <c r="I740" s="22"/>
      <c r="J740" s="21" t="s">
        <v>18</v>
      </c>
    </row>
    <row r="741" s="16" customFormat="1" ht="16.5" hidden="1" spans="1:10">
      <c r="A741" s="22"/>
      <c r="B741" s="22" t="s">
        <v>666</v>
      </c>
      <c r="C741" s="22" t="s">
        <v>191</v>
      </c>
      <c r="D741" s="22"/>
      <c r="E741" s="22"/>
      <c r="F741" s="30">
        <v>18332212783</v>
      </c>
      <c r="G741" s="22" t="s">
        <v>1675</v>
      </c>
      <c r="H741" s="22"/>
      <c r="I741" s="22"/>
      <c r="J741" s="21" t="s">
        <v>18</v>
      </c>
    </row>
    <row r="742" s="16" customFormat="1" ht="16.5" hidden="1" spans="1:10">
      <c r="A742" s="22"/>
      <c r="B742" s="22" t="s">
        <v>666</v>
      </c>
      <c r="C742" s="22" t="s">
        <v>191</v>
      </c>
      <c r="D742" s="22"/>
      <c r="E742" s="22"/>
      <c r="F742" s="30">
        <v>13273370606</v>
      </c>
      <c r="G742" s="22" t="s">
        <v>666</v>
      </c>
      <c r="H742" s="22"/>
      <c r="I742" s="22"/>
      <c r="J742" s="21" t="s">
        <v>18</v>
      </c>
    </row>
    <row r="743" s="16" customFormat="1" ht="16.5" hidden="1" spans="1:10">
      <c r="A743" s="22"/>
      <c r="B743" s="22" t="s">
        <v>541</v>
      </c>
      <c r="C743" s="22" t="s">
        <v>300</v>
      </c>
      <c r="D743" s="22"/>
      <c r="E743" s="22"/>
      <c r="F743" s="30">
        <v>18096930371</v>
      </c>
      <c r="G743" s="22" t="s">
        <v>2602</v>
      </c>
      <c r="H743" s="22"/>
      <c r="I743" s="22"/>
      <c r="J743" s="21" t="s">
        <v>18</v>
      </c>
    </row>
    <row r="744" s="16" customFormat="1" ht="16.5" hidden="1" spans="1:10">
      <c r="A744" s="22"/>
      <c r="B744" s="22" t="s">
        <v>541</v>
      </c>
      <c r="C744" s="22" t="s">
        <v>300</v>
      </c>
      <c r="D744" s="22"/>
      <c r="E744" s="22"/>
      <c r="F744" s="30"/>
      <c r="G744" s="22" t="s">
        <v>541</v>
      </c>
      <c r="H744" s="22"/>
      <c r="I744" s="22"/>
      <c r="J744" s="2" t="s">
        <v>18</v>
      </c>
    </row>
    <row r="745" s="16" customFormat="1" ht="16.5" hidden="1" spans="1:10">
      <c r="A745" s="22"/>
      <c r="B745" s="22" t="s">
        <v>870</v>
      </c>
      <c r="C745" s="22" t="s">
        <v>871</v>
      </c>
      <c r="D745" s="22"/>
      <c r="E745" s="22"/>
      <c r="F745" s="30">
        <v>13563855626</v>
      </c>
      <c r="G745" s="22" t="s">
        <v>870</v>
      </c>
      <c r="H745" s="22"/>
      <c r="I745" s="22"/>
      <c r="J745" s="21" t="s">
        <v>18</v>
      </c>
    </row>
    <row r="746" s="16" customFormat="1" ht="16.5" hidden="1" spans="1:10">
      <c r="A746" s="22"/>
      <c r="B746" s="22" t="s">
        <v>870</v>
      </c>
      <c r="C746" s="22" t="s">
        <v>871</v>
      </c>
      <c r="D746" s="22"/>
      <c r="E746" s="22"/>
      <c r="F746" s="30">
        <v>15175144203</v>
      </c>
      <c r="G746" s="22" t="s">
        <v>868</v>
      </c>
      <c r="H746" s="22"/>
      <c r="I746" s="22"/>
      <c r="J746" s="21" t="s">
        <v>18</v>
      </c>
    </row>
    <row r="747" s="16" customFormat="1" ht="16.5" hidden="1" spans="1:10">
      <c r="A747" s="22"/>
      <c r="B747" s="22" t="s">
        <v>1401</v>
      </c>
      <c r="C747" s="22" t="s">
        <v>871</v>
      </c>
      <c r="D747" s="22"/>
      <c r="E747" s="22"/>
      <c r="F747" s="30">
        <v>18179253380</v>
      </c>
      <c r="G747" s="22" t="s">
        <v>1401</v>
      </c>
      <c r="H747" s="22"/>
      <c r="I747" s="22"/>
      <c r="J747" s="21" t="s">
        <v>18</v>
      </c>
    </row>
    <row r="748" s="16" customFormat="1" ht="16.5" hidden="1" spans="1:10">
      <c r="A748" s="22"/>
      <c r="B748" s="22" t="s">
        <v>5190</v>
      </c>
      <c r="C748" s="22" t="s">
        <v>871</v>
      </c>
      <c r="D748" s="22"/>
      <c r="E748" s="22"/>
      <c r="F748" s="30">
        <v>15395699159</v>
      </c>
      <c r="G748" s="22" t="s">
        <v>5190</v>
      </c>
      <c r="H748" s="22"/>
      <c r="I748" s="22"/>
      <c r="J748" s="21" t="s">
        <v>18</v>
      </c>
    </row>
    <row r="749" s="16" customFormat="1" ht="16.5" hidden="1" spans="1:10">
      <c r="A749" s="22"/>
      <c r="B749" s="22" t="s">
        <v>4120</v>
      </c>
      <c r="C749" s="22" t="s">
        <v>871</v>
      </c>
      <c r="D749" s="22"/>
      <c r="E749" s="22"/>
      <c r="F749" s="30">
        <v>18326272308</v>
      </c>
      <c r="G749" s="22" t="s">
        <v>5006</v>
      </c>
      <c r="H749" s="22"/>
      <c r="I749" s="22"/>
      <c r="J749" s="21" t="s">
        <v>18</v>
      </c>
    </row>
    <row r="750" s="16" customFormat="1" ht="16.5" hidden="1" spans="1:10">
      <c r="A750" s="22"/>
      <c r="B750" s="22" t="s">
        <v>4187</v>
      </c>
      <c r="C750" s="22" t="s">
        <v>871</v>
      </c>
      <c r="D750" s="22"/>
      <c r="E750" s="22"/>
      <c r="F750" s="30">
        <v>15950052543</v>
      </c>
      <c r="G750" s="22" t="s">
        <v>4185</v>
      </c>
      <c r="H750" s="22"/>
      <c r="I750" s="22"/>
      <c r="J750" s="21" t="s">
        <v>18</v>
      </c>
    </row>
    <row r="751" s="16" customFormat="1" ht="16.5" hidden="1" spans="1:10">
      <c r="A751" s="22"/>
      <c r="B751" s="22" t="s">
        <v>871</v>
      </c>
      <c r="C751" s="22" t="s">
        <v>871</v>
      </c>
      <c r="D751" s="22"/>
      <c r="E751" s="22"/>
      <c r="F751" s="30">
        <v>15990015286</v>
      </c>
      <c r="G751" s="22" t="s">
        <v>3623</v>
      </c>
      <c r="H751" s="22"/>
      <c r="I751" s="22"/>
      <c r="J751" s="21" t="s">
        <v>18</v>
      </c>
    </row>
    <row r="752" s="16" customFormat="1" ht="16.5" hidden="1" spans="1:10">
      <c r="A752" s="22"/>
      <c r="B752" s="22" t="s">
        <v>5190</v>
      </c>
      <c r="C752" s="22" t="s">
        <v>871</v>
      </c>
      <c r="D752" s="22"/>
      <c r="E752" s="22"/>
      <c r="F752" s="30">
        <v>13500538316</v>
      </c>
      <c r="G752" s="22" t="s">
        <v>5851</v>
      </c>
      <c r="H752" s="22"/>
      <c r="I752" s="22"/>
      <c r="J752" s="21" t="s">
        <v>18</v>
      </c>
    </row>
    <row r="753" s="16" customFormat="1" ht="16.5" hidden="1" spans="1:10">
      <c r="A753" s="22"/>
      <c r="B753" s="22" t="s">
        <v>174</v>
      </c>
      <c r="C753" s="22" t="s">
        <v>174</v>
      </c>
      <c r="D753" s="22"/>
      <c r="E753" s="22"/>
      <c r="F753" s="30">
        <v>15268475990</v>
      </c>
      <c r="G753" s="22" t="s">
        <v>3742</v>
      </c>
      <c r="H753" s="22"/>
      <c r="I753" s="22"/>
      <c r="J753" s="25" t="s">
        <v>5411</v>
      </c>
    </row>
    <row r="754" s="16" customFormat="1" ht="16.5" hidden="1" spans="1:10">
      <c r="A754" s="22"/>
      <c r="B754" s="22" t="s">
        <v>174</v>
      </c>
      <c r="C754" s="22" t="s">
        <v>174</v>
      </c>
      <c r="D754" s="22"/>
      <c r="E754" s="22"/>
      <c r="F754" s="30">
        <v>18727810286</v>
      </c>
      <c r="G754" s="22" t="s">
        <v>425</v>
      </c>
      <c r="H754" s="22"/>
      <c r="I754" s="22"/>
      <c r="J754" s="21" t="s">
        <v>18</v>
      </c>
    </row>
    <row r="755" s="16" customFormat="1" ht="16.5" hidden="1" spans="1:10">
      <c r="A755" s="22"/>
      <c r="B755" s="22" t="s">
        <v>174</v>
      </c>
      <c r="C755" s="22" t="s">
        <v>174</v>
      </c>
      <c r="D755" s="22"/>
      <c r="E755" s="22"/>
      <c r="F755" s="30">
        <v>15556543126</v>
      </c>
      <c r="G755" s="22" t="s">
        <v>2030</v>
      </c>
      <c r="H755" s="22"/>
      <c r="I755" s="22"/>
      <c r="J755" s="21" t="s">
        <v>18</v>
      </c>
    </row>
    <row r="756" s="16" customFormat="1" ht="16.5" hidden="1" spans="1:10">
      <c r="A756" s="22"/>
      <c r="B756" s="22" t="s">
        <v>174</v>
      </c>
      <c r="C756" s="22" t="s">
        <v>174</v>
      </c>
      <c r="D756" s="22"/>
      <c r="E756" s="22"/>
      <c r="F756" s="30">
        <v>13216127888</v>
      </c>
      <c r="G756" s="22" t="s">
        <v>174</v>
      </c>
      <c r="H756" s="22"/>
      <c r="I756" s="22"/>
      <c r="J756" s="21" t="s">
        <v>18</v>
      </c>
    </row>
    <row r="757" s="16" customFormat="1" ht="16.5" hidden="1" spans="1:10">
      <c r="A757" s="22"/>
      <c r="B757" s="22" t="s">
        <v>5852</v>
      </c>
      <c r="C757" s="22" t="s">
        <v>174</v>
      </c>
      <c r="D757" s="22"/>
      <c r="E757" s="22"/>
      <c r="F757" s="30">
        <v>18658123663</v>
      </c>
      <c r="G757" s="22" t="s">
        <v>3967</v>
      </c>
      <c r="H757" s="22"/>
      <c r="I757" s="22"/>
      <c r="J757" s="2" t="s">
        <v>18</v>
      </c>
    </row>
    <row r="758" s="16" customFormat="1" ht="16.5" hidden="1" spans="1:10">
      <c r="A758" s="22"/>
      <c r="B758" s="22" t="s">
        <v>5853</v>
      </c>
      <c r="C758" s="22" t="s">
        <v>174</v>
      </c>
      <c r="D758" s="22"/>
      <c r="E758" s="22"/>
      <c r="F758" s="30">
        <v>13967187510</v>
      </c>
      <c r="G758" s="22" t="s">
        <v>4142</v>
      </c>
      <c r="H758" s="22"/>
      <c r="I758" s="22"/>
      <c r="J758" s="21" t="s">
        <v>18</v>
      </c>
    </row>
    <row r="759" s="16" customFormat="1" ht="16.5" hidden="1" spans="1:10">
      <c r="A759" s="22"/>
      <c r="B759" s="22" t="s">
        <v>1564</v>
      </c>
      <c r="C759" s="22" t="s">
        <v>1564</v>
      </c>
      <c r="D759" s="22"/>
      <c r="E759" s="22"/>
      <c r="F759" s="30">
        <v>17732299481</v>
      </c>
      <c r="G759" s="22" t="s">
        <v>1887</v>
      </c>
      <c r="H759" s="22"/>
      <c r="I759" s="22"/>
      <c r="J759" s="21" t="s">
        <v>18</v>
      </c>
    </row>
    <row r="760" s="16" customFormat="1" ht="16.5" hidden="1" spans="1:10">
      <c r="A760" s="22"/>
      <c r="B760" s="22" t="s">
        <v>1564</v>
      </c>
      <c r="C760" s="22" t="s">
        <v>1564</v>
      </c>
      <c r="D760" s="22"/>
      <c r="E760" s="22"/>
      <c r="F760" s="30">
        <v>15333756950</v>
      </c>
      <c r="G760" s="22" t="s">
        <v>4018</v>
      </c>
      <c r="H760" s="22"/>
      <c r="I760" s="22"/>
      <c r="J760" s="21" t="s">
        <v>18</v>
      </c>
    </row>
    <row r="761" s="16" customFormat="1" ht="16.5" hidden="1" spans="1:10">
      <c r="A761" s="22"/>
      <c r="B761" s="22" t="s">
        <v>1562</v>
      </c>
      <c r="C761" s="22" t="s">
        <v>1564</v>
      </c>
      <c r="D761" s="22"/>
      <c r="E761" s="22"/>
      <c r="F761" s="30">
        <v>18385266855</v>
      </c>
      <c r="G761" s="22" t="s">
        <v>5854</v>
      </c>
      <c r="H761" s="22"/>
      <c r="I761" s="22"/>
      <c r="J761" s="21" t="s">
        <v>18</v>
      </c>
    </row>
    <row r="762" s="16" customFormat="1" ht="16.5" hidden="1" spans="1:10">
      <c r="A762" s="22"/>
      <c r="B762" s="22" t="s">
        <v>1765</v>
      </c>
      <c r="C762" s="22" t="s">
        <v>1564</v>
      </c>
      <c r="D762" s="22"/>
      <c r="E762" s="22"/>
      <c r="F762" s="30">
        <v>13990108770</v>
      </c>
      <c r="G762" s="22" t="s">
        <v>4895</v>
      </c>
      <c r="H762" s="22"/>
      <c r="I762" s="22"/>
      <c r="J762" s="21" t="s">
        <v>18</v>
      </c>
    </row>
    <row r="763" s="16" customFormat="1" ht="16.5" hidden="1" spans="1:10">
      <c r="A763" s="22"/>
      <c r="B763" s="22" t="s">
        <v>5855</v>
      </c>
      <c r="C763" s="22" t="s">
        <v>1564</v>
      </c>
      <c r="D763" s="22"/>
      <c r="E763" s="22"/>
      <c r="F763" s="30">
        <v>15329620898</v>
      </c>
      <c r="G763" s="22" t="s">
        <v>2198</v>
      </c>
      <c r="H763" s="22"/>
      <c r="I763" s="22"/>
      <c r="J763" s="21" t="s">
        <v>18</v>
      </c>
    </row>
    <row r="764" s="16" customFormat="1" ht="16.5" hidden="1" spans="1:10">
      <c r="A764" s="22"/>
      <c r="B764" s="22" t="s">
        <v>1765</v>
      </c>
      <c r="C764" s="22" t="s">
        <v>1564</v>
      </c>
      <c r="D764" s="22"/>
      <c r="E764" s="22"/>
      <c r="F764" s="30">
        <v>17782377269</v>
      </c>
      <c r="G764" s="22" t="s">
        <v>3346</v>
      </c>
      <c r="H764" s="22"/>
      <c r="I764" s="22"/>
      <c r="J764" s="21" t="s">
        <v>18</v>
      </c>
    </row>
    <row r="765" s="16" customFormat="1" ht="16.5" hidden="1" spans="1:10">
      <c r="A765" s="22"/>
      <c r="B765" s="22" t="s">
        <v>22</v>
      </c>
      <c r="C765" s="22" t="s">
        <v>22</v>
      </c>
      <c r="D765" s="22"/>
      <c r="E765" s="22"/>
      <c r="F765" s="30">
        <v>15862874767</v>
      </c>
      <c r="G765" s="22" t="s">
        <v>4092</v>
      </c>
      <c r="H765" s="22"/>
      <c r="I765" s="22"/>
      <c r="J765" s="21" t="s">
        <v>18</v>
      </c>
    </row>
    <row r="766" s="16" customFormat="1" ht="16.5" hidden="1" spans="1:10">
      <c r="A766" s="22"/>
      <c r="B766" s="22" t="s">
        <v>375</v>
      </c>
      <c r="C766" s="22" t="s">
        <v>22</v>
      </c>
      <c r="D766" s="22"/>
      <c r="E766" s="22"/>
      <c r="F766" s="30">
        <v>13687293225</v>
      </c>
      <c r="G766" s="22" t="s">
        <v>2925</v>
      </c>
      <c r="H766" s="22"/>
      <c r="I766" s="22"/>
      <c r="J766" s="21" t="s">
        <v>18</v>
      </c>
    </row>
    <row r="767" s="16" customFormat="1" ht="16.5" hidden="1" spans="1:10">
      <c r="A767" s="22"/>
      <c r="B767" s="22" t="s">
        <v>375</v>
      </c>
      <c r="C767" s="22" t="s">
        <v>22</v>
      </c>
      <c r="D767" s="22"/>
      <c r="E767" s="22"/>
      <c r="F767" s="30">
        <v>18727178006</v>
      </c>
      <c r="G767" s="22" t="s">
        <v>4712</v>
      </c>
      <c r="H767" s="22"/>
      <c r="I767" s="22"/>
      <c r="J767" s="21" t="s">
        <v>18</v>
      </c>
    </row>
    <row r="768" s="16" customFormat="1" ht="16.5" hidden="1" spans="1:10">
      <c r="A768" s="22"/>
      <c r="B768" s="22" t="s">
        <v>375</v>
      </c>
      <c r="C768" s="22" t="s">
        <v>22</v>
      </c>
      <c r="D768" s="22"/>
      <c r="E768" s="22"/>
      <c r="F768" s="30">
        <v>13396111180</v>
      </c>
      <c r="G768" s="22" t="s">
        <v>375</v>
      </c>
      <c r="H768" s="22"/>
      <c r="I768" s="22"/>
      <c r="J768" s="21" t="s">
        <v>18</v>
      </c>
    </row>
    <row r="769" s="16" customFormat="1" ht="16.5" hidden="1" spans="1:10">
      <c r="A769" s="22"/>
      <c r="B769" s="22" t="s">
        <v>375</v>
      </c>
      <c r="C769" s="22" t="s">
        <v>22</v>
      </c>
      <c r="D769" s="22"/>
      <c r="E769" s="22"/>
      <c r="F769" s="30">
        <v>15707204054</v>
      </c>
      <c r="G769" s="22" t="s">
        <v>1198</v>
      </c>
      <c r="H769" s="22"/>
      <c r="I769" s="22"/>
      <c r="J769" s="21" t="s">
        <v>18</v>
      </c>
    </row>
    <row r="770" s="16" customFormat="1" ht="16.5" hidden="1" spans="1:10">
      <c r="A770" s="22"/>
      <c r="B770" s="22" t="s">
        <v>2140</v>
      </c>
      <c r="C770" s="22" t="s">
        <v>22</v>
      </c>
      <c r="D770" s="22"/>
      <c r="E770" s="22"/>
      <c r="F770" s="30">
        <v>13597476668</v>
      </c>
      <c r="G770" s="22" t="s">
        <v>2140</v>
      </c>
      <c r="H770" s="22"/>
      <c r="I770" s="22"/>
      <c r="J770" s="21" t="s">
        <v>18</v>
      </c>
    </row>
    <row r="771" s="16" customFormat="1" ht="16.5" hidden="1" spans="1:10">
      <c r="A771" s="22"/>
      <c r="B771" s="22" t="s">
        <v>1281</v>
      </c>
      <c r="C771" s="22" t="s">
        <v>22</v>
      </c>
      <c r="D771" s="22"/>
      <c r="E771" s="22"/>
      <c r="F771" s="30">
        <v>13620057979</v>
      </c>
      <c r="G771" s="22" t="s">
        <v>1279</v>
      </c>
      <c r="H771" s="22"/>
      <c r="I771" s="22"/>
      <c r="J771" s="21" t="s">
        <v>18</v>
      </c>
    </row>
    <row r="772" s="16" customFormat="1" ht="16.5" hidden="1" spans="1:10">
      <c r="A772" s="22"/>
      <c r="B772" s="22" t="s">
        <v>612</v>
      </c>
      <c r="C772" s="22" t="s">
        <v>22</v>
      </c>
      <c r="D772" s="22"/>
      <c r="E772" s="22"/>
      <c r="F772" s="30">
        <v>13886042178</v>
      </c>
      <c r="G772" s="22" t="s">
        <v>612</v>
      </c>
      <c r="H772" s="22"/>
      <c r="I772" s="22"/>
      <c r="J772" s="21" t="s">
        <v>18</v>
      </c>
    </row>
    <row r="773" s="16" customFormat="1" ht="16.5" hidden="1" spans="1:10">
      <c r="A773" s="22"/>
      <c r="B773" s="22" t="s">
        <v>622</v>
      </c>
      <c r="C773" s="22" t="s">
        <v>22</v>
      </c>
      <c r="D773" s="22"/>
      <c r="E773" s="22"/>
      <c r="F773" s="30">
        <v>18973670615</v>
      </c>
      <c r="G773" s="22" t="s">
        <v>4674</v>
      </c>
      <c r="H773" s="22"/>
      <c r="I773" s="22"/>
      <c r="J773" s="21" t="s">
        <v>18</v>
      </c>
    </row>
    <row r="774" s="16" customFormat="1" ht="16.5" hidden="1" spans="1:10">
      <c r="A774" s="22"/>
      <c r="B774" s="22" t="s">
        <v>5008</v>
      </c>
      <c r="C774" s="22" t="s">
        <v>22</v>
      </c>
      <c r="D774" s="22"/>
      <c r="E774" s="22"/>
      <c r="F774" s="30">
        <v>15872316668</v>
      </c>
      <c r="G774" s="22" t="s">
        <v>5008</v>
      </c>
      <c r="H774" s="22"/>
      <c r="I774" s="22"/>
      <c r="J774" s="21" t="s">
        <v>18</v>
      </c>
    </row>
    <row r="775" s="16" customFormat="1" ht="16.5" hidden="1" spans="1:10">
      <c r="A775" s="22"/>
      <c r="B775" s="22" t="s">
        <v>1150</v>
      </c>
      <c r="C775" s="22" t="s">
        <v>22</v>
      </c>
      <c r="D775" s="22"/>
      <c r="E775" s="22"/>
      <c r="F775" s="30">
        <v>18270225262</v>
      </c>
      <c r="G775" s="22" t="s">
        <v>1150</v>
      </c>
      <c r="H775" s="22"/>
      <c r="I775" s="22"/>
      <c r="J775" s="21" t="s">
        <v>18</v>
      </c>
    </row>
    <row r="776" s="16" customFormat="1" ht="16.5" hidden="1" spans="1:10">
      <c r="A776" s="22"/>
      <c r="B776" s="22" t="s">
        <v>629</v>
      </c>
      <c r="C776" s="22" t="s">
        <v>22</v>
      </c>
      <c r="D776" s="22"/>
      <c r="E776" s="22"/>
      <c r="F776" s="30">
        <v>13227511290</v>
      </c>
      <c r="G776" s="22" t="s">
        <v>629</v>
      </c>
      <c r="H776" s="22"/>
      <c r="I776" s="22"/>
      <c r="J776" s="21" t="s">
        <v>18</v>
      </c>
    </row>
    <row r="777" s="16" customFormat="1" ht="16.5" hidden="1" spans="1:10">
      <c r="A777" s="22"/>
      <c r="B777" s="22" t="s">
        <v>221</v>
      </c>
      <c r="C777" s="22" t="s">
        <v>22</v>
      </c>
      <c r="D777" s="22"/>
      <c r="E777" s="22"/>
      <c r="F777" s="30">
        <v>18909018706</v>
      </c>
      <c r="G777" s="22" t="s">
        <v>2314</v>
      </c>
      <c r="H777" s="22"/>
      <c r="I777" s="22"/>
      <c r="J777" s="21" t="s">
        <v>18</v>
      </c>
    </row>
    <row r="778" s="16" customFormat="1" ht="16.5" hidden="1" spans="1:10">
      <c r="A778" s="22"/>
      <c r="B778" s="22" t="s">
        <v>221</v>
      </c>
      <c r="C778" s="22" t="s">
        <v>22</v>
      </c>
      <c r="D778" s="22"/>
      <c r="E778" s="22"/>
      <c r="F778" s="30">
        <v>15281176601</v>
      </c>
      <c r="G778" s="22" t="s">
        <v>1110</v>
      </c>
      <c r="H778" s="22"/>
      <c r="I778" s="22"/>
      <c r="J778" s="21" t="s">
        <v>18</v>
      </c>
    </row>
    <row r="779" s="16" customFormat="1" ht="16.5" hidden="1" spans="1:10">
      <c r="A779" s="22"/>
      <c r="B779" s="22" t="s">
        <v>221</v>
      </c>
      <c r="C779" s="22" t="s">
        <v>22</v>
      </c>
      <c r="D779" s="22"/>
      <c r="E779" s="22"/>
      <c r="F779" s="30">
        <v>18281595132</v>
      </c>
      <c r="G779" s="22" t="s">
        <v>2398</v>
      </c>
      <c r="H779" s="22"/>
      <c r="I779" s="22"/>
      <c r="J779" s="21" t="s">
        <v>18</v>
      </c>
    </row>
    <row r="780" s="16" customFormat="1" ht="16.5" hidden="1" spans="1:10">
      <c r="A780" s="22"/>
      <c r="B780" s="22" t="s">
        <v>221</v>
      </c>
      <c r="C780" s="22" t="s">
        <v>22</v>
      </c>
      <c r="D780" s="22"/>
      <c r="E780" s="22"/>
      <c r="F780" s="30">
        <v>15280988620</v>
      </c>
      <c r="G780" s="22" t="s">
        <v>221</v>
      </c>
      <c r="H780" s="22"/>
      <c r="I780" s="22"/>
      <c r="J780" s="21" t="s">
        <v>18</v>
      </c>
    </row>
    <row r="781" s="16" customFormat="1" ht="16.5" hidden="1" spans="1:10">
      <c r="A781" s="22"/>
      <c r="B781" s="22" t="s">
        <v>221</v>
      </c>
      <c r="C781" s="22" t="s">
        <v>22</v>
      </c>
      <c r="D781" s="22"/>
      <c r="E781" s="22"/>
      <c r="F781" s="30">
        <v>17383361997</v>
      </c>
      <c r="G781" s="22" t="s">
        <v>1896</v>
      </c>
      <c r="H781" s="22"/>
      <c r="I781" s="22"/>
      <c r="J781" s="21" t="s">
        <v>18</v>
      </c>
    </row>
    <row r="782" s="16" customFormat="1" ht="16.5" hidden="1" spans="1:10">
      <c r="A782" s="22"/>
      <c r="B782" s="22" t="s">
        <v>221</v>
      </c>
      <c r="C782" s="22" t="s">
        <v>22</v>
      </c>
      <c r="D782" s="22"/>
      <c r="E782" s="22"/>
      <c r="F782" s="30">
        <v>18009066684</v>
      </c>
      <c r="G782" s="22" t="s">
        <v>1509</v>
      </c>
      <c r="H782" s="22"/>
      <c r="I782" s="22"/>
      <c r="J782" s="21" t="s">
        <v>18</v>
      </c>
    </row>
    <row r="783" s="16" customFormat="1" ht="16.5" hidden="1" spans="1:10">
      <c r="A783" s="22"/>
      <c r="B783" s="22" t="s">
        <v>221</v>
      </c>
      <c r="C783" s="22" t="s">
        <v>22</v>
      </c>
      <c r="D783" s="22"/>
      <c r="E783" s="22"/>
      <c r="F783" s="30">
        <v>15882890428</v>
      </c>
      <c r="G783" s="22" t="s">
        <v>4122</v>
      </c>
      <c r="H783" s="22"/>
      <c r="I783" s="22"/>
      <c r="J783" s="21" t="s">
        <v>18</v>
      </c>
    </row>
    <row r="784" s="16" customFormat="1" ht="16.5" hidden="1" spans="1:10">
      <c r="A784" s="22"/>
      <c r="B784" s="22" t="s">
        <v>5856</v>
      </c>
      <c r="C784" s="22" t="s">
        <v>22</v>
      </c>
      <c r="D784" s="22"/>
      <c r="E784" s="22"/>
      <c r="F784" s="30">
        <v>13713844462</v>
      </c>
      <c r="G784" s="22" t="s">
        <v>622</v>
      </c>
      <c r="H784" s="22"/>
      <c r="I784" s="22"/>
      <c r="J784" s="21" t="s">
        <v>18</v>
      </c>
    </row>
    <row r="785" s="16" customFormat="1" ht="16.5" hidden="1" spans="1:10">
      <c r="A785" s="22"/>
      <c r="B785" s="22" t="s">
        <v>1539</v>
      </c>
      <c r="C785" s="22" t="s">
        <v>22</v>
      </c>
      <c r="D785" s="22"/>
      <c r="E785" s="22"/>
      <c r="F785" s="30">
        <v>13733538608</v>
      </c>
      <c r="G785" s="22" t="s">
        <v>1539</v>
      </c>
      <c r="H785" s="22"/>
      <c r="I785" s="22"/>
      <c r="J785" s="21" t="s">
        <v>18</v>
      </c>
    </row>
    <row r="786" s="16" customFormat="1" ht="16.5" hidden="1" spans="1:10">
      <c r="A786" s="22"/>
      <c r="B786" s="22" t="s">
        <v>5857</v>
      </c>
      <c r="C786" s="22" t="s">
        <v>22</v>
      </c>
      <c r="D786" s="22"/>
      <c r="E786" s="22"/>
      <c r="F786" s="30">
        <v>15271765974</v>
      </c>
      <c r="G786" s="22" t="s">
        <v>5287</v>
      </c>
      <c r="H786" s="22"/>
      <c r="I786" s="22"/>
      <c r="J786" s="21" t="s">
        <v>18</v>
      </c>
    </row>
    <row r="787" s="16" customFormat="1" ht="16.5" hidden="1" spans="1:10">
      <c r="A787" s="22"/>
      <c r="B787" s="22" t="s">
        <v>5858</v>
      </c>
      <c r="C787" s="22" t="s">
        <v>191</v>
      </c>
      <c r="D787" s="22"/>
      <c r="E787" s="22"/>
      <c r="F787" s="30">
        <v>15138795209</v>
      </c>
      <c r="G787" s="22" t="s">
        <v>5050</v>
      </c>
      <c r="H787" s="22"/>
      <c r="I787" s="22"/>
      <c r="J787" s="21" t="s">
        <v>18</v>
      </c>
    </row>
    <row r="788" s="16" customFormat="1" ht="16.5" hidden="1" spans="1:10">
      <c r="A788" s="22"/>
      <c r="B788" s="22" t="s">
        <v>1595</v>
      </c>
      <c r="C788" s="22" t="s">
        <v>325</v>
      </c>
      <c r="D788" s="22"/>
      <c r="E788" s="22"/>
      <c r="F788" s="30">
        <v>18624788600</v>
      </c>
      <c r="G788" s="22" t="s">
        <v>5859</v>
      </c>
      <c r="H788" s="22"/>
      <c r="I788" s="22"/>
      <c r="J788" s="21" t="s">
        <v>18</v>
      </c>
    </row>
  </sheetData>
  <autoFilter ref="A1:J788">
    <filterColumn colId="1">
      <customFilters>
        <customFilter operator="equal" val="陈燕妮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3"/>
  <sheetViews>
    <sheetView workbookViewId="0">
      <selection activeCell="A1" sqref="$A1:$XFD1048576"/>
    </sheetView>
  </sheetViews>
  <sheetFormatPr defaultColWidth="9" defaultRowHeight="13.5" outlineLevelCol="1"/>
  <cols>
    <col min="1" max="1" width="11.375"/>
    <col min="2" max="2" width="17.25"/>
  </cols>
  <sheetData>
    <row r="3" spans="1:2">
      <c r="A3" t="s">
        <v>8</v>
      </c>
      <c r="B3" t="s">
        <v>5860</v>
      </c>
    </row>
    <row r="4" spans="1:2">
      <c r="A4" t="s">
        <v>49</v>
      </c>
      <c r="B4">
        <v>27</v>
      </c>
    </row>
    <row r="5" spans="1:2">
      <c r="A5" t="s">
        <v>157</v>
      </c>
      <c r="B5">
        <v>26</v>
      </c>
    </row>
    <row r="6" spans="1:2">
      <c r="A6" t="s">
        <v>182</v>
      </c>
      <c r="B6">
        <v>21</v>
      </c>
    </row>
    <row r="7" spans="1:2">
      <c r="A7" t="s">
        <v>237</v>
      </c>
      <c r="B7">
        <v>6</v>
      </c>
    </row>
    <row r="8" spans="1:2">
      <c r="A8" t="s">
        <v>258</v>
      </c>
      <c r="B8">
        <v>1</v>
      </c>
    </row>
    <row r="9" spans="1:2">
      <c r="A9" t="s">
        <v>147</v>
      </c>
      <c r="B9">
        <v>4</v>
      </c>
    </row>
    <row r="10" spans="1:2">
      <c r="A10" t="s">
        <v>220</v>
      </c>
      <c r="B10">
        <v>17</v>
      </c>
    </row>
    <row r="11" spans="1:2">
      <c r="A11" t="s">
        <v>483</v>
      </c>
      <c r="B11">
        <v>3</v>
      </c>
    </row>
    <row r="12" spans="1:2">
      <c r="A12" t="s">
        <v>110</v>
      </c>
      <c r="B12">
        <v>15</v>
      </c>
    </row>
    <row r="13" spans="1:2">
      <c r="A13" t="s">
        <v>22</v>
      </c>
      <c r="B13">
        <v>3</v>
      </c>
    </row>
    <row r="14" spans="1:2">
      <c r="A14" t="s">
        <v>316</v>
      </c>
      <c r="B14">
        <v>25</v>
      </c>
    </row>
    <row r="15" spans="1:2">
      <c r="A15" t="s">
        <v>153</v>
      </c>
      <c r="B15">
        <v>8</v>
      </c>
    </row>
    <row r="16" spans="1:2">
      <c r="A16" t="s">
        <v>800</v>
      </c>
      <c r="B16">
        <v>2</v>
      </c>
    </row>
    <row r="17" spans="1:2">
      <c r="A17" t="s">
        <v>124</v>
      </c>
      <c r="B17">
        <v>14</v>
      </c>
    </row>
    <row r="18" spans="1:2">
      <c r="A18" t="s">
        <v>874</v>
      </c>
      <c r="B18">
        <v>8</v>
      </c>
    </row>
    <row r="19" spans="1:2">
      <c r="A19" t="s">
        <v>165</v>
      </c>
      <c r="B19">
        <v>36</v>
      </c>
    </row>
    <row r="20" spans="1:2">
      <c r="A20" t="s">
        <v>581</v>
      </c>
      <c r="B20">
        <v>8</v>
      </c>
    </row>
    <row r="21" spans="1:2">
      <c r="A21" t="s">
        <v>832</v>
      </c>
      <c r="B21">
        <v>12</v>
      </c>
    </row>
    <row r="22" spans="1:2">
      <c r="A22" t="s">
        <v>545</v>
      </c>
      <c r="B22">
        <v>16</v>
      </c>
    </row>
    <row r="23" spans="1:2">
      <c r="A23" t="s">
        <v>31</v>
      </c>
      <c r="B23">
        <v>109</v>
      </c>
    </row>
    <row r="24" spans="1:2">
      <c r="A24" t="s">
        <v>270</v>
      </c>
      <c r="B24">
        <v>16</v>
      </c>
    </row>
    <row r="25" spans="1:2">
      <c r="A25" t="s">
        <v>512</v>
      </c>
      <c r="B25">
        <v>7</v>
      </c>
    </row>
    <row r="26" spans="1:2">
      <c r="A26" t="s">
        <v>654</v>
      </c>
      <c r="B26">
        <v>11</v>
      </c>
    </row>
    <row r="27" spans="1:2">
      <c r="A27" t="s">
        <v>477</v>
      </c>
      <c r="B27">
        <v>41</v>
      </c>
    </row>
    <row r="28" spans="1:2">
      <c r="A28" t="s">
        <v>666</v>
      </c>
      <c r="B28">
        <v>2</v>
      </c>
    </row>
    <row r="29" spans="1:2">
      <c r="A29" t="s">
        <v>76</v>
      </c>
      <c r="B29">
        <v>22</v>
      </c>
    </row>
    <row r="30" spans="1:2">
      <c r="A30" t="s">
        <v>563</v>
      </c>
      <c r="B30">
        <v>10</v>
      </c>
    </row>
    <row r="31" spans="1:2">
      <c r="A31" t="s">
        <v>55</v>
      </c>
      <c r="B31">
        <v>10</v>
      </c>
    </row>
    <row r="32" spans="1:2">
      <c r="A32" t="s">
        <v>320</v>
      </c>
      <c r="B32">
        <v>17</v>
      </c>
    </row>
    <row r="33" spans="1:2">
      <c r="A33" t="s">
        <v>696</v>
      </c>
      <c r="B33">
        <v>13</v>
      </c>
    </row>
    <row r="34" spans="1:2">
      <c r="A34" t="s">
        <v>2372</v>
      </c>
      <c r="B34">
        <v>1</v>
      </c>
    </row>
    <row r="35" spans="1:2">
      <c r="A35" t="s">
        <v>435</v>
      </c>
      <c r="B35">
        <v>3</v>
      </c>
    </row>
    <row r="36" spans="1:2">
      <c r="A36" t="s">
        <v>1039</v>
      </c>
      <c r="B36">
        <v>14</v>
      </c>
    </row>
    <row r="37" spans="1:2">
      <c r="A37" t="s">
        <v>1044</v>
      </c>
      <c r="B37">
        <v>12</v>
      </c>
    </row>
    <row r="38" spans="1:2">
      <c r="A38" t="s">
        <v>1481</v>
      </c>
      <c r="B38">
        <v>6</v>
      </c>
    </row>
    <row r="39" spans="1:2">
      <c r="A39" t="s">
        <v>383</v>
      </c>
      <c r="B39">
        <v>26</v>
      </c>
    </row>
    <row r="40" spans="1:2">
      <c r="A40" t="s">
        <v>663</v>
      </c>
      <c r="B40">
        <v>1</v>
      </c>
    </row>
    <row r="41" spans="1:2">
      <c r="A41" t="s">
        <v>140</v>
      </c>
      <c r="B41">
        <v>22</v>
      </c>
    </row>
    <row r="42" spans="1:2">
      <c r="A42" t="s">
        <v>161</v>
      </c>
      <c r="B42">
        <v>11</v>
      </c>
    </row>
    <row r="43" spans="1:2">
      <c r="A43" t="s">
        <v>1891</v>
      </c>
      <c r="B43">
        <v>9</v>
      </c>
    </row>
    <row r="44" spans="1:2">
      <c r="A44" t="s">
        <v>84</v>
      </c>
      <c r="B44">
        <v>42</v>
      </c>
    </row>
    <row r="45" spans="1:2">
      <c r="A45" t="s">
        <v>460</v>
      </c>
      <c r="B45">
        <v>11</v>
      </c>
    </row>
    <row r="46" spans="1:2">
      <c r="A46" t="s">
        <v>502</v>
      </c>
      <c r="B46">
        <v>10</v>
      </c>
    </row>
    <row r="47" spans="1:2">
      <c r="A47" t="s">
        <v>300</v>
      </c>
      <c r="B47">
        <v>15</v>
      </c>
    </row>
    <row r="48" spans="1:2">
      <c r="A48" t="s">
        <v>1567</v>
      </c>
      <c r="B48">
        <v>13</v>
      </c>
    </row>
    <row r="49" spans="1:2">
      <c r="A49" t="s">
        <v>308</v>
      </c>
      <c r="B49">
        <v>36</v>
      </c>
    </row>
    <row r="50" spans="1:2">
      <c r="A50" t="s">
        <v>240</v>
      </c>
      <c r="B50">
        <v>43</v>
      </c>
    </row>
    <row r="51" spans="1:2">
      <c r="A51" t="s">
        <v>102</v>
      </c>
      <c r="B51">
        <v>42</v>
      </c>
    </row>
    <row r="52" spans="1:2">
      <c r="A52" t="s">
        <v>200</v>
      </c>
      <c r="B52">
        <v>61</v>
      </c>
    </row>
    <row r="53" spans="1:2">
      <c r="A53" t="s">
        <v>451</v>
      </c>
      <c r="B53">
        <v>21</v>
      </c>
    </row>
    <row r="54" spans="1:2">
      <c r="A54" t="s">
        <v>234</v>
      </c>
      <c r="B54">
        <v>43</v>
      </c>
    </row>
    <row r="55" spans="1:2">
      <c r="A55" t="s">
        <v>204</v>
      </c>
      <c r="B55">
        <v>13</v>
      </c>
    </row>
    <row r="56" spans="1:2">
      <c r="A56" t="s">
        <v>674</v>
      </c>
      <c r="B56">
        <v>20</v>
      </c>
    </row>
    <row r="57" spans="1:2">
      <c r="A57" t="s">
        <v>94</v>
      </c>
      <c r="B57">
        <v>16</v>
      </c>
    </row>
    <row r="58" spans="1:2">
      <c r="A58" t="s">
        <v>3520</v>
      </c>
      <c r="B58">
        <v>2</v>
      </c>
    </row>
    <row r="59" spans="1:2">
      <c r="A59" t="s">
        <v>1406</v>
      </c>
      <c r="B59">
        <v>8</v>
      </c>
    </row>
    <row r="60" spans="1:2">
      <c r="A60" t="s">
        <v>69</v>
      </c>
      <c r="B60">
        <v>15</v>
      </c>
    </row>
    <row r="61" spans="1:2">
      <c r="A61" t="s">
        <v>517</v>
      </c>
      <c r="B61">
        <v>11</v>
      </c>
    </row>
    <row r="62" spans="1:2">
      <c r="A62" t="s">
        <v>40</v>
      </c>
      <c r="B62">
        <v>33</v>
      </c>
    </row>
    <row r="63" spans="1:2">
      <c r="A63" t="s">
        <v>281</v>
      </c>
      <c r="B63">
        <v>8</v>
      </c>
    </row>
    <row r="64" spans="1:2">
      <c r="A64" t="s">
        <v>746</v>
      </c>
      <c r="B64">
        <v>2</v>
      </c>
    </row>
    <row r="65" spans="1:2">
      <c r="A65" t="s">
        <v>418</v>
      </c>
      <c r="B65">
        <v>29</v>
      </c>
    </row>
    <row r="66" spans="1:2">
      <c r="A66" t="s">
        <v>106</v>
      </c>
      <c r="B66">
        <v>45</v>
      </c>
    </row>
    <row r="67" spans="1:2">
      <c r="A67" t="s">
        <v>444</v>
      </c>
      <c r="B67">
        <v>10</v>
      </c>
    </row>
    <row r="68" spans="1:2">
      <c r="A68" t="s">
        <v>325</v>
      </c>
      <c r="B68">
        <v>50</v>
      </c>
    </row>
    <row r="69" spans="1:2">
      <c r="A69" t="s">
        <v>1655</v>
      </c>
      <c r="B69">
        <v>7</v>
      </c>
    </row>
    <row r="70" spans="1:2">
      <c r="A70" t="s">
        <v>171</v>
      </c>
      <c r="B70">
        <v>48</v>
      </c>
    </row>
    <row r="71" spans="1:2">
      <c r="A71" t="s">
        <v>1228</v>
      </c>
      <c r="B71">
        <v>4</v>
      </c>
    </row>
    <row r="72" spans="1:2">
      <c r="A72" t="s">
        <v>15</v>
      </c>
      <c r="B72">
        <v>13</v>
      </c>
    </row>
    <row r="73" spans="1:2">
      <c r="A73" t="s">
        <v>347</v>
      </c>
      <c r="B73">
        <v>44</v>
      </c>
    </row>
    <row r="74" spans="1:2">
      <c r="A74" t="s">
        <v>65</v>
      </c>
      <c r="B74">
        <v>60</v>
      </c>
    </row>
    <row r="75" spans="1:2">
      <c r="A75" t="s">
        <v>351</v>
      </c>
      <c r="B75">
        <v>23</v>
      </c>
    </row>
    <row r="76" spans="1:2">
      <c r="A76" t="s">
        <v>304</v>
      </c>
      <c r="B76">
        <v>26</v>
      </c>
    </row>
    <row r="77" spans="1:2">
      <c r="A77" t="s">
        <v>555</v>
      </c>
      <c r="B77">
        <v>10</v>
      </c>
    </row>
    <row r="78" spans="1:2">
      <c r="A78" t="s">
        <v>174</v>
      </c>
      <c r="B78">
        <v>42</v>
      </c>
    </row>
    <row r="79" spans="1:2">
      <c r="A79" t="s">
        <v>904</v>
      </c>
      <c r="B79">
        <v>6</v>
      </c>
    </row>
    <row r="80" spans="1:2">
      <c r="A80" t="s">
        <v>191</v>
      </c>
      <c r="B80">
        <v>38</v>
      </c>
    </row>
    <row r="81" spans="1:2">
      <c r="A81" t="s">
        <v>34</v>
      </c>
      <c r="B81">
        <v>28</v>
      </c>
    </row>
    <row r="82" spans="1:2">
      <c r="A82" t="s">
        <v>1193</v>
      </c>
      <c r="B82">
        <v>16</v>
      </c>
    </row>
    <row r="83" spans="1:2">
      <c r="A83" t="s">
        <v>899</v>
      </c>
      <c r="B83">
        <v>2</v>
      </c>
    </row>
    <row r="84" spans="1:2">
      <c r="A84" t="s">
        <v>402</v>
      </c>
      <c r="B84">
        <v>18</v>
      </c>
    </row>
    <row r="85" spans="1:2">
      <c r="A85" t="s">
        <v>493</v>
      </c>
      <c r="B85">
        <v>22</v>
      </c>
    </row>
    <row r="86" spans="1:2">
      <c r="A86" t="s">
        <v>254</v>
      </c>
      <c r="B86">
        <v>7</v>
      </c>
    </row>
    <row r="87" spans="1:2">
      <c r="A87" t="s">
        <v>90</v>
      </c>
      <c r="B87">
        <v>12</v>
      </c>
    </row>
    <row r="88" spans="1:2">
      <c r="A88" t="s">
        <v>59</v>
      </c>
      <c r="B88">
        <v>23</v>
      </c>
    </row>
    <row r="89" spans="1:2">
      <c r="A89" t="s">
        <v>814</v>
      </c>
      <c r="B89">
        <v>20</v>
      </c>
    </row>
    <row r="90" spans="1:2">
      <c r="A90" t="s">
        <v>704</v>
      </c>
      <c r="B90">
        <v>5</v>
      </c>
    </row>
    <row r="91" spans="1:2">
      <c r="A91" t="s">
        <v>114</v>
      </c>
      <c r="B91">
        <v>46</v>
      </c>
    </row>
    <row r="92" spans="1:2">
      <c r="A92" t="s">
        <v>5861</v>
      </c>
      <c r="B92">
        <v>1</v>
      </c>
    </row>
    <row r="93" spans="1:2">
      <c r="A93" t="s">
        <v>5862</v>
      </c>
      <c r="B93">
        <v>1735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36"/>
  <sheetViews>
    <sheetView workbookViewId="0">
      <selection activeCell="A1" sqref="$A1:$XFD1048576"/>
    </sheetView>
  </sheetViews>
  <sheetFormatPr defaultColWidth="9" defaultRowHeight="13.5" outlineLevelCol="3"/>
  <sheetData>
    <row r="1" ht="15" spans="1:4">
      <c r="A1" s="1" t="s">
        <v>8</v>
      </c>
      <c r="B1" s="1" t="s">
        <v>9</v>
      </c>
      <c r="C1" s="1" t="s">
        <v>10</v>
      </c>
      <c r="D1" s="1" t="s">
        <v>11</v>
      </c>
    </row>
    <row r="2" ht="16.5" spans="1:4">
      <c r="A2" s="2" t="s">
        <v>171</v>
      </c>
      <c r="B2" s="2" t="s">
        <v>41</v>
      </c>
      <c r="C2" s="2" t="s">
        <v>42</v>
      </c>
      <c r="D2" s="2" t="s">
        <v>5863</v>
      </c>
    </row>
    <row r="3" ht="16.5" spans="1:4">
      <c r="A3" s="2" t="s">
        <v>171</v>
      </c>
      <c r="B3" s="2" t="s">
        <v>41</v>
      </c>
      <c r="C3" s="2" t="s">
        <v>42</v>
      </c>
      <c r="D3" s="2" t="s">
        <v>5863</v>
      </c>
    </row>
    <row r="4" ht="16.5" spans="1:4">
      <c r="A4" s="2" t="s">
        <v>220</v>
      </c>
      <c r="B4" s="2" t="s">
        <v>41</v>
      </c>
      <c r="C4" s="2" t="s">
        <v>42</v>
      </c>
      <c r="D4" s="2" t="s">
        <v>5863</v>
      </c>
    </row>
    <row r="5" ht="16.5" spans="1:4">
      <c r="A5" s="2" t="s">
        <v>171</v>
      </c>
      <c r="B5" s="2" t="s">
        <v>41</v>
      </c>
      <c r="C5" s="2" t="s">
        <v>42</v>
      </c>
      <c r="D5" s="2" t="s">
        <v>5863</v>
      </c>
    </row>
    <row r="6" ht="16.5" spans="1:4">
      <c r="A6" s="2" t="s">
        <v>171</v>
      </c>
      <c r="B6" s="2" t="s">
        <v>41</v>
      </c>
      <c r="C6" s="2" t="s">
        <v>42</v>
      </c>
      <c r="D6" s="2" t="s">
        <v>5863</v>
      </c>
    </row>
    <row r="7" ht="16.5" spans="1:4">
      <c r="A7" s="2" t="s">
        <v>40</v>
      </c>
      <c r="B7" s="2" t="s">
        <v>41</v>
      </c>
      <c r="C7" s="2" t="s">
        <v>42</v>
      </c>
      <c r="D7" s="2" t="s">
        <v>5863</v>
      </c>
    </row>
    <row r="8" ht="16.5" spans="1:4">
      <c r="A8" s="2" t="s">
        <v>171</v>
      </c>
      <c r="B8" s="2" t="s">
        <v>41</v>
      </c>
      <c r="C8" s="2" t="s">
        <v>42</v>
      </c>
      <c r="D8" s="2" t="s">
        <v>5863</v>
      </c>
    </row>
    <row r="9" ht="16.5" spans="1:4">
      <c r="A9" s="2" t="s">
        <v>171</v>
      </c>
      <c r="B9" s="2" t="s">
        <v>41</v>
      </c>
      <c r="C9" s="2" t="s">
        <v>42</v>
      </c>
      <c r="D9" s="2" t="s">
        <v>5863</v>
      </c>
    </row>
    <row r="10" ht="16.5" spans="1:4">
      <c r="A10" s="2" t="s">
        <v>40</v>
      </c>
      <c r="B10" s="2" t="s">
        <v>41</v>
      </c>
      <c r="C10" s="2" t="s">
        <v>42</v>
      </c>
      <c r="D10" s="2" t="s">
        <v>5863</v>
      </c>
    </row>
    <row r="11" ht="16.5" spans="1:4">
      <c r="A11" s="2" t="s">
        <v>40</v>
      </c>
      <c r="B11" s="2" t="s">
        <v>41</v>
      </c>
      <c r="C11" s="2" t="s">
        <v>42</v>
      </c>
      <c r="D11" s="2" t="s">
        <v>5863</v>
      </c>
    </row>
    <row r="12" ht="16.5" spans="1:4">
      <c r="A12" s="2" t="s">
        <v>90</v>
      </c>
      <c r="B12" s="2" t="s">
        <v>41</v>
      </c>
      <c r="C12" s="2" t="s">
        <v>42</v>
      </c>
      <c r="D12" s="2" t="s">
        <v>5863</v>
      </c>
    </row>
    <row r="13" ht="16.5" spans="1:4">
      <c r="A13" s="2" t="s">
        <v>94</v>
      </c>
      <c r="B13" s="2" t="s">
        <v>41</v>
      </c>
      <c r="C13" s="2" t="s">
        <v>42</v>
      </c>
      <c r="D13" s="2" t="s">
        <v>5863</v>
      </c>
    </row>
    <row r="14" ht="16.5" spans="1:4">
      <c r="A14" s="2" t="s">
        <v>90</v>
      </c>
      <c r="B14" s="2" t="s">
        <v>41</v>
      </c>
      <c r="C14" s="2" t="s">
        <v>42</v>
      </c>
      <c r="D14" s="2" t="s">
        <v>5863</v>
      </c>
    </row>
    <row r="15" ht="16.5" spans="1:4">
      <c r="A15" s="2" t="s">
        <v>90</v>
      </c>
      <c r="B15" s="2" t="s">
        <v>41</v>
      </c>
      <c r="C15" s="2" t="s">
        <v>42</v>
      </c>
      <c r="D15" s="2" t="s">
        <v>5863</v>
      </c>
    </row>
    <row r="16" ht="16.5" spans="1:4">
      <c r="A16" s="2" t="s">
        <v>90</v>
      </c>
      <c r="B16" s="2" t="s">
        <v>41</v>
      </c>
      <c r="C16" s="2" t="s">
        <v>42</v>
      </c>
      <c r="D16" s="2" t="s">
        <v>5863</v>
      </c>
    </row>
    <row r="17" ht="16.5" spans="1:4">
      <c r="A17" s="2" t="s">
        <v>90</v>
      </c>
      <c r="B17" s="2" t="s">
        <v>41</v>
      </c>
      <c r="C17" s="2" t="s">
        <v>42</v>
      </c>
      <c r="D17" s="2" t="s">
        <v>5863</v>
      </c>
    </row>
    <row r="18" ht="16.5" spans="1:4">
      <c r="A18" s="2" t="s">
        <v>40</v>
      </c>
      <c r="B18" s="2" t="s">
        <v>41</v>
      </c>
      <c r="C18" s="2" t="s">
        <v>42</v>
      </c>
      <c r="D18" s="2" t="s">
        <v>5863</v>
      </c>
    </row>
    <row r="19" ht="16.5" spans="1:4">
      <c r="A19" s="2" t="s">
        <v>220</v>
      </c>
      <c r="B19" s="2" t="s">
        <v>41</v>
      </c>
      <c r="C19" s="2" t="s">
        <v>42</v>
      </c>
      <c r="D19" s="2" t="s">
        <v>5863</v>
      </c>
    </row>
    <row r="20" ht="16.5" spans="1:4">
      <c r="A20" s="2" t="s">
        <v>1891</v>
      </c>
      <c r="B20" s="2" t="s">
        <v>41</v>
      </c>
      <c r="C20" s="2" t="s">
        <v>42</v>
      </c>
      <c r="D20" s="2" t="s">
        <v>5863</v>
      </c>
    </row>
    <row r="21" ht="16.5" spans="1:4">
      <c r="A21" s="2" t="s">
        <v>171</v>
      </c>
      <c r="B21" s="2" t="s">
        <v>41</v>
      </c>
      <c r="C21" s="2" t="s">
        <v>42</v>
      </c>
      <c r="D21" s="2" t="s">
        <v>5863</v>
      </c>
    </row>
    <row r="22" ht="16.5" spans="1:4">
      <c r="A22" s="2" t="s">
        <v>90</v>
      </c>
      <c r="B22" s="2" t="s">
        <v>41</v>
      </c>
      <c r="C22" s="2" t="s">
        <v>42</v>
      </c>
      <c r="D22" s="2" t="s">
        <v>5863</v>
      </c>
    </row>
    <row r="23" ht="16.5" spans="1:4">
      <c r="A23" s="2" t="s">
        <v>220</v>
      </c>
      <c r="B23" s="2" t="s">
        <v>41</v>
      </c>
      <c r="C23" s="2" t="s">
        <v>42</v>
      </c>
      <c r="D23" s="2" t="s">
        <v>5863</v>
      </c>
    </row>
    <row r="24" ht="16.5" spans="1:4">
      <c r="A24" s="2" t="s">
        <v>55</v>
      </c>
      <c r="B24" s="2" t="s">
        <v>41</v>
      </c>
      <c r="C24" s="2" t="s">
        <v>42</v>
      </c>
      <c r="D24" s="2" t="s">
        <v>5863</v>
      </c>
    </row>
    <row r="25" ht="16.5" spans="1:4">
      <c r="A25" s="2" t="s">
        <v>55</v>
      </c>
      <c r="B25" s="2" t="s">
        <v>41</v>
      </c>
      <c r="C25" s="2" t="s">
        <v>42</v>
      </c>
      <c r="D25" s="2" t="s">
        <v>5863</v>
      </c>
    </row>
    <row r="26" ht="16.5" spans="1:4">
      <c r="A26" s="2" t="s">
        <v>55</v>
      </c>
      <c r="B26" s="2" t="s">
        <v>41</v>
      </c>
      <c r="C26" s="2" t="s">
        <v>42</v>
      </c>
      <c r="D26" s="2" t="s">
        <v>5863</v>
      </c>
    </row>
    <row r="27" ht="16.5" spans="1:4">
      <c r="A27" s="2" t="s">
        <v>171</v>
      </c>
      <c r="B27" s="2" t="s">
        <v>41</v>
      </c>
      <c r="C27" s="2" t="s">
        <v>42</v>
      </c>
      <c r="D27" s="2" t="s">
        <v>5863</v>
      </c>
    </row>
    <row r="28" ht="16.5" spans="1:4">
      <c r="A28" s="2" t="s">
        <v>555</v>
      </c>
      <c r="B28" s="2" t="s">
        <v>41</v>
      </c>
      <c r="C28" s="2" t="s">
        <v>42</v>
      </c>
      <c r="D28" s="2" t="s">
        <v>5863</v>
      </c>
    </row>
    <row r="29" ht="16.5" spans="1:4">
      <c r="A29" s="2" t="s">
        <v>55</v>
      </c>
      <c r="B29" s="2" t="s">
        <v>41</v>
      </c>
      <c r="C29" s="2" t="s">
        <v>42</v>
      </c>
      <c r="D29" s="2" t="s">
        <v>5863</v>
      </c>
    </row>
    <row r="30" ht="16.5" spans="1:4">
      <c r="A30" s="2" t="s">
        <v>90</v>
      </c>
      <c r="B30" s="2" t="s">
        <v>41</v>
      </c>
      <c r="C30" s="2" t="s">
        <v>42</v>
      </c>
      <c r="D30" s="2" t="s">
        <v>5863</v>
      </c>
    </row>
    <row r="31" ht="16.5" spans="1:4">
      <c r="A31" s="2" t="s">
        <v>171</v>
      </c>
      <c r="B31" s="2" t="s">
        <v>41</v>
      </c>
      <c r="C31" s="2" t="s">
        <v>42</v>
      </c>
      <c r="D31" s="2" t="s">
        <v>5863</v>
      </c>
    </row>
    <row r="32" ht="16.5" spans="1:4">
      <c r="A32" s="2" t="s">
        <v>171</v>
      </c>
      <c r="B32" s="2" t="s">
        <v>41</v>
      </c>
      <c r="C32" s="2" t="s">
        <v>42</v>
      </c>
      <c r="D32" s="2" t="s">
        <v>5863</v>
      </c>
    </row>
    <row r="33" ht="16.5" spans="1:4">
      <c r="A33" s="2" t="s">
        <v>171</v>
      </c>
      <c r="B33" s="2" t="s">
        <v>41</v>
      </c>
      <c r="C33" s="2" t="s">
        <v>42</v>
      </c>
      <c r="D33" s="2" t="s">
        <v>5863</v>
      </c>
    </row>
    <row r="34" ht="16.5" spans="1:4">
      <c r="A34" s="2" t="s">
        <v>171</v>
      </c>
      <c r="B34" s="2" t="s">
        <v>41</v>
      </c>
      <c r="C34" s="2" t="s">
        <v>42</v>
      </c>
      <c r="D34" s="2" t="s">
        <v>5863</v>
      </c>
    </row>
    <row r="35" ht="16.5" spans="1:4">
      <c r="A35" s="2" t="s">
        <v>171</v>
      </c>
      <c r="B35" s="2" t="s">
        <v>41</v>
      </c>
      <c r="C35" s="2" t="s">
        <v>42</v>
      </c>
      <c r="D35" s="2" t="s">
        <v>5863</v>
      </c>
    </row>
    <row r="36" ht="16.5" spans="1:4">
      <c r="A36" s="2" t="s">
        <v>493</v>
      </c>
      <c r="B36" s="2" t="s">
        <v>41</v>
      </c>
      <c r="C36" s="2" t="s">
        <v>42</v>
      </c>
      <c r="D36" s="2" t="s">
        <v>5863</v>
      </c>
    </row>
    <row r="37" ht="16.5" spans="1:4">
      <c r="A37" s="2" t="s">
        <v>493</v>
      </c>
      <c r="B37" s="2" t="s">
        <v>41</v>
      </c>
      <c r="C37" s="2" t="s">
        <v>42</v>
      </c>
      <c r="D37" s="2" t="s">
        <v>5863</v>
      </c>
    </row>
    <row r="38" ht="16.5" spans="1:4">
      <c r="A38" s="2" t="s">
        <v>90</v>
      </c>
      <c r="B38" s="2" t="s">
        <v>41</v>
      </c>
      <c r="C38" s="2" t="s">
        <v>42</v>
      </c>
      <c r="D38" s="2" t="s">
        <v>5863</v>
      </c>
    </row>
    <row r="39" ht="16.5" spans="1:4">
      <c r="A39" s="2" t="s">
        <v>171</v>
      </c>
      <c r="B39" s="2" t="s">
        <v>41</v>
      </c>
      <c r="C39" s="2" t="s">
        <v>42</v>
      </c>
      <c r="D39" s="2" t="s">
        <v>5863</v>
      </c>
    </row>
    <row r="40" ht="16.5" spans="1:4">
      <c r="A40" s="2" t="s">
        <v>171</v>
      </c>
      <c r="B40" s="2" t="s">
        <v>41</v>
      </c>
      <c r="C40" s="2" t="s">
        <v>42</v>
      </c>
      <c r="D40" s="2" t="s">
        <v>5863</v>
      </c>
    </row>
    <row r="41" ht="16.5" spans="1:4">
      <c r="A41" s="2" t="s">
        <v>171</v>
      </c>
      <c r="B41" s="2" t="s">
        <v>41</v>
      </c>
      <c r="C41" s="2" t="s">
        <v>42</v>
      </c>
      <c r="D41" s="2" t="s">
        <v>5863</v>
      </c>
    </row>
    <row r="42" ht="16.5" spans="1:4">
      <c r="A42" s="2" t="s">
        <v>171</v>
      </c>
      <c r="B42" s="2" t="s">
        <v>41</v>
      </c>
      <c r="C42" s="2" t="s">
        <v>42</v>
      </c>
      <c r="D42" s="2" t="s">
        <v>5863</v>
      </c>
    </row>
    <row r="43" ht="16.5" spans="1:4">
      <c r="A43" s="2" t="s">
        <v>40</v>
      </c>
      <c r="B43" s="2" t="s">
        <v>41</v>
      </c>
      <c r="C43" s="2" t="s">
        <v>42</v>
      </c>
      <c r="D43" s="2" t="s">
        <v>5863</v>
      </c>
    </row>
    <row r="44" ht="16.5" spans="1:4">
      <c r="A44" s="2" t="s">
        <v>40</v>
      </c>
      <c r="B44" s="2" t="s">
        <v>41</v>
      </c>
      <c r="C44" s="2" t="s">
        <v>42</v>
      </c>
      <c r="D44" s="2" t="s">
        <v>5863</v>
      </c>
    </row>
    <row r="45" ht="16.5" spans="1:4">
      <c r="A45" s="2" t="s">
        <v>220</v>
      </c>
      <c r="B45" s="2" t="s">
        <v>41</v>
      </c>
      <c r="C45" s="2" t="s">
        <v>42</v>
      </c>
      <c r="D45" s="2" t="s">
        <v>5863</v>
      </c>
    </row>
    <row r="46" ht="16.5" spans="1:4">
      <c r="A46" s="2" t="s">
        <v>90</v>
      </c>
      <c r="B46" s="2" t="s">
        <v>41</v>
      </c>
      <c r="C46" s="2" t="s">
        <v>42</v>
      </c>
      <c r="D46" s="2" t="s">
        <v>5863</v>
      </c>
    </row>
    <row r="47" ht="16.5" spans="1:4">
      <c r="A47" s="2" t="s">
        <v>90</v>
      </c>
      <c r="B47" s="2" t="s">
        <v>41</v>
      </c>
      <c r="C47" s="2" t="s">
        <v>42</v>
      </c>
      <c r="D47" s="2" t="s">
        <v>5863</v>
      </c>
    </row>
    <row r="48" ht="16.5" spans="1:4">
      <c r="A48" s="2" t="s">
        <v>171</v>
      </c>
      <c r="B48" s="2" t="s">
        <v>41</v>
      </c>
      <c r="C48" s="2" t="s">
        <v>42</v>
      </c>
      <c r="D48" s="2" t="s">
        <v>5863</v>
      </c>
    </row>
    <row r="49" ht="16.5" spans="1:4">
      <c r="A49" s="2" t="s">
        <v>171</v>
      </c>
      <c r="B49" s="2" t="s">
        <v>41</v>
      </c>
      <c r="C49" s="2" t="s">
        <v>42</v>
      </c>
      <c r="D49" s="2" t="s">
        <v>5863</v>
      </c>
    </row>
    <row r="50" ht="16.5" spans="1:4">
      <c r="A50" s="2" t="s">
        <v>94</v>
      </c>
      <c r="B50" s="2" t="s">
        <v>41</v>
      </c>
      <c r="C50" s="2" t="s">
        <v>42</v>
      </c>
      <c r="D50" s="2" t="s">
        <v>5863</v>
      </c>
    </row>
    <row r="51" ht="16.5" spans="1:4">
      <c r="A51" s="2" t="s">
        <v>493</v>
      </c>
      <c r="B51" s="2" t="s">
        <v>41</v>
      </c>
      <c r="C51" s="2" t="s">
        <v>42</v>
      </c>
      <c r="D51" s="2" t="s">
        <v>5863</v>
      </c>
    </row>
    <row r="52" ht="16.5" spans="1:4">
      <c r="A52" s="2" t="s">
        <v>147</v>
      </c>
      <c r="B52" s="2" t="s">
        <v>41</v>
      </c>
      <c r="C52" s="2" t="s">
        <v>42</v>
      </c>
      <c r="D52" s="2" t="s">
        <v>5863</v>
      </c>
    </row>
    <row r="53" ht="16.5" spans="1:4">
      <c r="A53" s="2" t="s">
        <v>147</v>
      </c>
      <c r="B53" s="2" t="s">
        <v>41</v>
      </c>
      <c r="C53" s="2" t="s">
        <v>42</v>
      </c>
      <c r="D53" s="2" t="s">
        <v>5863</v>
      </c>
    </row>
    <row r="54" ht="16.5" spans="1:4">
      <c r="A54" s="2" t="s">
        <v>1891</v>
      </c>
      <c r="B54" s="2" t="s">
        <v>41</v>
      </c>
      <c r="C54" s="2" t="s">
        <v>42</v>
      </c>
      <c r="D54" s="2" t="s">
        <v>5863</v>
      </c>
    </row>
    <row r="55" ht="16.5" spans="1:4">
      <c r="A55" s="2" t="s">
        <v>40</v>
      </c>
      <c r="B55" s="2" t="s">
        <v>41</v>
      </c>
      <c r="C55" s="2" t="s">
        <v>42</v>
      </c>
      <c r="D55" s="2" t="s">
        <v>5863</v>
      </c>
    </row>
    <row r="56" ht="16.5" spans="1:4">
      <c r="A56" s="2" t="s">
        <v>40</v>
      </c>
      <c r="B56" s="2" t="s">
        <v>41</v>
      </c>
      <c r="C56" s="2" t="s">
        <v>42</v>
      </c>
      <c r="D56" s="2" t="s">
        <v>5863</v>
      </c>
    </row>
    <row r="57" ht="16.5" spans="1:4">
      <c r="A57" s="2" t="s">
        <v>40</v>
      </c>
      <c r="B57" s="2" t="s">
        <v>41</v>
      </c>
      <c r="C57" s="2" t="s">
        <v>42</v>
      </c>
      <c r="D57" s="2" t="s">
        <v>5863</v>
      </c>
    </row>
    <row r="58" ht="16.5" spans="1:4">
      <c r="A58" s="2" t="s">
        <v>40</v>
      </c>
      <c r="B58" s="2" t="s">
        <v>41</v>
      </c>
      <c r="C58" s="2" t="s">
        <v>42</v>
      </c>
      <c r="D58" s="2" t="s">
        <v>5863</v>
      </c>
    </row>
    <row r="59" ht="16.5" spans="1:4">
      <c r="A59" s="2" t="s">
        <v>147</v>
      </c>
      <c r="B59" s="2" t="s">
        <v>41</v>
      </c>
      <c r="C59" s="2" t="s">
        <v>42</v>
      </c>
      <c r="D59" s="2" t="s">
        <v>5863</v>
      </c>
    </row>
    <row r="60" ht="16.5" spans="1:4">
      <c r="A60" s="2" t="s">
        <v>40</v>
      </c>
      <c r="B60" s="2" t="s">
        <v>41</v>
      </c>
      <c r="C60" s="2" t="s">
        <v>42</v>
      </c>
      <c r="D60" s="2" t="s">
        <v>5863</v>
      </c>
    </row>
    <row r="61" ht="16.5" spans="1:4">
      <c r="A61" s="2" t="s">
        <v>40</v>
      </c>
      <c r="B61" s="2" t="s">
        <v>41</v>
      </c>
      <c r="C61" s="2" t="s">
        <v>42</v>
      </c>
      <c r="D61" s="2" t="s">
        <v>5863</v>
      </c>
    </row>
    <row r="62" ht="16.5" spans="1:4">
      <c r="A62" s="2" t="s">
        <v>94</v>
      </c>
      <c r="B62" s="2" t="s">
        <v>41</v>
      </c>
      <c r="C62" s="2" t="s">
        <v>42</v>
      </c>
      <c r="D62" s="2" t="s">
        <v>5863</v>
      </c>
    </row>
    <row r="63" ht="16.5" spans="1:4">
      <c r="A63" s="2" t="s">
        <v>171</v>
      </c>
      <c r="B63" s="2" t="s">
        <v>41</v>
      </c>
      <c r="C63" s="2" t="s">
        <v>42</v>
      </c>
      <c r="D63" s="2" t="s">
        <v>5863</v>
      </c>
    </row>
    <row r="64" ht="16.5" spans="1:4">
      <c r="A64" s="2" t="s">
        <v>171</v>
      </c>
      <c r="B64" s="2" t="s">
        <v>41</v>
      </c>
      <c r="C64" s="2" t="s">
        <v>42</v>
      </c>
      <c r="D64" s="2" t="s">
        <v>5863</v>
      </c>
    </row>
    <row r="65" ht="16.5" spans="1:4">
      <c r="A65" s="2" t="s">
        <v>258</v>
      </c>
      <c r="B65" s="2" t="s">
        <v>41</v>
      </c>
      <c r="C65" s="2" t="s">
        <v>42</v>
      </c>
      <c r="D65" s="2" t="s">
        <v>5863</v>
      </c>
    </row>
    <row r="66" ht="16.5" spans="1:4">
      <c r="A66" s="2" t="s">
        <v>493</v>
      </c>
      <c r="B66" s="2" t="s">
        <v>41</v>
      </c>
      <c r="C66" s="2" t="s">
        <v>42</v>
      </c>
      <c r="D66" s="2" t="s">
        <v>5863</v>
      </c>
    </row>
    <row r="67" ht="16.5" spans="1:4">
      <c r="A67" s="2" t="s">
        <v>493</v>
      </c>
      <c r="B67" s="2" t="s">
        <v>41</v>
      </c>
      <c r="C67" s="2" t="s">
        <v>42</v>
      </c>
      <c r="D67" s="2" t="s">
        <v>5863</v>
      </c>
    </row>
    <row r="68" ht="16.5" spans="1:4">
      <c r="A68" s="2" t="s">
        <v>493</v>
      </c>
      <c r="B68" s="2" t="s">
        <v>41</v>
      </c>
      <c r="C68" s="2" t="s">
        <v>42</v>
      </c>
      <c r="D68" s="2" t="s">
        <v>5863</v>
      </c>
    </row>
    <row r="69" ht="16.5" spans="1:4">
      <c r="A69" s="2" t="s">
        <v>90</v>
      </c>
      <c r="B69" s="2" t="s">
        <v>41</v>
      </c>
      <c r="C69" s="2" t="s">
        <v>42</v>
      </c>
      <c r="D69" s="2" t="s">
        <v>5863</v>
      </c>
    </row>
    <row r="70" ht="16.5" spans="1:4">
      <c r="A70" s="2" t="s">
        <v>171</v>
      </c>
      <c r="B70" s="2" t="s">
        <v>41</v>
      </c>
      <c r="C70" s="2" t="s">
        <v>42</v>
      </c>
      <c r="D70" s="2" t="s">
        <v>5863</v>
      </c>
    </row>
    <row r="71" ht="16.5" spans="1:4">
      <c r="A71" s="2" t="s">
        <v>90</v>
      </c>
      <c r="B71" s="2" t="s">
        <v>41</v>
      </c>
      <c r="C71" s="2" t="s">
        <v>42</v>
      </c>
      <c r="D71" s="2" t="s">
        <v>5863</v>
      </c>
    </row>
    <row r="72" ht="16.5" spans="1:4">
      <c r="A72" s="2" t="s">
        <v>171</v>
      </c>
      <c r="B72" s="2" t="s">
        <v>41</v>
      </c>
      <c r="C72" s="2" t="s">
        <v>42</v>
      </c>
      <c r="D72" s="2" t="s">
        <v>5863</v>
      </c>
    </row>
    <row r="73" ht="16.5" spans="1:4">
      <c r="A73" s="2" t="s">
        <v>40</v>
      </c>
      <c r="B73" s="2" t="s">
        <v>41</v>
      </c>
      <c r="C73" s="2" t="s">
        <v>42</v>
      </c>
      <c r="D73" s="2" t="s">
        <v>5863</v>
      </c>
    </row>
    <row r="74" ht="16.5" spans="1:4">
      <c r="A74" s="2" t="s">
        <v>40</v>
      </c>
      <c r="B74" s="2" t="s">
        <v>41</v>
      </c>
      <c r="C74" s="2" t="s">
        <v>42</v>
      </c>
      <c r="D74" s="2" t="s">
        <v>5863</v>
      </c>
    </row>
    <row r="75" ht="16.5" spans="1:4">
      <c r="A75" s="2" t="s">
        <v>555</v>
      </c>
      <c r="B75" s="2" t="s">
        <v>41</v>
      </c>
      <c r="C75" s="2" t="s">
        <v>42</v>
      </c>
      <c r="D75" s="2" t="s">
        <v>5863</v>
      </c>
    </row>
    <row r="76" ht="16.5" spans="1:4">
      <c r="A76" s="2" t="s">
        <v>555</v>
      </c>
      <c r="B76" s="2" t="s">
        <v>41</v>
      </c>
      <c r="C76" s="2" t="s">
        <v>42</v>
      </c>
      <c r="D76" s="2" t="s">
        <v>5863</v>
      </c>
    </row>
    <row r="77" ht="16.5" spans="1:4">
      <c r="A77" s="2" t="s">
        <v>555</v>
      </c>
      <c r="B77" s="2" t="s">
        <v>41</v>
      </c>
      <c r="C77" s="2" t="s">
        <v>42</v>
      </c>
      <c r="D77" s="2" t="s">
        <v>5863</v>
      </c>
    </row>
    <row r="78" ht="16.5" spans="1:4">
      <c r="A78" s="2" t="s">
        <v>171</v>
      </c>
      <c r="B78" s="2" t="s">
        <v>41</v>
      </c>
      <c r="C78" s="2" t="s">
        <v>42</v>
      </c>
      <c r="D78" s="2" t="s">
        <v>5863</v>
      </c>
    </row>
    <row r="79" ht="16.5" spans="1:4">
      <c r="A79" s="2" t="s">
        <v>220</v>
      </c>
      <c r="B79" s="2" t="s">
        <v>41</v>
      </c>
      <c r="C79" s="2" t="s">
        <v>42</v>
      </c>
      <c r="D79" s="2" t="s">
        <v>5863</v>
      </c>
    </row>
    <row r="80" ht="16.5" spans="1:4">
      <c r="A80" s="2" t="s">
        <v>493</v>
      </c>
      <c r="B80" s="2" t="s">
        <v>41</v>
      </c>
      <c r="C80" s="2" t="s">
        <v>42</v>
      </c>
      <c r="D80" s="2" t="s">
        <v>5863</v>
      </c>
    </row>
    <row r="81" ht="16.5" spans="1:4">
      <c r="A81" s="2" t="s">
        <v>493</v>
      </c>
      <c r="B81" s="2" t="s">
        <v>41</v>
      </c>
      <c r="C81" s="2" t="s">
        <v>42</v>
      </c>
      <c r="D81" s="2" t="s">
        <v>5863</v>
      </c>
    </row>
    <row r="82" ht="16.5" spans="1:4">
      <c r="A82" s="2" t="s">
        <v>493</v>
      </c>
      <c r="B82" s="2" t="s">
        <v>41</v>
      </c>
      <c r="C82" s="2" t="s">
        <v>42</v>
      </c>
      <c r="D82" s="2" t="s">
        <v>5863</v>
      </c>
    </row>
    <row r="83" ht="16.5" spans="1:4">
      <c r="A83" s="2" t="s">
        <v>493</v>
      </c>
      <c r="B83" s="2" t="s">
        <v>41</v>
      </c>
      <c r="C83" s="2" t="s">
        <v>42</v>
      </c>
      <c r="D83" s="2" t="s">
        <v>5863</v>
      </c>
    </row>
    <row r="84" ht="16.5" spans="1:4">
      <c r="A84" s="2" t="s">
        <v>493</v>
      </c>
      <c r="B84" s="2" t="s">
        <v>41</v>
      </c>
      <c r="C84" s="2" t="s">
        <v>42</v>
      </c>
      <c r="D84" s="2" t="s">
        <v>5863</v>
      </c>
    </row>
    <row r="85" ht="16.5" spans="1:4">
      <c r="A85" s="2" t="s">
        <v>493</v>
      </c>
      <c r="B85" s="2" t="s">
        <v>41</v>
      </c>
      <c r="C85" s="2" t="s">
        <v>42</v>
      </c>
      <c r="D85" s="2" t="s">
        <v>5863</v>
      </c>
    </row>
    <row r="86" ht="16.5" spans="1:4">
      <c r="A86" s="2" t="s">
        <v>171</v>
      </c>
      <c r="B86" s="2" t="s">
        <v>41</v>
      </c>
      <c r="C86" s="2" t="s">
        <v>42</v>
      </c>
      <c r="D86" s="2" t="s">
        <v>5863</v>
      </c>
    </row>
    <row r="87" ht="16.5" spans="1:4">
      <c r="A87" s="2" t="s">
        <v>220</v>
      </c>
      <c r="B87" s="2" t="s">
        <v>41</v>
      </c>
      <c r="C87" s="2" t="s">
        <v>42</v>
      </c>
      <c r="D87" s="2" t="s">
        <v>5863</v>
      </c>
    </row>
    <row r="88" ht="16.5" spans="1:4">
      <c r="A88" s="2" t="s">
        <v>220</v>
      </c>
      <c r="B88" s="2" t="s">
        <v>41</v>
      </c>
      <c r="C88" s="2" t="s">
        <v>42</v>
      </c>
      <c r="D88" s="2" t="s">
        <v>5863</v>
      </c>
    </row>
    <row r="89" ht="16.5" spans="1:4">
      <c r="A89" s="2" t="s">
        <v>493</v>
      </c>
      <c r="B89" s="2" t="s">
        <v>41</v>
      </c>
      <c r="C89" s="2" t="s">
        <v>42</v>
      </c>
      <c r="D89" s="2" t="s">
        <v>5863</v>
      </c>
    </row>
    <row r="90" ht="16.5" spans="1:4">
      <c r="A90" s="2" t="s">
        <v>493</v>
      </c>
      <c r="B90" s="2" t="s">
        <v>41</v>
      </c>
      <c r="C90" s="2" t="s">
        <v>42</v>
      </c>
      <c r="D90" s="2" t="s">
        <v>5863</v>
      </c>
    </row>
    <row r="91" ht="16.5" spans="1:4">
      <c r="A91" s="2" t="s">
        <v>94</v>
      </c>
      <c r="B91" s="2" t="s">
        <v>41</v>
      </c>
      <c r="C91" s="2" t="s">
        <v>42</v>
      </c>
      <c r="D91" s="2" t="s">
        <v>5863</v>
      </c>
    </row>
    <row r="92" ht="16.5" spans="1:4">
      <c r="A92" s="2" t="s">
        <v>220</v>
      </c>
      <c r="B92" s="2" t="s">
        <v>41</v>
      </c>
      <c r="C92" s="2" t="s">
        <v>42</v>
      </c>
      <c r="D92" s="2" t="s">
        <v>5863</v>
      </c>
    </row>
    <row r="93" ht="16.5" spans="1:4">
      <c r="A93" s="2" t="s">
        <v>147</v>
      </c>
      <c r="B93" s="2" t="s">
        <v>41</v>
      </c>
      <c r="C93" s="2" t="s">
        <v>42</v>
      </c>
      <c r="D93" s="2" t="s">
        <v>5863</v>
      </c>
    </row>
    <row r="94" ht="16.5" spans="1:4">
      <c r="A94" s="2" t="s">
        <v>94</v>
      </c>
      <c r="B94" s="2" t="s">
        <v>41</v>
      </c>
      <c r="C94" s="2" t="s">
        <v>42</v>
      </c>
      <c r="D94" s="2" t="s">
        <v>5863</v>
      </c>
    </row>
    <row r="95" ht="16.5" spans="1:4">
      <c r="A95" s="2" t="s">
        <v>171</v>
      </c>
      <c r="B95" s="2" t="s">
        <v>41</v>
      </c>
      <c r="C95" s="2" t="s">
        <v>42</v>
      </c>
      <c r="D95" s="2" t="s">
        <v>5863</v>
      </c>
    </row>
    <row r="96" ht="16.5" spans="1:4">
      <c r="A96" s="2" t="s">
        <v>94</v>
      </c>
      <c r="B96" s="2" t="s">
        <v>41</v>
      </c>
      <c r="C96" s="2" t="s">
        <v>42</v>
      </c>
      <c r="D96" s="2" t="s">
        <v>5863</v>
      </c>
    </row>
    <row r="97" ht="16.5" spans="1:4">
      <c r="A97" s="2" t="s">
        <v>94</v>
      </c>
      <c r="B97" s="2" t="s">
        <v>41</v>
      </c>
      <c r="C97" s="2" t="s">
        <v>42</v>
      </c>
      <c r="D97" s="2" t="s">
        <v>5863</v>
      </c>
    </row>
    <row r="98" ht="16.5" spans="1:4">
      <c r="A98" s="2" t="s">
        <v>171</v>
      </c>
      <c r="B98" s="2" t="s">
        <v>41</v>
      </c>
      <c r="C98" s="2" t="s">
        <v>42</v>
      </c>
      <c r="D98" s="2" t="s">
        <v>5863</v>
      </c>
    </row>
    <row r="99" ht="16.5" spans="1:4">
      <c r="A99" s="2" t="s">
        <v>171</v>
      </c>
      <c r="B99" s="2" t="s">
        <v>41</v>
      </c>
      <c r="C99" s="2" t="s">
        <v>42</v>
      </c>
      <c r="D99" s="2" t="s">
        <v>5863</v>
      </c>
    </row>
    <row r="100" ht="16.5" spans="1:4">
      <c r="A100" s="2" t="s">
        <v>171</v>
      </c>
      <c r="B100" s="2" t="s">
        <v>41</v>
      </c>
      <c r="C100" s="2" t="s">
        <v>42</v>
      </c>
      <c r="D100" s="2" t="s">
        <v>5863</v>
      </c>
    </row>
    <row r="101" ht="16.5" spans="1:4">
      <c r="A101" s="2" t="s">
        <v>171</v>
      </c>
      <c r="B101" s="2" t="s">
        <v>41</v>
      </c>
      <c r="C101" s="2" t="s">
        <v>42</v>
      </c>
      <c r="D101" s="2" t="s">
        <v>5863</v>
      </c>
    </row>
    <row r="102" ht="16.5" spans="1:4">
      <c r="A102" s="2" t="s">
        <v>171</v>
      </c>
      <c r="B102" s="2" t="s">
        <v>41</v>
      </c>
      <c r="C102" s="2" t="s">
        <v>42</v>
      </c>
      <c r="D102" s="2" t="s">
        <v>5863</v>
      </c>
    </row>
    <row r="103" ht="16.5" spans="1:4">
      <c r="A103" s="2" t="s">
        <v>171</v>
      </c>
      <c r="B103" s="2" t="s">
        <v>41</v>
      </c>
      <c r="C103" s="2" t="s">
        <v>42</v>
      </c>
      <c r="D103" s="2" t="s">
        <v>5863</v>
      </c>
    </row>
    <row r="104" ht="16.5" spans="1:4">
      <c r="A104" s="2" t="s">
        <v>94</v>
      </c>
      <c r="B104" s="2" t="s">
        <v>41</v>
      </c>
      <c r="C104" s="2" t="s">
        <v>42</v>
      </c>
      <c r="D104" s="2" t="s">
        <v>5863</v>
      </c>
    </row>
    <row r="105" ht="16.5" spans="1:4">
      <c r="A105" s="2" t="s">
        <v>94</v>
      </c>
      <c r="B105" s="2" t="s">
        <v>41</v>
      </c>
      <c r="C105" s="2" t="s">
        <v>42</v>
      </c>
      <c r="D105" s="2" t="s">
        <v>5863</v>
      </c>
    </row>
    <row r="106" ht="16.5" spans="1:4">
      <c r="A106" s="2" t="s">
        <v>40</v>
      </c>
      <c r="B106" s="2" t="s">
        <v>41</v>
      </c>
      <c r="C106" s="2" t="s">
        <v>42</v>
      </c>
      <c r="D106" s="2" t="s">
        <v>5863</v>
      </c>
    </row>
    <row r="107" ht="16.5" spans="1:4">
      <c r="A107" s="2" t="s">
        <v>94</v>
      </c>
      <c r="B107" s="2" t="s">
        <v>41</v>
      </c>
      <c r="C107" s="2" t="s">
        <v>42</v>
      </c>
      <c r="D107" s="2" t="s">
        <v>5863</v>
      </c>
    </row>
    <row r="108" ht="16.5" spans="1:4">
      <c r="A108" s="2" t="s">
        <v>220</v>
      </c>
      <c r="B108" s="2" t="s">
        <v>41</v>
      </c>
      <c r="C108" s="2" t="s">
        <v>42</v>
      </c>
      <c r="D108" s="2" t="s">
        <v>5863</v>
      </c>
    </row>
    <row r="109" ht="16.5" spans="1:4">
      <c r="A109" s="2" t="s">
        <v>493</v>
      </c>
      <c r="B109" s="2" t="s">
        <v>41</v>
      </c>
      <c r="C109" s="2" t="s">
        <v>42</v>
      </c>
      <c r="D109" s="2" t="s">
        <v>5863</v>
      </c>
    </row>
    <row r="110" ht="16.5" spans="1:4">
      <c r="A110" s="2" t="s">
        <v>493</v>
      </c>
      <c r="B110" s="2" t="s">
        <v>41</v>
      </c>
      <c r="C110" s="2" t="s">
        <v>42</v>
      </c>
      <c r="D110" s="2" t="s">
        <v>5863</v>
      </c>
    </row>
    <row r="111" ht="16.5" spans="1:4">
      <c r="A111" s="2" t="s">
        <v>3520</v>
      </c>
      <c r="B111" s="2" t="s">
        <v>41</v>
      </c>
      <c r="C111" s="2" t="s">
        <v>42</v>
      </c>
      <c r="D111" s="2" t="s">
        <v>5863</v>
      </c>
    </row>
    <row r="112" ht="16.5" spans="1:4">
      <c r="A112" s="2" t="s">
        <v>3520</v>
      </c>
      <c r="B112" s="2" t="s">
        <v>41</v>
      </c>
      <c r="C112" s="2" t="s">
        <v>42</v>
      </c>
      <c r="D112" s="2" t="s">
        <v>5863</v>
      </c>
    </row>
    <row r="113" ht="16.5" spans="1:4">
      <c r="A113" s="2" t="s">
        <v>171</v>
      </c>
      <c r="B113" s="2" t="s">
        <v>41</v>
      </c>
      <c r="C113" s="2" t="s">
        <v>42</v>
      </c>
      <c r="D113" s="2" t="s">
        <v>5863</v>
      </c>
    </row>
    <row r="114" ht="16.5" spans="1:4">
      <c r="A114" s="2" t="s">
        <v>55</v>
      </c>
      <c r="B114" s="2" t="s">
        <v>41</v>
      </c>
      <c r="C114" s="2" t="s">
        <v>42</v>
      </c>
      <c r="D114" s="2" t="s">
        <v>5863</v>
      </c>
    </row>
    <row r="115" ht="16.5" spans="1:4">
      <c r="A115" s="2" t="s">
        <v>40</v>
      </c>
      <c r="B115" s="2" t="s">
        <v>41</v>
      </c>
      <c r="C115" s="2" t="s">
        <v>42</v>
      </c>
      <c r="D115" s="2" t="s">
        <v>5863</v>
      </c>
    </row>
    <row r="116" ht="16.5" spans="1:4">
      <c r="A116" s="2" t="s">
        <v>40</v>
      </c>
      <c r="B116" s="2" t="s">
        <v>41</v>
      </c>
      <c r="C116" s="2" t="s">
        <v>42</v>
      </c>
      <c r="D116" s="2" t="s">
        <v>5863</v>
      </c>
    </row>
    <row r="117" ht="16.5" spans="1:4">
      <c r="A117" s="2" t="s">
        <v>40</v>
      </c>
      <c r="B117" s="2" t="s">
        <v>41</v>
      </c>
      <c r="C117" s="2" t="s">
        <v>42</v>
      </c>
      <c r="D117" s="2" t="s">
        <v>5863</v>
      </c>
    </row>
    <row r="118" ht="16.5" spans="1:4">
      <c r="A118" s="2" t="s">
        <v>40</v>
      </c>
      <c r="B118" s="2" t="s">
        <v>41</v>
      </c>
      <c r="C118" s="2" t="s">
        <v>42</v>
      </c>
      <c r="D118" s="2" t="s">
        <v>5863</v>
      </c>
    </row>
    <row r="119" ht="16.5" spans="1:4">
      <c r="A119" s="2" t="s">
        <v>171</v>
      </c>
      <c r="B119" s="2" t="s">
        <v>41</v>
      </c>
      <c r="C119" s="2" t="s">
        <v>42</v>
      </c>
      <c r="D119" s="2" t="s">
        <v>5863</v>
      </c>
    </row>
    <row r="120" ht="16.5" spans="1:4">
      <c r="A120" s="2" t="s">
        <v>220</v>
      </c>
      <c r="B120" s="2" t="s">
        <v>41</v>
      </c>
      <c r="C120" s="2" t="s">
        <v>42</v>
      </c>
      <c r="D120" s="2" t="s">
        <v>5863</v>
      </c>
    </row>
    <row r="121" ht="16.5" spans="1:4">
      <c r="A121" s="2" t="s">
        <v>55</v>
      </c>
      <c r="B121" s="2" t="s">
        <v>41</v>
      </c>
      <c r="C121" s="2" t="s">
        <v>42</v>
      </c>
      <c r="D121" s="2" t="s">
        <v>5863</v>
      </c>
    </row>
    <row r="122" ht="16.5" spans="1:4">
      <c r="A122" s="2" t="s">
        <v>55</v>
      </c>
      <c r="B122" s="2" t="s">
        <v>41</v>
      </c>
      <c r="C122" s="2" t="s">
        <v>42</v>
      </c>
      <c r="D122" s="2" t="s">
        <v>5863</v>
      </c>
    </row>
    <row r="123" ht="16.5" spans="1:4">
      <c r="A123" s="2" t="s">
        <v>171</v>
      </c>
      <c r="B123" s="2" t="s">
        <v>41</v>
      </c>
      <c r="C123" s="2" t="s">
        <v>42</v>
      </c>
      <c r="D123" s="2" t="s">
        <v>5863</v>
      </c>
    </row>
    <row r="124" ht="16.5" spans="1:4">
      <c r="A124" s="2" t="s">
        <v>94</v>
      </c>
      <c r="B124" s="2" t="s">
        <v>41</v>
      </c>
      <c r="C124" s="2" t="s">
        <v>42</v>
      </c>
      <c r="D124" s="2" t="s">
        <v>5863</v>
      </c>
    </row>
    <row r="125" ht="16.5" spans="1:4">
      <c r="A125" s="2" t="s">
        <v>94</v>
      </c>
      <c r="B125" s="2" t="s">
        <v>41</v>
      </c>
      <c r="C125" s="2" t="s">
        <v>42</v>
      </c>
      <c r="D125" s="2" t="s">
        <v>5863</v>
      </c>
    </row>
    <row r="126" ht="16.5" spans="1:4">
      <c r="A126" s="2" t="s">
        <v>171</v>
      </c>
      <c r="B126" s="2" t="s">
        <v>41</v>
      </c>
      <c r="C126" s="2" t="s">
        <v>42</v>
      </c>
      <c r="D126" s="2" t="s">
        <v>5863</v>
      </c>
    </row>
    <row r="127" ht="16.5" spans="1:4">
      <c r="A127" s="2" t="s">
        <v>94</v>
      </c>
      <c r="B127" s="2" t="s">
        <v>41</v>
      </c>
      <c r="C127" s="2" t="s">
        <v>42</v>
      </c>
      <c r="D127" s="2" t="s">
        <v>5863</v>
      </c>
    </row>
    <row r="128" ht="16.5" spans="1:4">
      <c r="A128" s="2" t="s">
        <v>555</v>
      </c>
      <c r="B128" s="2" t="s">
        <v>41</v>
      </c>
      <c r="C128" s="2" t="s">
        <v>42</v>
      </c>
      <c r="D128" s="2" t="s">
        <v>5863</v>
      </c>
    </row>
    <row r="129" ht="16.5" spans="1:4">
      <c r="A129" s="2" t="s">
        <v>493</v>
      </c>
      <c r="B129" s="2" t="s">
        <v>41</v>
      </c>
      <c r="C129" s="2" t="s">
        <v>42</v>
      </c>
      <c r="D129" s="2" t="s">
        <v>5863</v>
      </c>
    </row>
    <row r="130" ht="16.5" spans="1:4">
      <c r="A130" s="2" t="s">
        <v>493</v>
      </c>
      <c r="B130" s="2" t="s">
        <v>41</v>
      </c>
      <c r="C130" s="2" t="s">
        <v>42</v>
      </c>
      <c r="D130" s="2" t="s">
        <v>5863</v>
      </c>
    </row>
    <row r="131" ht="16.5" spans="1:4">
      <c r="A131" s="2" t="s">
        <v>171</v>
      </c>
      <c r="B131" s="2" t="s">
        <v>41</v>
      </c>
      <c r="C131" s="2" t="s">
        <v>42</v>
      </c>
      <c r="D131" s="2" t="s">
        <v>5863</v>
      </c>
    </row>
    <row r="132" ht="16.5" spans="1:4">
      <c r="A132" s="2" t="s">
        <v>40</v>
      </c>
      <c r="B132" s="2" t="s">
        <v>41</v>
      </c>
      <c r="C132" s="2" t="s">
        <v>42</v>
      </c>
      <c r="D132" s="2" t="s">
        <v>5863</v>
      </c>
    </row>
    <row r="133" ht="16.5" spans="1:4">
      <c r="A133" s="2" t="s">
        <v>40</v>
      </c>
      <c r="B133" s="2" t="s">
        <v>41</v>
      </c>
      <c r="C133" s="2" t="s">
        <v>42</v>
      </c>
      <c r="D133" s="2" t="s">
        <v>5863</v>
      </c>
    </row>
    <row r="134" ht="16.5" spans="1:4">
      <c r="A134" s="2" t="s">
        <v>40</v>
      </c>
      <c r="B134" s="2" t="s">
        <v>41</v>
      </c>
      <c r="C134" s="2" t="s">
        <v>42</v>
      </c>
      <c r="D134" s="2" t="s">
        <v>5863</v>
      </c>
    </row>
    <row r="135" ht="16.5" spans="1:4">
      <c r="A135" s="2" t="s">
        <v>40</v>
      </c>
      <c r="B135" s="2" t="s">
        <v>41</v>
      </c>
      <c r="C135" s="2" t="s">
        <v>42</v>
      </c>
      <c r="D135" s="2" t="s">
        <v>5863</v>
      </c>
    </row>
    <row r="136" ht="16.5" spans="1:4">
      <c r="A136" s="2" t="s">
        <v>40</v>
      </c>
      <c r="B136" s="2" t="s">
        <v>41</v>
      </c>
      <c r="C136" s="2" t="s">
        <v>42</v>
      </c>
      <c r="D136" s="2" t="s">
        <v>5863</v>
      </c>
    </row>
    <row r="137" ht="16.5" spans="1:4">
      <c r="A137" s="2" t="s">
        <v>555</v>
      </c>
      <c r="B137" s="2" t="s">
        <v>41</v>
      </c>
      <c r="C137" s="2" t="s">
        <v>42</v>
      </c>
      <c r="D137" s="2" t="s">
        <v>5863</v>
      </c>
    </row>
    <row r="138" ht="16.5" spans="1:4">
      <c r="A138" s="2" t="s">
        <v>555</v>
      </c>
      <c r="B138" s="2" t="s">
        <v>41</v>
      </c>
      <c r="C138" s="2" t="s">
        <v>42</v>
      </c>
      <c r="D138" s="2" t="s">
        <v>5863</v>
      </c>
    </row>
    <row r="139" ht="16.5" spans="1:4">
      <c r="A139" s="2" t="s">
        <v>555</v>
      </c>
      <c r="B139" s="2" t="s">
        <v>41</v>
      </c>
      <c r="C139" s="2" t="s">
        <v>42</v>
      </c>
      <c r="D139" s="2" t="s">
        <v>5863</v>
      </c>
    </row>
    <row r="140" ht="16.5" spans="1:4">
      <c r="A140" s="2" t="s">
        <v>555</v>
      </c>
      <c r="B140" s="2" t="s">
        <v>41</v>
      </c>
      <c r="C140" s="2" t="s">
        <v>42</v>
      </c>
      <c r="D140" s="2" t="s">
        <v>5863</v>
      </c>
    </row>
    <row r="141" ht="16.5" spans="1:4">
      <c r="A141" s="2" t="s">
        <v>555</v>
      </c>
      <c r="B141" s="2" t="s">
        <v>41</v>
      </c>
      <c r="C141" s="2" t="s">
        <v>42</v>
      </c>
      <c r="D141" s="2" t="s">
        <v>5863</v>
      </c>
    </row>
    <row r="142" ht="16.5" spans="1:4">
      <c r="A142" s="2" t="s">
        <v>171</v>
      </c>
      <c r="B142" s="2" t="s">
        <v>41</v>
      </c>
      <c r="C142" s="2" t="s">
        <v>42</v>
      </c>
      <c r="D142" s="2" t="s">
        <v>5863</v>
      </c>
    </row>
    <row r="143" ht="16.5" spans="1:4">
      <c r="A143" s="2" t="s">
        <v>171</v>
      </c>
      <c r="B143" s="2" t="s">
        <v>41</v>
      </c>
      <c r="C143" s="2" t="s">
        <v>42</v>
      </c>
      <c r="D143" s="2" t="s">
        <v>5863</v>
      </c>
    </row>
    <row r="144" ht="16.5" spans="1:4">
      <c r="A144" s="2" t="s">
        <v>171</v>
      </c>
      <c r="B144" s="2" t="s">
        <v>41</v>
      </c>
      <c r="C144" s="2" t="s">
        <v>42</v>
      </c>
      <c r="D144" s="2" t="s">
        <v>5863</v>
      </c>
    </row>
    <row r="145" ht="16.5" spans="1:4">
      <c r="A145" s="2" t="s">
        <v>40</v>
      </c>
      <c r="B145" s="2" t="s">
        <v>41</v>
      </c>
      <c r="C145" s="2" t="s">
        <v>42</v>
      </c>
      <c r="D145" s="2" t="s">
        <v>5863</v>
      </c>
    </row>
    <row r="146" ht="16.5" spans="1:4">
      <c r="A146" s="2" t="s">
        <v>40</v>
      </c>
      <c r="B146" s="2" t="s">
        <v>41</v>
      </c>
      <c r="C146" s="2" t="s">
        <v>42</v>
      </c>
      <c r="D146" s="2" t="s">
        <v>5863</v>
      </c>
    </row>
    <row r="147" ht="16.5" spans="1:4">
      <c r="A147" s="2" t="s">
        <v>220</v>
      </c>
      <c r="B147" s="2" t="s">
        <v>41</v>
      </c>
      <c r="C147" s="2" t="s">
        <v>42</v>
      </c>
      <c r="D147" s="2" t="s">
        <v>5863</v>
      </c>
    </row>
    <row r="148" ht="16.5" spans="1:4">
      <c r="A148" s="2" t="s">
        <v>1891</v>
      </c>
      <c r="B148" s="2" t="s">
        <v>41</v>
      </c>
      <c r="C148" s="2" t="s">
        <v>42</v>
      </c>
      <c r="D148" s="2" t="s">
        <v>5863</v>
      </c>
    </row>
    <row r="149" ht="16.5" spans="1:4">
      <c r="A149" s="2" t="s">
        <v>1891</v>
      </c>
      <c r="B149" s="2" t="s">
        <v>41</v>
      </c>
      <c r="C149" s="2" t="s">
        <v>42</v>
      </c>
      <c r="D149" s="2" t="s">
        <v>5863</v>
      </c>
    </row>
    <row r="150" ht="16.5" spans="1:4">
      <c r="A150" s="2" t="s">
        <v>1891</v>
      </c>
      <c r="B150" s="2" t="s">
        <v>41</v>
      </c>
      <c r="C150" s="2" t="s">
        <v>42</v>
      </c>
      <c r="D150" s="2" t="s">
        <v>5863</v>
      </c>
    </row>
    <row r="151" ht="16.5" spans="1:4">
      <c r="A151" s="2" t="s">
        <v>1891</v>
      </c>
      <c r="B151" s="2" t="s">
        <v>41</v>
      </c>
      <c r="C151" s="2" t="s">
        <v>42</v>
      </c>
      <c r="D151" s="2" t="s">
        <v>5863</v>
      </c>
    </row>
    <row r="152" ht="16.5" spans="1:4">
      <c r="A152" s="2" t="s">
        <v>1891</v>
      </c>
      <c r="B152" s="2" t="s">
        <v>41</v>
      </c>
      <c r="C152" s="2" t="s">
        <v>42</v>
      </c>
      <c r="D152" s="2" t="s">
        <v>5863</v>
      </c>
    </row>
    <row r="153" ht="16.5" spans="1:4">
      <c r="A153" s="2" t="s">
        <v>1891</v>
      </c>
      <c r="B153" s="2" t="s">
        <v>41</v>
      </c>
      <c r="C153" s="2" t="s">
        <v>42</v>
      </c>
      <c r="D153" s="2" t="s">
        <v>5863</v>
      </c>
    </row>
    <row r="154" ht="16.5" spans="1:4">
      <c r="A154" s="2" t="s">
        <v>171</v>
      </c>
      <c r="B154" s="2" t="s">
        <v>41</v>
      </c>
      <c r="C154" s="2" t="s">
        <v>42</v>
      </c>
      <c r="D154" s="2" t="s">
        <v>5863</v>
      </c>
    </row>
    <row r="155" ht="16.5" spans="1:4">
      <c r="A155" s="2" t="s">
        <v>171</v>
      </c>
      <c r="B155" s="2" t="s">
        <v>41</v>
      </c>
      <c r="C155" s="2" t="s">
        <v>42</v>
      </c>
      <c r="D155" s="2" t="s">
        <v>5863</v>
      </c>
    </row>
    <row r="156" ht="16.5" spans="1:4">
      <c r="A156" s="2" t="s">
        <v>171</v>
      </c>
      <c r="B156" s="2" t="s">
        <v>41</v>
      </c>
      <c r="C156" s="2" t="s">
        <v>42</v>
      </c>
      <c r="D156" s="2" t="s">
        <v>5863</v>
      </c>
    </row>
    <row r="157" ht="16.5" spans="1:4">
      <c r="A157" s="2" t="s">
        <v>171</v>
      </c>
      <c r="B157" s="2" t="s">
        <v>41</v>
      </c>
      <c r="C157" s="2" t="s">
        <v>42</v>
      </c>
      <c r="D157" s="2" t="s">
        <v>5863</v>
      </c>
    </row>
    <row r="158" ht="16.5" spans="1:4">
      <c r="A158" s="2" t="s">
        <v>493</v>
      </c>
      <c r="B158" s="2" t="s">
        <v>41</v>
      </c>
      <c r="C158" s="2" t="s">
        <v>42</v>
      </c>
      <c r="D158" s="2" t="s">
        <v>5863</v>
      </c>
    </row>
    <row r="159" ht="16.5" spans="1:4">
      <c r="A159" s="2" t="s">
        <v>493</v>
      </c>
      <c r="B159" s="2" t="s">
        <v>41</v>
      </c>
      <c r="C159" s="2" t="s">
        <v>42</v>
      </c>
      <c r="D159" s="2" t="s">
        <v>5863</v>
      </c>
    </row>
    <row r="160" ht="16.5" spans="1:4">
      <c r="A160" s="2" t="s">
        <v>493</v>
      </c>
      <c r="B160" s="2" t="s">
        <v>41</v>
      </c>
      <c r="C160" s="2" t="s">
        <v>42</v>
      </c>
      <c r="D160" s="2" t="s">
        <v>5863</v>
      </c>
    </row>
    <row r="161" ht="16.5" spans="1:4">
      <c r="A161" s="2" t="s">
        <v>493</v>
      </c>
      <c r="B161" s="2" t="s">
        <v>41</v>
      </c>
      <c r="C161" s="2" t="s">
        <v>42</v>
      </c>
      <c r="D161" s="2" t="s">
        <v>5863</v>
      </c>
    </row>
    <row r="162" ht="16.5" spans="1:4">
      <c r="A162" s="2" t="s">
        <v>94</v>
      </c>
      <c r="B162" s="2" t="s">
        <v>41</v>
      </c>
      <c r="C162" s="2" t="s">
        <v>42</v>
      </c>
      <c r="D162" s="2" t="s">
        <v>5863</v>
      </c>
    </row>
    <row r="163" ht="16.5" spans="1:4">
      <c r="A163" s="2" t="s">
        <v>94</v>
      </c>
      <c r="B163" s="2" t="s">
        <v>41</v>
      </c>
      <c r="C163" s="2" t="s">
        <v>42</v>
      </c>
      <c r="D163" s="2" t="s">
        <v>5863</v>
      </c>
    </row>
    <row r="164" ht="16.5" spans="1:4">
      <c r="A164" s="2" t="s">
        <v>94</v>
      </c>
      <c r="B164" s="2" t="s">
        <v>41</v>
      </c>
      <c r="C164" s="2" t="s">
        <v>42</v>
      </c>
      <c r="D164" s="2" t="s">
        <v>5863</v>
      </c>
    </row>
    <row r="165" ht="16.5" spans="1:4">
      <c r="A165" s="2" t="s">
        <v>40</v>
      </c>
      <c r="B165" s="2" t="s">
        <v>41</v>
      </c>
      <c r="C165" s="2" t="s">
        <v>42</v>
      </c>
      <c r="D165" s="2" t="s">
        <v>5863</v>
      </c>
    </row>
    <row r="166" ht="16.5" spans="1:4">
      <c r="A166" s="2" t="s">
        <v>40</v>
      </c>
      <c r="B166" s="2" t="s">
        <v>41</v>
      </c>
      <c r="C166" s="2" t="s">
        <v>42</v>
      </c>
      <c r="D166" s="2" t="s">
        <v>5863</v>
      </c>
    </row>
    <row r="167" ht="16.5" spans="1:4">
      <c r="A167" s="2" t="s">
        <v>40</v>
      </c>
      <c r="B167" s="2" t="s">
        <v>41</v>
      </c>
      <c r="C167" s="2" t="s">
        <v>42</v>
      </c>
      <c r="D167" s="2" t="s">
        <v>5863</v>
      </c>
    </row>
    <row r="168" ht="16.5" spans="1:4">
      <c r="A168" s="2" t="s">
        <v>40</v>
      </c>
      <c r="B168" s="2" t="s">
        <v>41</v>
      </c>
      <c r="C168" s="2" t="s">
        <v>42</v>
      </c>
      <c r="D168" s="2" t="s">
        <v>5863</v>
      </c>
    </row>
    <row r="169" ht="16.5" spans="1:4">
      <c r="A169" s="2" t="s">
        <v>40</v>
      </c>
      <c r="B169" s="2" t="s">
        <v>41</v>
      </c>
      <c r="C169" s="2" t="s">
        <v>42</v>
      </c>
      <c r="D169" s="2" t="s">
        <v>5863</v>
      </c>
    </row>
    <row r="170" ht="16.5" spans="1:4">
      <c r="A170" s="2" t="s">
        <v>40</v>
      </c>
      <c r="B170" s="2" t="s">
        <v>41</v>
      </c>
      <c r="C170" s="2" t="s">
        <v>42</v>
      </c>
      <c r="D170" s="2" t="s">
        <v>5863</v>
      </c>
    </row>
    <row r="171" ht="16.5" spans="1:4">
      <c r="A171" s="2" t="s">
        <v>40</v>
      </c>
      <c r="B171" s="2" t="s">
        <v>41</v>
      </c>
      <c r="C171" s="2" t="s">
        <v>42</v>
      </c>
      <c r="D171" s="2" t="s">
        <v>5863</v>
      </c>
    </row>
    <row r="172" ht="16.5" spans="1:4">
      <c r="A172" s="2" t="s">
        <v>55</v>
      </c>
      <c r="B172" s="2" t="s">
        <v>41</v>
      </c>
      <c r="C172" s="2" t="s">
        <v>42</v>
      </c>
      <c r="D172" s="2" t="s">
        <v>5863</v>
      </c>
    </row>
    <row r="173" ht="16.5" spans="1:4">
      <c r="A173" s="2" t="s">
        <v>55</v>
      </c>
      <c r="B173" s="2" t="s">
        <v>41</v>
      </c>
      <c r="C173" s="2" t="s">
        <v>42</v>
      </c>
      <c r="D173" s="2" t="s">
        <v>5863</v>
      </c>
    </row>
    <row r="174" ht="16.5" spans="1:4">
      <c r="A174" s="2" t="s">
        <v>55</v>
      </c>
      <c r="B174" s="2" t="s">
        <v>41</v>
      </c>
      <c r="C174" s="2" t="s">
        <v>42</v>
      </c>
      <c r="D174" s="2" t="s">
        <v>5863</v>
      </c>
    </row>
    <row r="175" ht="16.5" spans="1:4">
      <c r="A175" s="2" t="s">
        <v>1891</v>
      </c>
      <c r="B175" s="2" t="s">
        <v>41</v>
      </c>
      <c r="C175" s="2" t="s">
        <v>42</v>
      </c>
      <c r="D175" s="2" t="s">
        <v>5863</v>
      </c>
    </row>
    <row r="176" ht="16.5" spans="1:4">
      <c r="A176" s="2" t="s">
        <v>220</v>
      </c>
      <c r="B176" s="2" t="s">
        <v>41</v>
      </c>
      <c r="C176" s="2" t="s">
        <v>42</v>
      </c>
      <c r="D176" s="2" t="s">
        <v>5863</v>
      </c>
    </row>
    <row r="177" ht="16.5" spans="1:4">
      <c r="A177" s="2" t="s">
        <v>220</v>
      </c>
      <c r="B177" s="2" t="s">
        <v>41</v>
      </c>
      <c r="C177" s="2" t="s">
        <v>42</v>
      </c>
      <c r="D177" s="2" t="s">
        <v>5863</v>
      </c>
    </row>
    <row r="178" ht="16.5" spans="1:4">
      <c r="A178" s="2" t="s">
        <v>220</v>
      </c>
      <c r="B178" s="2" t="s">
        <v>41</v>
      </c>
      <c r="C178" s="2" t="s">
        <v>42</v>
      </c>
      <c r="D178" s="2" t="s">
        <v>5863</v>
      </c>
    </row>
    <row r="179" ht="16.5" spans="1:4">
      <c r="A179" s="2" t="s">
        <v>220</v>
      </c>
      <c r="B179" s="2" t="s">
        <v>41</v>
      </c>
      <c r="C179" s="2" t="s">
        <v>42</v>
      </c>
      <c r="D179" s="2" t="s">
        <v>5863</v>
      </c>
    </row>
    <row r="180" ht="16.5" spans="1:4">
      <c r="A180" s="2" t="s">
        <v>220</v>
      </c>
      <c r="B180" s="2" t="s">
        <v>41</v>
      </c>
      <c r="C180" s="2" t="s">
        <v>42</v>
      </c>
      <c r="D180" s="2" t="s">
        <v>5863</v>
      </c>
    </row>
    <row r="181" ht="16.5" spans="1:4">
      <c r="A181" s="2" t="s">
        <v>220</v>
      </c>
      <c r="B181" s="2" t="s">
        <v>41</v>
      </c>
      <c r="C181" s="2" t="s">
        <v>42</v>
      </c>
      <c r="D181" s="2" t="s">
        <v>5863</v>
      </c>
    </row>
    <row r="182" ht="16.5" spans="1:4">
      <c r="A182" s="2" t="s">
        <v>171</v>
      </c>
      <c r="B182" s="2" t="s">
        <v>41</v>
      </c>
      <c r="C182" s="2" t="s">
        <v>42</v>
      </c>
      <c r="D182" s="2" t="s">
        <v>5863</v>
      </c>
    </row>
    <row r="183" ht="16.5" spans="1:4">
      <c r="A183" s="2" t="s">
        <v>171</v>
      </c>
      <c r="B183" s="2" t="s">
        <v>41</v>
      </c>
      <c r="C183" s="2" t="s">
        <v>42</v>
      </c>
      <c r="D183" s="2" t="s">
        <v>5863</v>
      </c>
    </row>
    <row r="184" ht="16.5" spans="1:4">
      <c r="A184" s="2" t="s">
        <v>171</v>
      </c>
      <c r="B184" s="2" t="s">
        <v>41</v>
      </c>
      <c r="C184" s="2" t="s">
        <v>42</v>
      </c>
      <c r="D184" s="2" t="s">
        <v>5863</v>
      </c>
    </row>
    <row r="185" ht="16.5" spans="1:4">
      <c r="A185" s="2" t="s">
        <v>171</v>
      </c>
      <c r="B185" s="2" t="s">
        <v>41</v>
      </c>
      <c r="C185" s="2" t="s">
        <v>42</v>
      </c>
      <c r="D185" s="2" t="s">
        <v>5863</v>
      </c>
    </row>
    <row r="186" ht="16.5" spans="1:4">
      <c r="A186" s="2" t="s">
        <v>281</v>
      </c>
      <c r="B186" s="2" t="s">
        <v>282</v>
      </c>
      <c r="C186" s="2" t="s">
        <v>116</v>
      </c>
      <c r="D186" s="2" t="s">
        <v>5863</v>
      </c>
    </row>
    <row r="187" ht="16.5" spans="1:4">
      <c r="A187" s="2" t="s">
        <v>281</v>
      </c>
      <c r="B187" s="2" t="s">
        <v>282</v>
      </c>
      <c r="C187" s="2" t="s">
        <v>116</v>
      </c>
      <c r="D187" s="2" t="s">
        <v>5863</v>
      </c>
    </row>
    <row r="188" ht="16.5" spans="1:4">
      <c r="A188" s="2" t="s">
        <v>402</v>
      </c>
      <c r="B188" s="2" t="s">
        <v>282</v>
      </c>
      <c r="C188" s="2" t="s">
        <v>116</v>
      </c>
      <c r="D188" s="2" t="s">
        <v>5863</v>
      </c>
    </row>
    <row r="189" ht="16.5" spans="1:4">
      <c r="A189" s="2" t="s">
        <v>281</v>
      </c>
      <c r="B189" s="2" t="s">
        <v>282</v>
      </c>
      <c r="C189" s="2" t="s">
        <v>116</v>
      </c>
      <c r="D189" s="2" t="s">
        <v>5863</v>
      </c>
    </row>
    <row r="190" ht="16.5" spans="1:4">
      <c r="A190" s="2" t="s">
        <v>402</v>
      </c>
      <c r="B190" s="2" t="s">
        <v>282</v>
      </c>
      <c r="C190" s="2" t="s">
        <v>116</v>
      </c>
      <c r="D190" s="2" t="s">
        <v>5863</v>
      </c>
    </row>
    <row r="191" ht="16.5" spans="1:4">
      <c r="A191" s="2" t="s">
        <v>402</v>
      </c>
      <c r="B191" s="2" t="s">
        <v>282</v>
      </c>
      <c r="C191" s="2" t="s">
        <v>116</v>
      </c>
      <c r="D191" s="2" t="s">
        <v>5863</v>
      </c>
    </row>
    <row r="192" ht="16.5" spans="1:4">
      <c r="A192" s="2" t="s">
        <v>402</v>
      </c>
      <c r="B192" s="2" t="s">
        <v>282</v>
      </c>
      <c r="C192" s="2" t="s">
        <v>116</v>
      </c>
      <c r="D192" s="2" t="s">
        <v>5863</v>
      </c>
    </row>
    <row r="193" ht="16.5" spans="1:4">
      <c r="A193" s="2" t="s">
        <v>402</v>
      </c>
      <c r="B193" s="2" t="s">
        <v>282</v>
      </c>
      <c r="C193" s="2" t="s">
        <v>116</v>
      </c>
      <c r="D193" s="2" t="s">
        <v>5863</v>
      </c>
    </row>
    <row r="194" ht="16.5" spans="1:4">
      <c r="A194" s="2" t="s">
        <v>402</v>
      </c>
      <c r="B194" s="2" t="s">
        <v>282</v>
      </c>
      <c r="C194" s="2" t="s">
        <v>116</v>
      </c>
      <c r="D194" s="2" t="s">
        <v>5863</v>
      </c>
    </row>
    <row r="195" ht="16.5" spans="1:4">
      <c r="A195" s="2" t="s">
        <v>402</v>
      </c>
      <c r="B195" s="2" t="s">
        <v>282</v>
      </c>
      <c r="C195" s="2" t="s">
        <v>116</v>
      </c>
      <c r="D195" s="2" t="s">
        <v>5863</v>
      </c>
    </row>
    <row r="196" ht="16.5" spans="1:4">
      <c r="A196" s="2" t="s">
        <v>402</v>
      </c>
      <c r="B196" s="2" t="s">
        <v>282</v>
      </c>
      <c r="C196" s="2" t="s">
        <v>116</v>
      </c>
      <c r="D196" s="2" t="s">
        <v>5863</v>
      </c>
    </row>
    <row r="197" ht="16.5" spans="1:4">
      <c r="A197" s="2" t="s">
        <v>402</v>
      </c>
      <c r="B197" s="2" t="s">
        <v>282</v>
      </c>
      <c r="C197" s="2" t="s">
        <v>116</v>
      </c>
      <c r="D197" s="2" t="s">
        <v>5863</v>
      </c>
    </row>
    <row r="198" ht="16.5" spans="1:4">
      <c r="A198" s="2" t="s">
        <v>281</v>
      </c>
      <c r="B198" s="2" t="s">
        <v>282</v>
      </c>
      <c r="C198" s="2" t="s">
        <v>116</v>
      </c>
      <c r="D198" s="2" t="s">
        <v>5863</v>
      </c>
    </row>
    <row r="199" ht="16.5" spans="1:4">
      <c r="A199" s="2" t="s">
        <v>281</v>
      </c>
      <c r="B199" s="2" t="s">
        <v>282</v>
      </c>
      <c r="C199" s="2" t="s">
        <v>116</v>
      </c>
      <c r="D199" s="2" t="s">
        <v>5863</v>
      </c>
    </row>
    <row r="200" ht="16.5" spans="1:4">
      <c r="A200" s="2" t="s">
        <v>402</v>
      </c>
      <c r="B200" s="2" t="s">
        <v>282</v>
      </c>
      <c r="C200" s="2" t="s">
        <v>116</v>
      </c>
      <c r="D200" s="2" t="s">
        <v>5863</v>
      </c>
    </row>
    <row r="201" ht="16.5" spans="1:4">
      <c r="A201" s="2" t="s">
        <v>402</v>
      </c>
      <c r="B201" s="2" t="s">
        <v>282</v>
      </c>
      <c r="C201" s="2" t="s">
        <v>116</v>
      </c>
      <c r="D201" s="2" t="s">
        <v>5863</v>
      </c>
    </row>
    <row r="202" ht="16.5" spans="1:4">
      <c r="A202" s="2" t="s">
        <v>281</v>
      </c>
      <c r="B202" s="2" t="s">
        <v>282</v>
      </c>
      <c r="C202" s="2" t="s">
        <v>116</v>
      </c>
      <c r="D202" s="2" t="s">
        <v>5863</v>
      </c>
    </row>
    <row r="203" ht="16.5" spans="1:4">
      <c r="A203" s="2" t="s">
        <v>402</v>
      </c>
      <c r="B203" s="2" t="s">
        <v>282</v>
      </c>
      <c r="C203" s="2" t="s">
        <v>116</v>
      </c>
      <c r="D203" s="2" t="s">
        <v>5863</v>
      </c>
    </row>
    <row r="204" ht="16.5" spans="1:4">
      <c r="A204" s="2" t="s">
        <v>402</v>
      </c>
      <c r="B204" s="2" t="s">
        <v>282</v>
      </c>
      <c r="C204" s="2" t="s">
        <v>116</v>
      </c>
      <c r="D204" s="2" t="s">
        <v>5863</v>
      </c>
    </row>
    <row r="205" ht="16.5" spans="1:4">
      <c r="A205" s="2" t="s">
        <v>402</v>
      </c>
      <c r="B205" s="2" t="s">
        <v>282</v>
      </c>
      <c r="C205" s="2" t="s">
        <v>116</v>
      </c>
      <c r="D205" s="2" t="s">
        <v>5863</v>
      </c>
    </row>
    <row r="206" ht="16.5" spans="1:4">
      <c r="A206" s="2" t="s">
        <v>402</v>
      </c>
      <c r="B206" s="2" t="s">
        <v>282</v>
      </c>
      <c r="C206" s="2" t="s">
        <v>116</v>
      </c>
      <c r="D206" s="2" t="s">
        <v>5863</v>
      </c>
    </row>
    <row r="207" ht="16.5" spans="1:4">
      <c r="A207" s="2" t="s">
        <v>281</v>
      </c>
      <c r="B207" s="2" t="s">
        <v>282</v>
      </c>
      <c r="C207" s="2" t="s">
        <v>116</v>
      </c>
      <c r="D207" s="2" t="s">
        <v>5863</v>
      </c>
    </row>
    <row r="208" ht="16.5" spans="1:4">
      <c r="A208" s="2" t="s">
        <v>281</v>
      </c>
      <c r="B208" s="2" t="s">
        <v>282</v>
      </c>
      <c r="C208" s="2" t="s">
        <v>116</v>
      </c>
      <c r="D208" s="2" t="s">
        <v>5863</v>
      </c>
    </row>
    <row r="209" ht="16.5" spans="1:4">
      <c r="A209" s="2" t="s">
        <v>402</v>
      </c>
      <c r="B209" s="2" t="s">
        <v>282</v>
      </c>
      <c r="C209" s="2" t="s">
        <v>116</v>
      </c>
      <c r="D209" s="2" t="s">
        <v>5863</v>
      </c>
    </row>
    <row r="210" ht="16.5" spans="1:4">
      <c r="A210" s="2" t="s">
        <v>402</v>
      </c>
      <c r="B210" s="2" t="s">
        <v>282</v>
      </c>
      <c r="C210" s="2" t="s">
        <v>116</v>
      </c>
      <c r="D210" s="2" t="s">
        <v>5863</v>
      </c>
    </row>
    <row r="211" ht="16.5" spans="1:4">
      <c r="A211" s="2" t="s">
        <v>402</v>
      </c>
      <c r="B211" s="2" t="s">
        <v>282</v>
      </c>
      <c r="C211" s="2" t="s">
        <v>116</v>
      </c>
      <c r="D211" s="2" t="s">
        <v>5863</v>
      </c>
    </row>
    <row r="212" ht="16.5" spans="1:4">
      <c r="A212" s="2" t="s">
        <v>65</v>
      </c>
      <c r="B212" s="2" t="s">
        <v>66</v>
      </c>
      <c r="C212" s="2" t="s">
        <v>17</v>
      </c>
      <c r="D212" s="2" t="s">
        <v>5863</v>
      </c>
    </row>
    <row r="213" ht="16.5" spans="1:4">
      <c r="A213" s="2" t="s">
        <v>200</v>
      </c>
      <c r="B213" s="2" t="s">
        <v>66</v>
      </c>
      <c r="C213" s="2" t="s">
        <v>17</v>
      </c>
      <c r="D213" s="2" t="s">
        <v>5863</v>
      </c>
    </row>
    <row r="214" ht="16.5" spans="1:4">
      <c r="A214" s="2" t="s">
        <v>200</v>
      </c>
      <c r="B214" s="2" t="s">
        <v>66</v>
      </c>
      <c r="C214" s="2" t="s">
        <v>17</v>
      </c>
      <c r="D214" s="2" t="s">
        <v>5863</v>
      </c>
    </row>
    <row r="215" ht="16.5" spans="1:4">
      <c r="A215" s="2" t="s">
        <v>1039</v>
      </c>
      <c r="B215" s="2" t="s">
        <v>66</v>
      </c>
      <c r="C215" s="2" t="s">
        <v>17</v>
      </c>
      <c r="D215" s="2" t="s">
        <v>5863</v>
      </c>
    </row>
    <row r="216" ht="16.5" spans="1:4">
      <c r="A216" s="2" t="s">
        <v>69</v>
      </c>
      <c r="B216" s="2" t="s">
        <v>66</v>
      </c>
      <c r="C216" s="2" t="s">
        <v>17</v>
      </c>
      <c r="D216" s="2" t="s">
        <v>5863</v>
      </c>
    </row>
    <row r="217" ht="16.5" spans="1:4">
      <c r="A217" s="2" t="s">
        <v>460</v>
      </c>
      <c r="B217" s="2" t="s">
        <v>66</v>
      </c>
      <c r="C217" s="2" t="s">
        <v>17</v>
      </c>
      <c r="D217" s="2" t="s">
        <v>5863</v>
      </c>
    </row>
    <row r="218" ht="16.5" spans="1:4">
      <c r="A218" s="2" t="s">
        <v>460</v>
      </c>
      <c r="B218" s="2" t="s">
        <v>66</v>
      </c>
      <c r="C218" s="2" t="s">
        <v>17</v>
      </c>
      <c r="D218" s="2" t="s">
        <v>5863</v>
      </c>
    </row>
    <row r="219" ht="16.5" spans="1:4">
      <c r="A219" s="2" t="s">
        <v>65</v>
      </c>
      <c r="B219" s="2" t="s">
        <v>66</v>
      </c>
      <c r="C219" s="2" t="s">
        <v>17</v>
      </c>
      <c r="D219" s="2" t="s">
        <v>5863</v>
      </c>
    </row>
    <row r="220" ht="16.5" spans="1:4">
      <c r="A220" s="2" t="s">
        <v>200</v>
      </c>
      <c r="B220" s="2" t="s">
        <v>66</v>
      </c>
      <c r="C220" s="2" t="s">
        <v>17</v>
      </c>
      <c r="D220" s="2" t="s">
        <v>5863</v>
      </c>
    </row>
    <row r="221" ht="16.5" spans="1:4">
      <c r="A221" s="2" t="s">
        <v>200</v>
      </c>
      <c r="B221" s="2" t="s">
        <v>66</v>
      </c>
      <c r="C221" s="2" t="s">
        <v>17</v>
      </c>
      <c r="D221" s="2" t="s">
        <v>5863</v>
      </c>
    </row>
    <row r="222" ht="16.5" spans="1:4">
      <c r="A222" s="2" t="s">
        <v>502</v>
      </c>
      <c r="B222" s="2" t="s">
        <v>66</v>
      </c>
      <c r="C222" s="2" t="s">
        <v>17</v>
      </c>
      <c r="D222" s="2" t="s">
        <v>5863</v>
      </c>
    </row>
    <row r="223" ht="16.5" spans="1:4">
      <c r="A223" s="2" t="s">
        <v>65</v>
      </c>
      <c r="B223" s="2" t="s">
        <v>66</v>
      </c>
      <c r="C223" s="2" t="s">
        <v>17</v>
      </c>
      <c r="D223" s="2" t="s">
        <v>5863</v>
      </c>
    </row>
    <row r="224" ht="16.5" spans="1:4">
      <c r="A224" s="2" t="s">
        <v>1039</v>
      </c>
      <c r="B224" s="2" t="s">
        <v>66</v>
      </c>
      <c r="C224" s="2" t="s">
        <v>17</v>
      </c>
      <c r="D224" s="2" t="s">
        <v>5863</v>
      </c>
    </row>
    <row r="225" ht="16.5" spans="1:4">
      <c r="A225" s="3" t="s">
        <v>300</v>
      </c>
      <c r="B225" s="2" t="s">
        <v>66</v>
      </c>
      <c r="C225" s="2" t="s">
        <v>17</v>
      </c>
      <c r="D225" s="2" t="s">
        <v>5863</v>
      </c>
    </row>
    <row r="226" ht="16.5" spans="1:4">
      <c r="A226" s="3" t="s">
        <v>300</v>
      </c>
      <c r="B226" s="2" t="s">
        <v>66</v>
      </c>
      <c r="C226" s="2" t="s">
        <v>17</v>
      </c>
      <c r="D226" s="2" t="s">
        <v>5863</v>
      </c>
    </row>
    <row r="227" ht="16.5" spans="1:4">
      <c r="A227" s="2" t="s">
        <v>65</v>
      </c>
      <c r="B227" s="2" t="s">
        <v>66</v>
      </c>
      <c r="C227" s="2" t="s">
        <v>17</v>
      </c>
      <c r="D227" s="2" t="s">
        <v>5863</v>
      </c>
    </row>
    <row r="228" ht="16.5" spans="1:4">
      <c r="A228" s="2" t="s">
        <v>65</v>
      </c>
      <c r="B228" s="2" t="s">
        <v>66</v>
      </c>
      <c r="C228" s="2" t="s">
        <v>17</v>
      </c>
      <c r="D228" s="2" t="s">
        <v>5863</v>
      </c>
    </row>
    <row r="229" ht="16.5" spans="1:4">
      <c r="A229" s="2" t="s">
        <v>65</v>
      </c>
      <c r="B229" s="2" t="s">
        <v>66</v>
      </c>
      <c r="C229" s="2" t="s">
        <v>17</v>
      </c>
      <c r="D229" s="2" t="s">
        <v>5863</v>
      </c>
    </row>
    <row r="230" ht="16.5" spans="1:4">
      <c r="A230" s="3" t="s">
        <v>300</v>
      </c>
      <c r="B230" s="2" t="s">
        <v>66</v>
      </c>
      <c r="C230" s="2" t="s">
        <v>17</v>
      </c>
      <c r="D230" s="2" t="s">
        <v>5863</v>
      </c>
    </row>
    <row r="231" ht="16.5" spans="1:4">
      <c r="A231" s="2" t="s">
        <v>1039</v>
      </c>
      <c r="B231" s="2" t="s">
        <v>66</v>
      </c>
      <c r="C231" s="2" t="s">
        <v>17</v>
      </c>
      <c r="D231" s="2" t="s">
        <v>5863</v>
      </c>
    </row>
    <row r="232" ht="16.5" spans="1:4">
      <c r="A232" s="2" t="s">
        <v>1039</v>
      </c>
      <c r="B232" s="2" t="s">
        <v>66</v>
      </c>
      <c r="C232" s="2" t="s">
        <v>17</v>
      </c>
      <c r="D232" s="2" t="s">
        <v>5863</v>
      </c>
    </row>
    <row r="233" ht="16.5" spans="1:4">
      <c r="A233" s="2" t="s">
        <v>1039</v>
      </c>
      <c r="B233" s="2" t="s">
        <v>66</v>
      </c>
      <c r="C233" s="2" t="s">
        <v>17</v>
      </c>
      <c r="D233" s="2" t="s">
        <v>5863</v>
      </c>
    </row>
    <row r="234" ht="16.5" spans="1:4">
      <c r="A234" s="2" t="s">
        <v>1039</v>
      </c>
      <c r="B234" s="2" t="s">
        <v>66</v>
      </c>
      <c r="C234" s="2" t="s">
        <v>17</v>
      </c>
      <c r="D234" s="2" t="s">
        <v>5863</v>
      </c>
    </row>
    <row r="235" ht="16.5" spans="1:4">
      <c r="A235" s="2" t="s">
        <v>1039</v>
      </c>
      <c r="B235" s="2" t="s">
        <v>66</v>
      </c>
      <c r="C235" s="2" t="s">
        <v>17</v>
      </c>
      <c r="D235" s="2" t="s">
        <v>5863</v>
      </c>
    </row>
    <row r="236" ht="16.5" spans="1:4">
      <c r="A236" s="2" t="s">
        <v>200</v>
      </c>
      <c r="B236" s="2" t="s">
        <v>66</v>
      </c>
      <c r="C236" s="2" t="s">
        <v>17</v>
      </c>
      <c r="D236" s="2" t="s">
        <v>5863</v>
      </c>
    </row>
    <row r="237" ht="16.5" spans="1:4">
      <c r="A237" s="2" t="s">
        <v>200</v>
      </c>
      <c r="B237" s="2" t="s">
        <v>66</v>
      </c>
      <c r="C237" s="2" t="s">
        <v>17</v>
      </c>
      <c r="D237" s="2" t="s">
        <v>5863</v>
      </c>
    </row>
    <row r="238" ht="16.5" spans="1:4">
      <c r="A238" s="2" t="s">
        <v>200</v>
      </c>
      <c r="B238" s="2" t="s">
        <v>66</v>
      </c>
      <c r="C238" s="2" t="s">
        <v>17</v>
      </c>
      <c r="D238" s="2" t="s">
        <v>5863</v>
      </c>
    </row>
    <row r="239" ht="16.5" spans="1:4">
      <c r="A239" s="2" t="s">
        <v>65</v>
      </c>
      <c r="B239" s="2" t="s">
        <v>66</v>
      </c>
      <c r="C239" s="2" t="s">
        <v>17</v>
      </c>
      <c r="D239" s="2" t="s">
        <v>5863</v>
      </c>
    </row>
    <row r="240" ht="16.5" spans="1:4">
      <c r="A240" s="2" t="s">
        <v>65</v>
      </c>
      <c r="B240" s="2" t="s">
        <v>66</v>
      </c>
      <c r="C240" s="2" t="s">
        <v>17</v>
      </c>
      <c r="D240" s="2" t="s">
        <v>5863</v>
      </c>
    </row>
    <row r="241" ht="16.5" spans="1:4">
      <c r="A241" s="2" t="s">
        <v>65</v>
      </c>
      <c r="B241" s="2" t="s">
        <v>66</v>
      </c>
      <c r="C241" s="2" t="s">
        <v>17</v>
      </c>
      <c r="D241" s="2" t="s">
        <v>5863</v>
      </c>
    </row>
    <row r="242" ht="16.5" spans="1:4">
      <c r="A242" s="2" t="s">
        <v>814</v>
      </c>
      <c r="B242" s="2" t="s">
        <v>66</v>
      </c>
      <c r="C242" s="2" t="s">
        <v>17</v>
      </c>
      <c r="D242" s="2" t="s">
        <v>5863</v>
      </c>
    </row>
    <row r="243" ht="16.5" spans="1:4">
      <c r="A243" s="2" t="s">
        <v>1039</v>
      </c>
      <c r="B243" s="2" t="s">
        <v>66</v>
      </c>
      <c r="C243" s="2" t="s">
        <v>17</v>
      </c>
      <c r="D243" s="2" t="s">
        <v>5863</v>
      </c>
    </row>
    <row r="244" ht="16.5" spans="1:4">
      <c r="A244" s="2" t="s">
        <v>65</v>
      </c>
      <c r="B244" s="2" t="s">
        <v>66</v>
      </c>
      <c r="C244" s="2" t="s">
        <v>17</v>
      </c>
      <c r="D244" s="2" t="s">
        <v>5863</v>
      </c>
    </row>
    <row r="245" ht="16.5" spans="1:4">
      <c r="A245" s="2" t="s">
        <v>1039</v>
      </c>
      <c r="B245" s="2" t="s">
        <v>66</v>
      </c>
      <c r="C245" s="2" t="s">
        <v>17</v>
      </c>
      <c r="D245" s="2" t="s">
        <v>5863</v>
      </c>
    </row>
    <row r="246" ht="16.5" spans="1:4">
      <c r="A246" s="2" t="s">
        <v>200</v>
      </c>
      <c r="B246" s="2" t="s">
        <v>66</v>
      </c>
      <c r="C246" s="2" t="s">
        <v>17</v>
      </c>
      <c r="D246" s="2" t="s">
        <v>5863</v>
      </c>
    </row>
    <row r="247" ht="16.5" spans="1:4">
      <c r="A247" s="2" t="s">
        <v>200</v>
      </c>
      <c r="B247" s="2" t="s">
        <v>66</v>
      </c>
      <c r="C247" s="2" t="s">
        <v>17</v>
      </c>
      <c r="D247" s="2" t="s">
        <v>5863</v>
      </c>
    </row>
    <row r="248" ht="16.5" spans="1:4">
      <c r="A248" s="2" t="s">
        <v>200</v>
      </c>
      <c r="B248" s="2" t="s">
        <v>66</v>
      </c>
      <c r="C248" s="2" t="s">
        <v>17</v>
      </c>
      <c r="D248" s="2" t="s">
        <v>5863</v>
      </c>
    </row>
    <row r="249" ht="16.5" spans="1:4">
      <c r="A249" s="2" t="s">
        <v>1655</v>
      </c>
      <c r="B249" s="2" t="s">
        <v>66</v>
      </c>
      <c r="C249" s="2" t="s">
        <v>17</v>
      </c>
      <c r="D249" s="2" t="s">
        <v>5863</v>
      </c>
    </row>
    <row r="250" ht="16.5" spans="1:4">
      <c r="A250" s="2" t="s">
        <v>1655</v>
      </c>
      <c r="B250" s="2" t="s">
        <v>66</v>
      </c>
      <c r="C250" s="2" t="s">
        <v>17</v>
      </c>
      <c r="D250" s="2" t="s">
        <v>5863</v>
      </c>
    </row>
    <row r="251" ht="16.5" spans="1:4">
      <c r="A251" s="3" t="s">
        <v>300</v>
      </c>
      <c r="B251" s="2" t="s">
        <v>66</v>
      </c>
      <c r="C251" s="2" t="s">
        <v>17</v>
      </c>
      <c r="D251" s="2" t="s">
        <v>5863</v>
      </c>
    </row>
    <row r="252" ht="16.5" spans="1:4">
      <c r="A252" s="2" t="s">
        <v>200</v>
      </c>
      <c r="B252" s="2" t="s">
        <v>66</v>
      </c>
      <c r="C252" s="2" t="s">
        <v>17</v>
      </c>
      <c r="D252" s="2" t="s">
        <v>5863</v>
      </c>
    </row>
    <row r="253" ht="16.5" spans="1:4">
      <c r="A253" s="2" t="s">
        <v>200</v>
      </c>
      <c r="B253" s="2" t="s">
        <v>66</v>
      </c>
      <c r="C253" s="2" t="s">
        <v>17</v>
      </c>
      <c r="D253" s="2" t="s">
        <v>5863</v>
      </c>
    </row>
    <row r="254" ht="16.5" spans="1:4">
      <c r="A254" s="2" t="s">
        <v>200</v>
      </c>
      <c r="B254" s="2" t="s">
        <v>66</v>
      </c>
      <c r="C254" s="2" t="s">
        <v>17</v>
      </c>
      <c r="D254" s="2" t="s">
        <v>5863</v>
      </c>
    </row>
    <row r="255" ht="16.5" spans="1:4">
      <c r="A255" s="2" t="s">
        <v>200</v>
      </c>
      <c r="B255" s="2" t="s">
        <v>66</v>
      </c>
      <c r="C255" s="2" t="s">
        <v>17</v>
      </c>
      <c r="D255" s="2" t="s">
        <v>5863</v>
      </c>
    </row>
    <row r="256" ht="16.5" spans="1:4">
      <c r="A256" s="2" t="s">
        <v>200</v>
      </c>
      <c r="B256" s="2" t="s">
        <v>66</v>
      </c>
      <c r="C256" s="2" t="s">
        <v>17</v>
      </c>
      <c r="D256" s="2" t="s">
        <v>5863</v>
      </c>
    </row>
    <row r="257" ht="16.5" spans="1:4">
      <c r="A257" s="2" t="s">
        <v>200</v>
      </c>
      <c r="B257" s="2" t="s">
        <v>66</v>
      </c>
      <c r="C257" s="2" t="s">
        <v>17</v>
      </c>
      <c r="D257" s="2" t="s">
        <v>5863</v>
      </c>
    </row>
    <row r="258" ht="16.5" spans="1:4">
      <c r="A258" s="2" t="s">
        <v>69</v>
      </c>
      <c r="B258" s="2" t="s">
        <v>66</v>
      </c>
      <c r="C258" s="2" t="s">
        <v>17</v>
      </c>
      <c r="D258" s="2" t="s">
        <v>5863</v>
      </c>
    </row>
    <row r="259" ht="16.5" spans="1:4">
      <c r="A259" s="2" t="s">
        <v>69</v>
      </c>
      <c r="B259" s="2" t="s">
        <v>66</v>
      </c>
      <c r="C259" s="2" t="s">
        <v>17</v>
      </c>
      <c r="D259" s="2" t="s">
        <v>5863</v>
      </c>
    </row>
    <row r="260" ht="16.5" spans="1:4">
      <c r="A260" s="2" t="s">
        <v>69</v>
      </c>
      <c r="B260" s="2" t="s">
        <v>66</v>
      </c>
      <c r="C260" s="2" t="s">
        <v>17</v>
      </c>
      <c r="D260" s="2" t="s">
        <v>5863</v>
      </c>
    </row>
    <row r="261" ht="16.5" spans="1:4">
      <c r="A261" s="2" t="s">
        <v>69</v>
      </c>
      <c r="B261" s="2" t="s">
        <v>66</v>
      </c>
      <c r="C261" s="2" t="s">
        <v>17</v>
      </c>
      <c r="D261" s="2" t="s">
        <v>5863</v>
      </c>
    </row>
    <row r="262" ht="16.5" spans="1:4">
      <c r="A262" s="2" t="s">
        <v>814</v>
      </c>
      <c r="B262" s="2" t="s">
        <v>66</v>
      </c>
      <c r="C262" s="2" t="s">
        <v>17</v>
      </c>
      <c r="D262" s="2" t="s">
        <v>5863</v>
      </c>
    </row>
    <row r="263" ht="16.5" spans="1:4">
      <c r="A263" s="2" t="s">
        <v>69</v>
      </c>
      <c r="B263" s="2" t="s">
        <v>66</v>
      </c>
      <c r="C263" s="2" t="s">
        <v>17</v>
      </c>
      <c r="D263" s="2" t="s">
        <v>5863</v>
      </c>
    </row>
    <row r="264" ht="16.5" spans="1:4">
      <c r="A264" s="2" t="s">
        <v>69</v>
      </c>
      <c r="B264" s="2" t="s">
        <v>66</v>
      </c>
      <c r="C264" s="2" t="s">
        <v>17</v>
      </c>
      <c r="D264" s="2" t="s">
        <v>5863</v>
      </c>
    </row>
    <row r="265" ht="16.5" spans="1:4">
      <c r="A265" s="2" t="s">
        <v>502</v>
      </c>
      <c r="B265" s="2" t="s">
        <v>66</v>
      </c>
      <c r="C265" s="2" t="s">
        <v>17</v>
      </c>
      <c r="D265" s="2" t="s">
        <v>5863</v>
      </c>
    </row>
    <row r="266" ht="16.5" spans="1:4">
      <c r="A266" s="2" t="s">
        <v>502</v>
      </c>
      <c r="B266" s="2" t="s">
        <v>66</v>
      </c>
      <c r="C266" s="2" t="s">
        <v>17</v>
      </c>
      <c r="D266" s="2" t="s">
        <v>5863</v>
      </c>
    </row>
    <row r="267" ht="16.5" spans="1:4">
      <c r="A267" s="2" t="s">
        <v>200</v>
      </c>
      <c r="B267" s="2" t="s">
        <v>66</v>
      </c>
      <c r="C267" s="2" t="s">
        <v>17</v>
      </c>
      <c r="D267" s="2" t="s">
        <v>5863</v>
      </c>
    </row>
    <row r="268" ht="16.5" spans="1:4">
      <c r="A268" s="2" t="s">
        <v>200</v>
      </c>
      <c r="B268" s="2" t="s">
        <v>66</v>
      </c>
      <c r="C268" s="2" t="s">
        <v>17</v>
      </c>
      <c r="D268" s="2" t="s">
        <v>5863</v>
      </c>
    </row>
    <row r="269" ht="16.5" spans="1:4">
      <c r="A269" s="2" t="s">
        <v>200</v>
      </c>
      <c r="B269" s="2" t="s">
        <v>66</v>
      </c>
      <c r="C269" s="2" t="s">
        <v>17</v>
      </c>
      <c r="D269" s="2" t="s">
        <v>5863</v>
      </c>
    </row>
    <row r="270" ht="16.5" spans="1:4">
      <c r="A270" s="2" t="s">
        <v>200</v>
      </c>
      <c r="B270" s="2" t="s">
        <v>66</v>
      </c>
      <c r="C270" s="2" t="s">
        <v>17</v>
      </c>
      <c r="D270" s="2" t="s">
        <v>5863</v>
      </c>
    </row>
    <row r="271" ht="16.5" spans="1:4">
      <c r="A271" s="2" t="s">
        <v>200</v>
      </c>
      <c r="B271" s="2" t="s">
        <v>66</v>
      </c>
      <c r="C271" s="2" t="s">
        <v>17</v>
      </c>
      <c r="D271" s="2" t="s">
        <v>5863</v>
      </c>
    </row>
    <row r="272" ht="16.5" spans="1:4">
      <c r="A272" s="2" t="s">
        <v>200</v>
      </c>
      <c r="B272" s="2" t="s">
        <v>66</v>
      </c>
      <c r="C272" s="2" t="s">
        <v>17</v>
      </c>
      <c r="D272" s="2" t="s">
        <v>5863</v>
      </c>
    </row>
    <row r="273" ht="16.5" spans="1:4">
      <c r="A273" s="2" t="s">
        <v>200</v>
      </c>
      <c r="B273" s="2" t="s">
        <v>66</v>
      </c>
      <c r="C273" s="2" t="s">
        <v>17</v>
      </c>
      <c r="D273" s="2" t="s">
        <v>5863</v>
      </c>
    </row>
    <row r="274" ht="16.5" spans="1:4">
      <c r="A274" s="2" t="s">
        <v>200</v>
      </c>
      <c r="B274" s="2" t="s">
        <v>66</v>
      </c>
      <c r="C274" s="2" t="s">
        <v>17</v>
      </c>
      <c r="D274" s="2" t="s">
        <v>5863</v>
      </c>
    </row>
    <row r="275" ht="16.5" spans="1:4">
      <c r="A275" s="2" t="s">
        <v>200</v>
      </c>
      <c r="B275" s="2" t="s">
        <v>66</v>
      </c>
      <c r="C275" s="2" t="s">
        <v>17</v>
      </c>
      <c r="D275" s="2" t="s">
        <v>5863</v>
      </c>
    </row>
    <row r="276" ht="16.5" spans="1:4">
      <c r="A276" s="2" t="s">
        <v>200</v>
      </c>
      <c r="B276" s="2" t="s">
        <v>66</v>
      </c>
      <c r="C276" s="2" t="s">
        <v>17</v>
      </c>
      <c r="D276" s="2" t="s">
        <v>5863</v>
      </c>
    </row>
    <row r="277" ht="16.5" spans="1:4">
      <c r="A277" s="2" t="s">
        <v>200</v>
      </c>
      <c r="B277" s="2" t="s">
        <v>66</v>
      </c>
      <c r="C277" s="2" t="s">
        <v>17</v>
      </c>
      <c r="D277" s="2" t="s">
        <v>5863</v>
      </c>
    </row>
    <row r="278" ht="16.5" spans="1:4">
      <c r="A278" s="2" t="s">
        <v>814</v>
      </c>
      <c r="B278" s="2" t="s">
        <v>66</v>
      </c>
      <c r="C278" s="2" t="s">
        <v>17</v>
      </c>
      <c r="D278" s="2" t="s">
        <v>5863</v>
      </c>
    </row>
    <row r="279" ht="16.5" spans="1:4">
      <c r="A279" s="2" t="s">
        <v>814</v>
      </c>
      <c r="B279" s="2" t="s">
        <v>66</v>
      </c>
      <c r="C279" s="2" t="s">
        <v>17</v>
      </c>
      <c r="D279" s="2" t="s">
        <v>5863</v>
      </c>
    </row>
    <row r="280" ht="16.5" spans="1:4">
      <c r="A280" s="2" t="s">
        <v>200</v>
      </c>
      <c r="B280" s="2" t="s">
        <v>66</v>
      </c>
      <c r="C280" s="2" t="s">
        <v>17</v>
      </c>
      <c r="D280" s="2" t="s">
        <v>5863</v>
      </c>
    </row>
    <row r="281" ht="16.5" spans="1:4">
      <c r="A281" s="2" t="s">
        <v>65</v>
      </c>
      <c r="B281" s="2" t="s">
        <v>66</v>
      </c>
      <c r="C281" s="2" t="s">
        <v>17</v>
      </c>
      <c r="D281" s="2" t="s">
        <v>5863</v>
      </c>
    </row>
    <row r="282" ht="16.5" spans="1:4">
      <c r="A282" s="2" t="s">
        <v>65</v>
      </c>
      <c r="B282" s="2" t="s">
        <v>66</v>
      </c>
      <c r="C282" s="2" t="s">
        <v>17</v>
      </c>
      <c r="D282" s="2" t="s">
        <v>5863</v>
      </c>
    </row>
    <row r="283" ht="16.5" spans="1:4">
      <c r="A283" s="2" t="s">
        <v>1039</v>
      </c>
      <c r="B283" s="2" t="s">
        <v>66</v>
      </c>
      <c r="C283" s="2" t="s">
        <v>17</v>
      </c>
      <c r="D283" s="2" t="s">
        <v>5863</v>
      </c>
    </row>
    <row r="284" ht="16.5" spans="1:4">
      <c r="A284" s="2" t="s">
        <v>200</v>
      </c>
      <c r="B284" s="2" t="s">
        <v>66</v>
      </c>
      <c r="C284" s="2" t="s">
        <v>17</v>
      </c>
      <c r="D284" s="2" t="s">
        <v>5863</v>
      </c>
    </row>
    <row r="285" ht="16.5" spans="1:4">
      <c r="A285" s="2" t="s">
        <v>65</v>
      </c>
      <c r="B285" s="2" t="s">
        <v>66</v>
      </c>
      <c r="C285" s="2" t="s">
        <v>17</v>
      </c>
      <c r="D285" s="2" t="s">
        <v>5863</v>
      </c>
    </row>
    <row r="286" ht="16.5" spans="1:4">
      <c r="A286" s="2" t="s">
        <v>65</v>
      </c>
      <c r="B286" s="2" t="s">
        <v>66</v>
      </c>
      <c r="C286" s="2" t="s">
        <v>17</v>
      </c>
      <c r="D286" s="2" t="s">
        <v>5863</v>
      </c>
    </row>
    <row r="287" ht="16.5" spans="1:4">
      <c r="A287" s="2" t="s">
        <v>65</v>
      </c>
      <c r="B287" s="2" t="s">
        <v>66</v>
      </c>
      <c r="C287" s="2" t="s">
        <v>17</v>
      </c>
      <c r="D287" s="2" t="s">
        <v>5863</v>
      </c>
    </row>
    <row r="288" ht="16.5" spans="1:4">
      <c r="A288" s="2" t="s">
        <v>832</v>
      </c>
      <c r="B288" s="2" t="s">
        <v>66</v>
      </c>
      <c r="C288" s="2" t="s">
        <v>17</v>
      </c>
      <c r="D288" s="2" t="s">
        <v>5863</v>
      </c>
    </row>
    <row r="289" ht="16.5" spans="1:4">
      <c r="A289" s="2" t="s">
        <v>832</v>
      </c>
      <c r="B289" s="2" t="s">
        <v>66</v>
      </c>
      <c r="C289" s="2" t="s">
        <v>17</v>
      </c>
      <c r="D289" s="2" t="s">
        <v>5863</v>
      </c>
    </row>
    <row r="290" ht="16.5" spans="1:4">
      <c r="A290" s="2" t="s">
        <v>200</v>
      </c>
      <c r="B290" s="2" t="s">
        <v>66</v>
      </c>
      <c r="C290" s="2" t="s">
        <v>17</v>
      </c>
      <c r="D290" s="2" t="s">
        <v>5863</v>
      </c>
    </row>
    <row r="291" ht="16.5" spans="1:4">
      <c r="A291" s="2" t="s">
        <v>200</v>
      </c>
      <c r="B291" s="2" t="s">
        <v>66</v>
      </c>
      <c r="C291" s="2" t="s">
        <v>17</v>
      </c>
      <c r="D291" s="2" t="s">
        <v>5863</v>
      </c>
    </row>
    <row r="292" ht="16.5" spans="1:4">
      <c r="A292" s="2" t="s">
        <v>200</v>
      </c>
      <c r="B292" s="2" t="s">
        <v>66</v>
      </c>
      <c r="C292" s="2" t="s">
        <v>17</v>
      </c>
      <c r="D292" s="2" t="s">
        <v>5863</v>
      </c>
    </row>
    <row r="293" ht="16.5" spans="1:4">
      <c r="A293" s="2" t="s">
        <v>200</v>
      </c>
      <c r="B293" s="2" t="s">
        <v>66</v>
      </c>
      <c r="C293" s="2" t="s">
        <v>17</v>
      </c>
      <c r="D293" s="2" t="s">
        <v>5863</v>
      </c>
    </row>
    <row r="294" ht="16.5" spans="1:4">
      <c r="A294" s="2" t="s">
        <v>200</v>
      </c>
      <c r="B294" s="2" t="s">
        <v>66</v>
      </c>
      <c r="C294" s="2" t="s">
        <v>17</v>
      </c>
      <c r="D294" s="2" t="s">
        <v>5863</v>
      </c>
    </row>
    <row r="295" ht="16.5" spans="1:4">
      <c r="A295" s="2" t="s">
        <v>65</v>
      </c>
      <c r="B295" s="2" t="s">
        <v>66</v>
      </c>
      <c r="C295" s="2" t="s">
        <v>17</v>
      </c>
      <c r="D295" s="2" t="s">
        <v>5863</v>
      </c>
    </row>
    <row r="296" ht="16.5" spans="1:4">
      <c r="A296" s="2" t="s">
        <v>65</v>
      </c>
      <c r="B296" s="2" t="s">
        <v>66</v>
      </c>
      <c r="C296" s="2" t="s">
        <v>17</v>
      </c>
      <c r="D296" s="2" t="s">
        <v>5863</v>
      </c>
    </row>
    <row r="297" ht="16.5" spans="1:4">
      <c r="A297" s="2" t="s">
        <v>69</v>
      </c>
      <c r="B297" s="2" t="s">
        <v>66</v>
      </c>
      <c r="C297" s="2" t="s">
        <v>17</v>
      </c>
      <c r="D297" s="2" t="s">
        <v>5863</v>
      </c>
    </row>
    <row r="298" ht="16.5" spans="1:4">
      <c r="A298" s="2" t="s">
        <v>69</v>
      </c>
      <c r="B298" s="2" t="s">
        <v>66</v>
      </c>
      <c r="C298" s="2" t="s">
        <v>17</v>
      </c>
      <c r="D298" s="2" t="s">
        <v>5863</v>
      </c>
    </row>
    <row r="299" ht="16.5" spans="1:4">
      <c r="A299" s="2" t="s">
        <v>69</v>
      </c>
      <c r="B299" s="2" t="s">
        <v>66</v>
      </c>
      <c r="C299" s="2" t="s">
        <v>17</v>
      </c>
      <c r="D299" s="2" t="s">
        <v>5863</v>
      </c>
    </row>
    <row r="300" ht="16.5" spans="1:4">
      <c r="A300" s="2" t="s">
        <v>200</v>
      </c>
      <c r="B300" s="2" t="s">
        <v>66</v>
      </c>
      <c r="C300" s="2" t="s">
        <v>17</v>
      </c>
      <c r="D300" s="2" t="s">
        <v>5863</v>
      </c>
    </row>
    <row r="301" ht="16.5" spans="1:4">
      <c r="A301" s="2" t="s">
        <v>814</v>
      </c>
      <c r="B301" s="2" t="s">
        <v>66</v>
      </c>
      <c r="C301" s="2" t="s">
        <v>17</v>
      </c>
      <c r="D301" s="2" t="s">
        <v>5863</v>
      </c>
    </row>
    <row r="302" ht="16.5" spans="1:4">
      <c r="A302" s="2" t="s">
        <v>65</v>
      </c>
      <c r="B302" s="2" t="s">
        <v>66</v>
      </c>
      <c r="C302" s="2" t="s">
        <v>17</v>
      </c>
      <c r="D302" s="2" t="s">
        <v>5863</v>
      </c>
    </row>
    <row r="303" ht="16.5" spans="1:4">
      <c r="A303" s="2" t="s">
        <v>502</v>
      </c>
      <c r="B303" s="2" t="s">
        <v>66</v>
      </c>
      <c r="C303" s="2" t="s">
        <v>17</v>
      </c>
      <c r="D303" s="2" t="s">
        <v>5863</v>
      </c>
    </row>
    <row r="304" ht="16.5" spans="1:4">
      <c r="A304" s="2" t="s">
        <v>502</v>
      </c>
      <c r="B304" s="2" t="s">
        <v>66</v>
      </c>
      <c r="C304" s="2" t="s">
        <v>17</v>
      </c>
      <c r="D304" s="2" t="s">
        <v>5863</v>
      </c>
    </row>
    <row r="305" ht="16.5" spans="1:4">
      <c r="A305" s="2" t="s">
        <v>832</v>
      </c>
      <c r="B305" s="2" t="s">
        <v>66</v>
      </c>
      <c r="C305" s="2" t="s">
        <v>17</v>
      </c>
      <c r="D305" s="2" t="s">
        <v>5863</v>
      </c>
    </row>
    <row r="306" ht="16.5" spans="1:4">
      <c r="A306" s="2" t="s">
        <v>200</v>
      </c>
      <c r="B306" s="2" t="s">
        <v>66</v>
      </c>
      <c r="C306" s="2" t="s">
        <v>17</v>
      </c>
      <c r="D306" s="2" t="s">
        <v>5863</v>
      </c>
    </row>
    <row r="307" ht="16.5" spans="1:4">
      <c r="A307" s="3" t="s">
        <v>300</v>
      </c>
      <c r="B307" s="2" t="s">
        <v>66</v>
      </c>
      <c r="C307" s="2" t="s">
        <v>17</v>
      </c>
      <c r="D307" s="2" t="s">
        <v>5863</v>
      </c>
    </row>
    <row r="308" ht="16.5" spans="1:4">
      <c r="A308" s="2" t="s">
        <v>65</v>
      </c>
      <c r="B308" s="2" t="s">
        <v>66</v>
      </c>
      <c r="C308" s="2" t="s">
        <v>17</v>
      </c>
      <c r="D308" s="2" t="s">
        <v>5863</v>
      </c>
    </row>
    <row r="309" ht="16.5" spans="1:4">
      <c r="A309" s="2" t="s">
        <v>65</v>
      </c>
      <c r="B309" s="2" t="s">
        <v>66</v>
      </c>
      <c r="C309" s="2" t="s">
        <v>17</v>
      </c>
      <c r="D309" s="2" t="s">
        <v>5863</v>
      </c>
    </row>
    <row r="310" ht="16.5" spans="1:4">
      <c r="A310" s="2" t="s">
        <v>832</v>
      </c>
      <c r="B310" s="2" t="s">
        <v>66</v>
      </c>
      <c r="C310" s="2" t="s">
        <v>17</v>
      </c>
      <c r="D310" s="2" t="s">
        <v>5863</v>
      </c>
    </row>
    <row r="311" ht="16.5" spans="1:4">
      <c r="A311" s="2" t="s">
        <v>65</v>
      </c>
      <c r="B311" s="2" t="s">
        <v>66</v>
      </c>
      <c r="C311" s="2" t="s">
        <v>17</v>
      </c>
      <c r="D311" s="2" t="s">
        <v>5863</v>
      </c>
    </row>
    <row r="312" ht="16.5" spans="1:4">
      <c r="A312" s="2" t="s">
        <v>200</v>
      </c>
      <c r="B312" s="2" t="s">
        <v>66</v>
      </c>
      <c r="C312" s="2" t="s">
        <v>17</v>
      </c>
      <c r="D312" s="2" t="s">
        <v>5863</v>
      </c>
    </row>
    <row r="313" ht="16.5" spans="1:4">
      <c r="A313" s="2" t="s">
        <v>200</v>
      </c>
      <c r="B313" s="2" t="s">
        <v>66</v>
      </c>
      <c r="C313" s="2" t="s">
        <v>17</v>
      </c>
      <c r="D313" s="2" t="s">
        <v>5863</v>
      </c>
    </row>
    <row r="314" ht="16.5" spans="1:4">
      <c r="A314" s="2" t="s">
        <v>65</v>
      </c>
      <c r="B314" s="2" t="s">
        <v>66</v>
      </c>
      <c r="C314" s="2" t="s">
        <v>17</v>
      </c>
      <c r="D314" s="2" t="s">
        <v>5863</v>
      </c>
    </row>
    <row r="315" ht="16.5" spans="1:4">
      <c r="A315" s="2" t="s">
        <v>65</v>
      </c>
      <c r="B315" s="2" t="s">
        <v>66</v>
      </c>
      <c r="C315" s="2" t="s">
        <v>17</v>
      </c>
      <c r="D315" s="2" t="s">
        <v>5863</v>
      </c>
    </row>
    <row r="316" ht="16.5" spans="1:4">
      <c r="A316" s="2" t="s">
        <v>65</v>
      </c>
      <c r="B316" s="2" t="s">
        <v>66</v>
      </c>
      <c r="C316" s="2" t="s">
        <v>17</v>
      </c>
      <c r="D316" s="2" t="s">
        <v>5863</v>
      </c>
    </row>
    <row r="317" ht="16.5" spans="1:4">
      <c r="A317" s="2" t="s">
        <v>65</v>
      </c>
      <c r="B317" s="2" t="s">
        <v>66</v>
      </c>
      <c r="C317" s="2" t="s">
        <v>17</v>
      </c>
      <c r="D317" s="2" t="s">
        <v>5863</v>
      </c>
    </row>
    <row r="318" ht="16.5" spans="1:4">
      <c r="A318" s="2" t="s">
        <v>65</v>
      </c>
      <c r="B318" s="2" t="s">
        <v>66</v>
      </c>
      <c r="C318" s="2" t="s">
        <v>17</v>
      </c>
      <c r="D318" s="2" t="s">
        <v>5863</v>
      </c>
    </row>
    <row r="319" ht="16.5" spans="1:4">
      <c r="A319" s="2" t="s">
        <v>65</v>
      </c>
      <c r="B319" s="2" t="s">
        <v>66</v>
      </c>
      <c r="C319" s="2" t="s">
        <v>17</v>
      </c>
      <c r="D319" s="2" t="s">
        <v>5863</v>
      </c>
    </row>
    <row r="320" ht="16.5" spans="1:4">
      <c r="A320" s="2" t="s">
        <v>65</v>
      </c>
      <c r="B320" s="2" t="s">
        <v>66</v>
      </c>
      <c r="C320" s="2" t="s">
        <v>17</v>
      </c>
      <c r="D320" s="2" t="s">
        <v>5863</v>
      </c>
    </row>
    <row r="321" ht="16.5" spans="1:4">
      <c r="A321" s="2" t="s">
        <v>69</v>
      </c>
      <c r="B321" s="2" t="s">
        <v>66</v>
      </c>
      <c r="C321" s="2" t="s">
        <v>17</v>
      </c>
      <c r="D321" s="2" t="s">
        <v>5863</v>
      </c>
    </row>
    <row r="322" ht="16.5" spans="1:4">
      <c r="A322" s="2" t="s">
        <v>69</v>
      </c>
      <c r="B322" s="2" t="s">
        <v>66</v>
      </c>
      <c r="C322" s="2" t="s">
        <v>17</v>
      </c>
      <c r="D322" s="2" t="s">
        <v>5863</v>
      </c>
    </row>
    <row r="323" ht="16.5" spans="1:4">
      <c r="A323" s="2" t="s">
        <v>200</v>
      </c>
      <c r="B323" s="2" t="s">
        <v>66</v>
      </c>
      <c r="C323" s="2" t="s">
        <v>17</v>
      </c>
      <c r="D323" s="2" t="s">
        <v>5863</v>
      </c>
    </row>
    <row r="324" ht="16.5" spans="1:4">
      <c r="A324" s="2" t="s">
        <v>65</v>
      </c>
      <c r="B324" s="2" t="s">
        <v>66</v>
      </c>
      <c r="C324" s="2" t="s">
        <v>17</v>
      </c>
      <c r="D324" s="2" t="s">
        <v>5863</v>
      </c>
    </row>
    <row r="325" ht="16.5" spans="1:4">
      <c r="A325" s="2" t="s">
        <v>460</v>
      </c>
      <c r="B325" s="2" t="s">
        <v>66</v>
      </c>
      <c r="C325" s="2" t="s">
        <v>17</v>
      </c>
      <c r="D325" s="2" t="s">
        <v>5863</v>
      </c>
    </row>
    <row r="326" ht="16.5" spans="1:4">
      <c r="A326" s="2" t="s">
        <v>460</v>
      </c>
      <c r="B326" s="2" t="s">
        <v>66</v>
      </c>
      <c r="C326" s="2" t="s">
        <v>17</v>
      </c>
      <c r="D326" s="2" t="s">
        <v>5863</v>
      </c>
    </row>
    <row r="327" ht="16.5" spans="1:4">
      <c r="A327" s="2" t="s">
        <v>460</v>
      </c>
      <c r="B327" s="2" t="s">
        <v>66</v>
      </c>
      <c r="C327" s="2" t="s">
        <v>17</v>
      </c>
      <c r="D327" s="2" t="s">
        <v>5863</v>
      </c>
    </row>
    <row r="328" ht="16.5" spans="1:4">
      <c r="A328" s="2" t="s">
        <v>814</v>
      </c>
      <c r="B328" s="2" t="s">
        <v>66</v>
      </c>
      <c r="C328" s="2" t="s">
        <v>17</v>
      </c>
      <c r="D328" s="2" t="s">
        <v>5863</v>
      </c>
    </row>
    <row r="329" ht="16.5" spans="1:4">
      <c r="A329" s="2" t="s">
        <v>814</v>
      </c>
      <c r="B329" s="2" t="s">
        <v>66</v>
      </c>
      <c r="C329" s="2" t="s">
        <v>17</v>
      </c>
      <c r="D329" s="2" t="s">
        <v>5863</v>
      </c>
    </row>
    <row r="330" ht="16.5" spans="1:4">
      <c r="A330" s="2" t="s">
        <v>1039</v>
      </c>
      <c r="B330" s="2" t="s">
        <v>66</v>
      </c>
      <c r="C330" s="2" t="s">
        <v>17</v>
      </c>
      <c r="D330" s="2" t="s">
        <v>5863</v>
      </c>
    </row>
    <row r="331" ht="16.5" spans="1:4">
      <c r="A331" s="2" t="s">
        <v>200</v>
      </c>
      <c r="B331" s="2" t="s">
        <v>66</v>
      </c>
      <c r="C331" s="2" t="s">
        <v>17</v>
      </c>
      <c r="D331" s="2" t="s">
        <v>5863</v>
      </c>
    </row>
    <row r="332" ht="16.5" spans="1:4">
      <c r="A332" s="2" t="s">
        <v>200</v>
      </c>
      <c r="B332" s="2" t="s">
        <v>66</v>
      </c>
      <c r="C332" s="2" t="s">
        <v>17</v>
      </c>
      <c r="D332" s="2" t="s">
        <v>5863</v>
      </c>
    </row>
    <row r="333" ht="16.5" spans="1:4">
      <c r="A333" s="2" t="s">
        <v>65</v>
      </c>
      <c r="B333" s="2" t="s">
        <v>66</v>
      </c>
      <c r="C333" s="2" t="s">
        <v>17</v>
      </c>
      <c r="D333" s="2" t="s">
        <v>5863</v>
      </c>
    </row>
    <row r="334" ht="16.5" spans="1:4">
      <c r="A334" s="2" t="s">
        <v>814</v>
      </c>
      <c r="B334" s="2" t="s">
        <v>66</v>
      </c>
      <c r="C334" s="2" t="s">
        <v>17</v>
      </c>
      <c r="D334" s="2" t="s">
        <v>5863</v>
      </c>
    </row>
    <row r="335" ht="16.5" spans="1:4">
      <c r="A335" s="2" t="s">
        <v>814</v>
      </c>
      <c r="B335" s="2" t="s">
        <v>66</v>
      </c>
      <c r="C335" s="2" t="s">
        <v>17</v>
      </c>
      <c r="D335" s="2" t="s">
        <v>5863</v>
      </c>
    </row>
    <row r="336" ht="16.5" spans="1:4">
      <c r="A336" s="3" t="s">
        <v>300</v>
      </c>
      <c r="B336" s="2" t="s">
        <v>66</v>
      </c>
      <c r="C336" s="2" t="s">
        <v>17</v>
      </c>
      <c r="D336" s="2" t="s">
        <v>5863</v>
      </c>
    </row>
    <row r="337" ht="16.5" spans="1:4">
      <c r="A337" s="3" t="s">
        <v>300</v>
      </c>
      <c r="B337" s="2" t="s">
        <v>66</v>
      </c>
      <c r="C337" s="2" t="s">
        <v>17</v>
      </c>
      <c r="D337" s="2" t="s">
        <v>5863</v>
      </c>
    </row>
    <row r="338" ht="16.5" spans="1:4">
      <c r="A338" s="2" t="s">
        <v>666</v>
      </c>
      <c r="B338" s="2" t="s">
        <v>66</v>
      </c>
      <c r="C338" s="2" t="s">
        <v>17</v>
      </c>
      <c r="D338" s="2" t="s">
        <v>5863</v>
      </c>
    </row>
    <row r="339" ht="16.5" spans="1:4">
      <c r="A339" s="2" t="s">
        <v>832</v>
      </c>
      <c r="B339" s="2" t="s">
        <v>66</v>
      </c>
      <c r="C339" s="2" t="s">
        <v>17</v>
      </c>
      <c r="D339" s="2" t="s">
        <v>5863</v>
      </c>
    </row>
    <row r="340" ht="16.5" spans="1:4">
      <c r="A340" s="2" t="s">
        <v>832</v>
      </c>
      <c r="B340" s="2" t="s">
        <v>66</v>
      </c>
      <c r="C340" s="2" t="s">
        <v>17</v>
      </c>
      <c r="D340" s="2" t="s">
        <v>5863</v>
      </c>
    </row>
    <row r="341" ht="16.5" spans="1:4">
      <c r="A341" s="2" t="s">
        <v>832</v>
      </c>
      <c r="B341" s="2" t="s">
        <v>66</v>
      </c>
      <c r="C341" s="2" t="s">
        <v>17</v>
      </c>
      <c r="D341" s="2" t="s">
        <v>5863</v>
      </c>
    </row>
    <row r="342" ht="16.5" spans="1:4">
      <c r="A342" s="2" t="s">
        <v>814</v>
      </c>
      <c r="B342" s="2" t="s">
        <v>66</v>
      </c>
      <c r="C342" s="2" t="s">
        <v>17</v>
      </c>
      <c r="D342" s="2" t="s">
        <v>5863</v>
      </c>
    </row>
    <row r="343" ht="16.5" spans="1:4">
      <c r="A343" s="2" t="s">
        <v>1039</v>
      </c>
      <c r="B343" s="2" t="s">
        <v>66</v>
      </c>
      <c r="C343" s="2" t="s">
        <v>17</v>
      </c>
      <c r="D343" s="2" t="s">
        <v>5863</v>
      </c>
    </row>
    <row r="344" ht="16.5" spans="1:4">
      <c r="A344" s="2" t="s">
        <v>814</v>
      </c>
      <c r="B344" s="2" t="s">
        <v>66</v>
      </c>
      <c r="C344" s="2" t="s">
        <v>17</v>
      </c>
      <c r="D344" s="2" t="s">
        <v>5863</v>
      </c>
    </row>
    <row r="345" ht="16.5" spans="1:4">
      <c r="A345" s="2" t="s">
        <v>814</v>
      </c>
      <c r="B345" s="2" t="s">
        <v>66</v>
      </c>
      <c r="C345" s="2" t="s">
        <v>17</v>
      </c>
      <c r="D345" s="2" t="s">
        <v>5863</v>
      </c>
    </row>
    <row r="346" ht="16.5" spans="1:4">
      <c r="A346" s="3" t="s">
        <v>300</v>
      </c>
      <c r="B346" s="2" t="s">
        <v>66</v>
      </c>
      <c r="C346" s="2" t="s">
        <v>17</v>
      </c>
      <c r="D346" s="2" t="s">
        <v>5863</v>
      </c>
    </row>
    <row r="347" ht="16.5" spans="1:4">
      <c r="A347" s="2" t="s">
        <v>65</v>
      </c>
      <c r="B347" s="2" t="s">
        <v>66</v>
      </c>
      <c r="C347" s="2" t="s">
        <v>17</v>
      </c>
      <c r="D347" s="2" t="s">
        <v>5863</v>
      </c>
    </row>
    <row r="348" ht="16.5" spans="1:4">
      <c r="A348" s="2" t="s">
        <v>814</v>
      </c>
      <c r="B348" s="2" t="s">
        <v>66</v>
      </c>
      <c r="C348" s="2" t="s">
        <v>17</v>
      </c>
      <c r="D348" s="2" t="s">
        <v>5863</v>
      </c>
    </row>
    <row r="349" ht="16.5" spans="1:4">
      <c r="A349" s="2" t="s">
        <v>65</v>
      </c>
      <c r="B349" s="2" t="s">
        <v>66</v>
      </c>
      <c r="C349" s="2" t="s">
        <v>17</v>
      </c>
      <c r="D349" s="2" t="s">
        <v>5863</v>
      </c>
    </row>
    <row r="350" ht="16.5" spans="1:4">
      <c r="A350" s="2" t="s">
        <v>200</v>
      </c>
      <c r="B350" s="2" t="s">
        <v>66</v>
      </c>
      <c r="C350" s="2" t="s">
        <v>17</v>
      </c>
      <c r="D350" s="2" t="s">
        <v>5863</v>
      </c>
    </row>
    <row r="351" ht="16.5" spans="1:4">
      <c r="A351" s="2" t="s">
        <v>65</v>
      </c>
      <c r="B351" s="2" t="s">
        <v>66</v>
      </c>
      <c r="C351" s="2" t="s">
        <v>17</v>
      </c>
      <c r="D351" s="2" t="s">
        <v>5863</v>
      </c>
    </row>
    <row r="352" ht="16.5" spans="1:4">
      <c r="A352" s="2" t="s">
        <v>1655</v>
      </c>
      <c r="B352" s="2" t="s">
        <v>66</v>
      </c>
      <c r="C352" s="2" t="s">
        <v>17</v>
      </c>
      <c r="D352" s="2" t="s">
        <v>5863</v>
      </c>
    </row>
    <row r="353" ht="16.5" spans="1:4">
      <c r="A353" s="2" t="s">
        <v>65</v>
      </c>
      <c r="B353" s="2" t="s">
        <v>66</v>
      </c>
      <c r="C353" s="2" t="s">
        <v>17</v>
      </c>
      <c r="D353" s="2" t="s">
        <v>5863</v>
      </c>
    </row>
    <row r="354" ht="16.5" spans="1:4">
      <c r="A354" s="2" t="s">
        <v>65</v>
      </c>
      <c r="B354" s="2" t="s">
        <v>66</v>
      </c>
      <c r="C354" s="2" t="s">
        <v>17</v>
      </c>
      <c r="D354" s="2" t="s">
        <v>5863</v>
      </c>
    </row>
    <row r="355" ht="16.5" spans="1:4">
      <c r="A355" s="2" t="s">
        <v>65</v>
      </c>
      <c r="B355" s="2" t="s">
        <v>66</v>
      </c>
      <c r="C355" s="2" t="s">
        <v>17</v>
      </c>
      <c r="D355" s="2" t="s">
        <v>5863</v>
      </c>
    </row>
    <row r="356" ht="16.5" spans="1:4">
      <c r="A356" s="2" t="s">
        <v>666</v>
      </c>
      <c r="B356" s="2" t="s">
        <v>66</v>
      </c>
      <c r="C356" s="2" t="s">
        <v>17</v>
      </c>
      <c r="D356" s="2" t="s">
        <v>5863</v>
      </c>
    </row>
    <row r="357" ht="16.5" spans="1:4">
      <c r="A357" s="2" t="s">
        <v>200</v>
      </c>
      <c r="B357" s="2" t="s">
        <v>66</v>
      </c>
      <c r="C357" s="2" t="s">
        <v>17</v>
      </c>
      <c r="D357" s="2" t="s">
        <v>5863</v>
      </c>
    </row>
    <row r="358" ht="16.5" spans="1:4">
      <c r="A358" s="3" t="s">
        <v>300</v>
      </c>
      <c r="B358" s="2" t="s">
        <v>66</v>
      </c>
      <c r="C358" s="2" t="s">
        <v>17</v>
      </c>
      <c r="D358" s="2" t="s">
        <v>5863</v>
      </c>
    </row>
    <row r="359" ht="16.5" spans="1:4">
      <c r="A359" s="2" t="s">
        <v>832</v>
      </c>
      <c r="B359" s="2" t="s">
        <v>66</v>
      </c>
      <c r="C359" s="2" t="s">
        <v>17</v>
      </c>
      <c r="D359" s="2" t="s">
        <v>5863</v>
      </c>
    </row>
    <row r="360" ht="16.5" spans="1:4">
      <c r="A360" s="2" t="s">
        <v>832</v>
      </c>
      <c r="B360" s="2" t="s">
        <v>66</v>
      </c>
      <c r="C360" s="2" t="s">
        <v>17</v>
      </c>
      <c r="D360" s="2" t="s">
        <v>5863</v>
      </c>
    </row>
    <row r="361" ht="16.5" spans="1:4">
      <c r="A361" s="2" t="s">
        <v>65</v>
      </c>
      <c r="B361" s="2" t="s">
        <v>66</v>
      </c>
      <c r="C361" s="2" t="s">
        <v>17</v>
      </c>
      <c r="D361" s="2" t="s">
        <v>5863</v>
      </c>
    </row>
    <row r="362" ht="16.5" spans="1:4">
      <c r="A362" s="2" t="s">
        <v>460</v>
      </c>
      <c r="B362" s="2" t="s">
        <v>66</v>
      </c>
      <c r="C362" s="2" t="s">
        <v>17</v>
      </c>
      <c r="D362" s="2" t="s">
        <v>5863</v>
      </c>
    </row>
    <row r="363" ht="16.5" spans="1:4">
      <c r="A363" s="2" t="s">
        <v>814</v>
      </c>
      <c r="B363" s="2" t="s">
        <v>66</v>
      </c>
      <c r="C363" s="2" t="s">
        <v>17</v>
      </c>
      <c r="D363" s="2" t="s">
        <v>5863</v>
      </c>
    </row>
    <row r="364" ht="16.5" spans="1:4">
      <c r="A364" s="2" t="s">
        <v>814</v>
      </c>
      <c r="B364" s="2" t="s">
        <v>66</v>
      </c>
      <c r="C364" s="2" t="s">
        <v>17</v>
      </c>
      <c r="D364" s="2" t="s">
        <v>5863</v>
      </c>
    </row>
    <row r="365" ht="16.5" spans="1:4">
      <c r="A365" s="2" t="s">
        <v>65</v>
      </c>
      <c r="B365" s="2" t="s">
        <v>66</v>
      </c>
      <c r="C365" s="2" t="s">
        <v>17</v>
      </c>
      <c r="D365" s="2" t="s">
        <v>5863</v>
      </c>
    </row>
    <row r="366" ht="16.5" spans="1:4">
      <c r="A366" s="2" t="s">
        <v>200</v>
      </c>
      <c r="B366" s="2" t="s">
        <v>66</v>
      </c>
      <c r="C366" s="2" t="s">
        <v>17</v>
      </c>
      <c r="D366" s="2" t="s">
        <v>5863</v>
      </c>
    </row>
    <row r="367" ht="16.5" spans="1:4">
      <c r="A367" s="2" t="s">
        <v>200</v>
      </c>
      <c r="B367" s="2" t="s">
        <v>66</v>
      </c>
      <c r="C367" s="2" t="s">
        <v>17</v>
      </c>
      <c r="D367" s="2" t="s">
        <v>5863</v>
      </c>
    </row>
    <row r="368" ht="16.5" spans="1:4">
      <c r="A368" s="2" t="s">
        <v>502</v>
      </c>
      <c r="B368" s="2" t="s">
        <v>66</v>
      </c>
      <c r="C368" s="2" t="s">
        <v>17</v>
      </c>
      <c r="D368" s="2" t="s">
        <v>5863</v>
      </c>
    </row>
    <row r="369" ht="16.5" spans="1:4">
      <c r="A369" s="2" t="s">
        <v>502</v>
      </c>
      <c r="B369" s="2" t="s">
        <v>66</v>
      </c>
      <c r="C369" s="2" t="s">
        <v>17</v>
      </c>
      <c r="D369" s="2" t="s">
        <v>5863</v>
      </c>
    </row>
    <row r="370" ht="16.5" spans="1:4">
      <c r="A370" s="2" t="s">
        <v>814</v>
      </c>
      <c r="B370" s="2" t="s">
        <v>66</v>
      </c>
      <c r="C370" s="2" t="s">
        <v>17</v>
      </c>
      <c r="D370" s="2" t="s">
        <v>5863</v>
      </c>
    </row>
    <row r="371" ht="16.5" spans="1:4">
      <c r="A371" s="2" t="s">
        <v>69</v>
      </c>
      <c r="B371" s="2" t="s">
        <v>66</v>
      </c>
      <c r="C371" s="2" t="s">
        <v>17</v>
      </c>
      <c r="D371" s="2" t="s">
        <v>5863</v>
      </c>
    </row>
    <row r="372" ht="16.5" spans="1:4">
      <c r="A372" s="2" t="s">
        <v>65</v>
      </c>
      <c r="B372" s="2" t="s">
        <v>66</v>
      </c>
      <c r="C372" s="2" t="s">
        <v>17</v>
      </c>
      <c r="D372" s="2" t="s">
        <v>5863</v>
      </c>
    </row>
    <row r="373" ht="16.5" spans="1:4">
      <c r="A373" s="2" t="s">
        <v>65</v>
      </c>
      <c r="B373" s="2" t="s">
        <v>66</v>
      </c>
      <c r="C373" s="2" t="s">
        <v>17</v>
      </c>
      <c r="D373" s="2" t="s">
        <v>5863</v>
      </c>
    </row>
    <row r="374" ht="16.5" spans="1:4">
      <c r="A374" s="2" t="s">
        <v>200</v>
      </c>
      <c r="B374" s="2" t="s">
        <v>66</v>
      </c>
      <c r="C374" s="2" t="s">
        <v>17</v>
      </c>
      <c r="D374" s="2" t="s">
        <v>5863</v>
      </c>
    </row>
    <row r="375" ht="16.5" spans="1:4">
      <c r="A375" s="2" t="s">
        <v>65</v>
      </c>
      <c r="B375" s="2" t="s">
        <v>66</v>
      </c>
      <c r="C375" s="2" t="s">
        <v>17</v>
      </c>
      <c r="D375" s="2" t="s">
        <v>5863</v>
      </c>
    </row>
    <row r="376" ht="16.5" spans="1:4">
      <c r="A376" s="2" t="s">
        <v>65</v>
      </c>
      <c r="B376" s="2" t="s">
        <v>66</v>
      </c>
      <c r="C376" s="2" t="s">
        <v>17</v>
      </c>
      <c r="D376" s="2" t="s">
        <v>5863</v>
      </c>
    </row>
    <row r="377" ht="16.5" spans="1:4">
      <c r="A377" s="3" t="s">
        <v>300</v>
      </c>
      <c r="B377" s="2" t="s">
        <v>66</v>
      </c>
      <c r="C377" s="2" t="s">
        <v>17</v>
      </c>
      <c r="D377" s="2" t="s">
        <v>5863</v>
      </c>
    </row>
    <row r="378" ht="16.5" spans="1:4">
      <c r="A378" s="2" t="s">
        <v>69</v>
      </c>
      <c r="B378" s="2" t="s">
        <v>66</v>
      </c>
      <c r="C378" s="2" t="s">
        <v>17</v>
      </c>
      <c r="D378" s="2" t="s">
        <v>5863</v>
      </c>
    </row>
    <row r="379" ht="16.5" spans="1:4">
      <c r="A379" s="2" t="s">
        <v>502</v>
      </c>
      <c r="B379" s="2" t="s">
        <v>66</v>
      </c>
      <c r="C379" s="2" t="s">
        <v>17</v>
      </c>
      <c r="D379" s="2" t="s">
        <v>5863</v>
      </c>
    </row>
    <row r="380" ht="16.5" spans="1:4">
      <c r="A380" s="2" t="s">
        <v>502</v>
      </c>
      <c r="B380" s="2" t="s">
        <v>66</v>
      </c>
      <c r="C380" s="2" t="s">
        <v>17</v>
      </c>
      <c r="D380" s="2" t="s">
        <v>5863</v>
      </c>
    </row>
    <row r="381" ht="16.5" spans="1:4">
      <c r="A381" s="2" t="s">
        <v>460</v>
      </c>
      <c r="B381" s="2" t="s">
        <v>66</v>
      </c>
      <c r="C381" s="2" t="s">
        <v>17</v>
      </c>
      <c r="D381" s="2" t="s">
        <v>5863</v>
      </c>
    </row>
    <row r="382" ht="16.5" spans="1:4">
      <c r="A382" s="3" t="s">
        <v>300</v>
      </c>
      <c r="B382" s="2" t="s">
        <v>66</v>
      </c>
      <c r="C382" s="2" t="s">
        <v>17</v>
      </c>
      <c r="D382" s="2" t="s">
        <v>5863</v>
      </c>
    </row>
    <row r="383" ht="16.5" spans="1:4">
      <c r="A383" s="2" t="s">
        <v>1655</v>
      </c>
      <c r="B383" s="2" t="s">
        <v>66</v>
      </c>
      <c r="C383" s="2" t="s">
        <v>17</v>
      </c>
      <c r="D383" s="2" t="s">
        <v>5863</v>
      </c>
    </row>
    <row r="384" ht="16.5" spans="1:4">
      <c r="A384" s="2" t="s">
        <v>200</v>
      </c>
      <c r="B384" s="2" t="s">
        <v>66</v>
      </c>
      <c r="C384" s="2" t="s">
        <v>17</v>
      </c>
      <c r="D384" s="2" t="s">
        <v>5863</v>
      </c>
    </row>
    <row r="385" ht="16.5" spans="1:4">
      <c r="A385" s="2" t="s">
        <v>200</v>
      </c>
      <c r="B385" s="2" t="s">
        <v>66</v>
      </c>
      <c r="C385" s="2" t="s">
        <v>17</v>
      </c>
      <c r="D385" s="2" t="s">
        <v>5863</v>
      </c>
    </row>
    <row r="386" ht="16.5" spans="1:4">
      <c r="A386" s="2" t="s">
        <v>832</v>
      </c>
      <c r="B386" s="2" t="s">
        <v>66</v>
      </c>
      <c r="C386" s="2" t="s">
        <v>17</v>
      </c>
      <c r="D386" s="2" t="s">
        <v>5863</v>
      </c>
    </row>
    <row r="387" ht="16.5" spans="1:4">
      <c r="A387" s="2" t="s">
        <v>814</v>
      </c>
      <c r="B387" s="2" t="s">
        <v>66</v>
      </c>
      <c r="C387" s="2" t="s">
        <v>17</v>
      </c>
      <c r="D387" s="2" t="s">
        <v>5863</v>
      </c>
    </row>
    <row r="388" ht="16.5" spans="1:4">
      <c r="A388" s="2" t="s">
        <v>814</v>
      </c>
      <c r="B388" s="2" t="s">
        <v>66</v>
      </c>
      <c r="C388" s="2" t="s">
        <v>17</v>
      </c>
      <c r="D388" s="2" t="s">
        <v>5863</v>
      </c>
    </row>
    <row r="389" ht="16.5" spans="1:4">
      <c r="A389" s="2" t="s">
        <v>65</v>
      </c>
      <c r="B389" s="2" t="s">
        <v>66</v>
      </c>
      <c r="C389" s="2" t="s">
        <v>17</v>
      </c>
      <c r="D389" s="2" t="s">
        <v>5863</v>
      </c>
    </row>
    <row r="390" ht="16.5" spans="1:4">
      <c r="A390" s="2" t="s">
        <v>65</v>
      </c>
      <c r="B390" s="2" t="s">
        <v>66</v>
      </c>
      <c r="C390" s="2" t="s">
        <v>17</v>
      </c>
      <c r="D390" s="2" t="s">
        <v>5863</v>
      </c>
    </row>
    <row r="391" ht="16.5" spans="1:4">
      <c r="A391" s="2" t="s">
        <v>65</v>
      </c>
      <c r="B391" s="2" t="s">
        <v>66</v>
      </c>
      <c r="C391" s="2" t="s">
        <v>17</v>
      </c>
      <c r="D391" s="2" t="s">
        <v>5863</v>
      </c>
    </row>
    <row r="392" ht="16.5" spans="1:4">
      <c r="A392" s="2" t="s">
        <v>65</v>
      </c>
      <c r="B392" s="2" t="s">
        <v>66</v>
      </c>
      <c r="C392" s="2" t="s">
        <v>17</v>
      </c>
      <c r="D392" s="2" t="s">
        <v>5863</v>
      </c>
    </row>
    <row r="393" ht="16.5" spans="1:4">
      <c r="A393" s="2" t="s">
        <v>65</v>
      </c>
      <c r="B393" s="2" t="s">
        <v>66</v>
      </c>
      <c r="C393" s="2" t="s">
        <v>17</v>
      </c>
      <c r="D393" s="2" t="s">
        <v>5863</v>
      </c>
    </row>
    <row r="394" ht="16.5" spans="1:4">
      <c r="A394" s="2" t="s">
        <v>814</v>
      </c>
      <c r="B394" s="2" t="s">
        <v>66</v>
      </c>
      <c r="C394" s="2" t="s">
        <v>17</v>
      </c>
      <c r="D394" s="2" t="s">
        <v>5863</v>
      </c>
    </row>
    <row r="395" ht="16.5" spans="1:4">
      <c r="A395" s="2" t="s">
        <v>65</v>
      </c>
      <c r="B395" s="2" t="s">
        <v>66</v>
      </c>
      <c r="C395" s="2" t="s">
        <v>17</v>
      </c>
      <c r="D395" s="2" t="s">
        <v>5863</v>
      </c>
    </row>
    <row r="396" ht="16.5" spans="1:4">
      <c r="A396" s="2" t="s">
        <v>65</v>
      </c>
      <c r="B396" s="2" t="s">
        <v>66</v>
      </c>
      <c r="C396" s="2" t="s">
        <v>17</v>
      </c>
      <c r="D396" s="2" t="s">
        <v>5863</v>
      </c>
    </row>
    <row r="397" ht="16.5" spans="1:4">
      <c r="A397" s="2" t="s">
        <v>200</v>
      </c>
      <c r="B397" s="2" t="s">
        <v>66</v>
      </c>
      <c r="C397" s="2" t="s">
        <v>17</v>
      </c>
      <c r="D397" s="2" t="s">
        <v>5863</v>
      </c>
    </row>
    <row r="398" ht="16.5" spans="1:4">
      <c r="A398" s="2" t="s">
        <v>200</v>
      </c>
      <c r="B398" s="2" t="s">
        <v>66</v>
      </c>
      <c r="C398" s="2" t="s">
        <v>17</v>
      </c>
      <c r="D398" s="2" t="s">
        <v>5863</v>
      </c>
    </row>
    <row r="399" ht="16.5" spans="1:4">
      <c r="A399" s="2" t="s">
        <v>200</v>
      </c>
      <c r="B399" s="2" t="s">
        <v>66</v>
      </c>
      <c r="C399" s="2" t="s">
        <v>17</v>
      </c>
      <c r="D399" s="2" t="s">
        <v>5863</v>
      </c>
    </row>
    <row r="400" ht="16.5" spans="1:4">
      <c r="A400" s="2" t="s">
        <v>200</v>
      </c>
      <c r="B400" s="2" t="s">
        <v>66</v>
      </c>
      <c r="C400" s="2" t="s">
        <v>17</v>
      </c>
      <c r="D400" s="2" t="s">
        <v>5863</v>
      </c>
    </row>
    <row r="401" ht="16.5" spans="1:4">
      <c r="A401" s="2" t="s">
        <v>200</v>
      </c>
      <c r="B401" s="2" t="s">
        <v>66</v>
      </c>
      <c r="C401" s="2" t="s">
        <v>17</v>
      </c>
      <c r="D401" s="2" t="s">
        <v>5863</v>
      </c>
    </row>
    <row r="402" ht="16.5" spans="1:4">
      <c r="A402" s="2" t="s">
        <v>200</v>
      </c>
      <c r="B402" s="2" t="s">
        <v>66</v>
      </c>
      <c r="C402" s="2" t="s">
        <v>17</v>
      </c>
      <c r="D402" s="2" t="s">
        <v>5863</v>
      </c>
    </row>
    <row r="403" ht="16.5" spans="1:4">
      <c r="A403" s="2" t="s">
        <v>200</v>
      </c>
      <c r="B403" s="2" t="s">
        <v>66</v>
      </c>
      <c r="C403" s="2" t="s">
        <v>17</v>
      </c>
      <c r="D403" s="2" t="s">
        <v>5863</v>
      </c>
    </row>
    <row r="404" ht="16.5" spans="1:4">
      <c r="A404" s="2" t="s">
        <v>200</v>
      </c>
      <c r="B404" s="2" t="s">
        <v>66</v>
      </c>
      <c r="C404" s="2" t="s">
        <v>17</v>
      </c>
      <c r="D404" s="2" t="s">
        <v>5863</v>
      </c>
    </row>
    <row r="405" ht="16.5" spans="1:4">
      <c r="A405" s="2" t="s">
        <v>200</v>
      </c>
      <c r="B405" s="2" t="s">
        <v>66</v>
      </c>
      <c r="C405" s="2" t="s">
        <v>17</v>
      </c>
      <c r="D405" s="2" t="s">
        <v>5863</v>
      </c>
    </row>
    <row r="406" ht="16.5" spans="1:4">
      <c r="A406" s="2" t="s">
        <v>200</v>
      </c>
      <c r="B406" s="2" t="s">
        <v>66</v>
      </c>
      <c r="C406" s="2" t="s">
        <v>17</v>
      </c>
      <c r="D406" s="2" t="s">
        <v>5863</v>
      </c>
    </row>
    <row r="407" ht="16.5" spans="1:4">
      <c r="A407" s="2" t="s">
        <v>200</v>
      </c>
      <c r="B407" s="2" t="s">
        <v>66</v>
      </c>
      <c r="C407" s="2" t="s">
        <v>17</v>
      </c>
      <c r="D407" s="2" t="s">
        <v>5863</v>
      </c>
    </row>
    <row r="408" ht="16.5" spans="1:4">
      <c r="A408" s="2" t="s">
        <v>200</v>
      </c>
      <c r="B408" s="2" t="s">
        <v>66</v>
      </c>
      <c r="C408" s="2" t="s">
        <v>17</v>
      </c>
      <c r="D408" s="2" t="s">
        <v>5863</v>
      </c>
    </row>
    <row r="409" ht="16.5" spans="1:4">
      <c r="A409" s="2" t="s">
        <v>200</v>
      </c>
      <c r="B409" s="2" t="s">
        <v>66</v>
      </c>
      <c r="C409" s="2" t="s">
        <v>17</v>
      </c>
      <c r="D409" s="2" t="s">
        <v>5863</v>
      </c>
    </row>
    <row r="410" ht="16.5" spans="1:4">
      <c r="A410" s="2" t="s">
        <v>502</v>
      </c>
      <c r="B410" s="2" t="s">
        <v>66</v>
      </c>
      <c r="C410" s="2" t="s">
        <v>17</v>
      </c>
      <c r="D410" s="2" t="s">
        <v>5863</v>
      </c>
    </row>
    <row r="411" ht="16.5" spans="1:4">
      <c r="A411" s="2" t="s">
        <v>460</v>
      </c>
      <c r="B411" s="2" t="s">
        <v>66</v>
      </c>
      <c r="C411" s="2" t="s">
        <v>17</v>
      </c>
      <c r="D411" s="2" t="s">
        <v>5863</v>
      </c>
    </row>
    <row r="412" ht="16.5" spans="1:4">
      <c r="A412" s="2" t="s">
        <v>460</v>
      </c>
      <c r="B412" s="2" t="s">
        <v>66</v>
      </c>
      <c r="C412" s="2" t="s">
        <v>17</v>
      </c>
      <c r="D412" s="2" t="s">
        <v>5863</v>
      </c>
    </row>
    <row r="413" ht="16.5" spans="1:4">
      <c r="A413" s="2" t="s">
        <v>460</v>
      </c>
      <c r="B413" s="2" t="s">
        <v>66</v>
      </c>
      <c r="C413" s="2" t="s">
        <v>17</v>
      </c>
      <c r="D413" s="2" t="s">
        <v>5863</v>
      </c>
    </row>
    <row r="414" ht="16.5" spans="1:4">
      <c r="A414" s="2" t="s">
        <v>460</v>
      </c>
      <c r="B414" s="2" t="s">
        <v>66</v>
      </c>
      <c r="C414" s="2" t="s">
        <v>17</v>
      </c>
      <c r="D414" s="2" t="s">
        <v>5863</v>
      </c>
    </row>
    <row r="415" ht="16.5" spans="1:4">
      <c r="A415" s="2" t="s">
        <v>69</v>
      </c>
      <c r="B415" s="2" t="s">
        <v>66</v>
      </c>
      <c r="C415" s="2" t="s">
        <v>17</v>
      </c>
      <c r="D415" s="2" t="s">
        <v>5863</v>
      </c>
    </row>
    <row r="416" ht="16.5" spans="1:4">
      <c r="A416" s="2" t="s">
        <v>1655</v>
      </c>
      <c r="B416" s="2" t="s">
        <v>66</v>
      </c>
      <c r="C416" s="2" t="s">
        <v>17</v>
      </c>
      <c r="D416" s="2" t="s">
        <v>5863</v>
      </c>
    </row>
    <row r="417" ht="16.5" spans="1:4">
      <c r="A417" s="2" t="s">
        <v>1655</v>
      </c>
      <c r="B417" s="2" t="s">
        <v>66</v>
      </c>
      <c r="C417" s="2" t="s">
        <v>17</v>
      </c>
      <c r="D417" s="2" t="s">
        <v>5863</v>
      </c>
    </row>
    <row r="418" ht="16.5" spans="1:4">
      <c r="A418" s="2" t="s">
        <v>1655</v>
      </c>
      <c r="B418" s="2" t="s">
        <v>66</v>
      </c>
      <c r="C418" s="2" t="s">
        <v>17</v>
      </c>
      <c r="D418" s="2" t="s">
        <v>5863</v>
      </c>
    </row>
    <row r="419" ht="16.5" spans="1:4">
      <c r="A419" s="2" t="s">
        <v>832</v>
      </c>
      <c r="B419" s="2" t="s">
        <v>66</v>
      </c>
      <c r="C419" s="2" t="s">
        <v>17</v>
      </c>
      <c r="D419" s="2" t="s">
        <v>5863</v>
      </c>
    </row>
    <row r="420" ht="16.5" spans="1:4">
      <c r="A420" s="2" t="s">
        <v>832</v>
      </c>
      <c r="B420" s="2" t="s">
        <v>66</v>
      </c>
      <c r="C420" s="2" t="s">
        <v>17</v>
      </c>
      <c r="D420" s="2" t="s">
        <v>5863</v>
      </c>
    </row>
    <row r="421" ht="16.5" spans="1:4">
      <c r="A421" s="2" t="s">
        <v>65</v>
      </c>
      <c r="B421" s="2" t="s">
        <v>66</v>
      </c>
      <c r="C421" s="2" t="s">
        <v>17</v>
      </c>
      <c r="D421" s="2" t="s">
        <v>5863</v>
      </c>
    </row>
    <row r="422" ht="16.5" spans="1:4">
      <c r="A422" s="2" t="s">
        <v>65</v>
      </c>
      <c r="B422" s="2" t="s">
        <v>66</v>
      </c>
      <c r="C422" s="2" t="s">
        <v>17</v>
      </c>
      <c r="D422" s="2" t="s">
        <v>5863</v>
      </c>
    </row>
    <row r="423" ht="16.5" spans="1:4">
      <c r="A423" s="2" t="s">
        <v>65</v>
      </c>
      <c r="B423" s="2" t="s">
        <v>66</v>
      </c>
      <c r="C423" s="2" t="s">
        <v>17</v>
      </c>
      <c r="D423" s="2" t="s">
        <v>5863</v>
      </c>
    </row>
    <row r="424" ht="16.5" spans="1:4">
      <c r="A424" s="2" t="s">
        <v>65</v>
      </c>
      <c r="B424" s="2" t="s">
        <v>66</v>
      </c>
      <c r="C424" s="2" t="s">
        <v>17</v>
      </c>
      <c r="D424" s="2" t="s">
        <v>5863</v>
      </c>
    </row>
    <row r="425" ht="16.5" spans="1:4">
      <c r="A425" s="2" t="s">
        <v>65</v>
      </c>
      <c r="B425" s="2" t="s">
        <v>66</v>
      </c>
      <c r="C425" s="2" t="s">
        <v>17</v>
      </c>
      <c r="D425" s="2" t="s">
        <v>5863</v>
      </c>
    </row>
    <row r="426" ht="16.5" spans="1:4">
      <c r="A426" s="2" t="s">
        <v>65</v>
      </c>
      <c r="B426" s="2" t="s">
        <v>66</v>
      </c>
      <c r="C426" s="2" t="s">
        <v>17</v>
      </c>
      <c r="D426" s="2" t="s">
        <v>5863</v>
      </c>
    </row>
    <row r="427" ht="16.5" spans="1:4">
      <c r="A427" s="2" t="s">
        <v>65</v>
      </c>
      <c r="B427" s="2" t="s">
        <v>66</v>
      </c>
      <c r="C427" s="2" t="s">
        <v>17</v>
      </c>
      <c r="D427" s="2" t="s">
        <v>5863</v>
      </c>
    </row>
    <row r="428" ht="16.5" spans="1:4">
      <c r="A428" s="2" t="s">
        <v>65</v>
      </c>
      <c r="B428" s="2" t="s">
        <v>66</v>
      </c>
      <c r="C428" s="2" t="s">
        <v>17</v>
      </c>
      <c r="D428" s="2" t="s">
        <v>5863</v>
      </c>
    </row>
    <row r="429" ht="16.5" spans="1:4">
      <c r="A429" s="2" t="s">
        <v>65</v>
      </c>
      <c r="B429" s="2" t="s">
        <v>66</v>
      </c>
      <c r="C429" s="2" t="s">
        <v>17</v>
      </c>
      <c r="D429" s="2" t="s">
        <v>5863</v>
      </c>
    </row>
    <row r="430" ht="16.5" spans="1:4">
      <c r="A430" s="2" t="s">
        <v>65</v>
      </c>
      <c r="B430" s="2" t="s">
        <v>66</v>
      </c>
      <c r="C430" s="2" t="s">
        <v>17</v>
      </c>
      <c r="D430" s="2" t="s">
        <v>5863</v>
      </c>
    </row>
    <row r="431" ht="16.5" spans="1:4">
      <c r="A431" s="2" t="s">
        <v>65</v>
      </c>
      <c r="B431" s="2" t="s">
        <v>66</v>
      </c>
      <c r="C431" s="2" t="s">
        <v>17</v>
      </c>
      <c r="D431" s="2" t="s">
        <v>5863</v>
      </c>
    </row>
    <row r="432" ht="16.5" spans="1:4">
      <c r="A432" s="2" t="s">
        <v>814</v>
      </c>
      <c r="B432" s="2" t="s">
        <v>66</v>
      </c>
      <c r="C432" s="2" t="s">
        <v>17</v>
      </c>
      <c r="D432" s="2" t="s">
        <v>5863</v>
      </c>
    </row>
    <row r="433" ht="16.5" spans="1:4">
      <c r="A433" s="2" t="s">
        <v>1039</v>
      </c>
      <c r="B433" s="2" t="s">
        <v>66</v>
      </c>
      <c r="C433" s="2" t="s">
        <v>17</v>
      </c>
      <c r="D433" s="2" t="s">
        <v>5863</v>
      </c>
    </row>
    <row r="434" ht="16.5" spans="1:4">
      <c r="A434" s="2" t="s">
        <v>1039</v>
      </c>
      <c r="B434" s="2" t="s">
        <v>66</v>
      </c>
      <c r="C434" s="2" t="s">
        <v>17</v>
      </c>
      <c r="D434" s="2" t="s">
        <v>5863</v>
      </c>
    </row>
    <row r="435" ht="16.5" spans="1:4">
      <c r="A435" s="3" t="s">
        <v>300</v>
      </c>
      <c r="B435" s="2" t="s">
        <v>66</v>
      </c>
      <c r="C435" s="2" t="s">
        <v>17</v>
      </c>
      <c r="D435" s="2" t="s">
        <v>5863</v>
      </c>
    </row>
    <row r="436" ht="16.5" spans="1:4">
      <c r="A436" s="3" t="s">
        <v>300</v>
      </c>
      <c r="B436" s="2" t="s">
        <v>66</v>
      </c>
      <c r="C436" s="2" t="s">
        <v>17</v>
      </c>
      <c r="D436" s="2" t="s">
        <v>5863</v>
      </c>
    </row>
    <row r="437" ht="16.5" spans="1:4">
      <c r="A437" s="3" t="s">
        <v>300</v>
      </c>
      <c r="B437" s="2" t="s">
        <v>66</v>
      </c>
      <c r="C437" s="2" t="s">
        <v>17</v>
      </c>
      <c r="D437" s="2" t="s">
        <v>5863</v>
      </c>
    </row>
    <row r="438" ht="16.5" spans="1:4">
      <c r="A438" s="3" t="s">
        <v>300</v>
      </c>
      <c r="B438" s="2" t="s">
        <v>66</v>
      </c>
      <c r="C438" s="2" t="s">
        <v>17</v>
      </c>
      <c r="D438" s="2" t="s">
        <v>5863</v>
      </c>
    </row>
    <row r="439" ht="16.5" spans="1:4">
      <c r="A439" s="2" t="s">
        <v>102</v>
      </c>
      <c r="B439" s="2" t="s">
        <v>103</v>
      </c>
      <c r="C439" s="2" t="s">
        <v>17</v>
      </c>
      <c r="D439" s="2" t="s">
        <v>5863</v>
      </c>
    </row>
    <row r="440" ht="16.5" spans="1:4">
      <c r="A440" s="2" t="s">
        <v>654</v>
      </c>
      <c r="B440" s="2" t="s">
        <v>103</v>
      </c>
      <c r="C440" s="2" t="s">
        <v>17</v>
      </c>
      <c r="D440" s="2" t="s">
        <v>5863</v>
      </c>
    </row>
    <row r="441" ht="16.5" spans="1:4">
      <c r="A441" s="2" t="s">
        <v>517</v>
      </c>
      <c r="B441" s="2" t="s">
        <v>103</v>
      </c>
      <c r="C441" s="2" t="s">
        <v>17</v>
      </c>
      <c r="D441" s="2" t="s">
        <v>5863</v>
      </c>
    </row>
    <row r="442" ht="16.5" spans="1:4">
      <c r="A442" s="2" t="s">
        <v>517</v>
      </c>
      <c r="B442" s="2" t="s">
        <v>103</v>
      </c>
      <c r="C442" s="2" t="s">
        <v>17</v>
      </c>
      <c r="D442" s="2" t="s">
        <v>5863</v>
      </c>
    </row>
    <row r="443" ht="16.5" spans="1:4">
      <c r="A443" s="2" t="s">
        <v>517</v>
      </c>
      <c r="B443" s="2" t="s">
        <v>103</v>
      </c>
      <c r="C443" s="2" t="s">
        <v>17</v>
      </c>
      <c r="D443" s="2" t="s">
        <v>5863</v>
      </c>
    </row>
    <row r="444" ht="16.5" spans="1:4">
      <c r="A444" s="2" t="s">
        <v>517</v>
      </c>
      <c r="B444" s="2" t="s">
        <v>103</v>
      </c>
      <c r="C444" s="2" t="s">
        <v>17</v>
      </c>
      <c r="D444" s="2" t="s">
        <v>5863</v>
      </c>
    </row>
    <row r="445" ht="16.5" spans="1:4">
      <c r="A445" s="2" t="s">
        <v>517</v>
      </c>
      <c r="B445" s="2" t="s">
        <v>103</v>
      </c>
      <c r="C445" s="2" t="s">
        <v>17</v>
      </c>
      <c r="D445" s="2" t="s">
        <v>5863</v>
      </c>
    </row>
    <row r="446" ht="16.5" spans="1:4">
      <c r="A446" s="2" t="s">
        <v>102</v>
      </c>
      <c r="B446" s="2" t="s">
        <v>103</v>
      </c>
      <c r="C446" s="2" t="s">
        <v>17</v>
      </c>
      <c r="D446" s="2" t="s">
        <v>5863</v>
      </c>
    </row>
    <row r="447" ht="16.5" spans="1:4">
      <c r="A447" s="2" t="s">
        <v>102</v>
      </c>
      <c r="B447" s="2" t="s">
        <v>103</v>
      </c>
      <c r="C447" s="2" t="s">
        <v>17</v>
      </c>
      <c r="D447" s="2" t="s">
        <v>5863</v>
      </c>
    </row>
    <row r="448" ht="16.5" spans="1:4">
      <c r="A448" s="2" t="s">
        <v>102</v>
      </c>
      <c r="B448" s="2" t="s">
        <v>103</v>
      </c>
      <c r="C448" s="2" t="s">
        <v>17</v>
      </c>
      <c r="D448" s="2" t="s">
        <v>5863</v>
      </c>
    </row>
    <row r="449" ht="16.5" spans="1:4">
      <c r="A449" s="2" t="s">
        <v>102</v>
      </c>
      <c r="B449" s="2" t="s">
        <v>103</v>
      </c>
      <c r="C449" s="2" t="s">
        <v>17</v>
      </c>
      <c r="D449" s="2" t="s">
        <v>5863</v>
      </c>
    </row>
    <row r="450" ht="16.5" spans="1:4">
      <c r="A450" s="2" t="s">
        <v>483</v>
      </c>
      <c r="B450" s="2" t="s">
        <v>103</v>
      </c>
      <c r="C450" s="2" t="s">
        <v>17</v>
      </c>
      <c r="D450" s="2" t="s">
        <v>5863</v>
      </c>
    </row>
    <row r="451" ht="16.5" spans="1:4">
      <c r="A451" s="2" t="s">
        <v>517</v>
      </c>
      <c r="B451" s="2" t="s">
        <v>103</v>
      </c>
      <c r="C451" s="2" t="s">
        <v>17</v>
      </c>
      <c r="D451" s="2" t="s">
        <v>5863</v>
      </c>
    </row>
    <row r="452" ht="16.5" spans="1:4">
      <c r="A452" s="2" t="s">
        <v>102</v>
      </c>
      <c r="B452" s="2" t="s">
        <v>103</v>
      </c>
      <c r="C452" s="2" t="s">
        <v>17</v>
      </c>
      <c r="D452" s="2" t="s">
        <v>5863</v>
      </c>
    </row>
    <row r="453" ht="16.5" spans="1:4">
      <c r="A453" s="2" t="s">
        <v>102</v>
      </c>
      <c r="B453" s="2" t="s">
        <v>103</v>
      </c>
      <c r="C453" s="2" t="s">
        <v>17</v>
      </c>
      <c r="D453" s="2" t="s">
        <v>5863</v>
      </c>
    </row>
    <row r="454" ht="16.5" spans="1:4">
      <c r="A454" s="2" t="s">
        <v>102</v>
      </c>
      <c r="B454" s="2" t="s">
        <v>103</v>
      </c>
      <c r="C454" s="2" t="s">
        <v>17</v>
      </c>
      <c r="D454" s="2" t="s">
        <v>5863</v>
      </c>
    </row>
    <row r="455" ht="16.5" spans="1:4">
      <c r="A455" s="2" t="s">
        <v>102</v>
      </c>
      <c r="B455" s="2" t="s">
        <v>103</v>
      </c>
      <c r="C455" s="2" t="s">
        <v>17</v>
      </c>
      <c r="D455" s="2" t="s">
        <v>5863</v>
      </c>
    </row>
    <row r="456" ht="16.5" spans="1:4">
      <c r="A456" s="2" t="s">
        <v>102</v>
      </c>
      <c r="B456" s="2" t="s">
        <v>103</v>
      </c>
      <c r="C456" s="2" t="s">
        <v>17</v>
      </c>
      <c r="D456" s="2" t="s">
        <v>5863</v>
      </c>
    </row>
    <row r="457" ht="16.5" spans="1:4">
      <c r="A457" s="2" t="s">
        <v>102</v>
      </c>
      <c r="B457" s="2" t="s">
        <v>103</v>
      </c>
      <c r="C457" s="2" t="s">
        <v>17</v>
      </c>
      <c r="D457" s="2" t="s">
        <v>5863</v>
      </c>
    </row>
    <row r="458" ht="16.5" spans="1:4">
      <c r="A458" s="2" t="s">
        <v>654</v>
      </c>
      <c r="B458" s="2" t="s">
        <v>103</v>
      </c>
      <c r="C458" s="2" t="s">
        <v>17</v>
      </c>
      <c r="D458" s="2" t="s">
        <v>5863</v>
      </c>
    </row>
    <row r="459" ht="16.5" spans="1:4">
      <c r="A459" s="2" t="s">
        <v>654</v>
      </c>
      <c r="B459" s="2" t="s">
        <v>103</v>
      </c>
      <c r="C459" s="2" t="s">
        <v>17</v>
      </c>
      <c r="D459" s="2" t="s">
        <v>5863</v>
      </c>
    </row>
    <row r="460" ht="16.5" spans="1:4">
      <c r="A460" s="2" t="s">
        <v>517</v>
      </c>
      <c r="B460" s="2" t="s">
        <v>103</v>
      </c>
      <c r="C460" s="2" t="s">
        <v>17</v>
      </c>
      <c r="D460" s="2" t="s">
        <v>5863</v>
      </c>
    </row>
    <row r="461" ht="16.5" spans="1:4">
      <c r="A461" s="2" t="s">
        <v>654</v>
      </c>
      <c r="B461" s="2" t="s">
        <v>103</v>
      </c>
      <c r="C461" s="2" t="s">
        <v>17</v>
      </c>
      <c r="D461" s="2" t="s">
        <v>5863</v>
      </c>
    </row>
    <row r="462" ht="16.5" spans="1:4">
      <c r="A462" s="2" t="s">
        <v>102</v>
      </c>
      <c r="B462" s="2" t="s">
        <v>103</v>
      </c>
      <c r="C462" s="2" t="s">
        <v>17</v>
      </c>
      <c r="D462" s="2" t="s">
        <v>5863</v>
      </c>
    </row>
    <row r="463" ht="16.5" spans="1:4">
      <c r="A463" s="2" t="s">
        <v>654</v>
      </c>
      <c r="B463" s="2" t="s">
        <v>103</v>
      </c>
      <c r="C463" s="2" t="s">
        <v>17</v>
      </c>
      <c r="D463" s="2" t="s">
        <v>5863</v>
      </c>
    </row>
    <row r="464" ht="16.5" spans="1:4">
      <c r="A464" s="2" t="s">
        <v>102</v>
      </c>
      <c r="B464" s="2" t="s">
        <v>103</v>
      </c>
      <c r="C464" s="2" t="s">
        <v>17</v>
      </c>
      <c r="D464" s="2" t="s">
        <v>5863</v>
      </c>
    </row>
    <row r="465" ht="16.5" spans="1:4">
      <c r="A465" s="2" t="s">
        <v>517</v>
      </c>
      <c r="B465" s="2" t="s">
        <v>103</v>
      </c>
      <c r="C465" s="2" t="s">
        <v>17</v>
      </c>
      <c r="D465" s="2" t="s">
        <v>5863</v>
      </c>
    </row>
    <row r="466" ht="16.5" spans="1:4">
      <c r="A466" s="2" t="s">
        <v>102</v>
      </c>
      <c r="B466" s="2" t="s">
        <v>103</v>
      </c>
      <c r="C466" s="2" t="s">
        <v>17</v>
      </c>
      <c r="D466" s="2" t="s">
        <v>5863</v>
      </c>
    </row>
    <row r="467" ht="16.5" spans="1:4">
      <c r="A467" s="2" t="s">
        <v>102</v>
      </c>
      <c r="B467" s="2" t="s">
        <v>103</v>
      </c>
      <c r="C467" s="2" t="s">
        <v>17</v>
      </c>
      <c r="D467" s="2" t="s">
        <v>5863</v>
      </c>
    </row>
    <row r="468" ht="16.5" spans="1:4">
      <c r="A468" s="2" t="s">
        <v>102</v>
      </c>
      <c r="B468" s="2" t="s">
        <v>103</v>
      </c>
      <c r="C468" s="2" t="s">
        <v>17</v>
      </c>
      <c r="D468" s="2" t="s">
        <v>5863</v>
      </c>
    </row>
    <row r="469" ht="16.5" spans="1:4">
      <c r="A469" s="2" t="s">
        <v>654</v>
      </c>
      <c r="B469" s="2" t="s">
        <v>103</v>
      </c>
      <c r="C469" s="2" t="s">
        <v>17</v>
      </c>
      <c r="D469" s="2" t="s">
        <v>5863</v>
      </c>
    </row>
    <row r="470" ht="16.5" spans="1:4">
      <c r="A470" s="2" t="s">
        <v>102</v>
      </c>
      <c r="B470" s="2" t="s">
        <v>103</v>
      </c>
      <c r="C470" s="2" t="s">
        <v>17</v>
      </c>
      <c r="D470" s="2" t="s">
        <v>5863</v>
      </c>
    </row>
    <row r="471" ht="16.5" spans="1:4">
      <c r="A471" s="2" t="s">
        <v>102</v>
      </c>
      <c r="B471" s="2" t="s">
        <v>103</v>
      </c>
      <c r="C471" s="2" t="s">
        <v>17</v>
      </c>
      <c r="D471" s="2" t="s">
        <v>5863</v>
      </c>
    </row>
    <row r="472" ht="16.5" spans="1:4">
      <c r="A472" s="2" t="s">
        <v>102</v>
      </c>
      <c r="B472" s="2" t="s">
        <v>103</v>
      </c>
      <c r="C472" s="2" t="s">
        <v>17</v>
      </c>
      <c r="D472" s="2" t="s">
        <v>5863</v>
      </c>
    </row>
    <row r="473" ht="16.5" spans="1:4">
      <c r="A473" s="2" t="s">
        <v>102</v>
      </c>
      <c r="B473" s="2" t="s">
        <v>103</v>
      </c>
      <c r="C473" s="2" t="s">
        <v>17</v>
      </c>
      <c r="D473" s="2" t="s">
        <v>5863</v>
      </c>
    </row>
    <row r="474" ht="16.5" spans="1:4">
      <c r="A474" s="2" t="s">
        <v>102</v>
      </c>
      <c r="B474" s="2" t="s">
        <v>103</v>
      </c>
      <c r="C474" s="2" t="s">
        <v>17</v>
      </c>
      <c r="D474" s="2" t="s">
        <v>5863</v>
      </c>
    </row>
    <row r="475" ht="16.5" spans="1:4">
      <c r="A475" s="2" t="s">
        <v>102</v>
      </c>
      <c r="B475" s="2" t="s">
        <v>103</v>
      </c>
      <c r="C475" s="2" t="s">
        <v>17</v>
      </c>
      <c r="D475" s="2" t="s">
        <v>5863</v>
      </c>
    </row>
    <row r="476" ht="16.5" spans="1:4">
      <c r="A476" s="2" t="s">
        <v>102</v>
      </c>
      <c r="B476" s="2" t="s">
        <v>103</v>
      </c>
      <c r="C476" s="2" t="s">
        <v>17</v>
      </c>
      <c r="D476" s="2" t="s">
        <v>5863</v>
      </c>
    </row>
    <row r="477" ht="16.5" spans="1:4">
      <c r="A477" s="2" t="s">
        <v>102</v>
      </c>
      <c r="B477" s="2" t="s">
        <v>103</v>
      </c>
      <c r="C477" s="2" t="s">
        <v>17</v>
      </c>
      <c r="D477" s="2" t="s">
        <v>5863</v>
      </c>
    </row>
    <row r="478" ht="16.5" spans="1:4">
      <c r="A478" s="2" t="s">
        <v>102</v>
      </c>
      <c r="B478" s="2" t="s">
        <v>103</v>
      </c>
      <c r="C478" s="2" t="s">
        <v>17</v>
      </c>
      <c r="D478" s="2" t="s">
        <v>5863</v>
      </c>
    </row>
    <row r="479" ht="16.5" spans="1:4">
      <c r="A479" s="2" t="s">
        <v>102</v>
      </c>
      <c r="B479" s="2" t="s">
        <v>103</v>
      </c>
      <c r="C479" s="2" t="s">
        <v>17</v>
      </c>
      <c r="D479" s="2" t="s">
        <v>5863</v>
      </c>
    </row>
    <row r="480" ht="16.5" spans="1:4">
      <c r="A480" s="2" t="s">
        <v>102</v>
      </c>
      <c r="B480" s="2" t="s">
        <v>103</v>
      </c>
      <c r="C480" s="2" t="s">
        <v>17</v>
      </c>
      <c r="D480" s="2" t="s">
        <v>5863</v>
      </c>
    </row>
    <row r="481" ht="16.5" spans="1:4">
      <c r="A481" s="2" t="s">
        <v>102</v>
      </c>
      <c r="B481" s="2" t="s">
        <v>103</v>
      </c>
      <c r="C481" s="2" t="s">
        <v>17</v>
      </c>
      <c r="D481" s="2" t="s">
        <v>5863</v>
      </c>
    </row>
    <row r="482" ht="16.5" spans="1:4">
      <c r="A482" s="2" t="s">
        <v>102</v>
      </c>
      <c r="B482" s="2" t="s">
        <v>103</v>
      </c>
      <c r="C482" s="2" t="s">
        <v>17</v>
      </c>
      <c r="D482" s="2" t="s">
        <v>5863</v>
      </c>
    </row>
    <row r="483" ht="16.5" spans="1:4">
      <c r="A483" s="2" t="s">
        <v>654</v>
      </c>
      <c r="B483" s="2" t="s">
        <v>103</v>
      </c>
      <c r="C483" s="2" t="s">
        <v>17</v>
      </c>
      <c r="D483" s="2" t="s">
        <v>5863</v>
      </c>
    </row>
    <row r="484" ht="16.5" spans="1:4">
      <c r="A484" s="2" t="s">
        <v>654</v>
      </c>
      <c r="B484" s="2" t="s">
        <v>103</v>
      </c>
      <c r="C484" s="2" t="s">
        <v>17</v>
      </c>
      <c r="D484" s="2" t="s">
        <v>5863</v>
      </c>
    </row>
    <row r="485" ht="16.5" spans="1:4">
      <c r="A485" s="2" t="s">
        <v>102</v>
      </c>
      <c r="B485" s="2" t="s">
        <v>103</v>
      </c>
      <c r="C485" s="2" t="s">
        <v>17</v>
      </c>
      <c r="D485" s="2" t="s">
        <v>5863</v>
      </c>
    </row>
    <row r="486" ht="16.5" spans="1:4">
      <c r="A486" s="2" t="s">
        <v>102</v>
      </c>
      <c r="B486" s="2" t="s">
        <v>103</v>
      </c>
      <c r="C486" s="2" t="s">
        <v>17</v>
      </c>
      <c r="D486" s="2" t="s">
        <v>5863</v>
      </c>
    </row>
    <row r="487" ht="16.5" spans="1:4">
      <c r="A487" s="2" t="s">
        <v>102</v>
      </c>
      <c r="B487" s="2" t="s">
        <v>103</v>
      </c>
      <c r="C487" s="2" t="s">
        <v>17</v>
      </c>
      <c r="D487" s="2" t="s">
        <v>5863</v>
      </c>
    </row>
    <row r="488" ht="16.5" spans="1:4">
      <c r="A488" s="2" t="s">
        <v>654</v>
      </c>
      <c r="B488" s="2" t="s">
        <v>103</v>
      </c>
      <c r="C488" s="2" t="s">
        <v>17</v>
      </c>
      <c r="D488" s="2" t="s">
        <v>5863</v>
      </c>
    </row>
    <row r="489" ht="16.5" spans="1:4">
      <c r="A489" s="2" t="s">
        <v>102</v>
      </c>
      <c r="B489" s="2" t="s">
        <v>103</v>
      </c>
      <c r="C489" s="2" t="s">
        <v>17</v>
      </c>
      <c r="D489" s="2" t="s">
        <v>5863</v>
      </c>
    </row>
    <row r="490" ht="16.5" spans="1:4">
      <c r="A490" s="2" t="s">
        <v>102</v>
      </c>
      <c r="B490" s="2" t="s">
        <v>103</v>
      </c>
      <c r="C490" s="2" t="s">
        <v>17</v>
      </c>
      <c r="D490" s="2" t="s">
        <v>5863</v>
      </c>
    </row>
    <row r="491" ht="16.5" spans="1:4">
      <c r="A491" s="2" t="s">
        <v>102</v>
      </c>
      <c r="B491" s="2" t="s">
        <v>103</v>
      </c>
      <c r="C491" s="2" t="s">
        <v>17</v>
      </c>
      <c r="D491" s="2" t="s">
        <v>5863</v>
      </c>
    </row>
    <row r="492" ht="16.5" spans="1:4">
      <c r="A492" s="2" t="s">
        <v>654</v>
      </c>
      <c r="B492" s="2" t="s">
        <v>103</v>
      </c>
      <c r="C492" s="2" t="s">
        <v>17</v>
      </c>
      <c r="D492" s="2" t="s">
        <v>5863</v>
      </c>
    </row>
    <row r="493" ht="16.5" spans="1:4">
      <c r="A493" s="2" t="s">
        <v>102</v>
      </c>
      <c r="B493" s="2" t="s">
        <v>103</v>
      </c>
      <c r="C493" s="2" t="s">
        <v>17</v>
      </c>
      <c r="D493" s="2" t="s">
        <v>5863</v>
      </c>
    </row>
    <row r="494" ht="16.5" spans="1:4">
      <c r="A494" s="2" t="s">
        <v>517</v>
      </c>
      <c r="B494" s="2" t="s">
        <v>103</v>
      </c>
      <c r="C494" s="2" t="s">
        <v>17</v>
      </c>
      <c r="D494" s="2" t="s">
        <v>5863</v>
      </c>
    </row>
    <row r="495" ht="16.5" spans="1:4">
      <c r="A495" s="2" t="s">
        <v>517</v>
      </c>
      <c r="B495" s="2" t="s">
        <v>103</v>
      </c>
      <c r="C495" s="2" t="s">
        <v>17</v>
      </c>
      <c r="D495" s="2" t="s">
        <v>5863</v>
      </c>
    </row>
    <row r="496" ht="16.5" spans="1:4">
      <c r="A496" s="2" t="s">
        <v>102</v>
      </c>
      <c r="B496" s="2" t="s">
        <v>103</v>
      </c>
      <c r="C496" s="2" t="s">
        <v>17</v>
      </c>
      <c r="D496" s="2" t="s">
        <v>5863</v>
      </c>
    </row>
    <row r="497" ht="16.5" spans="1:4">
      <c r="A497" s="2" t="s">
        <v>102</v>
      </c>
      <c r="B497" s="2" t="s">
        <v>103</v>
      </c>
      <c r="C497" s="2" t="s">
        <v>17</v>
      </c>
      <c r="D497" s="2" t="s">
        <v>5863</v>
      </c>
    </row>
    <row r="498" ht="16.5" spans="1:4">
      <c r="A498" s="2" t="s">
        <v>102</v>
      </c>
      <c r="B498" s="2" t="s">
        <v>103</v>
      </c>
      <c r="C498" s="2" t="s">
        <v>17</v>
      </c>
      <c r="D498" s="2" t="s">
        <v>5863</v>
      </c>
    </row>
    <row r="499" ht="16.5" spans="1:4">
      <c r="A499" s="2" t="s">
        <v>483</v>
      </c>
      <c r="B499" s="2" t="s">
        <v>103</v>
      </c>
      <c r="C499" s="2" t="s">
        <v>17</v>
      </c>
      <c r="D499" s="2" t="s">
        <v>5863</v>
      </c>
    </row>
    <row r="500" ht="16.5" spans="1:4">
      <c r="A500" s="2" t="s">
        <v>483</v>
      </c>
      <c r="B500" s="2" t="s">
        <v>103</v>
      </c>
      <c r="C500" s="2" t="s">
        <v>17</v>
      </c>
      <c r="D500" s="2" t="s">
        <v>5863</v>
      </c>
    </row>
    <row r="501" ht="16.5" spans="1:4">
      <c r="A501" s="2" t="s">
        <v>654</v>
      </c>
      <c r="B501" s="2" t="s">
        <v>103</v>
      </c>
      <c r="C501" s="2" t="s">
        <v>17</v>
      </c>
      <c r="D501" s="2" t="s">
        <v>5863</v>
      </c>
    </row>
    <row r="502" ht="16.5" spans="1:4">
      <c r="A502" s="2" t="s">
        <v>517</v>
      </c>
      <c r="B502" s="2" t="s">
        <v>103</v>
      </c>
      <c r="C502" s="2" t="s">
        <v>17</v>
      </c>
      <c r="D502" s="2" t="s">
        <v>5863</v>
      </c>
    </row>
    <row r="503" ht="16.5" spans="1:4">
      <c r="A503" s="2" t="s">
        <v>102</v>
      </c>
      <c r="B503" s="2" t="s">
        <v>103</v>
      </c>
      <c r="C503" s="2" t="s">
        <v>17</v>
      </c>
      <c r="D503" s="2" t="s">
        <v>5863</v>
      </c>
    </row>
    <row r="504" ht="16.5" spans="1:4">
      <c r="A504" s="2" t="s">
        <v>102</v>
      </c>
      <c r="B504" s="2" t="s">
        <v>103</v>
      </c>
      <c r="C504" s="2" t="s">
        <v>17</v>
      </c>
      <c r="D504" s="2" t="s">
        <v>5863</v>
      </c>
    </row>
    <row r="505" ht="16.5" spans="1:4">
      <c r="A505" s="2" t="s">
        <v>102</v>
      </c>
      <c r="B505" s="2" t="s">
        <v>103</v>
      </c>
      <c r="C505" s="2" t="s">
        <v>17</v>
      </c>
      <c r="D505" s="2" t="s">
        <v>5863</v>
      </c>
    </row>
    <row r="506" ht="16.5" spans="1:4">
      <c r="A506" s="4" t="s">
        <v>31</v>
      </c>
      <c r="B506" s="5" t="s">
        <v>16</v>
      </c>
      <c r="C506" s="2" t="s">
        <v>17</v>
      </c>
      <c r="D506" s="2" t="s">
        <v>5863</v>
      </c>
    </row>
    <row r="507" ht="16.5" spans="1:4">
      <c r="A507" s="5" t="s">
        <v>106</v>
      </c>
      <c r="B507" s="5" t="s">
        <v>16</v>
      </c>
      <c r="C507" s="2" t="s">
        <v>17</v>
      </c>
      <c r="D507" s="2" t="s">
        <v>5863</v>
      </c>
    </row>
    <row r="508" ht="16.5" spans="1:4">
      <c r="A508" s="2" t="s">
        <v>234</v>
      </c>
      <c r="B508" s="5" t="s">
        <v>16</v>
      </c>
      <c r="C508" s="2" t="s">
        <v>17</v>
      </c>
      <c r="D508" s="2" t="s">
        <v>5863</v>
      </c>
    </row>
    <row r="509" ht="16.5" spans="1:4">
      <c r="A509" s="4" t="s">
        <v>31</v>
      </c>
      <c r="B509" s="5" t="s">
        <v>16</v>
      </c>
      <c r="C509" s="2" t="s">
        <v>17</v>
      </c>
      <c r="D509" s="2" t="s">
        <v>5863</v>
      </c>
    </row>
    <row r="510" ht="16.5" spans="1:4">
      <c r="A510" s="4" t="s">
        <v>31</v>
      </c>
      <c r="B510" s="5" t="s">
        <v>16</v>
      </c>
      <c r="C510" s="2" t="s">
        <v>17</v>
      </c>
      <c r="D510" s="2" t="s">
        <v>5863</v>
      </c>
    </row>
    <row r="511" ht="16.5" spans="1:4">
      <c r="A511" s="4" t="s">
        <v>31</v>
      </c>
      <c r="B511" s="5" t="s">
        <v>16</v>
      </c>
      <c r="C511" s="2" t="s">
        <v>17</v>
      </c>
      <c r="D511" s="2" t="s">
        <v>5863</v>
      </c>
    </row>
    <row r="512" ht="16.5" spans="1:4">
      <c r="A512" s="4" t="s">
        <v>31</v>
      </c>
      <c r="B512" s="5" t="s">
        <v>16</v>
      </c>
      <c r="C512" s="2" t="s">
        <v>17</v>
      </c>
      <c r="D512" s="2" t="s">
        <v>5863</v>
      </c>
    </row>
    <row r="513" ht="16.5" spans="1:4">
      <c r="A513" s="5" t="s">
        <v>15</v>
      </c>
      <c r="B513" s="5" t="s">
        <v>16</v>
      </c>
      <c r="C513" s="2" t="s">
        <v>17</v>
      </c>
      <c r="D513" s="2" t="s">
        <v>5863</v>
      </c>
    </row>
    <row r="514" ht="16.5" spans="1:4">
      <c r="A514" s="5" t="s">
        <v>15</v>
      </c>
      <c r="B514" s="5" t="s">
        <v>16</v>
      </c>
      <c r="C514" s="2" t="s">
        <v>17</v>
      </c>
      <c r="D514" s="2" t="s">
        <v>5863</v>
      </c>
    </row>
    <row r="515" ht="16.5" spans="1:4">
      <c r="A515" s="6" t="s">
        <v>182</v>
      </c>
      <c r="B515" s="5" t="s">
        <v>16</v>
      </c>
      <c r="C515" s="2" t="s">
        <v>17</v>
      </c>
      <c r="D515" s="2" t="s">
        <v>5863</v>
      </c>
    </row>
    <row r="516" ht="16.5" spans="1:4">
      <c r="A516" s="2" t="s">
        <v>234</v>
      </c>
      <c r="B516" s="5" t="s">
        <v>16</v>
      </c>
      <c r="C516" s="2" t="s">
        <v>17</v>
      </c>
      <c r="D516" s="2" t="s">
        <v>5863</v>
      </c>
    </row>
    <row r="517" ht="16.5" spans="1:4">
      <c r="A517" s="2" t="s">
        <v>234</v>
      </c>
      <c r="B517" s="5" t="s">
        <v>16</v>
      </c>
      <c r="C517" s="2" t="s">
        <v>17</v>
      </c>
      <c r="D517" s="2" t="s">
        <v>5863</v>
      </c>
    </row>
    <row r="518" ht="16.5" spans="1:4">
      <c r="A518" s="5" t="s">
        <v>106</v>
      </c>
      <c r="B518" s="5" t="s">
        <v>16</v>
      </c>
      <c r="C518" s="2" t="s">
        <v>17</v>
      </c>
      <c r="D518" s="2" t="s">
        <v>5863</v>
      </c>
    </row>
    <row r="519" ht="16.5" spans="1:4">
      <c r="A519" s="4" t="s">
        <v>31</v>
      </c>
      <c r="B519" s="5" t="s">
        <v>16</v>
      </c>
      <c r="C519" s="2" t="s">
        <v>17</v>
      </c>
      <c r="D519" s="2" t="s">
        <v>5863</v>
      </c>
    </row>
    <row r="520" ht="16.5" spans="1:4">
      <c r="A520" s="5" t="s">
        <v>15</v>
      </c>
      <c r="B520" s="5" t="s">
        <v>16</v>
      </c>
      <c r="C520" s="2" t="s">
        <v>17</v>
      </c>
      <c r="D520" s="2" t="s">
        <v>5863</v>
      </c>
    </row>
    <row r="521" ht="16.5" spans="1:4">
      <c r="A521" s="5" t="s">
        <v>15</v>
      </c>
      <c r="B521" s="5" t="s">
        <v>16</v>
      </c>
      <c r="C521" s="2" t="s">
        <v>17</v>
      </c>
      <c r="D521" s="2" t="s">
        <v>5863</v>
      </c>
    </row>
    <row r="522" ht="16.5" spans="1:4">
      <c r="A522" s="6" t="s">
        <v>182</v>
      </c>
      <c r="B522" s="5" t="s">
        <v>16</v>
      </c>
      <c r="C522" s="2" t="s">
        <v>17</v>
      </c>
      <c r="D522" s="2" t="s">
        <v>5863</v>
      </c>
    </row>
    <row r="523" ht="16.5" spans="1:4">
      <c r="A523" s="6" t="s">
        <v>182</v>
      </c>
      <c r="B523" s="5" t="s">
        <v>16</v>
      </c>
      <c r="C523" s="2" t="s">
        <v>17</v>
      </c>
      <c r="D523" s="2" t="s">
        <v>5863</v>
      </c>
    </row>
    <row r="524" ht="16.5" spans="1:4">
      <c r="A524" s="2" t="s">
        <v>234</v>
      </c>
      <c r="B524" s="5" t="s">
        <v>16</v>
      </c>
      <c r="C524" s="2" t="s">
        <v>17</v>
      </c>
      <c r="D524" s="2" t="s">
        <v>5863</v>
      </c>
    </row>
    <row r="525" ht="16.5" spans="1:4">
      <c r="A525" s="2" t="s">
        <v>153</v>
      </c>
      <c r="B525" s="5" t="s">
        <v>16</v>
      </c>
      <c r="C525" s="2" t="s">
        <v>17</v>
      </c>
      <c r="D525" s="2" t="s">
        <v>5863</v>
      </c>
    </row>
    <row r="526" ht="16.5" spans="1:4">
      <c r="A526" s="2" t="s">
        <v>153</v>
      </c>
      <c r="B526" s="5" t="s">
        <v>16</v>
      </c>
      <c r="C526" s="2" t="s">
        <v>17</v>
      </c>
      <c r="D526" s="2" t="s">
        <v>5863</v>
      </c>
    </row>
    <row r="527" ht="16.5" spans="1:4">
      <c r="A527" s="4" t="s">
        <v>31</v>
      </c>
      <c r="B527" s="5" t="s">
        <v>16</v>
      </c>
      <c r="C527" s="2" t="s">
        <v>17</v>
      </c>
      <c r="D527" s="2" t="s">
        <v>5863</v>
      </c>
    </row>
    <row r="528" ht="16.5" spans="1:4">
      <c r="A528" s="2" t="s">
        <v>234</v>
      </c>
      <c r="B528" s="5" t="s">
        <v>16</v>
      </c>
      <c r="C528" s="2" t="s">
        <v>17</v>
      </c>
      <c r="D528" s="2" t="s">
        <v>5863</v>
      </c>
    </row>
    <row r="529" ht="16.5" spans="1:4">
      <c r="A529" s="2" t="s">
        <v>234</v>
      </c>
      <c r="B529" s="5" t="s">
        <v>16</v>
      </c>
      <c r="C529" s="2" t="s">
        <v>17</v>
      </c>
      <c r="D529" s="2" t="s">
        <v>5863</v>
      </c>
    </row>
    <row r="530" ht="16.5" spans="1:4">
      <c r="A530" s="5" t="s">
        <v>15</v>
      </c>
      <c r="B530" s="5" t="s">
        <v>16</v>
      </c>
      <c r="C530" s="2" t="s">
        <v>17</v>
      </c>
      <c r="D530" s="2" t="s">
        <v>5863</v>
      </c>
    </row>
    <row r="531" ht="16.5" spans="1:4">
      <c r="A531" s="4" t="s">
        <v>31</v>
      </c>
      <c r="B531" s="5" t="s">
        <v>16</v>
      </c>
      <c r="C531" s="2" t="s">
        <v>17</v>
      </c>
      <c r="D531" s="2" t="s">
        <v>5863</v>
      </c>
    </row>
    <row r="532" ht="16.5" spans="1:4">
      <c r="A532" s="2" t="s">
        <v>234</v>
      </c>
      <c r="B532" s="5" t="s">
        <v>16</v>
      </c>
      <c r="C532" s="2" t="s">
        <v>17</v>
      </c>
      <c r="D532" s="2" t="s">
        <v>5863</v>
      </c>
    </row>
    <row r="533" ht="16.5" spans="1:4">
      <c r="A533" s="4" t="s">
        <v>31</v>
      </c>
      <c r="B533" s="5" t="s">
        <v>16</v>
      </c>
      <c r="C533" s="2" t="s">
        <v>17</v>
      </c>
      <c r="D533" s="2" t="s">
        <v>5863</v>
      </c>
    </row>
    <row r="534" ht="16.5" spans="1:4">
      <c r="A534" s="4" t="s">
        <v>31</v>
      </c>
      <c r="B534" s="5" t="s">
        <v>16</v>
      </c>
      <c r="C534" s="2" t="s">
        <v>17</v>
      </c>
      <c r="D534" s="2" t="s">
        <v>5863</v>
      </c>
    </row>
    <row r="535" ht="16.5" spans="1:4">
      <c r="A535" s="4" t="s">
        <v>31</v>
      </c>
      <c r="B535" s="5" t="s">
        <v>16</v>
      </c>
      <c r="C535" s="2" t="s">
        <v>17</v>
      </c>
      <c r="D535" s="2" t="s">
        <v>5863</v>
      </c>
    </row>
    <row r="536" ht="16.5" spans="1:4">
      <c r="A536" s="2" t="s">
        <v>234</v>
      </c>
      <c r="B536" s="5" t="s">
        <v>16</v>
      </c>
      <c r="C536" s="2" t="s">
        <v>17</v>
      </c>
      <c r="D536" s="2" t="s">
        <v>5863</v>
      </c>
    </row>
    <row r="537" ht="16.5" spans="1:4">
      <c r="A537" s="2" t="s">
        <v>234</v>
      </c>
      <c r="B537" s="5" t="s">
        <v>16</v>
      </c>
      <c r="C537" s="2" t="s">
        <v>17</v>
      </c>
      <c r="D537" s="2" t="s">
        <v>5863</v>
      </c>
    </row>
    <row r="538" ht="16.5" spans="1:4">
      <c r="A538" s="5" t="s">
        <v>106</v>
      </c>
      <c r="B538" s="5" t="s">
        <v>16</v>
      </c>
      <c r="C538" s="2" t="s">
        <v>17</v>
      </c>
      <c r="D538" s="2" t="s">
        <v>5863</v>
      </c>
    </row>
    <row r="539" ht="16.5" spans="1:4">
      <c r="A539" s="2" t="s">
        <v>234</v>
      </c>
      <c r="B539" s="5" t="s">
        <v>16</v>
      </c>
      <c r="C539" s="2" t="s">
        <v>17</v>
      </c>
      <c r="D539" s="2" t="s">
        <v>5863</v>
      </c>
    </row>
    <row r="540" ht="16.5" spans="1:4">
      <c r="A540" s="2" t="s">
        <v>234</v>
      </c>
      <c r="B540" s="5" t="s">
        <v>16</v>
      </c>
      <c r="C540" s="2" t="s">
        <v>17</v>
      </c>
      <c r="D540" s="2" t="s">
        <v>5863</v>
      </c>
    </row>
    <row r="541" ht="16.5" spans="1:4">
      <c r="A541" s="2" t="s">
        <v>234</v>
      </c>
      <c r="B541" s="5" t="s">
        <v>16</v>
      </c>
      <c r="C541" s="2" t="s">
        <v>17</v>
      </c>
      <c r="D541" s="2" t="s">
        <v>5863</v>
      </c>
    </row>
    <row r="542" ht="16.5" spans="1:4">
      <c r="A542" s="2" t="s">
        <v>153</v>
      </c>
      <c r="B542" s="5" t="s">
        <v>16</v>
      </c>
      <c r="C542" s="2" t="s">
        <v>17</v>
      </c>
      <c r="D542" s="2" t="s">
        <v>5863</v>
      </c>
    </row>
    <row r="543" ht="16.5" spans="1:4">
      <c r="A543" s="2" t="s">
        <v>234</v>
      </c>
      <c r="B543" s="5" t="s">
        <v>16</v>
      </c>
      <c r="C543" s="2" t="s">
        <v>17</v>
      </c>
      <c r="D543" s="2" t="s">
        <v>5863</v>
      </c>
    </row>
    <row r="544" ht="16.5" spans="1:4">
      <c r="A544" s="2" t="s">
        <v>234</v>
      </c>
      <c r="B544" s="5" t="s">
        <v>16</v>
      </c>
      <c r="C544" s="2" t="s">
        <v>17</v>
      </c>
      <c r="D544" s="2" t="s">
        <v>5863</v>
      </c>
    </row>
    <row r="545" ht="16.5" spans="1:4">
      <c r="A545" s="5" t="s">
        <v>106</v>
      </c>
      <c r="B545" s="5" t="s">
        <v>16</v>
      </c>
      <c r="C545" s="2" t="s">
        <v>17</v>
      </c>
      <c r="D545" s="2" t="s">
        <v>5863</v>
      </c>
    </row>
    <row r="546" ht="16.5" spans="1:4">
      <c r="A546" s="5" t="s">
        <v>106</v>
      </c>
      <c r="B546" s="5" t="s">
        <v>16</v>
      </c>
      <c r="C546" s="2" t="s">
        <v>17</v>
      </c>
      <c r="D546" s="2" t="s">
        <v>5863</v>
      </c>
    </row>
    <row r="547" ht="16.5" spans="1:4">
      <c r="A547" s="5" t="s">
        <v>106</v>
      </c>
      <c r="B547" s="5" t="s">
        <v>16</v>
      </c>
      <c r="C547" s="2" t="s">
        <v>17</v>
      </c>
      <c r="D547" s="2" t="s">
        <v>5863</v>
      </c>
    </row>
    <row r="548" ht="16.5" spans="1:4">
      <c r="A548" s="5" t="s">
        <v>106</v>
      </c>
      <c r="B548" s="5" t="s">
        <v>16</v>
      </c>
      <c r="C548" s="2" t="s">
        <v>17</v>
      </c>
      <c r="D548" s="2" t="s">
        <v>5863</v>
      </c>
    </row>
    <row r="549" ht="16.5" spans="1:4">
      <c r="A549" s="5" t="s">
        <v>106</v>
      </c>
      <c r="B549" s="5" t="s">
        <v>16</v>
      </c>
      <c r="C549" s="2" t="s">
        <v>17</v>
      </c>
      <c r="D549" s="2" t="s">
        <v>5863</v>
      </c>
    </row>
    <row r="550" ht="16.5" spans="1:4">
      <c r="A550" s="5" t="s">
        <v>161</v>
      </c>
      <c r="B550" s="5" t="s">
        <v>16</v>
      </c>
      <c r="C550" s="2" t="s">
        <v>17</v>
      </c>
      <c r="D550" s="2" t="s">
        <v>5863</v>
      </c>
    </row>
    <row r="551" ht="16.5" spans="1:4">
      <c r="A551" s="5" t="s">
        <v>161</v>
      </c>
      <c r="B551" s="5" t="s">
        <v>16</v>
      </c>
      <c r="C551" s="2" t="s">
        <v>17</v>
      </c>
      <c r="D551" s="2" t="s">
        <v>5863</v>
      </c>
    </row>
    <row r="552" ht="16.5" spans="1:4">
      <c r="A552" s="2" t="s">
        <v>234</v>
      </c>
      <c r="B552" s="5" t="s">
        <v>16</v>
      </c>
      <c r="C552" s="2" t="s">
        <v>17</v>
      </c>
      <c r="D552" s="2" t="s">
        <v>5863</v>
      </c>
    </row>
    <row r="553" ht="16.5" spans="1:4">
      <c r="A553" s="4" t="s">
        <v>31</v>
      </c>
      <c r="B553" s="5" t="s">
        <v>16</v>
      </c>
      <c r="C553" s="2" t="s">
        <v>17</v>
      </c>
      <c r="D553" s="2" t="s">
        <v>5863</v>
      </c>
    </row>
    <row r="554" ht="16.5" spans="1:4">
      <c r="A554" s="4" t="s">
        <v>31</v>
      </c>
      <c r="B554" s="5" t="s">
        <v>16</v>
      </c>
      <c r="C554" s="2" t="s">
        <v>17</v>
      </c>
      <c r="D554" s="2" t="s">
        <v>5863</v>
      </c>
    </row>
    <row r="555" ht="16.5" spans="1:4">
      <c r="A555" s="4" t="s">
        <v>31</v>
      </c>
      <c r="B555" s="5" t="s">
        <v>16</v>
      </c>
      <c r="C555" s="2" t="s">
        <v>17</v>
      </c>
      <c r="D555" s="2" t="s">
        <v>5863</v>
      </c>
    </row>
    <row r="556" ht="16.5" spans="1:4">
      <c r="A556" s="4" t="s">
        <v>31</v>
      </c>
      <c r="B556" s="5" t="s">
        <v>16</v>
      </c>
      <c r="C556" s="2" t="s">
        <v>17</v>
      </c>
      <c r="D556" s="2" t="s">
        <v>5863</v>
      </c>
    </row>
    <row r="557" ht="16.5" spans="1:4">
      <c r="A557" s="4" t="s">
        <v>31</v>
      </c>
      <c r="B557" s="5" t="s">
        <v>16</v>
      </c>
      <c r="C557" s="2" t="s">
        <v>17</v>
      </c>
      <c r="D557" s="2" t="s">
        <v>5863</v>
      </c>
    </row>
    <row r="558" ht="16.5" spans="1:4">
      <c r="A558" s="4" t="s">
        <v>31</v>
      </c>
      <c r="B558" s="5" t="s">
        <v>16</v>
      </c>
      <c r="C558" s="2" t="s">
        <v>17</v>
      </c>
      <c r="D558" s="2" t="s">
        <v>5863</v>
      </c>
    </row>
    <row r="559" ht="16.5" spans="1:4">
      <c r="A559" s="4" t="s">
        <v>31</v>
      </c>
      <c r="B559" s="5" t="s">
        <v>16</v>
      </c>
      <c r="C559" s="2" t="s">
        <v>17</v>
      </c>
      <c r="D559" s="2" t="s">
        <v>5863</v>
      </c>
    </row>
    <row r="560" ht="16.5" spans="1:4">
      <c r="A560" s="4" t="s">
        <v>31</v>
      </c>
      <c r="B560" s="5" t="s">
        <v>16</v>
      </c>
      <c r="C560" s="2" t="s">
        <v>17</v>
      </c>
      <c r="D560" s="2" t="s">
        <v>5863</v>
      </c>
    </row>
    <row r="561" ht="16.5" spans="1:4">
      <c r="A561" s="5" t="s">
        <v>161</v>
      </c>
      <c r="B561" s="5" t="s">
        <v>16</v>
      </c>
      <c r="C561" s="2" t="s">
        <v>17</v>
      </c>
      <c r="D561" s="2" t="s">
        <v>5863</v>
      </c>
    </row>
    <row r="562" ht="16.5" spans="1:4">
      <c r="A562" s="5" t="s">
        <v>704</v>
      </c>
      <c r="B562" s="5" t="s">
        <v>16</v>
      </c>
      <c r="C562" s="2" t="s">
        <v>17</v>
      </c>
      <c r="D562" s="2" t="s">
        <v>5863</v>
      </c>
    </row>
    <row r="563" ht="16.5" spans="1:4">
      <c r="A563" s="5" t="s">
        <v>106</v>
      </c>
      <c r="B563" s="5" t="s">
        <v>16</v>
      </c>
      <c r="C563" s="2" t="s">
        <v>17</v>
      </c>
      <c r="D563" s="2" t="s">
        <v>5863</v>
      </c>
    </row>
    <row r="564" ht="16.5" spans="1:4">
      <c r="A564" s="2" t="s">
        <v>153</v>
      </c>
      <c r="B564" s="5" t="s">
        <v>16</v>
      </c>
      <c r="C564" s="2" t="s">
        <v>17</v>
      </c>
      <c r="D564" s="2" t="s">
        <v>5863</v>
      </c>
    </row>
    <row r="565" ht="16.5" spans="1:4">
      <c r="A565" s="2" t="s">
        <v>153</v>
      </c>
      <c r="B565" s="5" t="s">
        <v>16</v>
      </c>
      <c r="C565" s="2" t="s">
        <v>17</v>
      </c>
      <c r="D565" s="2" t="s">
        <v>5863</v>
      </c>
    </row>
    <row r="566" ht="16.5" spans="1:4">
      <c r="A566" s="4" t="s">
        <v>31</v>
      </c>
      <c r="B566" s="5" t="s">
        <v>16</v>
      </c>
      <c r="C566" s="2" t="s">
        <v>17</v>
      </c>
      <c r="D566" s="2" t="s">
        <v>5863</v>
      </c>
    </row>
    <row r="567" ht="16.5" spans="1:4">
      <c r="A567" s="5" t="s">
        <v>106</v>
      </c>
      <c r="B567" s="5" t="s">
        <v>16</v>
      </c>
      <c r="C567" s="2" t="s">
        <v>17</v>
      </c>
      <c r="D567" s="2" t="s">
        <v>5863</v>
      </c>
    </row>
    <row r="568" ht="16.5" spans="1:4">
      <c r="A568" s="5" t="s">
        <v>106</v>
      </c>
      <c r="B568" s="5" t="s">
        <v>16</v>
      </c>
      <c r="C568" s="2" t="s">
        <v>17</v>
      </c>
      <c r="D568" s="2" t="s">
        <v>5863</v>
      </c>
    </row>
    <row r="569" ht="16.5" spans="1:4">
      <c r="A569" s="5" t="s">
        <v>106</v>
      </c>
      <c r="B569" s="5" t="s">
        <v>16</v>
      </c>
      <c r="C569" s="2" t="s">
        <v>17</v>
      </c>
      <c r="D569" s="2" t="s">
        <v>5863</v>
      </c>
    </row>
    <row r="570" ht="16.5" spans="1:4">
      <c r="A570" s="4" t="s">
        <v>31</v>
      </c>
      <c r="B570" s="5" t="s">
        <v>16</v>
      </c>
      <c r="C570" s="2" t="s">
        <v>17</v>
      </c>
      <c r="D570" s="2" t="s">
        <v>5863</v>
      </c>
    </row>
    <row r="571" ht="16.5" spans="1:4">
      <c r="A571" s="4" t="s">
        <v>31</v>
      </c>
      <c r="B571" s="5" t="s">
        <v>16</v>
      </c>
      <c r="C571" s="2" t="s">
        <v>17</v>
      </c>
      <c r="D571" s="2" t="s">
        <v>5863</v>
      </c>
    </row>
    <row r="572" ht="16.5" spans="1:4">
      <c r="A572" s="4" t="s">
        <v>31</v>
      </c>
      <c r="B572" s="5" t="s">
        <v>16</v>
      </c>
      <c r="C572" s="2" t="s">
        <v>17</v>
      </c>
      <c r="D572" s="2" t="s">
        <v>5863</v>
      </c>
    </row>
    <row r="573" ht="16.5" spans="1:4">
      <c r="A573" s="4" t="s">
        <v>31</v>
      </c>
      <c r="B573" s="5" t="s">
        <v>16</v>
      </c>
      <c r="C573" s="2" t="s">
        <v>17</v>
      </c>
      <c r="D573" s="2" t="s">
        <v>5863</v>
      </c>
    </row>
    <row r="574" ht="16.5" spans="1:4">
      <c r="A574" s="4" t="s">
        <v>31</v>
      </c>
      <c r="B574" s="5" t="s">
        <v>16</v>
      </c>
      <c r="C574" s="2" t="s">
        <v>17</v>
      </c>
      <c r="D574" s="2" t="s">
        <v>5863</v>
      </c>
    </row>
    <row r="575" ht="16.5" spans="1:4">
      <c r="A575" s="5" t="s">
        <v>106</v>
      </c>
      <c r="B575" s="5" t="s">
        <v>16</v>
      </c>
      <c r="C575" s="2" t="s">
        <v>17</v>
      </c>
      <c r="D575" s="2" t="s">
        <v>5863</v>
      </c>
    </row>
    <row r="576" ht="16.5" spans="1:4">
      <c r="A576" s="5" t="s">
        <v>161</v>
      </c>
      <c r="B576" s="5" t="s">
        <v>16</v>
      </c>
      <c r="C576" s="2" t="s">
        <v>17</v>
      </c>
      <c r="D576" s="2" t="s">
        <v>5863</v>
      </c>
    </row>
    <row r="577" ht="16.5" spans="1:4">
      <c r="A577" s="5" t="s">
        <v>106</v>
      </c>
      <c r="B577" s="5" t="s">
        <v>16</v>
      </c>
      <c r="C577" s="2" t="s">
        <v>17</v>
      </c>
      <c r="D577" s="2" t="s">
        <v>5863</v>
      </c>
    </row>
    <row r="578" ht="16.5" spans="1:4">
      <c r="A578" s="2" t="s">
        <v>234</v>
      </c>
      <c r="B578" s="5" t="s">
        <v>16</v>
      </c>
      <c r="C578" s="2" t="s">
        <v>17</v>
      </c>
      <c r="D578" s="2" t="s">
        <v>5863</v>
      </c>
    </row>
    <row r="579" ht="16.5" spans="1:4">
      <c r="A579" s="5" t="s">
        <v>106</v>
      </c>
      <c r="B579" s="5" t="s">
        <v>16</v>
      </c>
      <c r="C579" s="2" t="s">
        <v>17</v>
      </c>
      <c r="D579" s="2" t="s">
        <v>5863</v>
      </c>
    </row>
    <row r="580" ht="16.5" spans="1:4">
      <c r="A580" s="6" t="s">
        <v>182</v>
      </c>
      <c r="B580" s="5" t="s">
        <v>16</v>
      </c>
      <c r="C580" s="2" t="s">
        <v>17</v>
      </c>
      <c r="D580" s="2" t="s">
        <v>5863</v>
      </c>
    </row>
    <row r="581" ht="16.5" spans="1:4">
      <c r="A581" s="6" t="s">
        <v>182</v>
      </c>
      <c r="B581" s="5" t="s">
        <v>16</v>
      </c>
      <c r="C581" s="2" t="s">
        <v>17</v>
      </c>
      <c r="D581" s="2" t="s">
        <v>5863</v>
      </c>
    </row>
    <row r="582" ht="16.5" spans="1:4">
      <c r="A582" s="2" t="s">
        <v>234</v>
      </c>
      <c r="B582" s="5" t="s">
        <v>16</v>
      </c>
      <c r="C582" s="2" t="s">
        <v>17</v>
      </c>
      <c r="D582" s="2" t="s">
        <v>5863</v>
      </c>
    </row>
    <row r="583" ht="16.5" spans="1:4">
      <c r="A583" s="5" t="s">
        <v>106</v>
      </c>
      <c r="B583" s="5" t="s">
        <v>16</v>
      </c>
      <c r="C583" s="2" t="s">
        <v>17</v>
      </c>
      <c r="D583" s="2" t="s">
        <v>5863</v>
      </c>
    </row>
    <row r="584" ht="16.5" spans="1:4">
      <c r="A584" s="4" t="s">
        <v>31</v>
      </c>
      <c r="B584" s="5" t="s">
        <v>16</v>
      </c>
      <c r="C584" s="2" t="s">
        <v>17</v>
      </c>
      <c r="D584" s="2" t="s">
        <v>5863</v>
      </c>
    </row>
    <row r="585" ht="16.5" spans="1:4">
      <c r="A585" s="5" t="s">
        <v>106</v>
      </c>
      <c r="B585" s="5" t="s">
        <v>16</v>
      </c>
      <c r="C585" s="2" t="s">
        <v>17</v>
      </c>
      <c r="D585" s="2" t="s">
        <v>5863</v>
      </c>
    </row>
    <row r="586" ht="16.5" spans="1:4">
      <c r="A586" s="4" t="s">
        <v>31</v>
      </c>
      <c r="B586" s="5" t="s">
        <v>16</v>
      </c>
      <c r="C586" s="2" t="s">
        <v>17</v>
      </c>
      <c r="D586" s="2" t="s">
        <v>5863</v>
      </c>
    </row>
    <row r="587" ht="16.5" spans="1:4">
      <c r="A587" s="5" t="s">
        <v>106</v>
      </c>
      <c r="B587" s="5" t="s">
        <v>16</v>
      </c>
      <c r="C587" s="2" t="s">
        <v>17</v>
      </c>
      <c r="D587" s="2" t="s">
        <v>5863</v>
      </c>
    </row>
    <row r="588" ht="16.5" spans="1:4">
      <c r="A588" s="4" t="s">
        <v>31</v>
      </c>
      <c r="B588" s="5" t="s">
        <v>16</v>
      </c>
      <c r="C588" s="2" t="s">
        <v>17</v>
      </c>
      <c r="D588" s="2" t="s">
        <v>5863</v>
      </c>
    </row>
    <row r="589" ht="16.5" spans="1:4">
      <c r="A589" s="2" t="s">
        <v>234</v>
      </c>
      <c r="B589" s="5" t="s">
        <v>16</v>
      </c>
      <c r="C589" s="2" t="s">
        <v>17</v>
      </c>
      <c r="D589" s="2" t="s">
        <v>5863</v>
      </c>
    </row>
    <row r="590" ht="16.5" spans="1:4">
      <c r="A590" s="5" t="s">
        <v>15</v>
      </c>
      <c r="B590" s="5" t="s">
        <v>16</v>
      </c>
      <c r="C590" s="2" t="s">
        <v>17</v>
      </c>
      <c r="D590" s="2" t="s">
        <v>5863</v>
      </c>
    </row>
    <row r="591" ht="16.5" spans="1:4">
      <c r="A591" s="5" t="s">
        <v>15</v>
      </c>
      <c r="B591" s="5" t="s">
        <v>16</v>
      </c>
      <c r="C591" s="2" t="s">
        <v>17</v>
      </c>
      <c r="D591" s="2" t="s">
        <v>5863</v>
      </c>
    </row>
    <row r="592" ht="16.5" spans="1:4">
      <c r="A592" s="4" t="s">
        <v>31</v>
      </c>
      <c r="B592" s="5" t="s">
        <v>16</v>
      </c>
      <c r="C592" s="2" t="s">
        <v>17</v>
      </c>
      <c r="D592" s="2" t="s">
        <v>5863</v>
      </c>
    </row>
    <row r="593" ht="16.5" spans="1:4">
      <c r="A593" s="4" t="s">
        <v>31</v>
      </c>
      <c r="B593" s="5" t="s">
        <v>16</v>
      </c>
      <c r="C593" s="2" t="s">
        <v>17</v>
      </c>
      <c r="D593" s="2" t="s">
        <v>5863</v>
      </c>
    </row>
    <row r="594" ht="16.5" spans="1:4">
      <c r="A594" s="2" t="s">
        <v>234</v>
      </c>
      <c r="B594" s="5" t="s">
        <v>16</v>
      </c>
      <c r="C594" s="2" t="s">
        <v>17</v>
      </c>
      <c r="D594" s="2" t="s">
        <v>5863</v>
      </c>
    </row>
    <row r="595" ht="16.5" spans="1:4">
      <c r="A595" s="5" t="s">
        <v>106</v>
      </c>
      <c r="B595" s="5" t="s">
        <v>16</v>
      </c>
      <c r="C595" s="2" t="s">
        <v>17</v>
      </c>
      <c r="D595" s="2" t="s">
        <v>5863</v>
      </c>
    </row>
    <row r="596" ht="16.5" spans="1:4">
      <c r="A596" s="5" t="s">
        <v>161</v>
      </c>
      <c r="B596" s="5" t="s">
        <v>16</v>
      </c>
      <c r="C596" s="2" t="s">
        <v>17</v>
      </c>
      <c r="D596" s="2" t="s">
        <v>5863</v>
      </c>
    </row>
    <row r="597" ht="16.5" spans="1:4">
      <c r="A597" s="5" t="s">
        <v>161</v>
      </c>
      <c r="B597" s="5" t="s">
        <v>16</v>
      </c>
      <c r="C597" s="2" t="s">
        <v>17</v>
      </c>
      <c r="D597" s="2" t="s">
        <v>5863</v>
      </c>
    </row>
    <row r="598" ht="16.5" spans="1:4">
      <c r="A598" s="4" t="s">
        <v>31</v>
      </c>
      <c r="B598" s="5" t="s">
        <v>16</v>
      </c>
      <c r="C598" s="2" t="s">
        <v>17</v>
      </c>
      <c r="D598" s="2" t="s">
        <v>5863</v>
      </c>
    </row>
    <row r="599" ht="16.5" spans="1:4">
      <c r="A599" s="4" t="s">
        <v>31</v>
      </c>
      <c r="B599" s="5" t="s">
        <v>16</v>
      </c>
      <c r="C599" s="2" t="s">
        <v>17</v>
      </c>
      <c r="D599" s="2" t="s">
        <v>5863</v>
      </c>
    </row>
    <row r="600" ht="16.5" spans="1:4">
      <c r="A600" s="4" t="s">
        <v>31</v>
      </c>
      <c r="B600" s="5" t="s">
        <v>16</v>
      </c>
      <c r="C600" s="2" t="s">
        <v>17</v>
      </c>
      <c r="D600" s="2" t="s">
        <v>5863</v>
      </c>
    </row>
    <row r="601" ht="16.5" spans="1:4">
      <c r="A601" s="4" t="s">
        <v>31</v>
      </c>
      <c r="B601" s="5" t="s">
        <v>16</v>
      </c>
      <c r="C601" s="2" t="s">
        <v>17</v>
      </c>
      <c r="D601" s="2" t="s">
        <v>5863</v>
      </c>
    </row>
    <row r="602" ht="16.5" spans="1:4">
      <c r="A602" s="2" t="s">
        <v>234</v>
      </c>
      <c r="B602" s="5" t="s">
        <v>16</v>
      </c>
      <c r="C602" s="2" t="s">
        <v>17</v>
      </c>
      <c r="D602" s="2" t="s">
        <v>5863</v>
      </c>
    </row>
    <row r="603" ht="16.5" spans="1:4">
      <c r="A603" s="2" t="s">
        <v>234</v>
      </c>
      <c r="B603" s="5" t="s">
        <v>16</v>
      </c>
      <c r="C603" s="2" t="s">
        <v>17</v>
      </c>
      <c r="D603" s="2" t="s">
        <v>5863</v>
      </c>
    </row>
    <row r="604" ht="16.5" spans="1:4">
      <c r="A604" s="2" t="s">
        <v>234</v>
      </c>
      <c r="B604" s="5" t="s">
        <v>16</v>
      </c>
      <c r="C604" s="2" t="s">
        <v>17</v>
      </c>
      <c r="D604" s="2" t="s">
        <v>5863</v>
      </c>
    </row>
    <row r="605" ht="16.5" spans="1:4">
      <c r="A605" s="5" t="s">
        <v>106</v>
      </c>
      <c r="B605" s="5" t="s">
        <v>16</v>
      </c>
      <c r="C605" s="2" t="s">
        <v>17</v>
      </c>
      <c r="D605" s="2" t="s">
        <v>5863</v>
      </c>
    </row>
    <row r="606" ht="16.5" spans="1:4">
      <c r="A606" s="5" t="s">
        <v>106</v>
      </c>
      <c r="B606" s="5" t="s">
        <v>16</v>
      </c>
      <c r="C606" s="2" t="s">
        <v>17</v>
      </c>
      <c r="D606" s="2" t="s">
        <v>5863</v>
      </c>
    </row>
    <row r="607" ht="16.5" spans="1:4">
      <c r="A607" s="4" t="s">
        <v>31</v>
      </c>
      <c r="B607" s="5" t="s">
        <v>16</v>
      </c>
      <c r="C607" s="2" t="s">
        <v>17</v>
      </c>
      <c r="D607" s="2" t="s">
        <v>5863</v>
      </c>
    </row>
    <row r="608" ht="16.5" spans="1:4">
      <c r="A608" s="5" t="s">
        <v>106</v>
      </c>
      <c r="B608" s="5" t="s">
        <v>16</v>
      </c>
      <c r="C608" s="2" t="s">
        <v>17</v>
      </c>
      <c r="D608" s="2" t="s">
        <v>5863</v>
      </c>
    </row>
    <row r="609" ht="16.5" spans="1:4">
      <c r="A609" s="5" t="s">
        <v>106</v>
      </c>
      <c r="B609" s="5" t="s">
        <v>16</v>
      </c>
      <c r="C609" s="2" t="s">
        <v>17</v>
      </c>
      <c r="D609" s="2" t="s">
        <v>5863</v>
      </c>
    </row>
    <row r="610" ht="16.5" spans="1:4">
      <c r="A610" s="5" t="s">
        <v>106</v>
      </c>
      <c r="B610" s="5" t="s">
        <v>16</v>
      </c>
      <c r="C610" s="2" t="s">
        <v>17</v>
      </c>
      <c r="D610" s="2" t="s">
        <v>5863</v>
      </c>
    </row>
    <row r="611" ht="16.5" spans="1:4">
      <c r="A611" s="4" t="s">
        <v>31</v>
      </c>
      <c r="B611" s="5" t="s">
        <v>16</v>
      </c>
      <c r="C611" s="2" t="s">
        <v>17</v>
      </c>
      <c r="D611" s="2" t="s">
        <v>5863</v>
      </c>
    </row>
    <row r="612" ht="16.5" spans="1:4">
      <c r="A612" s="4" t="s">
        <v>31</v>
      </c>
      <c r="B612" s="5" t="s">
        <v>16</v>
      </c>
      <c r="C612" s="2" t="s">
        <v>17</v>
      </c>
      <c r="D612" s="2" t="s">
        <v>5863</v>
      </c>
    </row>
    <row r="613" ht="16.5" spans="1:4">
      <c r="A613" s="6" t="s">
        <v>182</v>
      </c>
      <c r="B613" s="5" t="s">
        <v>16</v>
      </c>
      <c r="C613" s="2" t="s">
        <v>17</v>
      </c>
      <c r="D613" s="2" t="s">
        <v>5863</v>
      </c>
    </row>
    <row r="614" ht="16.5" spans="1:4">
      <c r="A614" s="5" t="s">
        <v>15</v>
      </c>
      <c r="B614" s="5" t="s">
        <v>16</v>
      </c>
      <c r="C614" s="2" t="s">
        <v>17</v>
      </c>
      <c r="D614" s="2" t="s">
        <v>5863</v>
      </c>
    </row>
    <row r="615" ht="16.5" spans="1:4">
      <c r="A615" s="2" t="s">
        <v>234</v>
      </c>
      <c r="B615" s="5" t="s">
        <v>16</v>
      </c>
      <c r="C615" s="2" t="s">
        <v>17</v>
      </c>
      <c r="D615" s="2" t="s">
        <v>5863</v>
      </c>
    </row>
    <row r="616" ht="16.5" spans="1:4">
      <c r="A616" s="2" t="s">
        <v>234</v>
      </c>
      <c r="B616" s="5" t="s">
        <v>16</v>
      </c>
      <c r="C616" s="2" t="s">
        <v>17</v>
      </c>
      <c r="D616" s="2" t="s">
        <v>5863</v>
      </c>
    </row>
    <row r="617" ht="16.5" spans="1:4">
      <c r="A617" s="5" t="s">
        <v>106</v>
      </c>
      <c r="B617" s="5" t="s">
        <v>16</v>
      </c>
      <c r="C617" s="2" t="s">
        <v>17</v>
      </c>
      <c r="D617" s="2" t="s">
        <v>5863</v>
      </c>
    </row>
    <row r="618" ht="16.5" spans="1:4">
      <c r="A618" s="5" t="s">
        <v>15</v>
      </c>
      <c r="B618" s="5" t="s">
        <v>16</v>
      </c>
      <c r="C618" s="2" t="s">
        <v>17</v>
      </c>
      <c r="D618" s="2" t="s">
        <v>5863</v>
      </c>
    </row>
    <row r="619" ht="16.5" spans="1:4">
      <c r="A619" s="4" t="s">
        <v>31</v>
      </c>
      <c r="B619" s="5" t="s">
        <v>16</v>
      </c>
      <c r="C619" s="2" t="s">
        <v>17</v>
      </c>
      <c r="D619" s="2" t="s">
        <v>5863</v>
      </c>
    </row>
    <row r="620" ht="16.5" spans="1:4">
      <c r="A620" s="4" t="s">
        <v>31</v>
      </c>
      <c r="B620" s="5" t="s">
        <v>16</v>
      </c>
      <c r="C620" s="2" t="s">
        <v>17</v>
      </c>
      <c r="D620" s="2" t="s">
        <v>5863</v>
      </c>
    </row>
    <row r="621" ht="16.5" spans="1:4">
      <c r="A621" s="4" t="s">
        <v>31</v>
      </c>
      <c r="B621" s="5" t="s">
        <v>16</v>
      </c>
      <c r="C621" s="2" t="s">
        <v>17</v>
      </c>
      <c r="D621" s="2" t="s">
        <v>5863</v>
      </c>
    </row>
    <row r="622" ht="16.5" spans="1:4">
      <c r="A622" s="4" t="s">
        <v>31</v>
      </c>
      <c r="B622" s="5" t="s">
        <v>16</v>
      </c>
      <c r="C622" s="2" t="s">
        <v>17</v>
      </c>
      <c r="D622" s="2" t="s">
        <v>5863</v>
      </c>
    </row>
    <row r="623" ht="16.5" spans="1:4">
      <c r="A623" s="4" t="s">
        <v>31</v>
      </c>
      <c r="B623" s="5" t="s">
        <v>16</v>
      </c>
      <c r="C623" s="2" t="s">
        <v>17</v>
      </c>
      <c r="D623" s="2" t="s">
        <v>5863</v>
      </c>
    </row>
    <row r="624" ht="16.5" spans="1:4">
      <c r="A624" s="4" t="s">
        <v>31</v>
      </c>
      <c r="B624" s="5" t="s">
        <v>16</v>
      </c>
      <c r="C624" s="2" t="s">
        <v>17</v>
      </c>
      <c r="D624" s="2" t="s">
        <v>5863</v>
      </c>
    </row>
    <row r="625" ht="16.5" spans="1:4">
      <c r="A625" s="4" t="s">
        <v>31</v>
      </c>
      <c r="B625" s="5" t="s">
        <v>16</v>
      </c>
      <c r="C625" s="2" t="s">
        <v>17</v>
      </c>
      <c r="D625" s="2" t="s">
        <v>5863</v>
      </c>
    </row>
    <row r="626" ht="16.5" spans="1:4">
      <c r="A626" s="4" t="s">
        <v>31</v>
      </c>
      <c r="B626" s="5" t="s">
        <v>16</v>
      </c>
      <c r="C626" s="2" t="s">
        <v>17</v>
      </c>
      <c r="D626" s="2" t="s">
        <v>5863</v>
      </c>
    </row>
    <row r="627" ht="16.5" spans="1:4">
      <c r="A627" s="5" t="s">
        <v>106</v>
      </c>
      <c r="B627" s="5" t="s">
        <v>16</v>
      </c>
      <c r="C627" s="2" t="s">
        <v>17</v>
      </c>
      <c r="D627" s="2" t="s">
        <v>5863</v>
      </c>
    </row>
    <row r="628" ht="16.5" spans="1:4">
      <c r="A628" s="4" t="s">
        <v>31</v>
      </c>
      <c r="B628" s="5" t="s">
        <v>16</v>
      </c>
      <c r="C628" s="2" t="s">
        <v>17</v>
      </c>
      <c r="D628" s="2" t="s">
        <v>5863</v>
      </c>
    </row>
    <row r="629" ht="16.5" spans="1:4">
      <c r="A629" s="6" t="s">
        <v>182</v>
      </c>
      <c r="B629" s="5" t="s">
        <v>16</v>
      </c>
      <c r="C629" s="2" t="s">
        <v>17</v>
      </c>
      <c r="D629" s="2" t="s">
        <v>5863</v>
      </c>
    </row>
    <row r="630" ht="16.5" spans="1:4">
      <c r="A630" s="6" t="s">
        <v>182</v>
      </c>
      <c r="B630" s="5" t="s">
        <v>16</v>
      </c>
      <c r="C630" s="2" t="s">
        <v>17</v>
      </c>
      <c r="D630" s="2" t="s">
        <v>5863</v>
      </c>
    </row>
    <row r="631" ht="16.5" spans="1:4">
      <c r="A631" s="6" t="s">
        <v>182</v>
      </c>
      <c r="B631" s="5" t="s">
        <v>16</v>
      </c>
      <c r="C631" s="2" t="s">
        <v>17</v>
      </c>
      <c r="D631" s="2" t="s">
        <v>5863</v>
      </c>
    </row>
    <row r="632" ht="16.5" spans="1:4">
      <c r="A632" s="5" t="s">
        <v>161</v>
      </c>
      <c r="B632" s="5" t="s">
        <v>16</v>
      </c>
      <c r="C632" s="2" t="s">
        <v>17</v>
      </c>
      <c r="D632" s="2" t="s">
        <v>5863</v>
      </c>
    </row>
    <row r="633" ht="16.5" spans="1:4">
      <c r="A633" s="5" t="s">
        <v>161</v>
      </c>
      <c r="B633" s="5" t="s">
        <v>16</v>
      </c>
      <c r="C633" s="2" t="s">
        <v>17</v>
      </c>
      <c r="D633" s="2" t="s">
        <v>5863</v>
      </c>
    </row>
    <row r="634" ht="16.5" spans="1:4">
      <c r="A634" s="5" t="s">
        <v>15</v>
      </c>
      <c r="B634" s="5" t="s">
        <v>16</v>
      </c>
      <c r="C634" s="2" t="s">
        <v>17</v>
      </c>
      <c r="D634" s="2" t="s">
        <v>5863</v>
      </c>
    </row>
    <row r="635" ht="16.5" spans="1:4">
      <c r="A635" s="2" t="s">
        <v>234</v>
      </c>
      <c r="B635" s="5" t="s">
        <v>16</v>
      </c>
      <c r="C635" s="2" t="s">
        <v>17</v>
      </c>
      <c r="D635" s="2" t="s">
        <v>5863</v>
      </c>
    </row>
    <row r="636" ht="16.5" spans="1:4">
      <c r="A636" s="6" t="s">
        <v>182</v>
      </c>
      <c r="B636" s="5" t="s">
        <v>16</v>
      </c>
      <c r="C636" s="2" t="s">
        <v>17</v>
      </c>
      <c r="D636" s="2" t="s">
        <v>5863</v>
      </c>
    </row>
    <row r="637" ht="16.5" spans="1:4">
      <c r="A637" s="5" t="s">
        <v>106</v>
      </c>
      <c r="B637" s="5" t="s">
        <v>16</v>
      </c>
      <c r="C637" s="2" t="s">
        <v>17</v>
      </c>
      <c r="D637" s="2" t="s">
        <v>5863</v>
      </c>
    </row>
    <row r="638" ht="16.5" spans="1:4">
      <c r="A638" s="5" t="s">
        <v>106</v>
      </c>
      <c r="B638" s="5" t="s">
        <v>16</v>
      </c>
      <c r="C638" s="2" t="s">
        <v>17</v>
      </c>
      <c r="D638" s="2" t="s">
        <v>5863</v>
      </c>
    </row>
    <row r="639" ht="16.5" spans="1:4">
      <c r="A639" s="5" t="s">
        <v>106</v>
      </c>
      <c r="B639" s="5" t="s">
        <v>16</v>
      </c>
      <c r="C639" s="2" t="s">
        <v>17</v>
      </c>
      <c r="D639" s="2" t="s">
        <v>5863</v>
      </c>
    </row>
    <row r="640" ht="16.5" spans="1:4">
      <c r="A640" s="5" t="s">
        <v>106</v>
      </c>
      <c r="B640" s="5" t="s">
        <v>16</v>
      </c>
      <c r="C640" s="2" t="s">
        <v>17</v>
      </c>
      <c r="D640" s="2" t="s">
        <v>5863</v>
      </c>
    </row>
    <row r="641" ht="16.5" spans="1:4">
      <c r="A641" s="4" t="s">
        <v>31</v>
      </c>
      <c r="B641" s="5" t="s">
        <v>16</v>
      </c>
      <c r="C641" s="2" t="s">
        <v>17</v>
      </c>
      <c r="D641" s="2" t="s">
        <v>5863</v>
      </c>
    </row>
    <row r="642" ht="16.5" spans="1:4">
      <c r="A642" s="4" t="s">
        <v>31</v>
      </c>
      <c r="B642" s="5" t="s">
        <v>16</v>
      </c>
      <c r="C642" s="2" t="s">
        <v>17</v>
      </c>
      <c r="D642" s="2" t="s">
        <v>5863</v>
      </c>
    </row>
    <row r="643" ht="16.5" spans="1:4">
      <c r="A643" s="4" t="s">
        <v>31</v>
      </c>
      <c r="B643" s="5" t="s">
        <v>16</v>
      </c>
      <c r="C643" s="2" t="s">
        <v>17</v>
      </c>
      <c r="D643" s="2" t="s">
        <v>5863</v>
      </c>
    </row>
    <row r="644" ht="16.5" spans="1:4">
      <c r="A644" s="4" t="s">
        <v>31</v>
      </c>
      <c r="B644" s="5" t="s">
        <v>16</v>
      </c>
      <c r="C644" s="2" t="s">
        <v>17</v>
      </c>
      <c r="D644" s="2" t="s">
        <v>5863</v>
      </c>
    </row>
    <row r="645" ht="16.5" spans="1:4">
      <c r="A645" s="4" t="s">
        <v>31</v>
      </c>
      <c r="B645" s="5" t="s">
        <v>16</v>
      </c>
      <c r="C645" s="2" t="s">
        <v>17</v>
      </c>
      <c r="D645" s="2" t="s">
        <v>5863</v>
      </c>
    </row>
    <row r="646" ht="16.5" spans="1:4">
      <c r="A646" s="5" t="s">
        <v>106</v>
      </c>
      <c r="B646" s="5" t="s">
        <v>16</v>
      </c>
      <c r="C646" s="2" t="s">
        <v>17</v>
      </c>
      <c r="D646" s="2" t="s">
        <v>5863</v>
      </c>
    </row>
    <row r="647" ht="16.5" spans="1:4">
      <c r="A647" s="5" t="s">
        <v>161</v>
      </c>
      <c r="B647" s="5" t="s">
        <v>16</v>
      </c>
      <c r="C647" s="2" t="s">
        <v>17</v>
      </c>
      <c r="D647" s="2" t="s">
        <v>5863</v>
      </c>
    </row>
    <row r="648" ht="16.5" spans="1:4">
      <c r="A648" s="4" t="s">
        <v>31</v>
      </c>
      <c r="B648" s="5" t="s">
        <v>16</v>
      </c>
      <c r="C648" s="2" t="s">
        <v>17</v>
      </c>
      <c r="D648" s="2" t="s">
        <v>5863</v>
      </c>
    </row>
    <row r="649" ht="16.5" spans="1:4">
      <c r="A649" s="4" t="s">
        <v>31</v>
      </c>
      <c r="B649" s="5" t="s">
        <v>16</v>
      </c>
      <c r="C649" s="2" t="s">
        <v>17</v>
      </c>
      <c r="D649" s="2" t="s">
        <v>5863</v>
      </c>
    </row>
    <row r="650" ht="16.5" spans="1:4">
      <c r="A650" s="4" t="s">
        <v>31</v>
      </c>
      <c r="B650" s="5" t="s">
        <v>16</v>
      </c>
      <c r="C650" s="2" t="s">
        <v>17</v>
      </c>
      <c r="D650" s="2" t="s">
        <v>5863</v>
      </c>
    </row>
    <row r="651" ht="16.5" spans="1:4">
      <c r="A651" s="4" t="s">
        <v>31</v>
      </c>
      <c r="B651" s="5" t="s">
        <v>16</v>
      </c>
      <c r="C651" s="2" t="s">
        <v>17</v>
      </c>
      <c r="D651" s="2" t="s">
        <v>5863</v>
      </c>
    </row>
    <row r="652" ht="16.5" spans="1:4">
      <c r="A652" s="4" t="s">
        <v>31</v>
      </c>
      <c r="B652" s="5" t="s">
        <v>16</v>
      </c>
      <c r="C652" s="2" t="s">
        <v>17</v>
      </c>
      <c r="D652" s="2" t="s">
        <v>5863</v>
      </c>
    </row>
    <row r="653" ht="16.5" spans="1:4">
      <c r="A653" s="4" t="s">
        <v>31</v>
      </c>
      <c r="B653" s="5" t="s">
        <v>16</v>
      </c>
      <c r="C653" s="2" t="s">
        <v>17</v>
      </c>
      <c r="D653" s="2" t="s">
        <v>5863</v>
      </c>
    </row>
    <row r="654" ht="16.5" spans="1:4">
      <c r="A654" s="4" t="s">
        <v>31</v>
      </c>
      <c r="B654" s="5" t="s">
        <v>16</v>
      </c>
      <c r="C654" s="2" t="s">
        <v>17</v>
      </c>
      <c r="D654" s="2" t="s">
        <v>5863</v>
      </c>
    </row>
    <row r="655" ht="16.5" spans="1:4">
      <c r="A655" s="4" t="s">
        <v>31</v>
      </c>
      <c r="B655" s="5" t="s">
        <v>16</v>
      </c>
      <c r="C655" s="2" t="s">
        <v>17</v>
      </c>
      <c r="D655" s="2" t="s">
        <v>5863</v>
      </c>
    </row>
    <row r="656" ht="16.5" spans="1:4">
      <c r="A656" s="4" t="s">
        <v>31</v>
      </c>
      <c r="B656" s="5" t="s">
        <v>16</v>
      </c>
      <c r="C656" s="2" t="s">
        <v>17</v>
      </c>
      <c r="D656" s="2" t="s">
        <v>5863</v>
      </c>
    </row>
    <row r="657" ht="16.5" spans="1:4">
      <c r="A657" s="5" t="s">
        <v>106</v>
      </c>
      <c r="B657" s="5" t="s">
        <v>16</v>
      </c>
      <c r="C657" s="2" t="s">
        <v>17</v>
      </c>
      <c r="D657" s="2" t="s">
        <v>5863</v>
      </c>
    </row>
    <row r="658" ht="16.5" spans="1:4">
      <c r="A658" s="4" t="s">
        <v>31</v>
      </c>
      <c r="B658" s="5" t="s">
        <v>16</v>
      </c>
      <c r="C658" s="2" t="s">
        <v>17</v>
      </c>
      <c r="D658" s="2" t="s">
        <v>5863</v>
      </c>
    </row>
    <row r="659" ht="16.5" spans="1:4">
      <c r="A659" s="4" t="s">
        <v>31</v>
      </c>
      <c r="B659" s="5" t="s">
        <v>16</v>
      </c>
      <c r="C659" s="2" t="s">
        <v>17</v>
      </c>
      <c r="D659" s="2" t="s">
        <v>5863</v>
      </c>
    </row>
    <row r="660" ht="16.5" spans="1:4">
      <c r="A660" s="4" t="s">
        <v>31</v>
      </c>
      <c r="B660" s="5" t="s">
        <v>16</v>
      </c>
      <c r="C660" s="2" t="s">
        <v>17</v>
      </c>
      <c r="D660" s="2" t="s">
        <v>5863</v>
      </c>
    </row>
    <row r="661" ht="16.5" spans="1:4">
      <c r="A661" s="4" t="s">
        <v>31</v>
      </c>
      <c r="B661" s="5" t="s">
        <v>16</v>
      </c>
      <c r="C661" s="2" t="s">
        <v>17</v>
      </c>
      <c r="D661" s="2" t="s">
        <v>5863</v>
      </c>
    </row>
    <row r="662" ht="16.5" spans="1:4">
      <c r="A662" s="5" t="s">
        <v>704</v>
      </c>
      <c r="B662" s="5" t="s">
        <v>16</v>
      </c>
      <c r="C662" s="2" t="s">
        <v>17</v>
      </c>
      <c r="D662" s="2" t="s">
        <v>5863</v>
      </c>
    </row>
    <row r="663" ht="16.5" spans="1:4">
      <c r="A663" s="5" t="s">
        <v>161</v>
      </c>
      <c r="B663" s="5" t="s">
        <v>16</v>
      </c>
      <c r="C663" s="2" t="s">
        <v>17</v>
      </c>
      <c r="D663" s="2" t="s">
        <v>5863</v>
      </c>
    </row>
    <row r="664" ht="16.5" spans="1:4">
      <c r="A664" s="5" t="s">
        <v>161</v>
      </c>
      <c r="B664" s="5" t="s">
        <v>16</v>
      </c>
      <c r="C664" s="2" t="s">
        <v>17</v>
      </c>
      <c r="D664" s="2" t="s">
        <v>5863</v>
      </c>
    </row>
    <row r="665" ht="16.5" spans="1:4">
      <c r="A665" s="5" t="s">
        <v>15</v>
      </c>
      <c r="B665" s="5" t="s">
        <v>16</v>
      </c>
      <c r="C665" s="2" t="s">
        <v>17</v>
      </c>
      <c r="D665" s="2" t="s">
        <v>5863</v>
      </c>
    </row>
    <row r="666" ht="16.5" spans="1:4">
      <c r="A666" s="4" t="s">
        <v>31</v>
      </c>
      <c r="B666" s="5" t="s">
        <v>16</v>
      </c>
      <c r="C666" s="2" t="s">
        <v>17</v>
      </c>
      <c r="D666" s="2" t="s">
        <v>5863</v>
      </c>
    </row>
    <row r="667" ht="16.5" spans="1:4">
      <c r="A667" s="4" t="s">
        <v>31</v>
      </c>
      <c r="B667" s="5" t="s">
        <v>16</v>
      </c>
      <c r="C667" s="2" t="s">
        <v>17</v>
      </c>
      <c r="D667" s="2" t="s">
        <v>5863</v>
      </c>
    </row>
    <row r="668" ht="16.5" spans="1:4">
      <c r="A668" s="4" t="s">
        <v>31</v>
      </c>
      <c r="B668" s="5" t="s">
        <v>16</v>
      </c>
      <c r="C668" s="2" t="s">
        <v>17</v>
      </c>
      <c r="D668" s="2" t="s">
        <v>5863</v>
      </c>
    </row>
    <row r="669" ht="16.5" spans="1:4">
      <c r="A669" s="4" t="s">
        <v>31</v>
      </c>
      <c r="B669" s="5" t="s">
        <v>16</v>
      </c>
      <c r="C669" s="2" t="s">
        <v>17</v>
      </c>
      <c r="D669" s="2" t="s">
        <v>5863</v>
      </c>
    </row>
    <row r="670" ht="16.5" spans="1:4">
      <c r="A670" s="4" t="s">
        <v>31</v>
      </c>
      <c r="B670" s="5" t="s">
        <v>16</v>
      </c>
      <c r="C670" s="2" t="s">
        <v>17</v>
      </c>
      <c r="D670" s="2" t="s">
        <v>5863</v>
      </c>
    </row>
    <row r="671" ht="16.5" spans="1:4">
      <c r="A671" s="4" t="s">
        <v>31</v>
      </c>
      <c r="B671" s="5" t="s">
        <v>16</v>
      </c>
      <c r="C671" s="2" t="s">
        <v>17</v>
      </c>
      <c r="D671" s="2" t="s">
        <v>5863</v>
      </c>
    </row>
    <row r="672" ht="16.5" spans="1:4">
      <c r="A672" s="4" t="s">
        <v>31</v>
      </c>
      <c r="B672" s="5" t="s">
        <v>16</v>
      </c>
      <c r="C672" s="2" t="s">
        <v>17</v>
      </c>
      <c r="D672" s="2" t="s">
        <v>5863</v>
      </c>
    </row>
    <row r="673" ht="16.5" spans="1:4">
      <c r="A673" s="6" t="s">
        <v>182</v>
      </c>
      <c r="B673" s="5" t="s">
        <v>16</v>
      </c>
      <c r="C673" s="2" t="s">
        <v>17</v>
      </c>
      <c r="D673" s="2" t="s">
        <v>5863</v>
      </c>
    </row>
    <row r="674" ht="16.5" spans="1:4">
      <c r="A674" s="6" t="s">
        <v>182</v>
      </c>
      <c r="B674" s="5" t="s">
        <v>16</v>
      </c>
      <c r="C674" s="2" t="s">
        <v>17</v>
      </c>
      <c r="D674" s="2" t="s">
        <v>5863</v>
      </c>
    </row>
    <row r="675" ht="16.5" spans="1:4">
      <c r="A675" s="4" t="s">
        <v>31</v>
      </c>
      <c r="B675" s="5" t="s">
        <v>16</v>
      </c>
      <c r="C675" s="2" t="s">
        <v>17</v>
      </c>
      <c r="D675" s="2" t="s">
        <v>5863</v>
      </c>
    </row>
    <row r="676" ht="16.5" spans="1:4">
      <c r="A676" s="4" t="s">
        <v>31</v>
      </c>
      <c r="B676" s="5" t="s">
        <v>16</v>
      </c>
      <c r="C676" s="2" t="s">
        <v>17</v>
      </c>
      <c r="D676" s="2" t="s">
        <v>5863</v>
      </c>
    </row>
    <row r="677" ht="16.5" spans="1:4">
      <c r="A677" s="4" t="s">
        <v>31</v>
      </c>
      <c r="B677" s="5" t="s">
        <v>16</v>
      </c>
      <c r="C677" s="2" t="s">
        <v>17</v>
      </c>
      <c r="D677" s="2" t="s">
        <v>5863</v>
      </c>
    </row>
    <row r="678" ht="16.5" spans="1:4">
      <c r="A678" s="4" t="s">
        <v>31</v>
      </c>
      <c r="B678" s="5" t="s">
        <v>16</v>
      </c>
      <c r="C678" s="2" t="s">
        <v>17</v>
      </c>
      <c r="D678" s="2" t="s">
        <v>5863</v>
      </c>
    </row>
    <row r="679" ht="16.5" spans="1:4">
      <c r="A679" s="4" t="s">
        <v>31</v>
      </c>
      <c r="B679" s="5" t="s">
        <v>16</v>
      </c>
      <c r="C679" s="2" t="s">
        <v>17</v>
      </c>
      <c r="D679" s="2" t="s">
        <v>5863</v>
      </c>
    </row>
    <row r="680" ht="16.5" spans="1:4">
      <c r="A680" s="5" t="s">
        <v>106</v>
      </c>
      <c r="B680" s="5" t="s">
        <v>16</v>
      </c>
      <c r="C680" s="2" t="s">
        <v>17</v>
      </c>
      <c r="D680" s="2" t="s">
        <v>5863</v>
      </c>
    </row>
    <row r="681" ht="16.5" spans="1:4">
      <c r="A681" s="5" t="s">
        <v>106</v>
      </c>
      <c r="B681" s="5" t="s">
        <v>16</v>
      </c>
      <c r="C681" s="2" t="s">
        <v>17</v>
      </c>
      <c r="D681" s="2" t="s">
        <v>5863</v>
      </c>
    </row>
    <row r="682" ht="16.5" spans="1:4">
      <c r="A682" s="4" t="s">
        <v>31</v>
      </c>
      <c r="B682" s="5" t="s">
        <v>16</v>
      </c>
      <c r="C682" s="2" t="s">
        <v>17</v>
      </c>
      <c r="D682" s="2" t="s">
        <v>5863</v>
      </c>
    </row>
    <row r="683" ht="16.5" spans="1:4">
      <c r="A683" s="5" t="s">
        <v>106</v>
      </c>
      <c r="B683" s="5" t="s">
        <v>16</v>
      </c>
      <c r="C683" s="2" t="s">
        <v>17</v>
      </c>
      <c r="D683" s="2" t="s">
        <v>5863</v>
      </c>
    </row>
    <row r="684" ht="16.5" spans="1:4">
      <c r="A684" s="4" t="s">
        <v>31</v>
      </c>
      <c r="B684" s="5" t="s">
        <v>16</v>
      </c>
      <c r="C684" s="2" t="s">
        <v>17</v>
      </c>
      <c r="D684" s="2" t="s">
        <v>5863</v>
      </c>
    </row>
    <row r="685" ht="16.5" spans="1:4">
      <c r="A685" s="4" t="s">
        <v>31</v>
      </c>
      <c r="B685" s="5" t="s">
        <v>16</v>
      </c>
      <c r="C685" s="2" t="s">
        <v>17</v>
      </c>
      <c r="D685" s="2" t="s">
        <v>5863</v>
      </c>
    </row>
    <row r="686" ht="16.5" spans="1:4">
      <c r="A686" s="4" t="s">
        <v>31</v>
      </c>
      <c r="B686" s="5" t="s">
        <v>16</v>
      </c>
      <c r="C686" s="2" t="s">
        <v>17</v>
      </c>
      <c r="D686" s="2" t="s">
        <v>5863</v>
      </c>
    </row>
    <row r="687" ht="16.5" spans="1:4">
      <c r="A687" s="4" t="s">
        <v>31</v>
      </c>
      <c r="B687" s="5" t="s">
        <v>16</v>
      </c>
      <c r="C687" s="2" t="s">
        <v>17</v>
      </c>
      <c r="D687" s="2" t="s">
        <v>5863</v>
      </c>
    </row>
    <row r="688" ht="16.5" spans="1:4">
      <c r="A688" s="4" t="s">
        <v>31</v>
      </c>
      <c r="B688" s="5" t="s">
        <v>16</v>
      </c>
      <c r="C688" s="2" t="s">
        <v>17</v>
      </c>
      <c r="D688" s="2" t="s">
        <v>5863</v>
      </c>
    </row>
    <row r="689" ht="16.5" spans="1:4">
      <c r="A689" s="4" t="s">
        <v>31</v>
      </c>
      <c r="B689" s="5" t="s">
        <v>16</v>
      </c>
      <c r="C689" s="2" t="s">
        <v>17</v>
      </c>
      <c r="D689" s="2" t="s">
        <v>5863</v>
      </c>
    </row>
    <row r="690" ht="16.5" spans="1:4">
      <c r="A690" s="4" t="s">
        <v>31</v>
      </c>
      <c r="B690" s="5" t="s">
        <v>16</v>
      </c>
      <c r="C690" s="2" t="s">
        <v>17</v>
      </c>
      <c r="D690" s="2" t="s">
        <v>5863</v>
      </c>
    </row>
    <row r="691" ht="16.5" spans="1:4">
      <c r="A691" s="4" t="s">
        <v>31</v>
      </c>
      <c r="B691" s="5" t="s">
        <v>16</v>
      </c>
      <c r="C691" s="2" t="s">
        <v>17</v>
      </c>
      <c r="D691" s="2" t="s">
        <v>5863</v>
      </c>
    </row>
    <row r="692" ht="16.5" spans="1:4">
      <c r="A692" s="5" t="s">
        <v>15</v>
      </c>
      <c r="B692" s="5" t="s">
        <v>16</v>
      </c>
      <c r="C692" s="2" t="s">
        <v>17</v>
      </c>
      <c r="D692" s="2" t="s">
        <v>5863</v>
      </c>
    </row>
    <row r="693" ht="16.5" spans="1:4">
      <c r="A693" s="5" t="s">
        <v>704</v>
      </c>
      <c r="B693" s="5" t="s">
        <v>16</v>
      </c>
      <c r="C693" s="2" t="s">
        <v>17</v>
      </c>
      <c r="D693" s="2" t="s">
        <v>5863</v>
      </c>
    </row>
    <row r="694" ht="16.5" spans="1:4">
      <c r="A694" s="5" t="s">
        <v>704</v>
      </c>
      <c r="B694" s="5" t="s">
        <v>16</v>
      </c>
      <c r="C694" s="2" t="s">
        <v>17</v>
      </c>
      <c r="D694" s="2" t="s">
        <v>5863</v>
      </c>
    </row>
    <row r="695" ht="16.5" spans="1:4">
      <c r="A695" s="5" t="s">
        <v>106</v>
      </c>
      <c r="B695" s="5" t="s">
        <v>16</v>
      </c>
      <c r="C695" s="2" t="s">
        <v>17</v>
      </c>
      <c r="D695" s="2" t="s">
        <v>5863</v>
      </c>
    </row>
    <row r="696" ht="16.5" spans="1:4">
      <c r="A696" s="4" t="s">
        <v>31</v>
      </c>
      <c r="B696" s="5" t="s">
        <v>16</v>
      </c>
      <c r="C696" s="2" t="s">
        <v>17</v>
      </c>
      <c r="D696" s="2" t="s">
        <v>5863</v>
      </c>
    </row>
    <row r="697" ht="16.5" spans="1:4">
      <c r="A697" s="2" t="s">
        <v>234</v>
      </c>
      <c r="B697" s="5" t="s">
        <v>16</v>
      </c>
      <c r="C697" s="2" t="s">
        <v>17</v>
      </c>
      <c r="D697" s="2" t="s">
        <v>5863</v>
      </c>
    </row>
    <row r="698" ht="16.5" spans="1:4">
      <c r="A698" s="4" t="s">
        <v>31</v>
      </c>
      <c r="B698" s="5" t="s">
        <v>16</v>
      </c>
      <c r="C698" s="2" t="s">
        <v>17</v>
      </c>
      <c r="D698" s="2" t="s">
        <v>5863</v>
      </c>
    </row>
    <row r="699" ht="16.5" spans="1:4">
      <c r="A699" s="4" t="s">
        <v>31</v>
      </c>
      <c r="B699" s="5" t="s">
        <v>16</v>
      </c>
      <c r="C699" s="2" t="s">
        <v>17</v>
      </c>
      <c r="D699" s="2" t="s">
        <v>5863</v>
      </c>
    </row>
    <row r="700" ht="16.5" spans="1:4">
      <c r="A700" s="6" t="s">
        <v>182</v>
      </c>
      <c r="B700" s="5" t="s">
        <v>16</v>
      </c>
      <c r="C700" s="2" t="s">
        <v>17</v>
      </c>
      <c r="D700" s="2" t="s">
        <v>5863</v>
      </c>
    </row>
    <row r="701" ht="16.5" spans="1:4">
      <c r="A701" s="6" t="s">
        <v>182</v>
      </c>
      <c r="B701" s="5" t="s">
        <v>16</v>
      </c>
      <c r="C701" s="2" t="s">
        <v>17</v>
      </c>
      <c r="D701" s="2" t="s">
        <v>5863</v>
      </c>
    </row>
    <row r="702" ht="16.5" spans="1:4">
      <c r="A702" s="2" t="s">
        <v>234</v>
      </c>
      <c r="B702" s="5" t="s">
        <v>16</v>
      </c>
      <c r="C702" s="2" t="s">
        <v>17</v>
      </c>
      <c r="D702" s="2" t="s">
        <v>5863</v>
      </c>
    </row>
    <row r="703" ht="16.5" spans="1:4">
      <c r="A703" s="4" t="s">
        <v>31</v>
      </c>
      <c r="B703" s="5" t="s">
        <v>16</v>
      </c>
      <c r="C703" s="2" t="s">
        <v>17</v>
      </c>
      <c r="D703" s="2" t="s">
        <v>5863</v>
      </c>
    </row>
    <row r="704" ht="16.5" spans="1:4">
      <c r="A704" s="4" t="s">
        <v>31</v>
      </c>
      <c r="B704" s="5" t="s">
        <v>16</v>
      </c>
      <c r="C704" s="2" t="s">
        <v>17</v>
      </c>
      <c r="D704" s="2" t="s">
        <v>5863</v>
      </c>
    </row>
    <row r="705" ht="16.5" spans="1:4">
      <c r="A705" s="4" t="s">
        <v>31</v>
      </c>
      <c r="B705" s="5" t="s">
        <v>16</v>
      </c>
      <c r="C705" s="2" t="s">
        <v>17</v>
      </c>
      <c r="D705" s="2" t="s">
        <v>5863</v>
      </c>
    </row>
    <row r="706" ht="16.5" spans="1:4">
      <c r="A706" s="2" t="s">
        <v>234</v>
      </c>
      <c r="B706" s="5" t="s">
        <v>16</v>
      </c>
      <c r="C706" s="2" t="s">
        <v>17</v>
      </c>
      <c r="D706" s="2" t="s">
        <v>5863</v>
      </c>
    </row>
    <row r="707" ht="16.5" spans="1:4">
      <c r="A707" s="2" t="s">
        <v>234</v>
      </c>
      <c r="B707" s="5" t="s">
        <v>16</v>
      </c>
      <c r="C707" s="2" t="s">
        <v>17</v>
      </c>
      <c r="D707" s="2" t="s">
        <v>5863</v>
      </c>
    </row>
    <row r="708" ht="16.5" spans="1:4">
      <c r="A708" s="2" t="s">
        <v>234</v>
      </c>
      <c r="B708" s="5" t="s">
        <v>16</v>
      </c>
      <c r="C708" s="2" t="s">
        <v>17</v>
      </c>
      <c r="D708" s="2" t="s">
        <v>5863</v>
      </c>
    </row>
    <row r="709" ht="16.5" spans="1:4">
      <c r="A709" s="2" t="s">
        <v>234</v>
      </c>
      <c r="B709" s="5" t="s">
        <v>16</v>
      </c>
      <c r="C709" s="2" t="s">
        <v>17</v>
      </c>
      <c r="D709" s="2" t="s">
        <v>5863</v>
      </c>
    </row>
    <row r="710" ht="16.5" spans="1:4">
      <c r="A710" s="2" t="s">
        <v>153</v>
      </c>
      <c r="B710" s="5" t="s">
        <v>16</v>
      </c>
      <c r="C710" s="2" t="s">
        <v>17</v>
      </c>
      <c r="D710" s="2" t="s">
        <v>5863</v>
      </c>
    </row>
    <row r="711" ht="16.5" spans="1:4">
      <c r="A711" s="2" t="s">
        <v>153</v>
      </c>
      <c r="B711" s="5" t="s">
        <v>16</v>
      </c>
      <c r="C711" s="2" t="s">
        <v>17</v>
      </c>
      <c r="D711" s="2" t="s">
        <v>5863</v>
      </c>
    </row>
    <row r="712" ht="16.5" spans="1:4">
      <c r="A712" s="6" t="s">
        <v>182</v>
      </c>
      <c r="B712" s="5" t="s">
        <v>16</v>
      </c>
      <c r="C712" s="2" t="s">
        <v>17</v>
      </c>
      <c r="D712" s="2" t="s">
        <v>5863</v>
      </c>
    </row>
    <row r="713" ht="16.5" spans="1:4">
      <c r="A713" s="2" t="s">
        <v>234</v>
      </c>
      <c r="B713" s="5" t="s">
        <v>16</v>
      </c>
      <c r="C713" s="2" t="s">
        <v>17</v>
      </c>
      <c r="D713" s="2" t="s">
        <v>5863</v>
      </c>
    </row>
    <row r="714" ht="16.5" spans="1:4">
      <c r="A714" s="2" t="s">
        <v>234</v>
      </c>
      <c r="B714" s="5" t="s">
        <v>16</v>
      </c>
      <c r="C714" s="2" t="s">
        <v>17</v>
      </c>
      <c r="D714" s="2" t="s">
        <v>5863</v>
      </c>
    </row>
    <row r="715" ht="16.5" spans="1:4">
      <c r="A715" s="5" t="s">
        <v>106</v>
      </c>
      <c r="B715" s="5" t="s">
        <v>16</v>
      </c>
      <c r="C715" s="2" t="s">
        <v>17</v>
      </c>
      <c r="D715" s="2" t="s">
        <v>5863</v>
      </c>
    </row>
    <row r="716" ht="16.5" spans="1:4">
      <c r="A716" s="5" t="s">
        <v>106</v>
      </c>
      <c r="B716" s="5" t="s">
        <v>16</v>
      </c>
      <c r="C716" s="2" t="s">
        <v>17</v>
      </c>
      <c r="D716" s="2" t="s">
        <v>5863</v>
      </c>
    </row>
    <row r="717" ht="16.5" spans="1:4">
      <c r="A717" s="6" t="s">
        <v>182</v>
      </c>
      <c r="B717" s="5" t="s">
        <v>16</v>
      </c>
      <c r="C717" s="2" t="s">
        <v>17</v>
      </c>
      <c r="D717" s="2" t="s">
        <v>5863</v>
      </c>
    </row>
    <row r="718" ht="16.5" spans="1:4">
      <c r="A718" s="6" t="s">
        <v>182</v>
      </c>
      <c r="B718" s="5" t="s">
        <v>16</v>
      </c>
      <c r="C718" s="2" t="s">
        <v>17</v>
      </c>
      <c r="D718" s="2" t="s">
        <v>5863</v>
      </c>
    </row>
    <row r="719" ht="16.5" spans="1:4">
      <c r="A719" s="5" t="s">
        <v>704</v>
      </c>
      <c r="B719" s="5" t="s">
        <v>16</v>
      </c>
      <c r="C719" s="2" t="s">
        <v>17</v>
      </c>
      <c r="D719" s="2" t="s">
        <v>5863</v>
      </c>
    </row>
    <row r="720" ht="16.5" spans="1:4">
      <c r="A720" s="5" t="s">
        <v>106</v>
      </c>
      <c r="B720" s="5" t="s">
        <v>16</v>
      </c>
      <c r="C720" s="2" t="s">
        <v>17</v>
      </c>
      <c r="D720" s="2" t="s">
        <v>5863</v>
      </c>
    </row>
    <row r="721" ht="16.5" spans="1:4">
      <c r="A721" s="5" t="s">
        <v>106</v>
      </c>
      <c r="B721" s="5" t="s">
        <v>16</v>
      </c>
      <c r="C721" s="2" t="s">
        <v>17</v>
      </c>
      <c r="D721" s="2" t="s">
        <v>5863</v>
      </c>
    </row>
    <row r="722" ht="16.5" spans="1:4">
      <c r="A722" s="5" t="s">
        <v>106</v>
      </c>
      <c r="B722" s="5" t="s">
        <v>16</v>
      </c>
      <c r="C722" s="2" t="s">
        <v>17</v>
      </c>
      <c r="D722" s="2" t="s">
        <v>5863</v>
      </c>
    </row>
    <row r="723" ht="16.5" spans="1:4">
      <c r="A723" s="5" t="s">
        <v>106</v>
      </c>
      <c r="B723" s="5" t="s">
        <v>16</v>
      </c>
      <c r="C723" s="2" t="s">
        <v>17</v>
      </c>
      <c r="D723" s="2" t="s">
        <v>5863</v>
      </c>
    </row>
    <row r="724" ht="16.5" spans="1:4">
      <c r="A724" s="5" t="s">
        <v>106</v>
      </c>
      <c r="B724" s="5" t="s">
        <v>16</v>
      </c>
      <c r="C724" s="2" t="s">
        <v>17</v>
      </c>
      <c r="D724" s="2" t="s">
        <v>5863</v>
      </c>
    </row>
    <row r="725" ht="16.5" spans="1:4">
      <c r="A725" s="5" t="s">
        <v>106</v>
      </c>
      <c r="B725" s="5" t="s">
        <v>16</v>
      </c>
      <c r="C725" s="2" t="s">
        <v>17</v>
      </c>
      <c r="D725" s="2" t="s">
        <v>5863</v>
      </c>
    </row>
    <row r="726" ht="16.5" spans="1:4">
      <c r="A726" s="5" t="s">
        <v>106</v>
      </c>
      <c r="B726" s="5" t="s">
        <v>16</v>
      </c>
      <c r="C726" s="2" t="s">
        <v>17</v>
      </c>
      <c r="D726" s="2" t="s">
        <v>5863</v>
      </c>
    </row>
    <row r="727" ht="16.5" spans="1:4">
      <c r="A727" s="5" t="s">
        <v>15</v>
      </c>
      <c r="B727" s="5" t="s">
        <v>16</v>
      </c>
      <c r="C727" s="2" t="s">
        <v>17</v>
      </c>
      <c r="D727" s="2" t="s">
        <v>5863</v>
      </c>
    </row>
    <row r="728" ht="16.5" spans="1:4">
      <c r="A728" s="2" t="s">
        <v>153</v>
      </c>
      <c r="B728" s="5" t="s">
        <v>16</v>
      </c>
      <c r="C728" s="2" t="s">
        <v>17</v>
      </c>
      <c r="D728" s="2" t="s">
        <v>5863</v>
      </c>
    </row>
    <row r="729" ht="16.5" spans="1:4">
      <c r="A729" s="4" t="s">
        <v>31</v>
      </c>
      <c r="B729" s="5" t="s">
        <v>16</v>
      </c>
      <c r="C729" s="2" t="s">
        <v>17</v>
      </c>
      <c r="D729" s="2" t="s">
        <v>5863</v>
      </c>
    </row>
    <row r="730" ht="16.5" spans="1:4">
      <c r="A730" s="4" t="s">
        <v>31</v>
      </c>
      <c r="B730" s="5" t="s">
        <v>16</v>
      </c>
      <c r="C730" s="2" t="s">
        <v>17</v>
      </c>
      <c r="D730" s="2" t="s">
        <v>5863</v>
      </c>
    </row>
    <row r="731" ht="16.5" spans="1:4">
      <c r="A731" s="4" t="s">
        <v>31</v>
      </c>
      <c r="B731" s="5" t="s">
        <v>16</v>
      </c>
      <c r="C731" s="2" t="s">
        <v>17</v>
      </c>
      <c r="D731" s="2" t="s">
        <v>5863</v>
      </c>
    </row>
    <row r="732" ht="16.5" spans="1:4">
      <c r="A732" s="4" t="s">
        <v>31</v>
      </c>
      <c r="B732" s="5" t="s">
        <v>16</v>
      </c>
      <c r="C732" s="2" t="s">
        <v>17</v>
      </c>
      <c r="D732" s="2" t="s">
        <v>5863</v>
      </c>
    </row>
    <row r="733" ht="16.5" spans="1:4">
      <c r="A733" s="4" t="s">
        <v>31</v>
      </c>
      <c r="B733" s="5" t="s">
        <v>16</v>
      </c>
      <c r="C733" s="2" t="s">
        <v>17</v>
      </c>
      <c r="D733" s="2" t="s">
        <v>5863</v>
      </c>
    </row>
    <row r="734" ht="16.5" spans="1:4">
      <c r="A734" s="4" t="s">
        <v>31</v>
      </c>
      <c r="B734" s="5" t="s">
        <v>16</v>
      </c>
      <c r="C734" s="2" t="s">
        <v>17</v>
      </c>
      <c r="D734" s="2" t="s">
        <v>5863</v>
      </c>
    </row>
    <row r="735" ht="16.5" spans="1:4">
      <c r="A735" s="4" t="s">
        <v>31</v>
      </c>
      <c r="B735" s="5" t="s">
        <v>16</v>
      </c>
      <c r="C735" s="2" t="s">
        <v>17</v>
      </c>
      <c r="D735" s="2" t="s">
        <v>5863</v>
      </c>
    </row>
    <row r="736" ht="16.5" spans="1:4">
      <c r="A736" s="4" t="s">
        <v>31</v>
      </c>
      <c r="B736" s="5" t="s">
        <v>16</v>
      </c>
      <c r="C736" s="2" t="s">
        <v>17</v>
      </c>
      <c r="D736" s="2" t="s">
        <v>5863</v>
      </c>
    </row>
    <row r="737" ht="16.5" spans="1:4">
      <c r="A737" s="4" t="s">
        <v>31</v>
      </c>
      <c r="B737" s="5" t="s">
        <v>16</v>
      </c>
      <c r="C737" s="2" t="s">
        <v>17</v>
      </c>
      <c r="D737" s="2" t="s">
        <v>5863</v>
      </c>
    </row>
    <row r="738" ht="16.5" spans="1:4">
      <c r="A738" s="4" t="s">
        <v>31</v>
      </c>
      <c r="B738" s="5" t="s">
        <v>16</v>
      </c>
      <c r="C738" s="2" t="s">
        <v>17</v>
      </c>
      <c r="D738" s="2" t="s">
        <v>5863</v>
      </c>
    </row>
    <row r="739" ht="16.5" spans="1:4">
      <c r="A739" s="4" t="s">
        <v>31</v>
      </c>
      <c r="B739" s="5" t="s">
        <v>16</v>
      </c>
      <c r="C739" s="2" t="s">
        <v>17</v>
      </c>
      <c r="D739" s="2" t="s">
        <v>5863</v>
      </c>
    </row>
    <row r="740" ht="16.5" spans="1:4">
      <c r="A740" s="4" t="s">
        <v>31</v>
      </c>
      <c r="B740" s="5" t="s">
        <v>16</v>
      </c>
      <c r="C740" s="2" t="s">
        <v>17</v>
      </c>
      <c r="D740" s="2" t="s">
        <v>5863</v>
      </c>
    </row>
    <row r="741" ht="16.5" spans="1:4">
      <c r="A741" s="4" t="s">
        <v>31</v>
      </c>
      <c r="B741" s="5" t="s">
        <v>16</v>
      </c>
      <c r="C741" s="2" t="s">
        <v>17</v>
      </c>
      <c r="D741" s="2" t="s">
        <v>5863</v>
      </c>
    </row>
    <row r="742" ht="16.5" spans="1:4">
      <c r="A742" s="4" t="s">
        <v>31</v>
      </c>
      <c r="B742" s="5" t="s">
        <v>16</v>
      </c>
      <c r="C742" s="2" t="s">
        <v>17</v>
      </c>
      <c r="D742" s="2" t="s">
        <v>5863</v>
      </c>
    </row>
    <row r="743" ht="16.5" spans="1:4">
      <c r="A743" s="4" t="s">
        <v>31</v>
      </c>
      <c r="B743" s="5" t="s">
        <v>16</v>
      </c>
      <c r="C743" s="2" t="s">
        <v>17</v>
      </c>
      <c r="D743" s="2" t="s">
        <v>5863</v>
      </c>
    </row>
    <row r="744" ht="16.5" spans="1:4">
      <c r="A744" s="4" t="s">
        <v>31</v>
      </c>
      <c r="B744" s="5" t="s">
        <v>16</v>
      </c>
      <c r="C744" s="2" t="s">
        <v>17</v>
      </c>
      <c r="D744" s="2" t="s">
        <v>5863</v>
      </c>
    </row>
    <row r="745" ht="16.5" spans="1:4">
      <c r="A745" s="4" t="s">
        <v>31</v>
      </c>
      <c r="B745" s="5" t="s">
        <v>16</v>
      </c>
      <c r="C745" s="2" t="s">
        <v>17</v>
      </c>
      <c r="D745" s="2" t="s">
        <v>5863</v>
      </c>
    </row>
    <row r="746" ht="16.5" spans="1:4">
      <c r="A746" s="4" t="s">
        <v>31</v>
      </c>
      <c r="B746" s="5" t="s">
        <v>16</v>
      </c>
      <c r="C746" s="2" t="s">
        <v>17</v>
      </c>
      <c r="D746" s="2" t="s">
        <v>5863</v>
      </c>
    </row>
    <row r="747" ht="16.5" spans="1:4">
      <c r="A747" s="2" t="s">
        <v>234</v>
      </c>
      <c r="B747" s="5" t="s">
        <v>16</v>
      </c>
      <c r="C747" s="2" t="s">
        <v>17</v>
      </c>
      <c r="D747" s="2" t="s">
        <v>5863</v>
      </c>
    </row>
    <row r="748" ht="16.5" spans="1:4">
      <c r="A748" s="2" t="s">
        <v>234</v>
      </c>
      <c r="B748" s="5" t="s">
        <v>16</v>
      </c>
      <c r="C748" s="2" t="s">
        <v>17</v>
      </c>
      <c r="D748" s="2" t="s">
        <v>5863</v>
      </c>
    </row>
    <row r="749" ht="16.5" spans="1:4">
      <c r="A749" s="2" t="s">
        <v>234</v>
      </c>
      <c r="B749" s="5" t="s">
        <v>16</v>
      </c>
      <c r="C749" s="2" t="s">
        <v>17</v>
      </c>
      <c r="D749" s="2" t="s">
        <v>5863</v>
      </c>
    </row>
    <row r="750" ht="16.5" spans="1:4">
      <c r="A750" s="2" t="s">
        <v>234</v>
      </c>
      <c r="B750" s="5" t="s">
        <v>16</v>
      </c>
      <c r="C750" s="2" t="s">
        <v>17</v>
      </c>
      <c r="D750" s="2" t="s">
        <v>5863</v>
      </c>
    </row>
    <row r="751" ht="16.5" spans="1:4">
      <c r="A751" s="2" t="s">
        <v>234</v>
      </c>
      <c r="B751" s="5" t="s">
        <v>16</v>
      </c>
      <c r="C751" s="2" t="s">
        <v>17</v>
      </c>
      <c r="D751" s="2" t="s">
        <v>5863</v>
      </c>
    </row>
    <row r="752" ht="16.5" spans="1:4">
      <c r="A752" s="2" t="s">
        <v>234</v>
      </c>
      <c r="B752" s="5" t="s">
        <v>16</v>
      </c>
      <c r="C752" s="2" t="s">
        <v>17</v>
      </c>
      <c r="D752" s="2" t="s">
        <v>5863</v>
      </c>
    </row>
    <row r="753" ht="16.5" spans="1:4">
      <c r="A753" s="2" t="s">
        <v>234</v>
      </c>
      <c r="B753" s="5" t="s">
        <v>16</v>
      </c>
      <c r="C753" s="2" t="s">
        <v>17</v>
      </c>
      <c r="D753" s="2" t="s">
        <v>5863</v>
      </c>
    </row>
    <row r="754" ht="16.5" spans="1:4">
      <c r="A754" s="2" t="s">
        <v>234</v>
      </c>
      <c r="B754" s="5" t="s">
        <v>16</v>
      </c>
      <c r="C754" s="2" t="s">
        <v>17</v>
      </c>
      <c r="D754" s="2" t="s">
        <v>5863</v>
      </c>
    </row>
    <row r="755" ht="16.5" spans="1:4">
      <c r="A755" s="2" t="s">
        <v>234</v>
      </c>
      <c r="B755" s="5" t="s">
        <v>16</v>
      </c>
      <c r="C755" s="2" t="s">
        <v>17</v>
      </c>
      <c r="D755" s="2" t="s">
        <v>5863</v>
      </c>
    </row>
    <row r="756" ht="16.5" spans="1:4">
      <c r="A756" s="2" t="s">
        <v>234</v>
      </c>
      <c r="B756" s="5" t="s">
        <v>16</v>
      </c>
      <c r="C756" s="2" t="s">
        <v>17</v>
      </c>
      <c r="D756" s="2" t="s">
        <v>5863</v>
      </c>
    </row>
    <row r="757" ht="16.5" spans="1:4">
      <c r="A757" s="6" t="s">
        <v>182</v>
      </c>
      <c r="B757" s="5" t="s">
        <v>16</v>
      </c>
      <c r="C757" s="2" t="s">
        <v>17</v>
      </c>
      <c r="D757" s="2" t="s">
        <v>5863</v>
      </c>
    </row>
    <row r="758" ht="16.5" spans="1:4">
      <c r="A758" s="6" t="s">
        <v>182</v>
      </c>
      <c r="B758" s="5" t="s">
        <v>16</v>
      </c>
      <c r="C758" s="2" t="s">
        <v>17</v>
      </c>
      <c r="D758" s="2" t="s">
        <v>5863</v>
      </c>
    </row>
    <row r="759" ht="16.5" spans="1:4">
      <c r="A759" s="7" t="s">
        <v>84</v>
      </c>
      <c r="B759" s="7" t="s">
        <v>85</v>
      </c>
      <c r="C759" s="2" t="s">
        <v>86</v>
      </c>
      <c r="D759" s="2" t="s">
        <v>5863</v>
      </c>
    </row>
    <row r="760" ht="16.5" spans="1:4">
      <c r="A760" s="7" t="s">
        <v>84</v>
      </c>
      <c r="B760" s="7" t="s">
        <v>85</v>
      </c>
      <c r="C760" s="2" t="s">
        <v>86</v>
      </c>
      <c r="D760" s="2" t="s">
        <v>5863</v>
      </c>
    </row>
    <row r="761" ht="16.5" spans="1:4">
      <c r="A761" s="7" t="s">
        <v>84</v>
      </c>
      <c r="B761" s="7" t="s">
        <v>85</v>
      </c>
      <c r="C761" s="2" t="s">
        <v>86</v>
      </c>
      <c r="D761" s="2" t="s">
        <v>5863</v>
      </c>
    </row>
    <row r="762" ht="16.5" spans="1:4">
      <c r="A762" s="7" t="s">
        <v>84</v>
      </c>
      <c r="B762" s="7" t="s">
        <v>85</v>
      </c>
      <c r="C762" s="2" t="s">
        <v>86</v>
      </c>
      <c r="D762" s="2" t="s">
        <v>5863</v>
      </c>
    </row>
    <row r="763" ht="16.5" spans="1:4">
      <c r="A763" s="7" t="s">
        <v>84</v>
      </c>
      <c r="B763" s="7" t="s">
        <v>85</v>
      </c>
      <c r="C763" s="2" t="s">
        <v>86</v>
      </c>
      <c r="D763" s="2" t="s">
        <v>5863</v>
      </c>
    </row>
    <row r="764" ht="16.5" spans="1:4">
      <c r="A764" s="7" t="s">
        <v>84</v>
      </c>
      <c r="B764" s="7" t="s">
        <v>85</v>
      </c>
      <c r="C764" s="2" t="s">
        <v>86</v>
      </c>
      <c r="D764" s="2" t="s">
        <v>5863</v>
      </c>
    </row>
    <row r="765" ht="16.5" spans="1:4">
      <c r="A765" s="7" t="s">
        <v>84</v>
      </c>
      <c r="B765" s="7" t="s">
        <v>85</v>
      </c>
      <c r="C765" s="2" t="s">
        <v>86</v>
      </c>
      <c r="D765" s="2" t="s">
        <v>5863</v>
      </c>
    </row>
    <row r="766" ht="16.5" spans="1:4">
      <c r="A766" s="7" t="s">
        <v>383</v>
      </c>
      <c r="B766" s="7" t="s">
        <v>85</v>
      </c>
      <c r="C766" s="2" t="s">
        <v>86</v>
      </c>
      <c r="D766" s="2" t="s">
        <v>5863</v>
      </c>
    </row>
    <row r="767" ht="16.5" spans="1:4">
      <c r="A767" s="7" t="s">
        <v>383</v>
      </c>
      <c r="B767" s="7" t="s">
        <v>85</v>
      </c>
      <c r="C767" s="2" t="s">
        <v>86</v>
      </c>
      <c r="D767" s="2" t="s">
        <v>5863</v>
      </c>
    </row>
    <row r="768" ht="16.5" spans="1:4">
      <c r="A768" s="7" t="s">
        <v>84</v>
      </c>
      <c r="B768" s="7" t="s">
        <v>85</v>
      </c>
      <c r="C768" s="2" t="s">
        <v>86</v>
      </c>
      <c r="D768" s="2" t="s">
        <v>5863</v>
      </c>
    </row>
    <row r="769" ht="16.5" spans="1:4">
      <c r="A769" s="7" t="s">
        <v>84</v>
      </c>
      <c r="B769" s="7" t="s">
        <v>85</v>
      </c>
      <c r="C769" s="2" t="s">
        <v>86</v>
      </c>
      <c r="D769" s="2" t="s">
        <v>5863</v>
      </c>
    </row>
    <row r="770" ht="16.5" spans="1:4">
      <c r="A770" s="7" t="s">
        <v>84</v>
      </c>
      <c r="B770" s="7" t="s">
        <v>85</v>
      </c>
      <c r="C770" s="2" t="s">
        <v>86</v>
      </c>
      <c r="D770" s="2" t="s">
        <v>5863</v>
      </c>
    </row>
    <row r="771" ht="16.5" spans="1:4">
      <c r="A771" s="7" t="s">
        <v>84</v>
      </c>
      <c r="B771" s="7" t="s">
        <v>85</v>
      </c>
      <c r="C771" s="2" t="s">
        <v>86</v>
      </c>
      <c r="D771" s="2" t="s">
        <v>5863</v>
      </c>
    </row>
    <row r="772" ht="16.5" spans="1:4">
      <c r="A772" s="7" t="s">
        <v>84</v>
      </c>
      <c r="B772" s="7" t="s">
        <v>85</v>
      </c>
      <c r="C772" s="2" t="s">
        <v>86</v>
      </c>
      <c r="D772" s="2" t="s">
        <v>5863</v>
      </c>
    </row>
    <row r="773" ht="16.5" spans="1:4">
      <c r="A773" s="7" t="s">
        <v>84</v>
      </c>
      <c r="B773" s="7" t="s">
        <v>85</v>
      </c>
      <c r="C773" s="2" t="s">
        <v>86</v>
      </c>
      <c r="D773" s="2" t="s">
        <v>5863</v>
      </c>
    </row>
    <row r="774" ht="16.5" spans="1:4">
      <c r="A774" s="7" t="s">
        <v>84</v>
      </c>
      <c r="B774" s="7" t="s">
        <v>85</v>
      </c>
      <c r="C774" s="2" t="s">
        <v>86</v>
      </c>
      <c r="D774" s="2" t="s">
        <v>5863</v>
      </c>
    </row>
    <row r="775" ht="16.5" spans="1:4">
      <c r="A775" s="7" t="s">
        <v>84</v>
      </c>
      <c r="B775" s="7" t="s">
        <v>85</v>
      </c>
      <c r="C775" s="2" t="s">
        <v>86</v>
      </c>
      <c r="D775" s="2" t="s">
        <v>5863</v>
      </c>
    </row>
    <row r="776" ht="16.5" spans="1:4">
      <c r="A776" s="7" t="s">
        <v>84</v>
      </c>
      <c r="B776" s="7" t="s">
        <v>85</v>
      </c>
      <c r="C776" s="2" t="s">
        <v>86</v>
      </c>
      <c r="D776" s="2" t="s">
        <v>5863</v>
      </c>
    </row>
    <row r="777" ht="16.5" spans="1:4">
      <c r="A777" s="7" t="s">
        <v>84</v>
      </c>
      <c r="B777" s="7" t="s">
        <v>85</v>
      </c>
      <c r="C777" s="2" t="s">
        <v>86</v>
      </c>
      <c r="D777" s="2" t="s">
        <v>5863</v>
      </c>
    </row>
    <row r="778" ht="16.5" spans="1:4">
      <c r="A778" s="7" t="s">
        <v>383</v>
      </c>
      <c r="B778" s="7" t="s">
        <v>85</v>
      </c>
      <c r="C778" s="2" t="s">
        <v>86</v>
      </c>
      <c r="D778" s="2" t="s">
        <v>5863</v>
      </c>
    </row>
    <row r="779" ht="16.5" spans="1:4">
      <c r="A779" s="7" t="s">
        <v>84</v>
      </c>
      <c r="B779" s="7" t="s">
        <v>85</v>
      </c>
      <c r="C779" s="2" t="s">
        <v>86</v>
      </c>
      <c r="D779" s="2" t="s">
        <v>5863</v>
      </c>
    </row>
    <row r="780" ht="16.5" spans="1:4">
      <c r="A780" s="7" t="s">
        <v>383</v>
      </c>
      <c r="B780" s="7" t="s">
        <v>85</v>
      </c>
      <c r="C780" s="2" t="s">
        <v>86</v>
      </c>
      <c r="D780" s="2" t="s">
        <v>5863</v>
      </c>
    </row>
    <row r="781" ht="16.5" spans="1:4">
      <c r="A781" s="7" t="s">
        <v>84</v>
      </c>
      <c r="B781" s="7" t="s">
        <v>85</v>
      </c>
      <c r="C781" s="2" t="s">
        <v>86</v>
      </c>
      <c r="D781" s="2" t="s">
        <v>5863</v>
      </c>
    </row>
    <row r="782" ht="16.5" spans="1:4">
      <c r="A782" s="7" t="s">
        <v>84</v>
      </c>
      <c r="B782" s="7" t="s">
        <v>85</v>
      </c>
      <c r="C782" s="2" t="s">
        <v>86</v>
      </c>
      <c r="D782" s="2" t="s">
        <v>5863</v>
      </c>
    </row>
    <row r="783" ht="16.5" spans="1:4">
      <c r="A783" s="7" t="s">
        <v>84</v>
      </c>
      <c r="B783" s="7" t="s">
        <v>85</v>
      </c>
      <c r="C783" s="2" t="s">
        <v>86</v>
      </c>
      <c r="D783" s="2" t="s">
        <v>5863</v>
      </c>
    </row>
    <row r="784" ht="16.5" spans="1:4">
      <c r="A784" s="7" t="s">
        <v>383</v>
      </c>
      <c r="B784" s="7" t="s">
        <v>85</v>
      </c>
      <c r="C784" s="2" t="s">
        <v>86</v>
      </c>
      <c r="D784" s="2" t="s">
        <v>5863</v>
      </c>
    </row>
    <row r="785" ht="16.5" spans="1:4">
      <c r="A785" s="7" t="s">
        <v>84</v>
      </c>
      <c r="B785" s="7" t="s">
        <v>85</v>
      </c>
      <c r="C785" s="2" t="s">
        <v>86</v>
      </c>
      <c r="D785" s="2" t="s">
        <v>5863</v>
      </c>
    </row>
    <row r="786" ht="16.5" spans="1:4">
      <c r="A786" s="7" t="s">
        <v>84</v>
      </c>
      <c r="B786" s="7" t="s">
        <v>85</v>
      </c>
      <c r="C786" s="2" t="s">
        <v>86</v>
      </c>
      <c r="D786" s="2" t="s">
        <v>5863</v>
      </c>
    </row>
    <row r="787" ht="16.5" spans="1:4">
      <c r="A787" s="7" t="s">
        <v>383</v>
      </c>
      <c r="B787" s="7" t="s">
        <v>85</v>
      </c>
      <c r="C787" s="2" t="s">
        <v>86</v>
      </c>
      <c r="D787" s="2" t="s">
        <v>5863</v>
      </c>
    </row>
    <row r="788" ht="16.5" spans="1:4">
      <c r="A788" s="7" t="s">
        <v>383</v>
      </c>
      <c r="B788" s="7" t="s">
        <v>85</v>
      </c>
      <c r="C788" s="2" t="s">
        <v>86</v>
      </c>
      <c r="D788" s="2" t="s">
        <v>5863</v>
      </c>
    </row>
    <row r="789" ht="16.5" spans="1:4">
      <c r="A789" s="7" t="s">
        <v>383</v>
      </c>
      <c r="B789" s="7" t="s">
        <v>85</v>
      </c>
      <c r="C789" s="2" t="s">
        <v>86</v>
      </c>
      <c r="D789" s="2" t="s">
        <v>5863</v>
      </c>
    </row>
    <row r="790" ht="16.5" spans="1:4">
      <c r="A790" s="7" t="s">
        <v>383</v>
      </c>
      <c r="B790" s="7" t="s">
        <v>85</v>
      </c>
      <c r="C790" s="2" t="s">
        <v>86</v>
      </c>
      <c r="D790" s="2" t="s">
        <v>5863</v>
      </c>
    </row>
    <row r="791" ht="16.5" spans="1:4">
      <c r="A791" s="7" t="s">
        <v>383</v>
      </c>
      <c r="B791" s="7" t="s">
        <v>85</v>
      </c>
      <c r="C791" s="2" t="s">
        <v>86</v>
      </c>
      <c r="D791" s="2" t="s">
        <v>5863</v>
      </c>
    </row>
    <row r="792" ht="16.5" spans="1:4">
      <c r="A792" s="7" t="s">
        <v>383</v>
      </c>
      <c r="B792" s="7" t="s">
        <v>85</v>
      </c>
      <c r="C792" s="2" t="s">
        <v>86</v>
      </c>
      <c r="D792" s="2" t="s">
        <v>5863</v>
      </c>
    </row>
    <row r="793" ht="16.5" spans="1:4">
      <c r="A793" s="7" t="s">
        <v>383</v>
      </c>
      <c r="B793" s="7" t="s">
        <v>85</v>
      </c>
      <c r="C793" s="2" t="s">
        <v>86</v>
      </c>
      <c r="D793" s="2" t="s">
        <v>5863</v>
      </c>
    </row>
    <row r="794" ht="16.5" spans="1:4">
      <c r="A794" s="7" t="s">
        <v>84</v>
      </c>
      <c r="B794" s="7" t="s">
        <v>85</v>
      </c>
      <c r="C794" s="2" t="s">
        <v>86</v>
      </c>
      <c r="D794" s="2" t="s">
        <v>5863</v>
      </c>
    </row>
    <row r="795" ht="16.5" spans="1:4">
      <c r="A795" s="7" t="s">
        <v>383</v>
      </c>
      <c r="B795" s="7" t="s">
        <v>85</v>
      </c>
      <c r="C795" s="2" t="s">
        <v>86</v>
      </c>
      <c r="D795" s="2" t="s">
        <v>5863</v>
      </c>
    </row>
    <row r="796" ht="16.5" spans="1:4">
      <c r="A796" s="7" t="s">
        <v>84</v>
      </c>
      <c r="B796" s="7" t="s">
        <v>85</v>
      </c>
      <c r="C796" s="2" t="s">
        <v>86</v>
      </c>
      <c r="D796" s="2" t="s">
        <v>5863</v>
      </c>
    </row>
    <row r="797" ht="16.5" spans="1:4">
      <c r="A797" s="7" t="s">
        <v>84</v>
      </c>
      <c r="B797" s="7" t="s">
        <v>85</v>
      </c>
      <c r="C797" s="2" t="s">
        <v>86</v>
      </c>
      <c r="D797" s="2" t="s">
        <v>5863</v>
      </c>
    </row>
    <row r="798" ht="16.5" spans="1:4">
      <c r="A798" s="7" t="s">
        <v>383</v>
      </c>
      <c r="B798" s="7" t="s">
        <v>85</v>
      </c>
      <c r="C798" s="2" t="s">
        <v>86</v>
      </c>
      <c r="D798" s="2" t="s">
        <v>5863</v>
      </c>
    </row>
    <row r="799" ht="16.5" spans="1:4">
      <c r="A799" s="7" t="s">
        <v>84</v>
      </c>
      <c r="B799" s="7" t="s">
        <v>85</v>
      </c>
      <c r="C799" s="2" t="s">
        <v>86</v>
      </c>
      <c r="D799" s="2" t="s">
        <v>5863</v>
      </c>
    </row>
    <row r="800" ht="16.5" spans="1:4">
      <c r="A800" s="7" t="s">
        <v>383</v>
      </c>
      <c r="B800" s="7" t="s">
        <v>85</v>
      </c>
      <c r="C800" s="2" t="s">
        <v>86</v>
      </c>
      <c r="D800" s="2" t="s">
        <v>5863</v>
      </c>
    </row>
    <row r="801" ht="16.5" spans="1:4">
      <c r="A801" s="7" t="s">
        <v>383</v>
      </c>
      <c r="B801" s="7" t="s">
        <v>85</v>
      </c>
      <c r="C801" s="2" t="s">
        <v>86</v>
      </c>
      <c r="D801" s="2" t="s">
        <v>5863</v>
      </c>
    </row>
    <row r="802" ht="16.5" spans="1:4">
      <c r="A802" s="7" t="s">
        <v>383</v>
      </c>
      <c r="B802" s="7" t="s">
        <v>85</v>
      </c>
      <c r="C802" s="2" t="s">
        <v>86</v>
      </c>
      <c r="D802" s="2" t="s">
        <v>5863</v>
      </c>
    </row>
    <row r="803" ht="16.5" spans="1:4">
      <c r="A803" s="7" t="s">
        <v>383</v>
      </c>
      <c r="B803" s="7" t="s">
        <v>85</v>
      </c>
      <c r="C803" s="2" t="s">
        <v>86</v>
      </c>
      <c r="D803" s="2" t="s">
        <v>5863</v>
      </c>
    </row>
    <row r="804" ht="16.5" spans="1:4">
      <c r="A804" s="7" t="s">
        <v>84</v>
      </c>
      <c r="B804" s="7" t="s">
        <v>85</v>
      </c>
      <c r="C804" s="2" t="s">
        <v>86</v>
      </c>
      <c r="D804" s="2" t="s">
        <v>5863</v>
      </c>
    </row>
    <row r="805" ht="16.5" spans="1:4">
      <c r="A805" s="7" t="s">
        <v>84</v>
      </c>
      <c r="B805" s="7" t="s">
        <v>85</v>
      </c>
      <c r="C805" s="2" t="s">
        <v>86</v>
      </c>
      <c r="D805" s="2" t="s">
        <v>5863</v>
      </c>
    </row>
    <row r="806" ht="16.5" spans="1:4">
      <c r="A806" s="7" t="s">
        <v>84</v>
      </c>
      <c r="B806" s="7" t="s">
        <v>85</v>
      </c>
      <c r="C806" s="2" t="s">
        <v>86</v>
      </c>
      <c r="D806" s="2" t="s">
        <v>5863</v>
      </c>
    </row>
    <row r="807" ht="16.5" spans="1:4">
      <c r="A807" s="7" t="s">
        <v>84</v>
      </c>
      <c r="B807" s="7" t="s">
        <v>85</v>
      </c>
      <c r="C807" s="2" t="s">
        <v>86</v>
      </c>
      <c r="D807" s="2" t="s">
        <v>5863</v>
      </c>
    </row>
    <row r="808" ht="16.5" spans="1:4">
      <c r="A808" s="7" t="s">
        <v>383</v>
      </c>
      <c r="B808" s="7" t="s">
        <v>85</v>
      </c>
      <c r="C808" s="2" t="s">
        <v>86</v>
      </c>
      <c r="D808" s="2" t="s">
        <v>5863</v>
      </c>
    </row>
    <row r="809" ht="16.5" spans="1:4">
      <c r="A809" s="7" t="s">
        <v>84</v>
      </c>
      <c r="B809" s="7" t="s">
        <v>85</v>
      </c>
      <c r="C809" s="2" t="s">
        <v>86</v>
      </c>
      <c r="D809" s="2" t="s">
        <v>5863</v>
      </c>
    </row>
    <row r="810" ht="16.5" spans="1:4">
      <c r="A810" s="7" t="s">
        <v>84</v>
      </c>
      <c r="B810" s="7" t="s">
        <v>85</v>
      </c>
      <c r="C810" s="2" t="s">
        <v>86</v>
      </c>
      <c r="D810" s="2" t="s">
        <v>5863</v>
      </c>
    </row>
    <row r="811" ht="16.5" spans="1:4">
      <c r="A811" s="7" t="s">
        <v>383</v>
      </c>
      <c r="B811" s="7" t="s">
        <v>85</v>
      </c>
      <c r="C811" s="2" t="s">
        <v>86</v>
      </c>
      <c r="D811" s="2" t="s">
        <v>5863</v>
      </c>
    </row>
    <row r="812" ht="16.5" spans="1:4">
      <c r="A812" s="7" t="s">
        <v>383</v>
      </c>
      <c r="B812" s="7" t="s">
        <v>85</v>
      </c>
      <c r="C812" s="2" t="s">
        <v>86</v>
      </c>
      <c r="D812" s="2" t="s">
        <v>5863</v>
      </c>
    </row>
    <row r="813" ht="16.5" spans="1:4">
      <c r="A813" s="7" t="s">
        <v>383</v>
      </c>
      <c r="B813" s="7" t="s">
        <v>85</v>
      </c>
      <c r="C813" s="2" t="s">
        <v>86</v>
      </c>
      <c r="D813" s="2" t="s">
        <v>5863</v>
      </c>
    </row>
    <row r="814" ht="16.5" spans="1:4">
      <c r="A814" s="7" t="s">
        <v>383</v>
      </c>
      <c r="B814" s="7" t="s">
        <v>85</v>
      </c>
      <c r="C814" s="2" t="s">
        <v>86</v>
      </c>
      <c r="D814" s="2" t="s">
        <v>5863</v>
      </c>
    </row>
    <row r="815" ht="16.5" spans="1:4">
      <c r="A815" s="7" t="s">
        <v>84</v>
      </c>
      <c r="B815" s="7" t="s">
        <v>85</v>
      </c>
      <c r="C815" s="2" t="s">
        <v>86</v>
      </c>
      <c r="D815" s="2" t="s">
        <v>5863</v>
      </c>
    </row>
    <row r="816" ht="16.5" spans="1:4">
      <c r="A816" s="7" t="s">
        <v>84</v>
      </c>
      <c r="B816" s="7" t="s">
        <v>85</v>
      </c>
      <c r="C816" s="2" t="s">
        <v>86</v>
      </c>
      <c r="D816" s="2" t="s">
        <v>5863</v>
      </c>
    </row>
    <row r="817" ht="16.5" spans="1:4">
      <c r="A817" s="7" t="s">
        <v>84</v>
      </c>
      <c r="B817" s="7" t="s">
        <v>85</v>
      </c>
      <c r="C817" s="2" t="s">
        <v>86</v>
      </c>
      <c r="D817" s="2" t="s">
        <v>5863</v>
      </c>
    </row>
    <row r="818" ht="16.5" spans="1:4">
      <c r="A818" s="7" t="s">
        <v>84</v>
      </c>
      <c r="B818" s="7" t="s">
        <v>85</v>
      </c>
      <c r="C818" s="2" t="s">
        <v>86</v>
      </c>
      <c r="D818" s="2" t="s">
        <v>5863</v>
      </c>
    </row>
    <row r="819" ht="16.5" spans="1:4">
      <c r="A819" s="7" t="s">
        <v>84</v>
      </c>
      <c r="B819" s="7" t="s">
        <v>85</v>
      </c>
      <c r="C819" s="2" t="s">
        <v>86</v>
      </c>
      <c r="D819" s="2" t="s">
        <v>5863</v>
      </c>
    </row>
    <row r="820" ht="16.5" spans="1:4">
      <c r="A820" s="7" t="s">
        <v>84</v>
      </c>
      <c r="B820" s="7" t="s">
        <v>85</v>
      </c>
      <c r="C820" s="2" t="s">
        <v>86</v>
      </c>
      <c r="D820" s="2" t="s">
        <v>5863</v>
      </c>
    </row>
    <row r="821" ht="16.5" spans="1:4">
      <c r="A821" s="7" t="s">
        <v>84</v>
      </c>
      <c r="B821" s="7" t="s">
        <v>85</v>
      </c>
      <c r="C821" s="2" t="s">
        <v>86</v>
      </c>
      <c r="D821" s="2" t="s">
        <v>5863</v>
      </c>
    </row>
    <row r="822" ht="16.5" spans="1:4">
      <c r="A822" s="7" t="s">
        <v>84</v>
      </c>
      <c r="B822" s="7" t="s">
        <v>85</v>
      </c>
      <c r="C822" s="2" t="s">
        <v>86</v>
      </c>
      <c r="D822" s="2" t="s">
        <v>5863</v>
      </c>
    </row>
    <row r="823" ht="16.5" spans="1:4">
      <c r="A823" s="7" t="s">
        <v>383</v>
      </c>
      <c r="B823" s="7" t="s">
        <v>85</v>
      </c>
      <c r="C823" s="2" t="s">
        <v>86</v>
      </c>
      <c r="D823" s="2" t="s">
        <v>5863</v>
      </c>
    </row>
    <row r="824" ht="16.5" spans="1:4">
      <c r="A824" s="7" t="s">
        <v>383</v>
      </c>
      <c r="B824" s="7" t="s">
        <v>85</v>
      </c>
      <c r="C824" s="2" t="s">
        <v>86</v>
      </c>
      <c r="D824" s="2" t="s">
        <v>5863</v>
      </c>
    </row>
    <row r="825" ht="16.5" spans="1:4">
      <c r="A825" s="7" t="s">
        <v>383</v>
      </c>
      <c r="B825" s="7" t="s">
        <v>85</v>
      </c>
      <c r="C825" s="2" t="s">
        <v>86</v>
      </c>
      <c r="D825" s="2" t="s">
        <v>5863</v>
      </c>
    </row>
    <row r="826" ht="16.5" spans="1:4">
      <c r="A826" s="7" t="s">
        <v>84</v>
      </c>
      <c r="B826" s="7" t="s">
        <v>85</v>
      </c>
      <c r="C826" s="2" t="s">
        <v>86</v>
      </c>
      <c r="D826" s="2" t="s">
        <v>5863</v>
      </c>
    </row>
    <row r="827" ht="16.5" spans="1:4">
      <c r="A827" s="8" t="s">
        <v>477</v>
      </c>
      <c r="B827" s="8" t="s">
        <v>77</v>
      </c>
      <c r="C827" s="2" t="s">
        <v>78</v>
      </c>
      <c r="D827" s="2" t="s">
        <v>5863</v>
      </c>
    </row>
    <row r="828" ht="16.5" spans="1:4">
      <c r="A828" s="8" t="s">
        <v>477</v>
      </c>
      <c r="B828" s="8" t="s">
        <v>77</v>
      </c>
      <c r="C828" s="2" t="s">
        <v>78</v>
      </c>
      <c r="D828" s="2" t="s">
        <v>5863</v>
      </c>
    </row>
    <row r="829" ht="16.5" spans="1:4">
      <c r="A829" s="2" t="s">
        <v>1567</v>
      </c>
      <c r="B829" s="2" t="s">
        <v>77</v>
      </c>
      <c r="C829" s="2" t="s">
        <v>78</v>
      </c>
      <c r="D829" s="2" t="s">
        <v>5863</v>
      </c>
    </row>
    <row r="830" ht="16.5" spans="1:4">
      <c r="A830" s="2" t="s">
        <v>308</v>
      </c>
      <c r="B830" s="2" t="s">
        <v>77</v>
      </c>
      <c r="C830" s="2" t="s">
        <v>78</v>
      </c>
      <c r="D830" s="2" t="s">
        <v>5863</v>
      </c>
    </row>
    <row r="831" ht="16.5" spans="1:4">
      <c r="A831" s="2" t="s">
        <v>874</v>
      </c>
      <c r="B831" s="9" t="s">
        <v>77</v>
      </c>
      <c r="C831" s="2" t="s">
        <v>78</v>
      </c>
      <c r="D831" s="2" t="s">
        <v>5863</v>
      </c>
    </row>
    <row r="832" ht="16.5" spans="1:4">
      <c r="A832" s="9" t="s">
        <v>76</v>
      </c>
      <c r="B832" s="2" t="s">
        <v>77</v>
      </c>
      <c r="C832" s="2" t="s">
        <v>78</v>
      </c>
      <c r="D832" s="2" t="s">
        <v>5863</v>
      </c>
    </row>
    <row r="833" ht="16.5" spans="1:4">
      <c r="A833" s="9" t="s">
        <v>76</v>
      </c>
      <c r="B833" s="2" t="s">
        <v>77</v>
      </c>
      <c r="C833" s="2" t="s">
        <v>78</v>
      </c>
      <c r="D833" s="2" t="s">
        <v>5863</v>
      </c>
    </row>
    <row r="834" ht="16.5" spans="1:4">
      <c r="A834" s="9" t="s">
        <v>76</v>
      </c>
      <c r="B834" s="2" t="s">
        <v>77</v>
      </c>
      <c r="C834" s="2" t="s">
        <v>78</v>
      </c>
      <c r="D834" s="2" t="s">
        <v>5863</v>
      </c>
    </row>
    <row r="835" ht="16.5" spans="1:4">
      <c r="A835" s="2" t="s">
        <v>110</v>
      </c>
      <c r="B835" s="2" t="s">
        <v>77</v>
      </c>
      <c r="C835" s="2" t="s">
        <v>78</v>
      </c>
      <c r="D835" s="2" t="s">
        <v>5863</v>
      </c>
    </row>
    <row r="836" ht="16.5" spans="1:4">
      <c r="A836" s="2" t="s">
        <v>110</v>
      </c>
      <c r="B836" s="2" t="s">
        <v>77</v>
      </c>
      <c r="C836" s="2" t="s">
        <v>78</v>
      </c>
      <c r="D836" s="2" t="s">
        <v>5863</v>
      </c>
    </row>
    <row r="837" ht="16.5" spans="1:4">
      <c r="A837" s="2" t="s">
        <v>110</v>
      </c>
      <c r="B837" s="2" t="s">
        <v>77</v>
      </c>
      <c r="C837" s="2" t="s">
        <v>78</v>
      </c>
      <c r="D837" s="2" t="s">
        <v>5863</v>
      </c>
    </row>
    <row r="838" ht="16.5" spans="1:4">
      <c r="A838" s="2" t="s">
        <v>308</v>
      </c>
      <c r="B838" s="2" t="s">
        <v>77</v>
      </c>
      <c r="C838" s="2" t="s">
        <v>78</v>
      </c>
      <c r="D838" s="2" t="s">
        <v>5863</v>
      </c>
    </row>
    <row r="839" ht="16.5" spans="1:4">
      <c r="A839" s="2" t="s">
        <v>1481</v>
      </c>
      <c r="B839" s="9" t="s">
        <v>77</v>
      </c>
      <c r="C839" s="2" t="s">
        <v>78</v>
      </c>
      <c r="D839" s="2" t="s">
        <v>5863</v>
      </c>
    </row>
    <row r="840" ht="16.5" spans="1:4">
      <c r="A840" s="9" t="s">
        <v>76</v>
      </c>
      <c r="B840" s="9" t="s">
        <v>77</v>
      </c>
      <c r="C840" s="2" t="s">
        <v>78</v>
      </c>
      <c r="D840" s="2" t="s">
        <v>5863</v>
      </c>
    </row>
    <row r="841" ht="16.5" spans="1:4">
      <c r="A841" s="2" t="s">
        <v>1567</v>
      </c>
      <c r="B841" s="2" t="s">
        <v>77</v>
      </c>
      <c r="C841" s="2" t="s">
        <v>78</v>
      </c>
      <c r="D841" s="2" t="s">
        <v>5863</v>
      </c>
    </row>
    <row r="842" ht="16.5" spans="1:4">
      <c r="A842" s="2" t="s">
        <v>1567</v>
      </c>
      <c r="B842" s="2" t="s">
        <v>77</v>
      </c>
      <c r="C842" s="2" t="s">
        <v>78</v>
      </c>
      <c r="D842" s="2" t="s">
        <v>5863</v>
      </c>
    </row>
    <row r="843" ht="16.5" spans="1:4">
      <c r="A843" s="2" t="s">
        <v>545</v>
      </c>
      <c r="B843" s="2" t="s">
        <v>77</v>
      </c>
      <c r="C843" s="2" t="s">
        <v>78</v>
      </c>
      <c r="D843" s="2" t="s">
        <v>5863</v>
      </c>
    </row>
    <row r="844" ht="16.5" spans="1:4">
      <c r="A844" s="2" t="s">
        <v>418</v>
      </c>
      <c r="B844" s="2" t="s">
        <v>77</v>
      </c>
      <c r="C844" s="2" t="s">
        <v>78</v>
      </c>
      <c r="D844" s="2" t="s">
        <v>5863</v>
      </c>
    </row>
    <row r="845" ht="16.5" spans="1:4">
      <c r="A845" s="2" t="s">
        <v>418</v>
      </c>
      <c r="B845" s="2" t="s">
        <v>77</v>
      </c>
      <c r="C845" s="2" t="s">
        <v>78</v>
      </c>
      <c r="D845" s="2" t="s">
        <v>5863</v>
      </c>
    </row>
    <row r="846" ht="16.5" spans="1:4">
      <c r="A846" s="2" t="s">
        <v>308</v>
      </c>
      <c r="B846" s="2" t="s">
        <v>77</v>
      </c>
      <c r="C846" s="2" t="s">
        <v>78</v>
      </c>
      <c r="D846" s="2" t="s">
        <v>5863</v>
      </c>
    </row>
    <row r="847" ht="16.5" spans="1:4">
      <c r="A847" s="8" t="s">
        <v>477</v>
      </c>
      <c r="B847" s="8" t="s">
        <v>77</v>
      </c>
      <c r="C847" s="2" t="s">
        <v>78</v>
      </c>
      <c r="D847" s="2" t="s">
        <v>5863</v>
      </c>
    </row>
    <row r="848" ht="16.5" spans="1:4">
      <c r="A848" s="8" t="s">
        <v>477</v>
      </c>
      <c r="B848" s="8" t="s">
        <v>77</v>
      </c>
      <c r="C848" s="2" t="s">
        <v>78</v>
      </c>
      <c r="D848" s="2" t="s">
        <v>5863</v>
      </c>
    </row>
    <row r="849" ht="16.5" spans="1:4">
      <c r="A849" s="8" t="s">
        <v>477</v>
      </c>
      <c r="B849" s="8" t="s">
        <v>77</v>
      </c>
      <c r="C849" s="2" t="s">
        <v>78</v>
      </c>
      <c r="D849" s="2" t="s">
        <v>5863</v>
      </c>
    </row>
    <row r="850" ht="16.5" spans="1:4">
      <c r="A850" s="8" t="s">
        <v>477</v>
      </c>
      <c r="B850" s="8" t="s">
        <v>77</v>
      </c>
      <c r="C850" s="2" t="s">
        <v>78</v>
      </c>
      <c r="D850" s="2" t="s">
        <v>5863</v>
      </c>
    </row>
    <row r="851" ht="16.5" spans="1:4">
      <c r="A851" s="2" t="s">
        <v>418</v>
      </c>
      <c r="B851" s="2" t="s">
        <v>77</v>
      </c>
      <c r="C851" s="2" t="s">
        <v>78</v>
      </c>
      <c r="D851" s="2" t="s">
        <v>5863</v>
      </c>
    </row>
    <row r="852" ht="16.5" spans="1:4">
      <c r="A852" s="2" t="s">
        <v>1567</v>
      </c>
      <c r="B852" s="2" t="s">
        <v>77</v>
      </c>
      <c r="C852" s="2" t="s">
        <v>78</v>
      </c>
      <c r="D852" s="2" t="s">
        <v>5863</v>
      </c>
    </row>
    <row r="853" ht="16.5" spans="1:4">
      <c r="A853" s="2" t="s">
        <v>1567</v>
      </c>
      <c r="B853" s="2" t="s">
        <v>77</v>
      </c>
      <c r="C853" s="2" t="s">
        <v>78</v>
      </c>
      <c r="D853" s="2" t="s">
        <v>5863</v>
      </c>
    </row>
    <row r="854" ht="16.5" spans="1:4">
      <c r="A854" s="2" t="s">
        <v>874</v>
      </c>
      <c r="B854" s="2" t="s">
        <v>77</v>
      </c>
      <c r="C854" s="2" t="s">
        <v>78</v>
      </c>
      <c r="D854" s="2" t="s">
        <v>5863</v>
      </c>
    </row>
    <row r="855" ht="16.5" spans="1:4">
      <c r="A855" s="8" t="s">
        <v>477</v>
      </c>
      <c r="B855" s="8" t="s">
        <v>77</v>
      </c>
      <c r="C855" s="2" t="s">
        <v>78</v>
      </c>
      <c r="D855" s="2" t="s">
        <v>5863</v>
      </c>
    </row>
    <row r="856" ht="16.5" spans="1:4">
      <c r="A856" s="8" t="s">
        <v>477</v>
      </c>
      <c r="B856" s="8" t="s">
        <v>77</v>
      </c>
      <c r="C856" s="2" t="s">
        <v>78</v>
      </c>
      <c r="D856" s="2" t="s">
        <v>5863</v>
      </c>
    </row>
    <row r="857" ht="16.5" spans="1:4">
      <c r="A857" s="8" t="s">
        <v>477</v>
      </c>
      <c r="B857" s="8" t="s">
        <v>77</v>
      </c>
      <c r="C857" s="2" t="s">
        <v>78</v>
      </c>
      <c r="D857" s="2" t="s">
        <v>5863</v>
      </c>
    </row>
    <row r="858" ht="16.5" spans="1:4">
      <c r="A858" s="8" t="s">
        <v>477</v>
      </c>
      <c r="B858" s="8" t="s">
        <v>77</v>
      </c>
      <c r="C858" s="2" t="s">
        <v>78</v>
      </c>
      <c r="D858" s="2" t="s">
        <v>5863</v>
      </c>
    </row>
    <row r="859" ht="16.5" spans="1:4">
      <c r="A859" s="2" t="s">
        <v>418</v>
      </c>
      <c r="B859" s="2" t="s">
        <v>77</v>
      </c>
      <c r="C859" s="2" t="s">
        <v>78</v>
      </c>
      <c r="D859" s="2" t="s">
        <v>5863</v>
      </c>
    </row>
    <row r="860" ht="16.5" spans="1:4">
      <c r="A860" s="2" t="s">
        <v>545</v>
      </c>
      <c r="B860" s="2" t="s">
        <v>77</v>
      </c>
      <c r="C860" s="2" t="s">
        <v>78</v>
      </c>
      <c r="D860" s="2" t="s">
        <v>5863</v>
      </c>
    </row>
    <row r="861" ht="16.5" spans="1:4">
      <c r="A861" s="2" t="s">
        <v>545</v>
      </c>
      <c r="B861" s="2" t="s">
        <v>77</v>
      </c>
      <c r="C861" s="2" t="s">
        <v>78</v>
      </c>
      <c r="D861" s="2" t="s">
        <v>5863</v>
      </c>
    </row>
    <row r="862" ht="16.5" spans="1:4">
      <c r="A862" s="2" t="s">
        <v>545</v>
      </c>
      <c r="B862" s="2" t="s">
        <v>77</v>
      </c>
      <c r="C862" s="2" t="s">
        <v>78</v>
      </c>
      <c r="D862" s="2" t="s">
        <v>5863</v>
      </c>
    </row>
    <row r="863" ht="16.5" spans="1:4">
      <c r="A863" s="8" t="s">
        <v>477</v>
      </c>
      <c r="B863" s="8" t="s">
        <v>77</v>
      </c>
      <c r="C863" s="2" t="s">
        <v>78</v>
      </c>
      <c r="D863" s="2" t="s">
        <v>5863</v>
      </c>
    </row>
    <row r="864" ht="16.5" spans="1:4">
      <c r="A864" s="8" t="s">
        <v>477</v>
      </c>
      <c r="B864" s="8" t="s">
        <v>77</v>
      </c>
      <c r="C864" s="2" t="s">
        <v>78</v>
      </c>
      <c r="D864" s="2" t="s">
        <v>5863</v>
      </c>
    </row>
    <row r="865" ht="16.5" spans="1:4">
      <c r="A865" s="8" t="s">
        <v>477</v>
      </c>
      <c r="B865" s="8" t="s">
        <v>77</v>
      </c>
      <c r="C865" s="2" t="s">
        <v>78</v>
      </c>
      <c r="D865" s="2" t="s">
        <v>5863</v>
      </c>
    </row>
    <row r="866" ht="16.5" spans="1:4">
      <c r="A866" s="2" t="s">
        <v>545</v>
      </c>
      <c r="B866" s="2" t="s">
        <v>77</v>
      </c>
      <c r="C866" s="2" t="s">
        <v>78</v>
      </c>
      <c r="D866" s="2" t="s">
        <v>5863</v>
      </c>
    </row>
    <row r="867" ht="16.5" spans="1:4">
      <c r="A867" s="9" t="s">
        <v>76</v>
      </c>
      <c r="B867" s="2" t="s">
        <v>77</v>
      </c>
      <c r="C867" s="2" t="s">
        <v>78</v>
      </c>
      <c r="D867" s="2" t="s">
        <v>5863</v>
      </c>
    </row>
    <row r="868" ht="16.5" spans="1:4">
      <c r="A868" s="2" t="s">
        <v>308</v>
      </c>
      <c r="B868" s="2" t="s">
        <v>77</v>
      </c>
      <c r="C868" s="2" t="s">
        <v>78</v>
      </c>
      <c r="D868" s="2" t="s">
        <v>5863</v>
      </c>
    </row>
    <row r="869" ht="16.5" spans="1:4">
      <c r="A869" s="2" t="s">
        <v>308</v>
      </c>
      <c r="B869" s="2" t="s">
        <v>77</v>
      </c>
      <c r="C869" s="2" t="s">
        <v>78</v>
      </c>
      <c r="D869" s="2" t="s">
        <v>5863</v>
      </c>
    </row>
    <row r="870" ht="16.5" spans="1:4">
      <c r="A870" s="2" t="s">
        <v>308</v>
      </c>
      <c r="B870" s="2" t="s">
        <v>77</v>
      </c>
      <c r="C870" s="2" t="s">
        <v>78</v>
      </c>
      <c r="D870" s="2" t="s">
        <v>5863</v>
      </c>
    </row>
    <row r="871" ht="16.5" spans="1:4">
      <c r="A871" s="2" t="s">
        <v>418</v>
      </c>
      <c r="B871" s="2" t="s">
        <v>77</v>
      </c>
      <c r="C871" s="2" t="s">
        <v>78</v>
      </c>
      <c r="D871" s="2" t="s">
        <v>5863</v>
      </c>
    </row>
    <row r="872" ht="16.5" spans="1:4">
      <c r="A872" s="2" t="s">
        <v>418</v>
      </c>
      <c r="B872" s="2" t="s">
        <v>77</v>
      </c>
      <c r="C872" s="2" t="s">
        <v>78</v>
      </c>
      <c r="D872" s="2" t="s">
        <v>5863</v>
      </c>
    </row>
    <row r="873" ht="16.5" spans="1:4">
      <c r="A873" s="2" t="s">
        <v>1567</v>
      </c>
      <c r="B873" s="2" t="s">
        <v>77</v>
      </c>
      <c r="C873" s="2" t="s">
        <v>78</v>
      </c>
      <c r="D873" s="2" t="s">
        <v>5863</v>
      </c>
    </row>
    <row r="874" ht="16.5" spans="1:4">
      <c r="A874" s="2" t="s">
        <v>110</v>
      </c>
      <c r="B874" s="2" t="s">
        <v>77</v>
      </c>
      <c r="C874" s="2" t="s">
        <v>78</v>
      </c>
      <c r="D874" s="2" t="s">
        <v>5863</v>
      </c>
    </row>
    <row r="875" ht="16.5" spans="1:4">
      <c r="A875" s="9" t="s">
        <v>76</v>
      </c>
      <c r="B875" s="2" t="s">
        <v>77</v>
      </c>
      <c r="C875" s="2" t="s">
        <v>78</v>
      </c>
      <c r="D875" s="2" t="s">
        <v>5863</v>
      </c>
    </row>
    <row r="876" ht="16.5" spans="1:4">
      <c r="A876" s="2" t="s">
        <v>308</v>
      </c>
      <c r="B876" s="2" t="s">
        <v>77</v>
      </c>
      <c r="C876" s="2" t="s">
        <v>78</v>
      </c>
      <c r="D876" s="2" t="s">
        <v>5863</v>
      </c>
    </row>
    <row r="877" ht="16.5" spans="1:4">
      <c r="A877" s="2" t="s">
        <v>110</v>
      </c>
      <c r="B877" s="2" t="s">
        <v>77</v>
      </c>
      <c r="C877" s="2" t="s">
        <v>78</v>
      </c>
      <c r="D877" s="2" t="s">
        <v>5863</v>
      </c>
    </row>
    <row r="878" ht="16.5" spans="1:4">
      <c r="A878" s="9" t="s">
        <v>76</v>
      </c>
      <c r="B878" s="2" t="s">
        <v>77</v>
      </c>
      <c r="C878" s="2" t="s">
        <v>78</v>
      </c>
      <c r="D878" s="2" t="s">
        <v>5863</v>
      </c>
    </row>
    <row r="879" ht="16.5" spans="1:4">
      <c r="A879" s="9" t="s">
        <v>76</v>
      </c>
      <c r="B879" s="9" t="s">
        <v>77</v>
      </c>
      <c r="C879" s="2" t="s">
        <v>78</v>
      </c>
      <c r="D879" s="2" t="s">
        <v>5863</v>
      </c>
    </row>
    <row r="880" ht="16.5" spans="1:4">
      <c r="A880" s="2" t="s">
        <v>308</v>
      </c>
      <c r="B880" s="2" t="s">
        <v>77</v>
      </c>
      <c r="C880" s="2" t="s">
        <v>78</v>
      </c>
      <c r="D880" s="2" t="s">
        <v>5863</v>
      </c>
    </row>
    <row r="881" ht="16.5" spans="1:4">
      <c r="A881" s="2" t="s">
        <v>545</v>
      </c>
      <c r="B881" s="2" t="s">
        <v>77</v>
      </c>
      <c r="C881" s="2" t="s">
        <v>78</v>
      </c>
      <c r="D881" s="2" t="s">
        <v>5863</v>
      </c>
    </row>
    <row r="882" ht="16.5" spans="1:4">
      <c r="A882" s="2" t="s">
        <v>308</v>
      </c>
      <c r="B882" s="2" t="s">
        <v>77</v>
      </c>
      <c r="C882" s="2" t="s">
        <v>78</v>
      </c>
      <c r="D882" s="2" t="s">
        <v>5863</v>
      </c>
    </row>
    <row r="883" ht="16.5" spans="1:4">
      <c r="A883" s="2" t="s">
        <v>308</v>
      </c>
      <c r="B883" s="2" t="s">
        <v>77</v>
      </c>
      <c r="C883" s="2" t="s">
        <v>78</v>
      </c>
      <c r="D883" s="2" t="s">
        <v>5863</v>
      </c>
    </row>
    <row r="884" ht="16.5" spans="1:4">
      <c r="A884" s="2" t="s">
        <v>308</v>
      </c>
      <c r="B884" s="2" t="s">
        <v>77</v>
      </c>
      <c r="C884" s="2" t="s">
        <v>78</v>
      </c>
      <c r="D884" s="2" t="s">
        <v>5863</v>
      </c>
    </row>
    <row r="885" ht="16.5" spans="1:4">
      <c r="A885" s="2" t="s">
        <v>418</v>
      </c>
      <c r="B885" s="2" t="s">
        <v>77</v>
      </c>
      <c r="C885" s="2" t="s">
        <v>78</v>
      </c>
      <c r="D885" s="2" t="s">
        <v>5863</v>
      </c>
    </row>
    <row r="886" ht="16.5" spans="1:4">
      <c r="A886" s="8" t="s">
        <v>477</v>
      </c>
      <c r="B886" s="8" t="s">
        <v>77</v>
      </c>
      <c r="C886" s="2" t="s">
        <v>78</v>
      </c>
      <c r="D886" s="2" t="s">
        <v>5863</v>
      </c>
    </row>
    <row r="887" ht="16.5" spans="1:4">
      <c r="A887" s="8" t="s">
        <v>477</v>
      </c>
      <c r="B887" s="8" t="s">
        <v>77</v>
      </c>
      <c r="C887" s="2" t="s">
        <v>78</v>
      </c>
      <c r="D887" s="2" t="s">
        <v>5863</v>
      </c>
    </row>
    <row r="888" ht="16.5" spans="1:4">
      <c r="A888" s="2" t="s">
        <v>418</v>
      </c>
      <c r="B888" s="2" t="s">
        <v>77</v>
      </c>
      <c r="C888" s="2" t="s">
        <v>78</v>
      </c>
      <c r="D888" s="2" t="s">
        <v>5863</v>
      </c>
    </row>
    <row r="889" ht="16.5" spans="1:4">
      <c r="A889" s="2" t="s">
        <v>418</v>
      </c>
      <c r="B889" s="2" t="s">
        <v>77</v>
      </c>
      <c r="C889" s="2" t="s">
        <v>78</v>
      </c>
      <c r="D889" s="2" t="s">
        <v>5863</v>
      </c>
    </row>
    <row r="890" ht="16.5" spans="1:4">
      <c r="A890" s="9" t="s">
        <v>76</v>
      </c>
      <c r="B890" s="2" t="s">
        <v>77</v>
      </c>
      <c r="C890" s="2" t="s">
        <v>78</v>
      </c>
      <c r="D890" s="2" t="s">
        <v>5863</v>
      </c>
    </row>
    <row r="891" ht="16.5" spans="1:4">
      <c r="A891" s="2" t="s">
        <v>308</v>
      </c>
      <c r="B891" s="2" t="s">
        <v>77</v>
      </c>
      <c r="C891" s="2" t="s">
        <v>78</v>
      </c>
      <c r="D891" s="2" t="s">
        <v>5863</v>
      </c>
    </row>
    <row r="892" ht="16.5" spans="1:4">
      <c r="A892" s="2" t="s">
        <v>124</v>
      </c>
      <c r="B892" s="2" t="s">
        <v>77</v>
      </c>
      <c r="C892" s="2" t="s">
        <v>78</v>
      </c>
      <c r="D892" s="2" t="s">
        <v>5863</v>
      </c>
    </row>
    <row r="893" ht="16.5" spans="1:4">
      <c r="A893" s="2" t="s">
        <v>418</v>
      </c>
      <c r="B893" s="2" t="s">
        <v>77</v>
      </c>
      <c r="C893" s="2" t="s">
        <v>78</v>
      </c>
      <c r="D893" s="2" t="s">
        <v>5863</v>
      </c>
    </row>
    <row r="894" ht="16.5" spans="1:4">
      <c r="A894" s="9" t="s">
        <v>76</v>
      </c>
      <c r="B894" s="2" t="s">
        <v>77</v>
      </c>
      <c r="C894" s="2" t="s">
        <v>78</v>
      </c>
      <c r="D894" s="2" t="s">
        <v>5863</v>
      </c>
    </row>
    <row r="895" ht="16.5" spans="1:4">
      <c r="A895" s="2" t="s">
        <v>308</v>
      </c>
      <c r="B895" s="2" t="s">
        <v>77</v>
      </c>
      <c r="C895" s="2" t="s">
        <v>78</v>
      </c>
      <c r="D895" s="2" t="s">
        <v>5863</v>
      </c>
    </row>
    <row r="896" ht="16.5" spans="1:4">
      <c r="A896" s="2" t="s">
        <v>418</v>
      </c>
      <c r="B896" s="2" t="s">
        <v>77</v>
      </c>
      <c r="C896" s="2" t="s">
        <v>78</v>
      </c>
      <c r="D896" s="2" t="s">
        <v>5863</v>
      </c>
    </row>
    <row r="897" ht="16.5" spans="1:4">
      <c r="A897" s="2" t="s">
        <v>418</v>
      </c>
      <c r="B897" s="2" t="s">
        <v>77</v>
      </c>
      <c r="C897" s="2" t="s">
        <v>78</v>
      </c>
      <c r="D897" s="2" t="s">
        <v>5863</v>
      </c>
    </row>
    <row r="898" ht="16.5" spans="1:4">
      <c r="A898" s="8" t="s">
        <v>477</v>
      </c>
      <c r="B898" s="8" t="s">
        <v>77</v>
      </c>
      <c r="C898" s="2" t="s">
        <v>78</v>
      </c>
      <c r="D898" s="2" t="s">
        <v>5863</v>
      </c>
    </row>
    <row r="899" ht="16.5" spans="1:4">
      <c r="A899" s="2" t="s">
        <v>418</v>
      </c>
      <c r="B899" s="2" t="s">
        <v>77</v>
      </c>
      <c r="C899" s="2" t="s">
        <v>78</v>
      </c>
      <c r="D899" s="2" t="s">
        <v>5863</v>
      </c>
    </row>
    <row r="900" ht="16.5" spans="1:4">
      <c r="A900" s="2" t="s">
        <v>418</v>
      </c>
      <c r="B900" s="2" t="s">
        <v>77</v>
      </c>
      <c r="C900" s="2" t="s">
        <v>78</v>
      </c>
      <c r="D900" s="2" t="s">
        <v>5863</v>
      </c>
    </row>
    <row r="901" ht="16.5" spans="1:4">
      <c r="A901" s="8" t="s">
        <v>477</v>
      </c>
      <c r="B901" s="8" t="s">
        <v>77</v>
      </c>
      <c r="C901" s="2" t="s">
        <v>78</v>
      </c>
      <c r="D901" s="2" t="s">
        <v>5863</v>
      </c>
    </row>
    <row r="902" ht="16.5" spans="1:4">
      <c r="A902" s="8" t="s">
        <v>477</v>
      </c>
      <c r="B902" s="8" t="s">
        <v>77</v>
      </c>
      <c r="C902" s="2" t="s">
        <v>78</v>
      </c>
      <c r="D902" s="2" t="s">
        <v>5863</v>
      </c>
    </row>
    <row r="903" ht="16.5" spans="1:4">
      <c r="A903" s="2" t="s">
        <v>874</v>
      </c>
      <c r="B903" s="2" t="s">
        <v>77</v>
      </c>
      <c r="C903" s="2" t="s">
        <v>78</v>
      </c>
      <c r="D903" s="2" t="s">
        <v>5863</v>
      </c>
    </row>
    <row r="904" ht="16.5" spans="1:4">
      <c r="A904" s="2" t="s">
        <v>308</v>
      </c>
      <c r="B904" s="2" t="s">
        <v>77</v>
      </c>
      <c r="C904" s="2" t="s">
        <v>78</v>
      </c>
      <c r="D904" s="2" t="s">
        <v>5863</v>
      </c>
    </row>
    <row r="905" ht="16.5" spans="1:4">
      <c r="A905" s="2" t="s">
        <v>308</v>
      </c>
      <c r="B905" s="2" t="s">
        <v>77</v>
      </c>
      <c r="C905" s="2" t="s">
        <v>78</v>
      </c>
      <c r="D905" s="2" t="s">
        <v>5863</v>
      </c>
    </row>
    <row r="906" ht="16.5" spans="1:4">
      <c r="A906" s="2" t="s">
        <v>308</v>
      </c>
      <c r="B906" s="2" t="s">
        <v>77</v>
      </c>
      <c r="C906" s="2" t="s">
        <v>78</v>
      </c>
      <c r="D906" s="2" t="s">
        <v>5863</v>
      </c>
    </row>
    <row r="907" ht="16.5" spans="1:4">
      <c r="A907" s="2" t="s">
        <v>308</v>
      </c>
      <c r="B907" s="2" t="s">
        <v>77</v>
      </c>
      <c r="C907" s="2" t="s">
        <v>78</v>
      </c>
      <c r="D907" s="2" t="s">
        <v>5863</v>
      </c>
    </row>
    <row r="908" ht="16.5" spans="1:4">
      <c r="A908" s="2" t="s">
        <v>418</v>
      </c>
      <c r="B908" s="2" t="s">
        <v>77</v>
      </c>
      <c r="C908" s="2" t="s">
        <v>78</v>
      </c>
      <c r="D908" s="2" t="s">
        <v>5863</v>
      </c>
    </row>
    <row r="909" ht="16.5" spans="1:4">
      <c r="A909" s="2" t="s">
        <v>418</v>
      </c>
      <c r="B909" s="2" t="s">
        <v>77</v>
      </c>
      <c r="C909" s="2" t="s">
        <v>78</v>
      </c>
      <c r="D909" s="2" t="s">
        <v>5863</v>
      </c>
    </row>
    <row r="910" ht="16.5" spans="1:4">
      <c r="A910" s="9" t="s">
        <v>76</v>
      </c>
      <c r="B910" s="2" t="s">
        <v>77</v>
      </c>
      <c r="C910" s="2" t="s">
        <v>78</v>
      </c>
      <c r="D910" s="2" t="s">
        <v>5863</v>
      </c>
    </row>
    <row r="911" ht="16.5" spans="1:4">
      <c r="A911" s="2" t="s">
        <v>124</v>
      </c>
      <c r="B911" s="2" t="s">
        <v>77</v>
      </c>
      <c r="C911" s="2" t="s">
        <v>78</v>
      </c>
      <c r="D911" s="2" t="s">
        <v>5863</v>
      </c>
    </row>
    <row r="912" ht="16.5" spans="1:4">
      <c r="A912" s="2" t="s">
        <v>308</v>
      </c>
      <c r="B912" s="2" t="s">
        <v>77</v>
      </c>
      <c r="C912" s="2" t="s">
        <v>78</v>
      </c>
      <c r="D912" s="2" t="s">
        <v>5863</v>
      </c>
    </row>
    <row r="913" ht="16.5" spans="1:4">
      <c r="A913" s="2" t="s">
        <v>308</v>
      </c>
      <c r="B913" s="2" t="s">
        <v>77</v>
      </c>
      <c r="C913" s="2" t="s">
        <v>78</v>
      </c>
      <c r="D913" s="2" t="s">
        <v>5863</v>
      </c>
    </row>
    <row r="914" ht="16.5" spans="1:4">
      <c r="A914" s="2" t="s">
        <v>110</v>
      </c>
      <c r="B914" s="2" t="s">
        <v>77</v>
      </c>
      <c r="C914" s="2" t="s">
        <v>78</v>
      </c>
      <c r="D914" s="2" t="s">
        <v>5863</v>
      </c>
    </row>
    <row r="915" ht="16.5" spans="1:4">
      <c r="A915" s="9" t="s">
        <v>76</v>
      </c>
      <c r="B915" s="2" t="s">
        <v>77</v>
      </c>
      <c r="C915" s="2" t="s">
        <v>78</v>
      </c>
      <c r="D915" s="2" t="s">
        <v>5863</v>
      </c>
    </row>
    <row r="916" ht="16.5" spans="1:4">
      <c r="A916" s="9" t="s">
        <v>76</v>
      </c>
      <c r="B916" s="2" t="s">
        <v>77</v>
      </c>
      <c r="C916" s="2" t="s">
        <v>78</v>
      </c>
      <c r="D916" s="2" t="s">
        <v>5863</v>
      </c>
    </row>
    <row r="917" ht="16.5" spans="1:4">
      <c r="A917" s="9" t="s">
        <v>76</v>
      </c>
      <c r="B917" s="2" t="s">
        <v>77</v>
      </c>
      <c r="C917" s="2" t="s">
        <v>78</v>
      </c>
      <c r="D917" s="2" t="s">
        <v>5863</v>
      </c>
    </row>
    <row r="918" ht="16.5" spans="1:4">
      <c r="A918" s="2" t="s">
        <v>545</v>
      </c>
      <c r="B918" s="2" t="s">
        <v>77</v>
      </c>
      <c r="C918" s="2" t="s">
        <v>78</v>
      </c>
      <c r="D918" s="2" t="s">
        <v>5863</v>
      </c>
    </row>
    <row r="919" ht="16.5" spans="1:4">
      <c r="A919" s="2" t="s">
        <v>545</v>
      </c>
      <c r="B919" s="2" t="s">
        <v>77</v>
      </c>
      <c r="C919" s="2" t="s">
        <v>78</v>
      </c>
      <c r="D919" s="2" t="s">
        <v>5863</v>
      </c>
    </row>
    <row r="920" ht="16.5" spans="1:4">
      <c r="A920" s="2" t="s">
        <v>545</v>
      </c>
      <c r="B920" s="2" t="s">
        <v>77</v>
      </c>
      <c r="C920" s="2" t="s">
        <v>78</v>
      </c>
      <c r="D920" s="2" t="s">
        <v>5863</v>
      </c>
    </row>
    <row r="921" ht="16.5" spans="1:4">
      <c r="A921" s="2" t="s">
        <v>110</v>
      </c>
      <c r="B921" s="2" t="s">
        <v>77</v>
      </c>
      <c r="C921" s="2" t="s">
        <v>78</v>
      </c>
      <c r="D921" s="2" t="s">
        <v>5863</v>
      </c>
    </row>
    <row r="922" ht="16.5" spans="1:4">
      <c r="A922" s="2" t="s">
        <v>110</v>
      </c>
      <c r="B922" s="2" t="s">
        <v>77</v>
      </c>
      <c r="C922" s="2" t="s">
        <v>78</v>
      </c>
      <c r="D922" s="2" t="s">
        <v>5863</v>
      </c>
    </row>
    <row r="923" ht="16.5" spans="1:4">
      <c r="A923" s="2" t="s">
        <v>308</v>
      </c>
      <c r="B923" s="2" t="s">
        <v>77</v>
      </c>
      <c r="C923" s="2" t="s">
        <v>78</v>
      </c>
      <c r="D923" s="2" t="s">
        <v>5863</v>
      </c>
    </row>
    <row r="924" ht="16.5" spans="1:4">
      <c r="A924" s="2" t="s">
        <v>308</v>
      </c>
      <c r="B924" s="2" t="s">
        <v>77</v>
      </c>
      <c r="C924" s="2" t="s">
        <v>78</v>
      </c>
      <c r="D924" s="2" t="s">
        <v>5863</v>
      </c>
    </row>
    <row r="925" ht="16.5" spans="1:4">
      <c r="A925" s="2" t="s">
        <v>545</v>
      </c>
      <c r="B925" s="2" t="s">
        <v>77</v>
      </c>
      <c r="C925" s="2" t="s">
        <v>78</v>
      </c>
      <c r="D925" s="2" t="s">
        <v>5863</v>
      </c>
    </row>
    <row r="926" ht="16.5" spans="1:4">
      <c r="A926" s="2" t="s">
        <v>308</v>
      </c>
      <c r="B926" s="2" t="s">
        <v>77</v>
      </c>
      <c r="C926" s="2" t="s">
        <v>78</v>
      </c>
      <c r="D926" s="2" t="s">
        <v>5863</v>
      </c>
    </row>
    <row r="927" ht="16.5" spans="1:4">
      <c r="A927" s="8" t="s">
        <v>477</v>
      </c>
      <c r="B927" s="8" t="s">
        <v>77</v>
      </c>
      <c r="C927" s="2" t="s">
        <v>78</v>
      </c>
      <c r="D927" s="2" t="s">
        <v>5863</v>
      </c>
    </row>
    <row r="928" ht="16.5" spans="1:4">
      <c r="A928" s="2" t="s">
        <v>545</v>
      </c>
      <c r="B928" s="2" t="s">
        <v>77</v>
      </c>
      <c r="C928" s="2" t="s">
        <v>78</v>
      </c>
      <c r="D928" s="2" t="s">
        <v>5863</v>
      </c>
    </row>
    <row r="929" ht="16.5" spans="1:4">
      <c r="A929" s="2" t="s">
        <v>308</v>
      </c>
      <c r="B929" s="2" t="s">
        <v>77</v>
      </c>
      <c r="C929" s="2" t="s">
        <v>78</v>
      </c>
      <c r="D929" s="2" t="s">
        <v>5863</v>
      </c>
    </row>
    <row r="930" ht="16.5" spans="1:4">
      <c r="A930" s="2" t="s">
        <v>308</v>
      </c>
      <c r="B930" s="2" t="s">
        <v>77</v>
      </c>
      <c r="C930" s="2" t="s">
        <v>78</v>
      </c>
      <c r="D930" s="2" t="s">
        <v>5863</v>
      </c>
    </row>
    <row r="931" ht="16.5" spans="1:4">
      <c r="A931" s="8" t="s">
        <v>477</v>
      </c>
      <c r="B931" s="8" t="s">
        <v>77</v>
      </c>
      <c r="C931" s="2" t="s">
        <v>78</v>
      </c>
      <c r="D931" s="2" t="s">
        <v>5863</v>
      </c>
    </row>
    <row r="932" ht="16.5" spans="1:4">
      <c r="A932" s="2" t="s">
        <v>110</v>
      </c>
      <c r="B932" s="2" t="s">
        <v>77</v>
      </c>
      <c r="C932" s="2" t="s">
        <v>78</v>
      </c>
      <c r="D932" s="2" t="s">
        <v>5863</v>
      </c>
    </row>
    <row r="933" ht="16.5" spans="1:4">
      <c r="A933" s="8" t="s">
        <v>477</v>
      </c>
      <c r="B933" s="8" t="s">
        <v>77</v>
      </c>
      <c r="C933" s="2" t="s">
        <v>78</v>
      </c>
      <c r="D933" s="2" t="s">
        <v>5863</v>
      </c>
    </row>
    <row r="934" ht="16.5" spans="1:4">
      <c r="A934" s="2" t="s">
        <v>418</v>
      </c>
      <c r="B934" s="2" t="s">
        <v>77</v>
      </c>
      <c r="C934" s="2" t="s">
        <v>78</v>
      </c>
      <c r="D934" s="2" t="s">
        <v>5863</v>
      </c>
    </row>
    <row r="935" ht="16.5" spans="1:4">
      <c r="A935" s="2" t="s">
        <v>124</v>
      </c>
      <c r="B935" s="2" t="s">
        <v>77</v>
      </c>
      <c r="C935" s="2" t="s">
        <v>78</v>
      </c>
      <c r="D935" s="2" t="s">
        <v>5863</v>
      </c>
    </row>
    <row r="936" ht="16.5" spans="1:4">
      <c r="A936" s="8" t="s">
        <v>477</v>
      </c>
      <c r="B936" s="8" t="s">
        <v>77</v>
      </c>
      <c r="C936" s="2" t="s">
        <v>78</v>
      </c>
      <c r="D936" s="2" t="s">
        <v>5863</v>
      </c>
    </row>
    <row r="937" ht="16.5" spans="1:4">
      <c r="A937" s="8" t="s">
        <v>477</v>
      </c>
      <c r="B937" s="8" t="s">
        <v>77</v>
      </c>
      <c r="C937" s="2" t="s">
        <v>78</v>
      </c>
      <c r="D937" s="2" t="s">
        <v>5863</v>
      </c>
    </row>
    <row r="938" ht="16.5" spans="1:4">
      <c r="A938" s="8" t="s">
        <v>477</v>
      </c>
      <c r="B938" s="8" t="s">
        <v>77</v>
      </c>
      <c r="C938" s="2" t="s">
        <v>78</v>
      </c>
      <c r="D938" s="2" t="s">
        <v>5863</v>
      </c>
    </row>
    <row r="939" ht="16.5" spans="1:4">
      <c r="A939" s="2" t="s">
        <v>308</v>
      </c>
      <c r="B939" s="2" t="s">
        <v>77</v>
      </c>
      <c r="C939" s="2" t="s">
        <v>78</v>
      </c>
      <c r="D939" s="2" t="s">
        <v>5863</v>
      </c>
    </row>
    <row r="940" ht="16.5" spans="1:4">
      <c r="A940" s="8" t="s">
        <v>477</v>
      </c>
      <c r="B940" s="8" t="s">
        <v>77</v>
      </c>
      <c r="C940" s="2" t="s">
        <v>78</v>
      </c>
      <c r="D940" s="2" t="s">
        <v>5863</v>
      </c>
    </row>
    <row r="941" ht="16.5" spans="1:4">
      <c r="A941" s="8" t="s">
        <v>477</v>
      </c>
      <c r="B941" s="8" t="s">
        <v>77</v>
      </c>
      <c r="C941" s="2" t="s">
        <v>78</v>
      </c>
      <c r="D941" s="2" t="s">
        <v>5863</v>
      </c>
    </row>
    <row r="942" ht="16.5" spans="1:4">
      <c r="A942" s="8" t="s">
        <v>477</v>
      </c>
      <c r="B942" s="8" t="s">
        <v>77</v>
      </c>
      <c r="C942" s="2" t="s">
        <v>78</v>
      </c>
      <c r="D942" s="2" t="s">
        <v>5863</v>
      </c>
    </row>
    <row r="943" ht="16.5" spans="1:4">
      <c r="A943" s="8" t="s">
        <v>477</v>
      </c>
      <c r="B943" s="8" t="s">
        <v>77</v>
      </c>
      <c r="C943" s="2" t="s">
        <v>78</v>
      </c>
      <c r="D943" s="2" t="s">
        <v>5863</v>
      </c>
    </row>
    <row r="944" ht="16.5" spans="1:4">
      <c r="A944" s="9" t="s">
        <v>76</v>
      </c>
      <c r="B944" s="9" t="s">
        <v>77</v>
      </c>
      <c r="C944" s="2" t="s">
        <v>78</v>
      </c>
      <c r="D944" s="2" t="s">
        <v>5863</v>
      </c>
    </row>
    <row r="945" ht="16.5" spans="1:4">
      <c r="A945" s="9" t="s">
        <v>76</v>
      </c>
      <c r="B945" s="9" t="s">
        <v>77</v>
      </c>
      <c r="C945" s="2" t="s">
        <v>78</v>
      </c>
      <c r="D945" s="2" t="s">
        <v>5863</v>
      </c>
    </row>
    <row r="946" ht="16.5" spans="1:4">
      <c r="A946" s="2" t="s">
        <v>124</v>
      </c>
      <c r="B946" s="2" t="s">
        <v>77</v>
      </c>
      <c r="C946" s="2" t="s">
        <v>78</v>
      </c>
      <c r="D946" s="2" t="s">
        <v>5863</v>
      </c>
    </row>
    <row r="947" ht="16.5" spans="1:4">
      <c r="A947" s="2" t="s">
        <v>308</v>
      </c>
      <c r="B947" s="2" t="s">
        <v>77</v>
      </c>
      <c r="C947" s="2" t="s">
        <v>78</v>
      </c>
      <c r="D947" s="2" t="s">
        <v>5863</v>
      </c>
    </row>
    <row r="948" ht="16.5" spans="1:4">
      <c r="A948" s="9" t="s">
        <v>76</v>
      </c>
      <c r="B948" s="9" t="s">
        <v>77</v>
      </c>
      <c r="C948" s="2" t="s">
        <v>78</v>
      </c>
      <c r="D948" s="2" t="s">
        <v>5863</v>
      </c>
    </row>
    <row r="949" ht="16.5" spans="1:4">
      <c r="A949" s="2" t="s">
        <v>110</v>
      </c>
      <c r="B949" s="2" t="s">
        <v>77</v>
      </c>
      <c r="C949" s="2" t="s">
        <v>78</v>
      </c>
      <c r="D949" s="2" t="s">
        <v>5863</v>
      </c>
    </row>
    <row r="950" ht="16.5" spans="1:4">
      <c r="A950" s="2" t="s">
        <v>418</v>
      </c>
      <c r="B950" s="2" t="s">
        <v>77</v>
      </c>
      <c r="C950" s="2" t="s">
        <v>78</v>
      </c>
      <c r="D950" s="2" t="s">
        <v>5863</v>
      </c>
    </row>
    <row r="951" ht="16.5" spans="1:4">
      <c r="A951" s="2" t="s">
        <v>308</v>
      </c>
      <c r="B951" s="2" t="s">
        <v>77</v>
      </c>
      <c r="C951" s="2" t="s">
        <v>78</v>
      </c>
      <c r="D951" s="2" t="s">
        <v>5863</v>
      </c>
    </row>
    <row r="952" ht="16.5" spans="1:4">
      <c r="A952" s="2" t="s">
        <v>1481</v>
      </c>
      <c r="B952" s="9" t="s">
        <v>77</v>
      </c>
      <c r="C952" s="2" t="s">
        <v>78</v>
      </c>
      <c r="D952" s="2" t="s">
        <v>5863</v>
      </c>
    </row>
    <row r="953" ht="16.5" spans="1:4">
      <c r="A953" s="2" t="s">
        <v>545</v>
      </c>
      <c r="B953" s="2" t="s">
        <v>77</v>
      </c>
      <c r="C953" s="2" t="s">
        <v>78</v>
      </c>
      <c r="D953" s="2" t="s">
        <v>5863</v>
      </c>
    </row>
    <row r="954" ht="16.5" spans="1:4">
      <c r="A954" s="2" t="s">
        <v>874</v>
      </c>
      <c r="B954" s="2" t="s">
        <v>77</v>
      </c>
      <c r="C954" s="2" t="s">
        <v>78</v>
      </c>
      <c r="D954" s="2" t="s">
        <v>5863</v>
      </c>
    </row>
    <row r="955" ht="16.5" spans="1:4">
      <c r="A955" s="2" t="s">
        <v>110</v>
      </c>
      <c r="B955" s="2" t="s">
        <v>77</v>
      </c>
      <c r="C955" s="2" t="s">
        <v>78</v>
      </c>
      <c r="D955" s="2" t="s">
        <v>5863</v>
      </c>
    </row>
    <row r="956" ht="16.5" spans="1:4">
      <c r="A956" s="2" t="s">
        <v>1567</v>
      </c>
      <c r="B956" s="2" t="s">
        <v>77</v>
      </c>
      <c r="C956" s="2" t="s">
        <v>78</v>
      </c>
      <c r="D956" s="2" t="s">
        <v>5863</v>
      </c>
    </row>
    <row r="957" ht="16.5" spans="1:4">
      <c r="A957" s="2" t="s">
        <v>418</v>
      </c>
      <c r="B957" s="2" t="s">
        <v>77</v>
      </c>
      <c r="C957" s="2" t="s">
        <v>78</v>
      </c>
      <c r="D957" s="2" t="s">
        <v>5863</v>
      </c>
    </row>
    <row r="958" ht="16.5" spans="1:4">
      <c r="A958" s="8" t="s">
        <v>477</v>
      </c>
      <c r="B958" s="8" t="s">
        <v>77</v>
      </c>
      <c r="C958" s="2" t="s">
        <v>78</v>
      </c>
      <c r="D958" s="2" t="s">
        <v>5863</v>
      </c>
    </row>
    <row r="959" ht="16.5" spans="1:4">
      <c r="A959" s="8" t="s">
        <v>477</v>
      </c>
      <c r="B959" s="8" t="s">
        <v>77</v>
      </c>
      <c r="C959" s="2" t="s">
        <v>78</v>
      </c>
      <c r="D959" s="2" t="s">
        <v>5863</v>
      </c>
    </row>
    <row r="960" ht="16.5" spans="1:4">
      <c r="A960" s="8" t="s">
        <v>477</v>
      </c>
      <c r="B960" s="8" t="s">
        <v>77</v>
      </c>
      <c r="C960" s="2" t="s">
        <v>78</v>
      </c>
      <c r="D960" s="2" t="s">
        <v>5863</v>
      </c>
    </row>
    <row r="961" ht="16.5" spans="1:4">
      <c r="A961" s="8" t="s">
        <v>477</v>
      </c>
      <c r="B961" s="8" t="s">
        <v>77</v>
      </c>
      <c r="C961" s="2" t="s">
        <v>78</v>
      </c>
      <c r="D961" s="2" t="s">
        <v>5863</v>
      </c>
    </row>
    <row r="962" ht="16.5" spans="1:4">
      <c r="A962" s="2" t="s">
        <v>1481</v>
      </c>
      <c r="B962" s="9" t="s">
        <v>77</v>
      </c>
      <c r="C962" s="2" t="s">
        <v>78</v>
      </c>
      <c r="D962" s="2" t="s">
        <v>5863</v>
      </c>
    </row>
    <row r="963" ht="16.5" spans="1:4">
      <c r="A963" s="2" t="s">
        <v>1481</v>
      </c>
      <c r="B963" s="9" t="s">
        <v>77</v>
      </c>
      <c r="C963" s="2" t="s">
        <v>78</v>
      </c>
      <c r="D963" s="2" t="s">
        <v>5863</v>
      </c>
    </row>
    <row r="964" ht="16.5" spans="1:4">
      <c r="A964" s="8" t="s">
        <v>477</v>
      </c>
      <c r="B964" s="8" t="s">
        <v>77</v>
      </c>
      <c r="C964" s="2" t="s">
        <v>78</v>
      </c>
      <c r="D964" s="2" t="s">
        <v>5863</v>
      </c>
    </row>
    <row r="965" ht="16.5" spans="1:4">
      <c r="A965" s="9" t="s">
        <v>76</v>
      </c>
      <c r="B965" s="9" t="s">
        <v>77</v>
      </c>
      <c r="C965" s="2" t="s">
        <v>78</v>
      </c>
      <c r="D965" s="2" t="s">
        <v>5863</v>
      </c>
    </row>
    <row r="966" ht="16.5" spans="1:4">
      <c r="A966" s="9" t="s">
        <v>76</v>
      </c>
      <c r="B966" s="2" t="s">
        <v>77</v>
      </c>
      <c r="C966" s="2" t="s">
        <v>78</v>
      </c>
      <c r="D966" s="2" t="s">
        <v>5863</v>
      </c>
    </row>
    <row r="967" ht="16.5" spans="1:4">
      <c r="A967" s="9" t="s">
        <v>76</v>
      </c>
      <c r="B967" s="2" t="s">
        <v>77</v>
      </c>
      <c r="C967" s="2" t="s">
        <v>78</v>
      </c>
      <c r="D967" s="2" t="s">
        <v>5863</v>
      </c>
    </row>
    <row r="968" ht="16.5" spans="1:4">
      <c r="A968" s="9" t="s">
        <v>76</v>
      </c>
      <c r="B968" s="9" t="s">
        <v>77</v>
      </c>
      <c r="C968" s="2" t="s">
        <v>78</v>
      </c>
      <c r="D968" s="2" t="s">
        <v>5863</v>
      </c>
    </row>
    <row r="969" ht="16.5" spans="1:4">
      <c r="A969" s="2" t="s">
        <v>124</v>
      </c>
      <c r="B969" s="2" t="s">
        <v>77</v>
      </c>
      <c r="C969" s="2" t="s">
        <v>78</v>
      </c>
      <c r="D969" s="2" t="s">
        <v>5863</v>
      </c>
    </row>
    <row r="970" ht="16.5" spans="1:4">
      <c r="A970" s="2" t="s">
        <v>308</v>
      </c>
      <c r="B970" s="2" t="s">
        <v>77</v>
      </c>
      <c r="C970" s="2" t="s">
        <v>78</v>
      </c>
      <c r="D970" s="2" t="s">
        <v>5863</v>
      </c>
    </row>
    <row r="971" ht="16.5" spans="1:4">
      <c r="A971" s="2" t="s">
        <v>308</v>
      </c>
      <c r="B971" s="2" t="s">
        <v>77</v>
      </c>
      <c r="C971" s="2" t="s">
        <v>78</v>
      </c>
      <c r="D971" s="2" t="s">
        <v>5863</v>
      </c>
    </row>
    <row r="972" ht="16.5" spans="1:4">
      <c r="A972" s="2" t="s">
        <v>418</v>
      </c>
      <c r="B972" s="2" t="s">
        <v>77</v>
      </c>
      <c r="C972" s="2" t="s">
        <v>78</v>
      </c>
      <c r="D972" s="2" t="s">
        <v>5863</v>
      </c>
    </row>
    <row r="973" ht="16.5" spans="1:4">
      <c r="A973" s="2" t="s">
        <v>418</v>
      </c>
      <c r="B973" s="2" t="s">
        <v>77</v>
      </c>
      <c r="C973" s="2" t="s">
        <v>78</v>
      </c>
      <c r="D973" s="2" t="s">
        <v>5863</v>
      </c>
    </row>
    <row r="974" ht="16.5" spans="1:4">
      <c r="A974" s="2" t="s">
        <v>124</v>
      </c>
      <c r="B974" s="2" t="s">
        <v>77</v>
      </c>
      <c r="C974" s="2" t="s">
        <v>78</v>
      </c>
      <c r="D974" s="2" t="s">
        <v>5863</v>
      </c>
    </row>
    <row r="975" ht="16.5" spans="1:4">
      <c r="A975" s="2" t="s">
        <v>545</v>
      </c>
      <c r="B975" s="2" t="s">
        <v>77</v>
      </c>
      <c r="C975" s="2" t="s">
        <v>78</v>
      </c>
      <c r="D975" s="2" t="s">
        <v>5863</v>
      </c>
    </row>
    <row r="976" ht="16.5" spans="1:4">
      <c r="A976" s="2" t="s">
        <v>545</v>
      </c>
      <c r="B976" s="2" t="s">
        <v>77</v>
      </c>
      <c r="C976" s="2" t="s">
        <v>78</v>
      </c>
      <c r="D976" s="2" t="s">
        <v>5863</v>
      </c>
    </row>
    <row r="977" ht="16.5" spans="1:4">
      <c r="A977" s="8" t="s">
        <v>477</v>
      </c>
      <c r="B977" s="8" t="s">
        <v>77</v>
      </c>
      <c r="C977" s="2" t="s">
        <v>78</v>
      </c>
      <c r="D977" s="2" t="s">
        <v>5863</v>
      </c>
    </row>
    <row r="978" ht="16.5" spans="1:4">
      <c r="A978" s="2" t="s">
        <v>1567</v>
      </c>
      <c r="B978" s="2" t="s">
        <v>77</v>
      </c>
      <c r="C978" s="2" t="s">
        <v>78</v>
      </c>
      <c r="D978" s="2" t="s">
        <v>5863</v>
      </c>
    </row>
    <row r="979" ht="16.5" spans="1:4">
      <c r="A979" s="8" t="s">
        <v>477</v>
      </c>
      <c r="B979" s="8" t="s">
        <v>77</v>
      </c>
      <c r="C979" s="2" t="s">
        <v>78</v>
      </c>
      <c r="D979" s="2" t="s">
        <v>5863</v>
      </c>
    </row>
    <row r="980" ht="16.5" spans="1:4">
      <c r="A980" s="8" t="s">
        <v>477</v>
      </c>
      <c r="B980" s="8" t="s">
        <v>77</v>
      </c>
      <c r="C980" s="2" t="s">
        <v>78</v>
      </c>
      <c r="D980" s="2" t="s">
        <v>5863</v>
      </c>
    </row>
    <row r="981" ht="16.5" spans="1:4">
      <c r="A981" s="2" t="s">
        <v>418</v>
      </c>
      <c r="B981" s="2" t="s">
        <v>77</v>
      </c>
      <c r="C981" s="2" t="s">
        <v>78</v>
      </c>
      <c r="D981" s="2" t="s">
        <v>5863</v>
      </c>
    </row>
    <row r="982" ht="16.5" spans="1:4">
      <c r="A982" s="2" t="s">
        <v>308</v>
      </c>
      <c r="B982" s="2" t="s">
        <v>77</v>
      </c>
      <c r="C982" s="2" t="s">
        <v>78</v>
      </c>
      <c r="D982" s="2" t="s">
        <v>5863</v>
      </c>
    </row>
    <row r="983" ht="16.5" spans="1:4">
      <c r="A983" s="2" t="s">
        <v>308</v>
      </c>
      <c r="B983" s="2" t="s">
        <v>77</v>
      </c>
      <c r="C983" s="2" t="s">
        <v>78</v>
      </c>
      <c r="D983" s="2" t="s">
        <v>5863</v>
      </c>
    </row>
    <row r="984" ht="16.5" spans="1:4">
      <c r="A984" s="2" t="s">
        <v>418</v>
      </c>
      <c r="B984" s="2" t="s">
        <v>77</v>
      </c>
      <c r="C984" s="2" t="s">
        <v>78</v>
      </c>
      <c r="D984" s="2" t="s">
        <v>5863</v>
      </c>
    </row>
    <row r="985" ht="16.5" spans="1:4">
      <c r="A985" s="2" t="s">
        <v>418</v>
      </c>
      <c r="B985" s="2" t="s">
        <v>77</v>
      </c>
      <c r="C985" s="2" t="s">
        <v>78</v>
      </c>
      <c r="D985" s="2" t="s">
        <v>5863</v>
      </c>
    </row>
    <row r="986" ht="16.5" spans="1:4">
      <c r="A986" s="2" t="s">
        <v>124</v>
      </c>
      <c r="B986" s="2" t="s">
        <v>77</v>
      </c>
      <c r="C986" s="2" t="s">
        <v>78</v>
      </c>
      <c r="D986" s="2" t="s">
        <v>5863</v>
      </c>
    </row>
    <row r="987" ht="16.5" spans="1:4">
      <c r="A987" s="2" t="s">
        <v>124</v>
      </c>
      <c r="B987" s="2" t="s">
        <v>77</v>
      </c>
      <c r="C987" s="2" t="s">
        <v>78</v>
      </c>
      <c r="D987" s="2" t="s">
        <v>5863</v>
      </c>
    </row>
    <row r="988" ht="16.5" spans="1:4">
      <c r="A988" s="2" t="s">
        <v>124</v>
      </c>
      <c r="B988" s="2" t="s">
        <v>77</v>
      </c>
      <c r="C988" s="2" t="s">
        <v>78</v>
      </c>
      <c r="D988" s="2" t="s">
        <v>5863</v>
      </c>
    </row>
    <row r="989" ht="16.5" spans="1:4">
      <c r="A989" s="2" t="s">
        <v>124</v>
      </c>
      <c r="B989" s="2" t="s">
        <v>77</v>
      </c>
      <c r="C989" s="2" t="s">
        <v>78</v>
      </c>
      <c r="D989" s="2" t="s">
        <v>5863</v>
      </c>
    </row>
    <row r="990" ht="16.5" spans="1:4">
      <c r="A990" s="2" t="s">
        <v>1481</v>
      </c>
      <c r="B990" s="9" t="s">
        <v>77</v>
      </c>
      <c r="C990" s="2" t="s">
        <v>78</v>
      </c>
      <c r="D990" s="2" t="s">
        <v>5863</v>
      </c>
    </row>
    <row r="991" ht="16.5" spans="1:4">
      <c r="A991" s="2" t="s">
        <v>1481</v>
      </c>
      <c r="B991" s="9" t="s">
        <v>77</v>
      </c>
      <c r="C991" s="2" t="s">
        <v>78</v>
      </c>
      <c r="D991" s="2" t="s">
        <v>5863</v>
      </c>
    </row>
    <row r="992" ht="16.5" spans="1:4">
      <c r="A992" s="2" t="s">
        <v>124</v>
      </c>
      <c r="B992" s="2" t="s">
        <v>77</v>
      </c>
      <c r="C992" s="2" t="s">
        <v>78</v>
      </c>
      <c r="D992" s="2" t="s">
        <v>5863</v>
      </c>
    </row>
    <row r="993" ht="16.5" spans="1:4">
      <c r="A993" s="2" t="s">
        <v>124</v>
      </c>
      <c r="B993" s="2" t="s">
        <v>77</v>
      </c>
      <c r="C993" s="2" t="s">
        <v>78</v>
      </c>
      <c r="D993" s="2" t="s">
        <v>5863</v>
      </c>
    </row>
    <row r="994" ht="16.5" spans="1:4">
      <c r="A994" s="2" t="s">
        <v>545</v>
      </c>
      <c r="B994" s="2" t="s">
        <v>77</v>
      </c>
      <c r="C994" s="2" t="s">
        <v>78</v>
      </c>
      <c r="D994" s="2" t="s">
        <v>5863</v>
      </c>
    </row>
    <row r="995" ht="16.5" spans="1:4">
      <c r="A995" s="2" t="s">
        <v>418</v>
      </c>
      <c r="B995" s="2" t="s">
        <v>77</v>
      </c>
      <c r="C995" s="2" t="s">
        <v>78</v>
      </c>
      <c r="D995" s="2" t="s">
        <v>5863</v>
      </c>
    </row>
    <row r="996" ht="16.5" spans="1:4">
      <c r="A996" s="2" t="s">
        <v>418</v>
      </c>
      <c r="B996" s="2" t="s">
        <v>77</v>
      </c>
      <c r="C996" s="2" t="s">
        <v>78</v>
      </c>
      <c r="D996" s="2" t="s">
        <v>5863</v>
      </c>
    </row>
    <row r="997" ht="16.5" spans="1:4">
      <c r="A997" s="2" t="s">
        <v>545</v>
      </c>
      <c r="B997" s="2" t="s">
        <v>77</v>
      </c>
      <c r="C997" s="2" t="s">
        <v>78</v>
      </c>
      <c r="D997" s="2" t="s">
        <v>5863</v>
      </c>
    </row>
    <row r="998" ht="16.5" spans="1:4">
      <c r="A998" s="2" t="s">
        <v>418</v>
      </c>
      <c r="B998" s="2" t="s">
        <v>77</v>
      </c>
      <c r="C998" s="2" t="s">
        <v>78</v>
      </c>
      <c r="D998" s="2" t="s">
        <v>5863</v>
      </c>
    </row>
    <row r="999" ht="16.5" spans="1:4">
      <c r="A999" s="2" t="s">
        <v>418</v>
      </c>
      <c r="B999" s="2" t="s">
        <v>77</v>
      </c>
      <c r="C999" s="2" t="s">
        <v>78</v>
      </c>
      <c r="D999" s="2" t="s">
        <v>5863</v>
      </c>
    </row>
    <row r="1000" ht="16.5" spans="1:4">
      <c r="A1000" s="2" t="s">
        <v>418</v>
      </c>
      <c r="B1000" s="2" t="s">
        <v>77</v>
      </c>
      <c r="C1000" s="2" t="s">
        <v>78</v>
      </c>
      <c r="D1000" s="2" t="s">
        <v>5863</v>
      </c>
    </row>
    <row r="1001" ht="16.5" spans="1:4">
      <c r="A1001" s="2" t="s">
        <v>308</v>
      </c>
      <c r="B1001" s="2" t="s">
        <v>77</v>
      </c>
      <c r="C1001" s="2" t="s">
        <v>78</v>
      </c>
      <c r="D1001" s="2" t="s">
        <v>5863</v>
      </c>
    </row>
    <row r="1002" ht="16.5" spans="1:4">
      <c r="A1002" s="2" t="s">
        <v>308</v>
      </c>
      <c r="B1002" s="2" t="s">
        <v>77</v>
      </c>
      <c r="C1002" s="2" t="s">
        <v>78</v>
      </c>
      <c r="D1002" s="2" t="s">
        <v>5863</v>
      </c>
    </row>
    <row r="1003" ht="16.5" spans="1:4">
      <c r="A1003" s="2" t="s">
        <v>308</v>
      </c>
      <c r="B1003" s="2" t="s">
        <v>77</v>
      </c>
      <c r="C1003" s="2" t="s">
        <v>78</v>
      </c>
      <c r="D1003" s="2" t="s">
        <v>5863</v>
      </c>
    </row>
    <row r="1004" ht="16.5" spans="1:4">
      <c r="A1004" s="2" t="s">
        <v>308</v>
      </c>
      <c r="B1004" s="2" t="s">
        <v>77</v>
      </c>
      <c r="C1004" s="2" t="s">
        <v>78</v>
      </c>
      <c r="D1004" s="2" t="s">
        <v>5863</v>
      </c>
    </row>
    <row r="1005" ht="16.5" spans="1:4">
      <c r="A1005" s="2" t="s">
        <v>308</v>
      </c>
      <c r="B1005" s="2" t="s">
        <v>77</v>
      </c>
      <c r="C1005" s="2" t="s">
        <v>78</v>
      </c>
      <c r="D1005" s="2" t="s">
        <v>5863</v>
      </c>
    </row>
    <row r="1006" ht="16.5" spans="1:4">
      <c r="A1006" s="2" t="s">
        <v>1567</v>
      </c>
      <c r="B1006" s="2" t="s">
        <v>77</v>
      </c>
      <c r="C1006" s="2" t="s">
        <v>78</v>
      </c>
      <c r="D1006" s="2" t="s">
        <v>5863</v>
      </c>
    </row>
    <row r="1007" ht="16.5" spans="1:4">
      <c r="A1007" s="2" t="s">
        <v>1567</v>
      </c>
      <c r="B1007" s="2" t="s">
        <v>77</v>
      </c>
      <c r="C1007" s="2" t="s">
        <v>78</v>
      </c>
      <c r="D1007" s="2" t="s">
        <v>5863</v>
      </c>
    </row>
    <row r="1008" ht="16.5" spans="1:4">
      <c r="A1008" s="2" t="s">
        <v>1567</v>
      </c>
      <c r="B1008" s="2" t="s">
        <v>77</v>
      </c>
      <c r="C1008" s="2" t="s">
        <v>78</v>
      </c>
      <c r="D1008" s="2" t="s">
        <v>5863</v>
      </c>
    </row>
    <row r="1009" ht="16.5" spans="1:4">
      <c r="A1009" s="2" t="s">
        <v>1567</v>
      </c>
      <c r="B1009" s="2" t="s">
        <v>77</v>
      </c>
      <c r="C1009" s="2" t="s">
        <v>78</v>
      </c>
      <c r="D1009" s="2" t="s">
        <v>5863</v>
      </c>
    </row>
    <row r="1010" ht="16.5" spans="1:4">
      <c r="A1010" s="2" t="s">
        <v>1567</v>
      </c>
      <c r="B1010" s="2" t="s">
        <v>77</v>
      </c>
      <c r="C1010" s="2" t="s">
        <v>78</v>
      </c>
      <c r="D1010" s="2" t="s">
        <v>5863</v>
      </c>
    </row>
    <row r="1011" ht="16.5" spans="1:4">
      <c r="A1011" s="2" t="s">
        <v>110</v>
      </c>
      <c r="B1011" s="2" t="s">
        <v>77</v>
      </c>
      <c r="C1011" s="2" t="s">
        <v>78</v>
      </c>
      <c r="D1011" s="2" t="s">
        <v>5863</v>
      </c>
    </row>
    <row r="1012" ht="16.5" spans="1:4">
      <c r="A1012" s="2" t="s">
        <v>110</v>
      </c>
      <c r="B1012" s="2" t="s">
        <v>77</v>
      </c>
      <c r="C1012" s="2" t="s">
        <v>78</v>
      </c>
      <c r="D1012" s="2" t="s">
        <v>5863</v>
      </c>
    </row>
    <row r="1013" ht="16.5" spans="1:4">
      <c r="A1013" s="2" t="s">
        <v>110</v>
      </c>
      <c r="B1013" s="2" t="s">
        <v>77</v>
      </c>
      <c r="C1013" s="2" t="s">
        <v>78</v>
      </c>
      <c r="D1013" s="2" t="s">
        <v>5863</v>
      </c>
    </row>
    <row r="1014" ht="16.5" spans="1:4">
      <c r="A1014" s="2" t="s">
        <v>110</v>
      </c>
      <c r="B1014" s="2" t="s">
        <v>77</v>
      </c>
      <c r="C1014" s="2" t="s">
        <v>78</v>
      </c>
      <c r="D1014" s="2" t="s">
        <v>5863</v>
      </c>
    </row>
    <row r="1015" ht="16.5" spans="1:4">
      <c r="A1015" s="10" t="s">
        <v>76</v>
      </c>
      <c r="B1015" s="9" t="s">
        <v>77</v>
      </c>
      <c r="C1015" s="2" t="s">
        <v>78</v>
      </c>
      <c r="D1015" s="2" t="s">
        <v>5863</v>
      </c>
    </row>
    <row r="1016" ht="16.5" spans="1:4">
      <c r="A1016" s="2" t="s">
        <v>874</v>
      </c>
      <c r="B1016" s="9" t="s">
        <v>77</v>
      </c>
      <c r="C1016" s="2" t="s">
        <v>78</v>
      </c>
      <c r="D1016" s="2" t="s">
        <v>5863</v>
      </c>
    </row>
    <row r="1017" ht="16.5" spans="1:4">
      <c r="A1017" s="2" t="s">
        <v>874</v>
      </c>
      <c r="B1017" s="2" t="s">
        <v>77</v>
      </c>
      <c r="C1017" s="2" t="s">
        <v>78</v>
      </c>
      <c r="D1017" s="2" t="s">
        <v>5863</v>
      </c>
    </row>
    <row r="1018" ht="16.5" spans="1:4">
      <c r="A1018" s="2" t="s">
        <v>874</v>
      </c>
      <c r="B1018" s="2" t="s">
        <v>77</v>
      </c>
      <c r="C1018" s="2" t="s">
        <v>78</v>
      </c>
      <c r="D1018" s="2" t="s">
        <v>5863</v>
      </c>
    </row>
    <row r="1019" ht="16.5" spans="1:4">
      <c r="A1019" s="2" t="s">
        <v>874</v>
      </c>
      <c r="B1019" s="2" t="s">
        <v>77</v>
      </c>
      <c r="C1019" s="2" t="s">
        <v>78</v>
      </c>
      <c r="D1019" s="2" t="s">
        <v>5863</v>
      </c>
    </row>
    <row r="1020" ht="16.5" spans="1:4">
      <c r="A1020" s="2" t="s">
        <v>124</v>
      </c>
      <c r="B1020" s="2" t="s">
        <v>77</v>
      </c>
      <c r="C1020" s="2" t="s">
        <v>78</v>
      </c>
      <c r="D1020" s="2" t="s">
        <v>5863</v>
      </c>
    </row>
    <row r="1021" ht="16.5" spans="1:4">
      <c r="A1021" s="2" t="s">
        <v>124</v>
      </c>
      <c r="B1021" s="2" t="s">
        <v>77</v>
      </c>
      <c r="C1021" s="2" t="s">
        <v>78</v>
      </c>
      <c r="D1021" s="2" t="s">
        <v>5863</v>
      </c>
    </row>
    <row r="1022" ht="16.5" spans="1:4">
      <c r="A1022" s="8" t="s">
        <v>477</v>
      </c>
      <c r="B1022" s="8" t="s">
        <v>77</v>
      </c>
      <c r="C1022" s="2" t="s">
        <v>78</v>
      </c>
      <c r="D1022" s="2" t="s">
        <v>5863</v>
      </c>
    </row>
    <row r="1023" ht="16.5" spans="1:4">
      <c r="A1023" s="8" t="s">
        <v>477</v>
      </c>
      <c r="B1023" s="8" t="s">
        <v>77</v>
      </c>
      <c r="C1023" s="2" t="s">
        <v>78</v>
      </c>
      <c r="D1023" s="2" t="s">
        <v>5863</v>
      </c>
    </row>
    <row r="1024" ht="16.5" spans="1:4">
      <c r="A1024" s="8" t="s">
        <v>477</v>
      </c>
      <c r="B1024" s="8" t="s">
        <v>77</v>
      </c>
      <c r="C1024" s="2" t="s">
        <v>78</v>
      </c>
      <c r="D1024" s="2" t="s">
        <v>5863</v>
      </c>
    </row>
    <row r="1025" ht="16.5" spans="1:4">
      <c r="A1025" s="8" t="s">
        <v>477</v>
      </c>
      <c r="B1025" s="8" t="s">
        <v>77</v>
      </c>
      <c r="C1025" s="2" t="s">
        <v>78</v>
      </c>
      <c r="D1025" s="2" t="s">
        <v>5863</v>
      </c>
    </row>
    <row r="1026" ht="16.5" spans="1:4">
      <c r="A1026" s="8" t="s">
        <v>477</v>
      </c>
      <c r="B1026" s="8" t="s">
        <v>77</v>
      </c>
      <c r="C1026" s="2" t="s">
        <v>78</v>
      </c>
      <c r="D1026" s="2" t="s">
        <v>5863</v>
      </c>
    </row>
    <row r="1027" ht="16.5" spans="1:4">
      <c r="A1027" s="2" t="s">
        <v>174</v>
      </c>
      <c r="B1027" s="2" t="s">
        <v>23</v>
      </c>
      <c r="C1027" s="2" t="s">
        <v>141</v>
      </c>
      <c r="D1027" s="2" t="s">
        <v>5863</v>
      </c>
    </row>
    <row r="1028" ht="16.5" spans="1:4">
      <c r="A1028" s="2" t="s">
        <v>174</v>
      </c>
      <c r="B1028" s="2" t="s">
        <v>23</v>
      </c>
      <c r="C1028" s="2" t="s">
        <v>141</v>
      </c>
      <c r="D1028" s="2" t="s">
        <v>5863</v>
      </c>
    </row>
    <row r="1029" ht="16.5" spans="1:4">
      <c r="A1029" s="2" t="s">
        <v>174</v>
      </c>
      <c r="B1029" s="2" t="s">
        <v>23</v>
      </c>
      <c r="C1029" s="2" t="s">
        <v>141</v>
      </c>
      <c r="D1029" s="2" t="s">
        <v>5863</v>
      </c>
    </row>
    <row r="1030" ht="16.5" spans="1:4">
      <c r="A1030" s="2" t="s">
        <v>174</v>
      </c>
      <c r="B1030" s="2" t="s">
        <v>23</v>
      </c>
      <c r="C1030" s="2" t="s">
        <v>141</v>
      </c>
      <c r="D1030" s="2" t="s">
        <v>5863</v>
      </c>
    </row>
    <row r="1031" ht="16.5" spans="1:4">
      <c r="A1031" s="2" t="s">
        <v>174</v>
      </c>
      <c r="B1031" s="2" t="s">
        <v>23</v>
      </c>
      <c r="C1031" s="2" t="s">
        <v>141</v>
      </c>
      <c r="D1031" s="2" t="s">
        <v>5863</v>
      </c>
    </row>
    <row r="1032" ht="16.5" spans="1:4">
      <c r="A1032" s="2" t="s">
        <v>174</v>
      </c>
      <c r="B1032" s="2" t="s">
        <v>23</v>
      </c>
      <c r="C1032" s="2" t="s">
        <v>141</v>
      </c>
      <c r="D1032" s="2" t="s">
        <v>5863</v>
      </c>
    </row>
    <row r="1033" ht="16.5" spans="1:4">
      <c r="A1033" s="2" t="s">
        <v>59</v>
      </c>
      <c r="B1033" s="2" t="s">
        <v>23</v>
      </c>
      <c r="C1033" s="2" t="s">
        <v>60</v>
      </c>
      <c r="D1033" s="2" t="s">
        <v>5863</v>
      </c>
    </row>
    <row r="1034" ht="16.5" spans="1:4">
      <c r="A1034" s="2" t="s">
        <v>59</v>
      </c>
      <c r="B1034" s="2" t="s">
        <v>23</v>
      </c>
      <c r="C1034" s="2" t="s">
        <v>60</v>
      </c>
      <c r="D1034" s="2" t="s">
        <v>5863</v>
      </c>
    </row>
    <row r="1035" ht="16.5" spans="1:4">
      <c r="A1035" s="2" t="s">
        <v>304</v>
      </c>
      <c r="B1035" s="2" t="s">
        <v>23</v>
      </c>
      <c r="C1035" s="2" t="s">
        <v>241</v>
      </c>
      <c r="D1035" s="2" t="s">
        <v>5863</v>
      </c>
    </row>
    <row r="1036" ht="16.5" spans="1:4">
      <c r="A1036" s="2" t="s">
        <v>140</v>
      </c>
      <c r="B1036" s="2" t="s">
        <v>23</v>
      </c>
      <c r="C1036" s="2" t="s">
        <v>141</v>
      </c>
      <c r="D1036" s="2" t="s">
        <v>5863</v>
      </c>
    </row>
    <row r="1037" ht="16.5" spans="1:4">
      <c r="A1037" s="2" t="s">
        <v>304</v>
      </c>
      <c r="B1037" s="2" t="s">
        <v>23</v>
      </c>
      <c r="C1037" s="2" t="s">
        <v>241</v>
      </c>
      <c r="D1037" s="2" t="s">
        <v>5863</v>
      </c>
    </row>
    <row r="1038" ht="16.5" spans="1:4">
      <c r="A1038" s="2" t="s">
        <v>59</v>
      </c>
      <c r="B1038" s="2" t="s">
        <v>23</v>
      </c>
      <c r="C1038" s="2" t="s">
        <v>60</v>
      </c>
      <c r="D1038" s="2" t="s">
        <v>5863</v>
      </c>
    </row>
    <row r="1039" ht="16.5" spans="1:4">
      <c r="A1039" s="2" t="s">
        <v>904</v>
      </c>
      <c r="B1039" s="2" t="s">
        <v>23</v>
      </c>
      <c r="C1039" s="2" t="s">
        <v>271</v>
      </c>
      <c r="D1039" s="2" t="s">
        <v>5863</v>
      </c>
    </row>
    <row r="1040" ht="16.5" spans="1:4">
      <c r="A1040" s="2" t="s">
        <v>904</v>
      </c>
      <c r="B1040" s="2" t="s">
        <v>23</v>
      </c>
      <c r="C1040" s="2" t="s">
        <v>271</v>
      </c>
      <c r="D1040" s="2" t="s">
        <v>5863</v>
      </c>
    </row>
    <row r="1041" ht="16.5" spans="1:4">
      <c r="A1041" s="2" t="s">
        <v>904</v>
      </c>
      <c r="B1041" s="2" t="s">
        <v>23</v>
      </c>
      <c r="C1041" s="2" t="s">
        <v>271</v>
      </c>
      <c r="D1041" s="2" t="s">
        <v>5863</v>
      </c>
    </row>
    <row r="1042" ht="16.5" spans="1:4">
      <c r="A1042" s="2" t="s">
        <v>1406</v>
      </c>
      <c r="B1042" s="2" t="s">
        <v>23</v>
      </c>
      <c r="C1042" s="2" t="s">
        <v>60</v>
      </c>
      <c r="D1042" s="2" t="s">
        <v>5863</v>
      </c>
    </row>
    <row r="1043" ht="16.5" spans="1:4">
      <c r="A1043" s="2" t="s">
        <v>663</v>
      </c>
      <c r="B1043" s="2" t="s">
        <v>23</v>
      </c>
      <c r="C1043" s="2" t="s">
        <v>60</v>
      </c>
      <c r="D1043" s="2" t="s">
        <v>5863</v>
      </c>
    </row>
    <row r="1044" ht="16.5" spans="1:4">
      <c r="A1044" s="2" t="s">
        <v>157</v>
      </c>
      <c r="B1044" s="2" t="s">
        <v>23</v>
      </c>
      <c r="C1044" s="2" t="s">
        <v>24</v>
      </c>
      <c r="D1044" s="2" t="s">
        <v>5863</v>
      </c>
    </row>
    <row r="1045" ht="16.5" spans="1:4">
      <c r="A1045" s="2" t="s">
        <v>157</v>
      </c>
      <c r="B1045" s="2" t="s">
        <v>23</v>
      </c>
      <c r="C1045" s="2" t="s">
        <v>24</v>
      </c>
      <c r="D1045" s="2" t="s">
        <v>5863</v>
      </c>
    </row>
    <row r="1046" ht="16.5" spans="1:4">
      <c r="A1046" s="11" t="s">
        <v>444</v>
      </c>
      <c r="B1046" s="2" t="s">
        <v>23</v>
      </c>
      <c r="C1046" s="2" t="s">
        <v>60</v>
      </c>
      <c r="D1046" s="2" t="s">
        <v>5863</v>
      </c>
    </row>
    <row r="1047" ht="16.5" spans="1:4">
      <c r="A1047" s="11" t="s">
        <v>444</v>
      </c>
      <c r="B1047" s="2" t="s">
        <v>23</v>
      </c>
      <c r="C1047" s="2" t="s">
        <v>60</v>
      </c>
      <c r="D1047" s="2" t="s">
        <v>5863</v>
      </c>
    </row>
    <row r="1048" ht="16.5" spans="1:4">
      <c r="A1048" s="2" t="s">
        <v>59</v>
      </c>
      <c r="B1048" s="2" t="s">
        <v>23</v>
      </c>
      <c r="C1048" s="2" t="s">
        <v>60</v>
      </c>
      <c r="D1048" s="2" t="s">
        <v>5863</v>
      </c>
    </row>
    <row r="1049" ht="16.5" spans="1:4">
      <c r="A1049" s="9" t="s">
        <v>325</v>
      </c>
      <c r="B1049" s="9" t="s">
        <v>23</v>
      </c>
      <c r="C1049" s="2" t="s">
        <v>141</v>
      </c>
      <c r="D1049" s="2" t="s">
        <v>5863</v>
      </c>
    </row>
    <row r="1050" ht="16.5" spans="1:4">
      <c r="A1050" s="2" t="s">
        <v>174</v>
      </c>
      <c r="B1050" s="2" t="s">
        <v>23</v>
      </c>
      <c r="C1050" s="2" t="s">
        <v>141</v>
      </c>
      <c r="D1050" s="2" t="s">
        <v>5863</v>
      </c>
    </row>
    <row r="1051" ht="16.5" spans="1:4">
      <c r="A1051" s="9" t="s">
        <v>325</v>
      </c>
      <c r="B1051" s="9" t="s">
        <v>23</v>
      </c>
      <c r="C1051" s="2" t="s">
        <v>141</v>
      </c>
      <c r="D1051" s="2" t="s">
        <v>5863</v>
      </c>
    </row>
    <row r="1052" ht="16.5" spans="1:4">
      <c r="A1052" s="2" t="s">
        <v>800</v>
      </c>
      <c r="B1052" s="2" t="s">
        <v>23</v>
      </c>
      <c r="C1052" s="2" t="s">
        <v>271</v>
      </c>
      <c r="D1052" s="2" t="s">
        <v>5863</v>
      </c>
    </row>
    <row r="1053" ht="16.5" spans="1:4">
      <c r="A1053" s="11" t="s">
        <v>444</v>
      </c>
      <c r="B1053" s="2" t="s">
        <v>23</v>
      </c>
      <c r="C1053" s="2" t="s">
        <v>60</v>
      </c>
      <c r="D1053" s="2" t="s">
        <v>5863</v>
      </c>
    </row>
    <row r="1054" ht="16.5" spans="1:4">
      <c r="A1054" s="2" t="s">
        <v>254</v>
      </c>
      <c r="B1054" s="2" t="s">
        <v>23</v>
      </c>
      <c r="C1054" s="2" t="s">
        <v>141</v>
      </c>
      <c r="D1054" s="2" t="s">
        <v>5863</v>
      </c>
    </row>
    <row r="1055" ht="16.5" spans="1:4">
      <c r="A1055" s="2" t="s">
        <v>1193</v>
      </c>
      <c r="B1055" s="2" t="s">
        <v>23</v>
      </c>
      <c r="C1055" s="2" t="s">
        <v>241</v>
      </c>
      <c r="D1055" s="2" t="s">
        <v>5863</v>
      </c>
    </row>
    <row r="1056" ht="16.5" spans="1:4">
      <c r="A1056" s="2" t="s">
        <v>240</v>
      </c>
      <c r="B1056" s="2" t="s">
        <v>23</v>
      </c>
      <c r="C1056" s="2" t="s">
        <v>241</v>
      </c>
      <c r="D1056" s="2" t="s">
        <v>5863</v>
      </c>
    </row>
    <row r="1057" ht="16.5" spans="1:4">
      <c r="A1057" s="2" t="s">
        <v>1406</v>
      </c>
      <c r="B1057" s="2" t="s">
        <v>23</v>
      </c>
      <c r="C1057" s="2" t="s">
        <v>60</v>
      </c>
      <c r="D1057" s="2" t="s">
        <v>5863</v>
      </c>
    </row>
    <row r="1058" ht="16.5" spans="1:4">
      <c r="A1058" s="2" t="s">
        <v>174</v>
      </c>
      <c r="B1058" s="2" t="s">
        <v>23</v>
      </c>
      <c r="C1058" s="2" t="s">
        <v>141</v>
      </c>
      <c r="D1058" s="2" t="s">
        <v>5863</v>
      </c>
    </row>
    <row r="1059" ht="16.5" spans="1:4">
      <c r="A1059" s="2" t="s">
        <v>174</v>
      </c>
      <c r="B1059" s="2" t="s">
        <v>23</v>
      </c>
      <c r="C1059" s="2" t="s">
        <v>141</v>
      </c>
      <c r="D1059" s="2" t="s">
        <v>5863</v>
      </c>
    </row>
    <row r="1060" ht="16.5" spans="1:4">
      <c r="A1060" s="2" t="s">
        <v>22</v>
      </c>
      <c r="B1060" s="2" t="s">
        <v>23</v>
      </c>
      <c r="C1060" s="2" t="s">
        <v>24</v>
      </c>
      <c r="D1060" s="2" t="s">
        <v>5863</v>
      </c>
    </row>
    <row r="1061" ht="16.5" spans="1:4">
      <c r="A1061" s="9" t="s">
        <v>325</v>
      </c>
      <c r="B1061" s="9" t="s">
        <v>23</v>
      </c>
      <c r="C1061" s="2" t="s">
        <v>141</v>
      </c>
      <c r="D1061" s="2" t="s">
        <v>5863</v>
      </c>
    </row>
    <row r="1062" ht="16.5" spans="1:4">
      <c r="A1062" s="2" t="s">
        <v>240</v>
      </c>
      <c r="B1062" s="2" t="s">
        <v>23</v>
      </c>
      <c r="C1062" s="2" t="s">
        <v>241</v>
      </c>
      <c r="D1062" s="2" t="s">
        <v>5863</v>
      </c>
    </row>
    <row r="1063" ht="16.5" spans="1:4">
      <c r="A1063" s="2" t="s">
        <v>240</v>
      </c>
      <c r="B1063" s="2" t="s">
        <v>23</v>
      </c>
      <c r="C1063" s="2" t="s">
        <v>241</v>
      </c>
      <c r="D1063" s="2" t="s">
        <v>5863</v>
      </c>
    </row>
    <row r="1064" ht="16.5" spans="1:4">
      <c r="A1064" s="2" t="s">
        <v>512</v>
      </c>
      <c r="B1064" s="2" t="s">
        <v>23</v>
      </c>
      <c r="C1064" s="2" t="s">
        <v>241</v>
      </c>
      <c r="D1064" s="2" t="s">
        <v>5863</v>
      </c>
    </row>
    <row r="1065" ht="16.5" spans="1:4">
      <c r="A1065" s="2" t="s">
        <v>174</v>
      </c>
      <c r="B1065" s="2" t="s">
        <v>23</v>
      </c>
      <c r="C1065" s="2" t="s">
        <v>141</v>
      </c>
      <c r="D1065" s="2" t="s">
        <v>5863</v>
      </c>
    </row>
    <row r="1066" ht="16.5" spans="1:4">
      <c r="A1066" s="2" t="s">
        <v>1193</v>
      </c>
      <c r="B1066" s="2" t="s">
        <v>23</v>
      </c>
      <c r="C1066" s="2" t="s">
        <v>241</v>
      </c>
      <c r="D1066" s="2" t="s">
        <v>5863</v>
      </c>
    </row>
    <row r="1067" ht="16.5" spans="1:4">
      <c r="A1067" s="2" t="s">
        <v>1193</v>
      </c>
      <c r="B1067" s="2" t="s">
        <v>23</v>
      </c>
      <c r="C1067" s="2" t="s">
        <v>241</v>
      </c>
      <c r="D1067" s="2" t="s">
        <v>5863</v>
      </c>
    </row>
    <row r="1068" ht="16.5" spans="1:4">
      <c r="A1068" s="9" t="s">
        <v>325</v>
      </c>
      <c r="B1068" s="9" t="s">
        <v>23</v>
      </c>
      <c r="C1068" s="2" t="s">
        <v>141</v>
      </c>
      <c r="D1068" s="2" t="s">
        <v>5863</v>
      </c>
    </row>
    <row r="1069" ht="16.5" spans="1:4">
      <c r="A1069" s="2" t="s">
        <v>304</v>
      </c>
      <c r="B1069" s="2" t="s">
        <v>23</v>
      </c>
      <c r="C1069" s="2" t="s">
        <v>241</v>
      </c>
      <c r="D1069" s="2" t="s">
        <v>5863</v>
      </c>
    </row>
    <row r="1070" ht="16.5" spans="1:4">
      <c r="A1070" s="2" t="s">
        <v>304</v>
      </c>
      <c r="B1070" s="2" t="s">
        <v>23</v>
      </c>
      <c r="C1070" s="2" t="s">
        <v>241</v>
      </c>
      <c r="D1070" s="2" t="s">
        <v>5863</v>
      </c>
    </row>
    <row r="1071" ht="16.5" spans="1:4">
      <c r="A1071" s="2" t="s">
        <v>240</v>
      </c>
      <c r="B1071" s="2" t="s">
        <v>23</v>
      </c>
      <c r="C1071" s="2" t="s">
        <v>241</v>
      </c>
      <c r="D1071" s="2" t="s">
        <v>5863</v>
      </c>
    </row>
    <row r="1072" ht="16.5" spans="1:4">
      <c r="A1072" s="2" t="s">
        <v>240</v>
      </c>
      <c r="B1072" s="2" t="s">
        <v>23</v>
      </c>
      <c r="C1072" s="2" t="s">
        <v>241</v>
      </c>
      <c r="D1072" s="2" t="s">
        <v>5863</v>
      </c>
    </row>
    <row r="1073" ht="16.5" spans="1:4">
      <c r="A1073" s="2" t="s">
        <v>240</v>
      </c>
      <c r="B1073" s="2" t="s">
        <v>23</v>
      </c>
      <c r="C1073" s="2" t="s">
        <v>241</v>
      </c>
      <c r="D1073" s="2" t="s">
        <v>5863</v>
      </c>
    </row>
    <row r="1074" ht="16.5" spans="1:4">
      <c r="A1074" s="2" t="s">
        <v>240</v>
      </c>
      <c r="B1074" s="2" t="s">
        <v>23</v>
      </c>
      <c r="C1074" s="2" t="s">
        <v>241</v>
      </c>
      <c r="D1074" s="2" t="s">
        <v>5863</v>
      </c>
    </row>
    <row r="1075" ht="16.5" spans="1:4">
      <c r="A1075" s="2" t="s">
        <v>240</v>
      </c>
      <c r="B1075" s="2" t="s">
        <v>23</v>
      </c>
      <c r="C1075" s="2" t="s">
        <v>241</v>
      </c>
      <c r="D1075" s="2" t="s">
        <v>5863</v>
      </c>
    </row>
    <row r="1076" ht="16.5" spans="1:4">
      <c r="A1076" s="11" t="s">
        <v>270</v>
      </c>
      <c r="B1076" s="11" t="s">
        <v>23</v>
      </c>
      <c r="C1076" s="2" t="s">
        <v>271</v>
      </c>
      <c r="D1076" s="2" t="s">
        <v>5863</v>
      </c>
    </row>
    <row r="1077" ht="16.5" spans="1:4">
      <c r="A1077" s="2" t="s">
        <v>140</v>
      </c>
      <c r="B1077" s="2" t="s">
        <v>23</v>
      </c>
      <c r="C1077" s="2" t="s">
        <v>141</v>
      </c>
      <c r="D1077" s="2" t="s">
        <v>5863</v>
      </c>
    </row>
    <row r="1078" ht="16.5" spans="1:4">
      <c r="A1078" s="2" t="s">
        <v>140</v>
      </c>
      <c r="B1078" s="2" t="s">
        <v>23</v>
      </c>
      <c r="C1078" s="2" t="s">
        <v>141</v>
      </c>
      <c r="D1078" s="2" t="s">
        <v>5863</v>
      </c>
    </row>
    <row r="1079" ht="16.5" spans="1:4">
      <c r="A1079" s="2" t="s">
        <v>904</v>
      </c>
      <c r="B1079" s="2" t="s">
        <v>23</v>
      </c>
      <c r="C1079" s="2" t="s">
        <v>271</v>
      </c>
      <c r="D1079" s="2" t="s">
        <v>5863</v>
      </c>
    </row>
    <row r="1080" ht="16.5" spans="1:4">
      <c r="A1080" s="2" t="s">
        <v>157</v>
      </c>
      <c r="B1080" s="2" t="s">
        <v>23</v>
      </c>
      <c r="C1080" s="2" t="s">
        <v>24</v>
      </c>
      <c r="D1080" s="2" t="s">
        <v>5863</v>
      </c>
    </row>
    <row r="1081" ht="16.5" spans="1:4">
      <c r="A1081" s="2" t="s">
        <v>174</v>
      </c>
      <c r="B1081" s="2" t="s">
        <v>23</v>
      </c>
      <c r="C1081" s="2" t="s">
        <v>141</v>
      </c>
      <c r="D1081" s="2" t="s">
        <v>5863</v>
      </c>
    </row>
    <row r="1082" ht="16.5" spans="1:4">
      <c r="A1082" s="2" t="s">
        <v>174</v>
      </c>
      <c r="B1082" s="2" t="s">
        <v>23</v>
      </c>
      <c r="C1082" s="2" t="s">
        <v>141</v>
      </c>
      <c r="D1082" s="2" t="s">
        <v>5863</v>
      </c>
    </row>
    <row r="1083" ht="16.5" spans="1:4">
      <c r="A1083" s="2" t="s">
        <v>140</v>
      </c>
      <c r="B1083" s="2" t="s">
        <v>23</v>
      </c>
      <c r="C1083" s="2" t="s">
        <v>141</v>
      </c>
      <c r="D1083" s="2" t="s">
        <v>5863</v>
      </c>
    </row>
    <row r="1084" ht="16.5" spans="1:4">
      <c r="A1084" s="2" t="s">
        <v>1406</v>
      </c>
      <c r="B1084" s="2" t="s">
        <v>23</v>
      </c>
      <c r="C1084" s="2" t="s">
        <v>60</v>
      </c>
      <c r="D1084" s="2" t="s">
        <v>5863</v>
      </c>
    </row>
    <row r="1085" ht="16.5" spans="1:4">
      <c r="A1085" s="2" t="s">
        <v>304</v>
      </c>
      <c r="B1085" s="2" t="s">
        <v>23</v>
      </c>
      <c r="C1085" s="2" t="s">
        <v>241</v>
      </c>
      <c r="D1085" s="2" t="s">
        <v>5863</v>
      </c>
    </row>
    <row r="1086" ht="16.5" spans="1:4">
      <c r="A1086" s="2" t="s">
        <v>904</v>
      </c>
      <c r="B1086" s="2" t="s">
        <v>23</v>
      </c>
      <c r="C1086" s="2" t="s">
        <v>271</v>
      </c>
      <c r="D1086" s="2" t="s">
        <v>5863</v>
      </c>
    </row>
    <row r="1087" ht="16.5" spans="1:4">
      <c r="A1087" s="11" t="s">
        <v>270</v>
      </c>
      <c r="B1087" s="11" t="s">
        <v>23</v>
      </c>
      <c r="C1087" s="2" t="s">
        <v>271</v>
      </c>
      <c r="D1087" s="2" t="s">
        <v>5863</v>
      </c>
    </row>
    <row r="1088" ht="16.5" spans="1:4">
      <c r="A1088" s="2" t="s">
        <v>240</v>
      </c>
      <c r="B1088" s="2" t="s">
        <v>23</v>
      </c>
      <c r="C1088" s="2" t="s">
        <v>241</v>
      </c>
      <c r="D1088" s="2" t="s">
        <v>5863</v>
      </c>
    </row>
    <row r="1089" ht="16.5" spans="1:4">
      <c r="A1089" s="2" t="s">
        <v>240</v>
      </c>
      <c r="B1089" s="2" t="s">
        <v>23</v>
      </c>
      <c r="C1089" s="2" t="s">
        <v>241</v>
      </c>
      <c r="D1089" s="2" t="s">
        <v>5863</v>
      </c>
    </row>
    <row r="1090" ht="16.5" spans="1:4">
      <c r="A1090" s="2" t="s">
        <v>59</v>
      </c>
      <c r="B1090" s="2" t="s">
        <v>23</v>
      </c>
      <c r="C1090" s="2" t="s">
        <v>60</v>
      </c>
      <c r="D1090" s="2" t="s">
        <v>5863</v>
      </c>
    </row>
    <row r="1091" ht="16.5" spans="1:4">
      <c r="A1091" s="9" t="s">
        <v>325</v>
      </c>
      <c r="B1091" s="9" t="s">
        <v>23</v>
      </c>
      <c r="C1091" s="2" t="s">
        <v>141</v>
      </c>
      <c r="D1091" s="2" t="s">
        <v>5863</v>
      </c>
    </row>
    <row r="1092" ht="16.5" spans="1:4">
      <c r="A1092" s="2" t="s">
        <v>174</v>
      </c>
      <c r="B1092" s="2" t="s">
        <v>23</v>
      </c>
      <c r="C1092" s="2" t="s">
        <v>141</v>
      </c>
      <c r="D1092" s="2" t="s">
        <v>5863</v>
      </c>
    </row>
    <row r="1093" ht="16.5" spans="1:4">
      <c r="A1093" s="2" t="s">
        <v>140</v>
      </c>
      <c r="B1093" s="2" t="s">
        <v>23</v>
      </c>
      <c r="C1093" s="2" t="s">
        <v>141</v>
      </c>
      <c r="D1093" s="2" t="s">
        <v>5863</v>
      </c>
    </row>
    <row r="1094" ht="16.5" spans="1:4">
      <c r="A1094" s="2" t="s">
        <v>174</v>
      </c>
      <c r="B1094" s="2" t="s">
        <v>23</v>
      </c>
      <c r="C1094" s="2" t="s">
        <v>141</v>
      </c>
      <c r="D1094" s="2" t="s">
        <v>5863</v>
      </c>
    </row>
    <row r="1095" ht="16.5" spans="1:4">
      <c r="A1095" s="9" t="s">
        <v>325</v>
      </c>
      <c r="B1095" s="9" t="s">
        <v>23</v>
      </c>
      <c r="C1095" s="2" t="s">
        <v>141</v>
      </c>
      <c r="D1095" s="2" t="s">
        <v>5863</v>
      </c>
    </row>
    <row r="1096" ht="16.5" spans="1:4">
      <c r="A1096" s="9" t="s">
        <v>325</v>
      </c>
      <c r="B1096" s="9" t="s">
        <v>23</v>
      </c>
      <c r="C1096" s="2" t="s">
        <v>141</v>
      </c>
      <c r="D1096" s="2" t="s">
        <v>5863</v>
      </c>
    </row>
    <row r="1097" ht="16.5" spans="1:4">
      <c r="A1097" s="2" t="s">
        <v>59</v>
      </c>
      <c r="B1097" s="2" t="s">
        <v>23</v>
      </c>
      <c r="C1097" s="2" t="s">
        <v>60</v>
      </c>
      <c r="D1097" s="2" t="s">
        <v>5863</v>
      </c>
    </row>
    <row r="1098" ht="16.5" spans="1:4">
      <c r="A1098" s="11" t="s">
        <v>444</v>
      </c>
      <c r="B1098" s="2" t="s">
        <v>23</v>
      </c>
      <c r="C1098" s="2" t="s">
        <v>60</v>
      </c>
      <c r="D1098" s="2" t="s">
        <v>5863</v>
      </c>
    </row>
    <row r="1099" ht="16.5" spans="1:4">
      <c r="A1099" s="9" t="s">
        <v>325</v>
      </c>
      <c r="B1099" s="9" t="s">
        <v>23</v>
      </c>
      <c r="C1099" s="2" t="s">
        <v>141</v>
      </c>
      <c r="D1099" s="2" t="s">
        <v>5863</v>
      </c>
    </row>
    <row r="1100" ht="16.5" spans="1:4">
      <c r="A1100" s="11" t="s">
        <v>270</v>
      </c>
      <c r="B1100" s="11" t="s">
        <v>23</v>
      </c>
      <c r="C1100" s="2" t="s">
        <v>271</v>
      </c>
      <c r="D1100" s="2" t="s">
        <v>5863</v>
      </c>
    </row>
    <row r="1101" ht="16.5" spans="1:4">
      <c r="A1101" s="11" t="s">
        <v>270</v>
      </c>
      <c r="B1101" s="11" t="s">
        <v>23</v>
      </c>
      <c r="C1101" s="2" t="s">
        <v>271</v>
      </c>
      <c r="D1101" s="2" t="s">
        <v>5863</v>
      </c>
    </row>
    <row r="1102" ht="16.5" spans="1:4">
      <c r="A1102" s="2" t="s">
        <v>240</v>
      </c>
      <c r="B1102" s="2" t="s">
        <v>23</v>
      </c>
      <c r="C1102" s="2" t="s">
        <v>241</v>
      </c>
      <c r="D1102" s="2" t="s">
        <v>5863</v>
      </c>
    </row>
    <row r="1103" ht="16.5" spans="1:4">
      <c r="A1103" s="9" t="s">
        <v>325</v>
      </c>
      <c r="B1103" s="9" t="s">
        <v>23</v>
      </c>
      <c r="C1103" s="2" t="s">
        <v>141</v>
      </c>
      <c r="D1103" s="2" t="s">
        <v>5863</v>
      </c>
    </row>
    <row r="1104" ht="16.5" spans="1:4">
      <c r="A1104" s="2" t="s">
        <v>304</v>
      </c>
      <c r="B1104" s="2" t="s">
        <v>23</v>
      </c>
      <c r="C1104" s="2" t="s">
        <v>241</v>
      </c>
      <c r="D1104" s="2" t="s">
        <v>5863</v>
      </c>
    </row>
    <row r="1105" ht="16.5" spans="1:4">
      <c r="A1105" s="9" t="s">
        <v>325</v>
      </c>
      <c r="B1105" s="9" t="s">
        <v>23</v>
      </c>
      <c r="C1105" s="2" t="s">
        <v>141</v>
      </c>
      <c r="D1105" s="2" t="s">
        <v>5863</v>
      </c>
    </row>
    <row r="1106" ht="16.5" spans="1:4">
      <c r="A1106" s="11" t="s">
        <v>270</v>
      </c>
      <c r="B1106" s="11" t="s">
        <v>23</v>
      </c>
      <c r="C1106" s="2" t="s">
        <v>271</v>
      </c>
      <c r="D1106" s="2" t="s">
        <v>5863</v>
      </c>
    </row>
    <row r="1107" ht="16.5" spans="1:4">
      <c r="A1107" s="2" t="s">
        <v>174</v>
      </c>
      <c r="B1107" s="2" t="s">
        <v>23</v>
      </c>
      <c r="C1107" s="2" t="s">
        <v>141</v>
      </c>
      <c r="D1107" s="2" t="s">
        <v>5863</v>
      </c>
    </row>
    <row r="1108" ht="16.5" spans="1:4">
      <c r="A1108" s="2" t="s">
        <v>174</v>
      </c>
      <c r="B1108" s="2" t="s">
        <v>23</v>
      </c>
      <c r="C1108" s="2" t="s">
        <v>141</v>
      </c>
      <c r="D1108" s="2" t="s">
        <v>5863</v>
      </c>
    </row>
    <row r="1109" ht="16.5" spans="1:4">
      <c r="A1109" s="2" t="s">
        <v>174</v>
      </c>
      <c r="B1109" s="2" t="s">
        <v>23</v>
      </c>
      <c r="C1109" s="2" t="s">
        <v>141</v>
      </c>
      <c r="D1109" s="2" t="s">
        <v>5863</v>
      </c>
    </row>
    <row r="1110" ht="16.5" spans="1:4">
      <c r="A1110" s="2" t="s">
        <v>174</v>
      </c>
      <c r="B1110" s="2" t="s">
        <v>23</v>
      </c>
      <c r="C1110" s="2" t="s">
        <v>141</v>
      </c>
      <c r="D1110" s="2" t="s">
        <v>5863</v>
      </c>
    </row>
    <row r="1111" ht="16.5" spans="1:4">
      <c r="A1111" s="2" t="s">
        <v>904</v>
      </c>
      <c r="B1111" s="2" t="s">
        <v>23</v>
      </c>
      <c r="C1111" s="2" t="s">
        <v>271</v>
      </c>
      <c r="D1111" s="2" t="s">
        <v>5863</v>
      </c>
    </row>
    <row r="1112" ht="16.5" spans="1:4">
      <c r="A1112" s="2" t="s">
        <v>1044</v>
      </c>
      <c r="B1112" s="2" t="s">
        <v>23</v>
      </c>
      <c r="C1112" s="2" t="s">
        <v>241</v>
      </c>
      <c r="D1112" s="2" t="s">
        <v>5863</v>
      </c>
    </row>
    <row r="1113" ht="16.5" spans="1:4">
      <c r="A1113" s="11" t="s">
        <v>444</v>
      </c>
      <c r="B1113" s="2" t="s">
        <v>23</v>
      </c>
      <c r="C1113" s="2" t="s">
        <v>60</v>
      </c>
      <c r="D1113" s="2" t="s">
        <v>5863</v>
      </c>
    </row>
    <row r="1114" ht="16.5" spans="1:4">
      <c r="A1114" s="11" t="s">
        <v>444</v>
      </c>
      <c r="B1114" s="2" t="s">
        <v>23</v>
      </c>
      <c r="C1114" s="2" t="s">
        <v>60</v>
      </c>
      <c r="D1114" s="2" t="s">
        <v>5863</v>
      </c>
    </row>
    <row r="1115" ht="16.5" spans="1:4">
      <c r="A1115" s="9" t="s">
        <v>325</v>
      </c>
      <c r="B1115" s="9" t="s">
        <v>23</v>
      </c>
      <c r="C1115" s="2" t="s">
        <v>141</v>
      </c>
      <c r="D1115" s="2" t="s">
        <v>5863</v>
      </c>
    </row>
    <row r="1116" ht="16.5" spans="1:4">
      <c r="A1116" s="2" t="s">
        <v>240</v>
      </c>
      <c r="B1116" s="2" t="s">
        <v>23</v>
      </c>
      <c r="C1116" s="2" t="s">
        <v>241</v>
      </c>
      <c r="D1116" s="2" t="s">
        <v>5863</v>
      </c>
    </row>
    <row r="1117" ht="16.5" spans="1:4">
      <c r="A1117" s="2" t="s">
        <v>240</v>
      </c>
      <c r="B1117" s="2" t="s">
        <v>23</v>
      </c>
      <c r="C1117" s="2" t="s">
        <v>241</v>
      </c>
      <c r="D1117" s="2" t="s">
        <v>5863</v>
      </c>
    </row>
    <row r="1118" ht="16.5" spans="1:4">
      <c r="A1118" s="2" t="s">
        <v>240</v>
      </c>
      <c r="B1118" s="2" t="s">
        <v>23</v>
      </c>
      <c r="C1118" s="2" t="s">
        <v>241</v>
      </c>
      <c r="D1118" s="2" t="s">
        <v>5863</v>
      </c>
    </row>
    <row r="1119" ht="16.5" spans="1:4">
      <c r="A1119" s="2" t="s">
        <v>240</v>
      </c>
      <c r="B1119" s="2" t="s">
        <v>23</v>
      </c>
      <c r="C1119" s="2" t="s">
        <v>241</v>
      </c>
      <c r="D1119" s="2" t="s">
        <v>5863</v>
      </c>
    </row>
    <row r="1120" ht="16.5" spans="1:4">
      <c r="A1120" s="2" t="s">
        <v>140</v>
      </c>
      <c r="B1120" s="2" t="s">
        <v>23</v>
      </c>
      <c r="C1120" s="2" t="s">
        <v>141</v>
      </c>
      <c r="D1120" s="2" t="s">
        <v>5863</v>
      </c>
    </row>
    <row r="1121" ht="16.5" spans="1:4">
      <c r="A1121" s="2" t="s">
        <v>140</v>
      </c>
      <c r="B1121" s="2" t="s">
        <v>23</v>
      </c>
      <c r="C1121" s="2" t="s">
        <v>141</v>
      </c>
      <c r="D1121" s="2" t="s">
        <v>5863</v>
      </c>
    </row>
    <row r="1122" ht="16.5" spans="1:4">
      <c r="A1122" s="11" t="s">
        <v>444</v>
      </c>
      <c r="B1122" s="2" t="s">
        <v>23</v>
      </c>
      <c r="C1122" s="2" t="s">
        <v>60</v>
      </c>
      <c r="D1122" s="2" t="s">
        <v>5863</v>
      </c>
    </row>
    <row r="1123" ht="16.5" spans="1:4">
      <c r="A1123" s="2" t="s">
        <v>240</v>
      </c>
      <c r="B1123" s="2" t="s">
        <v>23</v>
      </c>
      <c r="C1123" s="2" t="s">
        <v>241</v>
      </c>
      <c r="D1123" s="2" t="s">
        <v>5863</v>
      </c>
    </row>
    <row r="1124" ht="16.5" spans="1:4">
      <c r="A1124" s="2" t="s">
        <v>59</v>
      </c>
      <c r="B1124" s="2" t="s">
        <v>23</v>
      </c>
      <c r="C1124" s="2" t="s">
        <v>60</v>
      </c>
      <c r="D1124" s="2" t="s">
        <v>5863</v>
      </c>
    </row>
    <row r="1125" ht="16.5" spans="1:4">
      <c r="A1125" s="9" t="s">
        <v>325</v>
      </c>
      <c r="B1125" s="9" t="s">
        <v>23</v>
      </c>
      <c r="C1125" s="2" t="s">
        <v>141</v>
      </c>
      <c r="D1125" s="2" t="s">
        <v>5863</v>
      </c>
    </row>
    <row r="1126" ht="16.5" spans="1:4">
      <c r="A1126" s="9" t="s">
        <v>325</v>
      </c>
      <c r="B1126" s="9" t="s">
        <v>23</v>
      </c>
      <c r="C1126" s="2" t="s">
        <v>141</v>
      </c>
      <c r="D1126" s="2" t="s">
        <v>5863</v>
      </c>
    </row>
    <row r="1127" ht="16.5" spans="1:4">
      <c r="A1127" s="2" t="s">
        <v>304</v>
      </c>
      <c r="B1127" s="2" t="s">
        <v>23</v>
      </c>
      <c r="C1127" s="2" t="s">
        <v>241</v>
      </c>
      <c r="D1127" s="2" t="s">
        <v>5863</v>
      </c>
    </row>
    <row r="1128" ht="16.5" spans="1:4">
      <c r="A1128" s="11" t="s">
        <v>444</v>
      </c>
      <c r="B1128" s="2" t="s">
        <v>23</v>
      </c>
      <c r="C1128" s="2" t="s">
        <v>60</v>
      </c>
      <c r="D1128" s="2" t="s">
        <v>5863</v>
      </c>
    </row>
    <row r="1129" ht="16.5" spans="1:4">
      <c r="A1129" s="9" t="s">
        <v>325</v>
      </c>
      <c r="B1129" s="9" t="s">
        <v>23</v>
      </c>
      <c r="C1129" s="2" t="s">
        <v>141</v>
      </c>
      <c r="D1129" s="2" t="s">
        <v>5863</v>
      </c>
    </row>
    <row r="1130" ht="16.5" spans="1:4">
      <c r="A1130" s="9" t="s">
        <v>325</v>
      </c>
      <c r="B1130" s="9" t="s">
        <v>23</v>
      </c>
      <c r="C1130" s="2" t="s">
        <v>141</v>
      </c>
      <c r="D1130" s="2" t="s">
        <v>5863</v>
      </c>
    </row>
    <row r="1131" ht="16.5" spans="1:4">
      <c r="A1131" s="9" t="s">
        <v>325</v>
      </c>
      <c r="B1131" s="9" t="s">
        <v>23</v>
      </c>
      <c r="C1131" s="2" t="s">
        <v>141</v>
      </c>
      <c r="D1131" s="2" t="s">
        <v>5863</v>
      </c>
    </row>
    <row r="1132" ht="16.5" spans="1:4">
      <c r="A1132" s="9" t="s">
        <v>325</v>
      </c>
      <c r="B1132" s="9" t="s">
        <v>23</v>
      </c>
      <c r="C1132" s="2" t="s">
        <v>141</v>
      </c>
      <c r="D1132" s="2" t="s">
        <v>5863</v>
      </c>
    </row>
    <row r="1133" ht="16.5" spans="1:4">
      <c r="A1133" s="2" t="s">
        <v>1193</v>
      </c>
      <c r="B1133" s="2" t="s">
        <v>23</v>
      </c>
      <c r="C1133" s="2" t="s">
        <v>241</v>
      </c>
      <c r="D1133" s="2" t="s">
        <v>5863</v>
      </c>
    </row>
    <row r="1134" ht="16.5" spans="1:4">
      <c r="A1134" s="2" t="s">
        <v>1193</v>
      </c>
      <c r="B1134" s="2" t="s">
        <v>23</v>
      </c>
      <c r="C1134" s="2" t="s">
        <v>241</v>
      </c>
      <c r="D1134" s="2" t="s">
        <v>5863</v>
      </c>
    </row>
    <row r="1135" ht="16.5" spans="1:4">
      <c r="A1135" s="2" t="s">
        <v>240</v>
      </c>
      <c r="B1135" s="2" t="s">
        <v>23</v>
      </c>
      <c r="C1135" s="2" t="s">
        <v>241</v>
      </c>
      <c r="D1135" s="2" t="s">
        <v>5863</v>
      </c>
    </row>
    <row r="1136" ht="16.5" spans="1:4">
      <c r="A1136" s="2" t="s">
        <v>240</v>
      </c>
      <c r="B1136" s="2" t="s">
        <v>23</v>
      </c>
      <c r="C1136" s="2" t="s">
        <v>241</v>
      </c>
      <c r="D1136" s="2" t="s">
        <v>5863</v>
      </c>
    </row>
    <row r="1137" ht="16.5" spans="1:4">
      <c r="A1137" s="2" t="s">
        <v>1193</v>
      </c>
      <c r="B1137" s="2" t="s">
        <v>23</v>
      </c>
      <c r="C1137" s="2" t="s">
        <v>241</v>
      </c>
      <c r="D1137" s="2" t="s">
        <v>5863</v>
      </c>
    </row>
    <row r="1138" ht="16.5" spans="1:4">
      <c r="A1138" s="2" t="s">
        <v>1044</v>
      </c>
      <c r="B1138" s="2" t="s">
        <v>23</v>
      </c>
      <c r="C1138" s="2" t="s">
        <v>241</v>
      </c>
      <c r="D1138" s="2" t="s">
        <v>5863</v>
      </c>
    </row>
    <row r="1139" ht="16.5" spans="1:4">
      <c r="A1139" s="2" t="s">
        <v>1044</v>
      </c>
      <c r="B1139" s="2" t="s">
        <v>23</v>
      </c>
      <c r="C1139" s="2" t="s">
        <v>241</v>
      </c>
      <c r="D1139" s="2" t="s">
        <v>5863</v>
      </c>
    </row>
    <row r="1140" ht="16.5" spans="1:4">
      <c r="A1140" s="2" t="s">
        <v>240</v>
      </c>
      <c r="B1140" s="2" t="s">
        <v>23</v>
      </c>
      <c r="C1140" s="2" t="s">
        <v>241</v>
      </c>
      <c r="D1140" s="2" t="s">
        <v>5863</v>
      </c>
    </row>
    <row r="1141" ht="16.5" spans="1:4">
      <c r="A1141" s="2" t="s">
        <v>304</v>
      </c>
      <c r="B1141" s="2" t="s">
        <v>23</v>
      </c>
      <c r="C1141" s="2" t="s">
        <v>241</v>
      </c>
      <c r="D1141" s="2" t="s">
        <v>5863</v>
      </c>
    </row>
    <row r="1142" ht="16.5" spans="1:4">
      <c r="A1142" s="9" t="s">
        <v>325</v>
      </c>
      <c r="B1142" s="9" t="s">
        <v>23</v>
      </c>
      <c r="C1142" s="2" t="s">
        <v>141</v>
      </c>
      <c r="D1142" s="2" t="s">
        <v>5863</v>
      </c>
    </row>
    <row r="1143" ht="16.5" spans="1:4">
      <c r="A1143" s="2" t="s">
        <v>240</v>
      </c>
      <c r="B1143" s="2" t="s">
        <v>23</v>
      </c>
      <c r="C1143" s="2" t="s">
        <v>241</v>
      </c>
      <c r="D1143" s="2" t="s">
        <v>5863</v>
      </c>
    </row>
    <row r="1144" ht="16.5" spans="1:4">
      <c r="A1144" s="2" t="s">
        <v>304</v>
      </c>
      <c r="B1144" s="2" t="s">
        <v>23</v>
      </c>
      <c r="C1144" s="2" t="s">
        <v>241</v>
      </c>
      <c r="D1144" s="2" t="s">
        <v>5863</v>
      </c>
    </row>
    <row r="1145" ht="16.5" spans="1:4">
      <c r="A1145" s="2" t="s">
        <v>1044</v>
      </c>
      <c r="B1145" s="2" t="s">
        <v>23</v>
      </c>
      <c r="C1145" s="2" t="s">
        <v>241</v>
      </c>
      <c r="D1145" s="2" t="s">
        <v>5863</v>
      </c>
    </row>
    <row r="1146" ht="16.5" spans="1:4">
      <c r="A1146" s="2" t="s">
        <v>174</v>
      </c>
      <c r="B1146" s="2" t="s">
        <v>23</v>
      </c>
      <c r="C1146" s="2" t="s">
        <v>141</v>
      </c>
      <c r="D1146" s="2" t="s">
        <v>5863</v>
      </c>
    </row>
    <row r="1147" ht="16.5" spans="1:4">
      <c r="A1147" s="2" t="s">
        <v>174</v>
      </c>
      <c r="B1147" s="2" t="s">
        <v>23</v>
      </c>
      <c r="C1147" s="2" t="s">
        <v>141</v>
      </c>
      <c r="D1147" s="2" t="s">
        <v>5863</v>
      </c>
    </row>
    <row r="1148" ht="16.5" spans="1:4">
      <c r="A1148" s="2" t="s">
        <v>174</v>
      </c>
      <c r="B1148" s="2" t="s">
        <v>23</v>
      </c>
      <c r="C1148" s="2" t="s">
        <v>141</v>
      </c>
      <c r="D1148" s="2" t="s">
        <v>5863</v>
      </c>
    </row>
    <row r="1149" ht="16.5" spans="1:4">
      <c r="A1149" s="2" t="s">
        <v>1044</v>
      </c>
      <c r="B1149" s="2" t="s">
        <v>23</v>
      </c>
      <c r="C1149" s="2" t="s">
        <v>241</v>
      </c>
      <c r="D1149" s="2" t="s">
        <v>5863</v>
      </c>
    </row>
    <row r="1150" ht="16.5" spans="1:4">
      <c r="A1150" s="2" t="s">
        <v>899</v>
      </c>
      <c r="B1150" s="2" t="s">
        <v>23</v>
      </c>
      <c r="C1150" s="2" t="s">
        <v>24</v>
      </c>
      <c r="D1150" s="2" t="s">
        <v>5863</v>
      </c>
    </row>
    <row r="1151" ht="16.5" spans="1:4">
      <c r="A1151" s="2" t="s">
        <v>899</v>
      </c>
      <c r="B1151" s="2" t="s">
        <v>23</v>
      </c>
      <c r="C1151" s="2" t="s">
        <v>24</v>
      </c>
      <c r="D1151" s="2" t="s">
        <v>5863</v>
      </c>
    </row>
    <row r="1152" ht="16.5" spans="1:4">
      <c r="A1152" s="2" t="s">
        <v>1406</v>
      </c>
      <c r="B1152" s="2" t="s">
        <v>23</v>
      </c>
      <c r="C1152" s="2" t="s">
        <v>60</v>
      </c>
      <c r="D1152" s="2" t="s">
        <v>5863</v>
      </c>
    </row>
    <row r="1153" ht="16.5" spans="1:4">
      <c r="A1153" s="2" t="s">
        <v>240</v>
      </c>
      <c r="B1153" s="2" t="s">
        <v>23</v>
      </c>
      <c r="C1153" s="2" t="s">
        <v>241</v>
      </c>
      <c r="D1153" s="2" t="s">
        <v>5863</v>
      </c>
    </row>
    <row r="1154" ht="16.5" spans="1:4">
      <c r="A1154" s="2" t="s">
        <v>240</v>
      </c>
      <c r="B1154" s="2" t="s">
        <v>23</v>
      </c>
      <c r="C1154" s="2" t="s">
        <v>241</v>
      </c>
      <c r="D1154" s="2" t="s">
        <v>5863</v>
      </c>
    </row>
    <row r="1155" ht="16.5" spans="1:4">
      <c r="A1155" s="2" t="s">
        <v>254</v>
      </c>
      <c r="B1155" s="2" t="s">
        <v>23</v>
      </c>
      <c r="C1155" s="2" t="s">
        <v>141</v>
      </c>
      <c r="D1155" s="2" t="s">
        <v>5863</v>
      </c>
    </row>
    <row r="1156" ht="16.5" spans="1:4">
      <c r="A1156" s="2" t="s">
        <v>1193</v>
      </c>
      <c r="B1156" s="2" t="s">
        <v>23</v>
      </c>
      <c r="C1156" s="2" t="s">
        <v>241</v>
      </c>
      <c r="D1156" s="2" t="s">
        <v>5863</v>
      </c>
    </row>
    <row r="1157" ht="16.5" spans="1:4">
      <c r="A1157" s="2" t="s">
        <v>1193</v>
      </c>
      <c r="B1157" s="2" t="s">
        <v>23</v>
      </c>
      <c r="C1157" s="2" t="s">
        <v>241</v>
      </c>
      <c r="D1157" s="2" t="s">
        <v>5863</v>
      </c>
    </row>
    <row r="1158" ht="16.5" spans="1:4">
      <c r="A1158" s="2" t="s">
        <v>254</v>
      </c>
      <c r="B1158" s="2" t="s">
        <v>23</v>
      </c>
      <c r="C1158" s="2" t="s">
        <v>141</v>
      </c>
      <c r="D1158" s="2" t="s">
        <v>5863</v>
      </c>
    </row>
    <row r="1159" ht="16.5" spans="1:4">
      <c r="A1159" s="2" t="s">
        <v>254</v>
      </c>
      <c r="B1159" s="2" t="s">
        <v>23</v>
      </c>
      <c r="C1159" s="2" t="s">
        <v>141</v>
      </c>
      <c r="D1159" s="2" t="s">
        <v>5863</v>
      </c>
    </row>
    <row r="1160" ht="16.5" spans="1:4">
      <c r="A1160" s="2" t="s">
        <v>254</v>
      </c>
      <c r="B1160" s="2" t="s">
        <v>23</v>
      </c>
      <c r="C1160" s="2" t="s">
        <v>141</v>
      </c>
      <c r="D1160" s="2" t="s">
        <v>5863</v>
      </c>
    </row>
    <row r="1161" ht="16.5" spans="1:4">
      <c r="A1161" s="2" t="s">
        <v>240</v>
      </c>
      <c r="B1161" s="2" t="s">
        <v>23</v>
      </c>
      <c r="C1161" s="2" t="s">
        <v>241</v>
      </c>
      <c r="D1161" s="2" t="s">
        <v>5863</v>
      </c>
    </row>
    <row r="1162" ht="16.5" spans="1:4">
      <c r="A1162" s="2" t="s">
        <v>1044</v>
      </c>
      <c r="B1162" s="2" t="s">
        <v>23</v>
      </c>
      <c r="C1162" s="2" t="s">
        <v>241</v>
      </c>
      <c r="D1162" s="2" t="s">
        <v>5863</v>
      </c>
    </row>
    <row r="1163" ht="16.5" spans="1:4">
      <c r="A1163" s="2" t="s">
        <v>157</v>
      </c>
      <c r="B1163" s="2" t="s">
        <v>23</v>
      </c>
      <c r="C1163" s="2" t="s">
        <v>24</v>
      </c>
      <c r="D1163" s="2" t="s">
        <v>5863</v>
      </c>
    </row>
    <row r="1164" ht="16.5" spans="1:4">
      <c r="A1164" s="2" t="s">
        <v>157</v>
      </c>
      <c r="B1164" s="2" t="s">
        <v>23</v>
      </c>
      <c r="C1164" s="2" t="s">
        <v>24</v>
      </c>
      <c r="D1164" s="2" t="s">
        <v>5863</v>
      </c>
    </row>
    <row r="1165" ht="16.5" spans="1:4">
      <c r="A1165" s="2" t="s">
        <v>157</v>
      </c>
      <c r="B1165" s="2" t="s">
        <v>23</v>
      </c>
      <c r="C1165" s="2" t="s">
        <v>24</v>
      </c>
      <c r="D1165" s="2" t="s">
        <v>5863</v>
      </c>
    </row>
    <row r="1166" ht="16.5" spans="1:4">
      <c r="A1166" s="2" t="s">
        <v>157</v>
      </c>
      <c r="B1166" s="2" t="s">
        <v>23</v>
      </c>
      <c r="C1166" s="2" t="s">
        <v>24</v>
      </c>
      <c r="D1166" s="2" t="s">
        <v>5863</v>
      </c>
    </row>
    <row r="1167" ht="16.5" spans="1:4">
      <c r="A1167" s="2" t="s">
        <v>140</v>
      </c>
      <c r="B1167" s="2" t="s">
        <v>23</v>
      </c>
      <c r="C1167" s="2" t="s">
        <v>141</v>
      </c>
      <c r="D1167" s="2" t="s">
        <v>5863</v>
      </c>
    </row>
    <row r="1168" ht="16.5" spans="1:4">
      <c r="A1168" s="2" t="s">
        <v>140</v>
      </c>
      <c r="B1168" s="2" t="s">
        <v>23</v>
      </c>
      <c r="C1168" s="2" t="s">
        <v>141</v>
      </c>
      <c r="D1168" s="2" t="s">
        <v>5863</v>
      </c>
    </row>
    <row r="1169" ht="16.5" spans="1:4">
      <c r="A1169" s="2" t="s">
        <v>140</v>
      </c>
      <c r="B1169" s="2" t="s">
        <v>23</v>
      </c>
      <c r="C1169" s="2" t="s">
        <v>141</v>
      </c>
      <c r="D1169" s="2" t="s">
        <v>5863</v>
      </c>
    </row>
    <row r="1170" ht="16.5" spans="1:4">
      <c r="A1170" s="2" t="s">
        <v>1193</v>
      </c>
      <c r="B1170" s="2" t="s">
        <v>23</v>
      </c>
      <c r="C1170" s="2" t="s">
        <v>241</v>
      </c>
      <c r="D1170" s="2" t="s">
        <v>5863</v>
      </c>
    </row>
    <row r="1171" ht="16.5" spans="1:4">
      <c r="A1171" s="2" t="s">
        <v>1044</v>
      </c>
      <c r="B1171" s="2" t="s">
        <v>23</v>
      </c>
      <c r="C1171" s="2" t="s">
        <v>241</v>
      </c>
      <c r="D1171" s="2" t="s">
        <v>5863</v>
      </c>
    </row>
    <row r="1172" ht="16.5" spans="1:4">
      <c r="A1172" s="2" t="s">
        <v>174</v>
      </c>
      <c r="B1172" s="2" t="s">
        <v>23</v>
      </c>
      <c r="C1172" s="2" t="s">
        <v>141</v>
      </c>
      <c r="D1172" s="2" t="s">
        <v>5863</v>
      </c>
    </row>
    <row r="1173" ht="16.5" spans="1:4">
      <c r="A1173" s="2" t="s">
        <v>174</v>
      </c>
      <c r="B1173" s="2" t="s">
        <v>23</v>
      </c>
      <c r="C1173" s="2" t="s">
        <v>141</v>
      </c>
      <c r="D1173" s="2" t="s">
        <v>5863</v>
      </c>
    </row>
    <row r="1174" ht="16.5" spans="1:4">
      <c r="A1174" s="2" t="s">
        <v>240</v>
      </c>
      <c r="B1174" s="2" t="s">
        <v>23</v>
      </c>
      <c r="C1174" s="2" t="s">
        <v>241</v>
      </c>
      <c r="D1174" s="2" t="s">
        <v>5863</v>
      </c>
    </row>
    <row r="1175" ht="16.5" spans="1:4">
      <c r="A1175" s="2" t="s">
        <v>240</v>
      </c>
      <c r="B1175" s="2" t="s">
        <v>23</v>
      </c>
      <c r="C1175" s="2" t="s">
        <v>241</v>
      </c>
      <c r="D1175" s="2" t="s">
        <v>5863</v>
      </c>
    </row>
    <row r="1176" ht="16.5" spans="1:4">
      <c r="A1176" s="9" t="s">
        <v>325</v>
      </c>
      <c r="B1176" s="9" t="s">
        <v>23</v>
      </c>
      <c r="C1176" s="2" t="s">
        <v>141</v>
      </c>
      <c r="D1176" s="2" t="s">
        <v>5863</v>
      </c>
    </row>
    <row r="1177" ht="16.5" spans="1:4">
      <c r="A1177" s="9" t="s">
        <v>325</v>
      </c>
      <c r="B1177" s="9" t="s">
        <v>23</v>
      </c>
      <c r="C1177" s="2" t="s">
        <v>141</v>
      </c>
      <c r="D1177" s="2" t="s">
        <v>5863</v>
      </c>
    </row>
    <row r="1178" ht="16.5" spans="1:4">
      <c r="A1178" s="9" t="s">
        <v>325</v>
      </c>
      <c r="B1178" s="9" t="s">
        <v>23</v>
      </c>
      <c r="C1178" s="2" t="s">
        <v>141</v>
      </c>
      <c r="D1178" s="2" t="s">
        <v>5863</v>
      </c>
    </row>
    <row r="1179" ht="16.5" spans="1:4">
      <c r="A1179" s="2" t="s">
        <v>140</v>
      </c>
      <c r="B1179" s="2" t="s">
        <v>23</v>
      </c>
      <c r="C1179" s="2" t="s">
        <v>141</v>
      </c>
      <c r="D1179" s="2" t="s">
        <v>5863</v>
      </c>
    </row>
    <row r="1180" ht="16.5" spans="1:4">
      <c r="A1180" s="2" t="s">
        <v>140</v>
      </c>
      <c r="B1180" s="2" t="s">
        <v>23</v>
      </c>
      <c r="C1180" s="2" t="s">
        <v>141</v>
      </c>
      <c r="D1180" s="2" t="s">
        <v>5863</v>
      </c>
    </row>
    <row r="1181" ht="16.5" spans="1:4">
      <c r="A1181" s="2" t="s">
        <v>1193</v>
      </c>
      <c r="B1181" s="2" t="s">
        <v>23</v>
      </c>
      <c r="C1181" s="2" t="s">
        <v>241</v>
      </c>
      <c r="D1181" s="2" t="s">
        <v>5863</v>
      </c>
    </row>
    <row r="1182" ht="16.5" spans="1:4">
      <c r="A1182" s="2" t="s">
        <v>59</v>
      </c>
      <c r="B1182" s="2" t="s">
        <v>23</v>
      </c>
      <c r="C1182" s="2" t="s">
        <v>60</v>
      </c>
      <c r="D1182" s="2" t="s">
        <v>5863</v>
      </c>
    </row>
    <row r="1183" ht="16.5" spans="1:4">
      <c r="A1183" s="11" t="s">
        <v>270</v>
      </c>
      <c r="B1183" s="11" t="s">
        <v>23</v>
      </c>
      <c r="C1183" s="2" t="s">
        <v>271</v>
      </c>
      <c r="D1183" s="2" t="s">
        <v>5863</v>
      </c>
    </row>
    <row r="1184" ht="16.5" spans="1:4">
      <c r="A1184" s="11" t="s">
        <v>270</v>
      </c>
      <c r="B1184" s="11" t="s">
        <v>23</v>
      </c>
      <c r="C1184" s="2" t="s">
        <v>271</v>
      </c>
      <c r="D1184" s="2" t="s">
        <v>5863</v>
      </c>
    </row>
    <row r="1185" ht="16.5" spans="1:4">
      <c r="A1185" s="11" t="s">
        <v>270</v>
      </c>
      <c r="B1185" s="11" t="s">
        <v>23</v>
      </c>
      <c r="C1185" s="2" t="s">
        <v>271</v>
      </c>
      <c r="D1185" s="2" t="s">
        <v>5863</v>
      </c>
    </row>
    <row r="1186" ht="16.5" spans="1:4">
      <c r="A1186" s="2" t="s">
        <v>157</v>
      </c>
      <c r="B1186" s="2" t="s">
        <v>23</v>
      </c>
      <c r="C1186" s="2" t="s">
        <v>24</v>
      </c>
      <c r="D1186" s="2" t="s">
        <v>5863</v>
      </c>
    </row>
    <row r="1187" ht="16.5" spans="1:4">
      <c r="A1187" s="9" t="s">
        <v>325</v>
      </c>
      <c r="B1187" s="9" t="s">
        <v>23</v>
      </c>
      <c r="C1187" s="2" t="s">
        <v>141</v>
      </c>
      <c r="D1187" s="2" t="s">
        <v>5863</v>
      </c>
    </row>
    <row r="1188" ht="16.5" spans="1:4">
      <c r="A1188" s="2" t="s">
        <v>157</v>
      </c>
      <c r="B1188" s="2" t="s">
        <v>23</v>
      </c>
      <c r="C1188" s="2" t="s">
        <v>24</v>
      </c>
      <c r="D1188" s="2" t="s">
        <v>5863</v>
      </c>
    </row>
    <row r="1189" ht="16.5" spans="1:4">
      <c r="A1189" s="2" t="s">
        <v>157</v>
      </c>
      <c r="B1189" s="2" t="s">
        <v>23</v>
      </c>
      <c r="C1189" s="2" t="s">
        <v>24</v>
      </c>
      <c r="D1189" s="2" t="s">
        <v>5863</v>
      </c>
    </row>
    <row r="1190" ht="16.5" spans="1:4">
      <c r="A1190" s="2" t="s">
        <v>157</v>
      </c>
      <c r="B1190" s="2" t="s">
        <v>23</v>
      </c>
      <c r="C1190" s="2" t="s">
        <v>24</v>
      </c>
      <c r="D1190" s="2" t="s">
        <v>5863</v>
      </c>
    </row>
    <row r="1191" ht="16.5" spans="1:4">
      <c r="A1191" s="2" t="s">
        <v>1044</v>
      </c>
      <c r="B1191" s="2" t="s">
        <v>23</v>
      </c>
      <c r="C1191" s="2" t="s">
        <v>241</v>
      </c>
      <c r="D1191" s="2" t="s">
        <v>5863</v>
      </c>
    </row>
    <row r="1192" ht="16.5" spans="1:4">
      <c r="A1192" s="2" t="s">
        <v>304</v>
      </c>
      <c r="B1192" s="2" t="s">
        <v>23</v>
      </c>
      <c r="C1192" s="2" t="s">
        <v>241</v>
      </c>
      <c r="D1192" s="2" t="s">
        <v>5863</v>
      </c>
    </row>
    <row r="1193" ht="16.5" spans="1:4">
      <c r="A1193" s="2" t="s">
        <v>59</v>
      </c>
      <c r="B1193" s="2" t="s">
        <v>23</v>
      </c>
      <c r="C1193" s="2" t="s">
        <v>60</v>
      </c>
      <c r="D1193" s="2" t="s">
        <v>5863</v>
      </c>
    </row>
    <row r="1194" ht="16.5" spans="1:4">
      <c r="A1194" s="2" t="s">
        <v>157</v>
      </c>
      <c r="B1194" s="2" t="s">
        <v>23</v>
      </c>
      <c r="C1194" s="2" t="s">
        <v>24</v>
      </c>
      <c r="D1194" s="2" t="s">
        <v>5863</v>
      </c>
    </row>
    <row r="1195" ht="16.5" spans="1:4">
      <c r="A1195" s="9" t="s">
        <v>325</v>
      </c>
      <c r="B1195" s="9" t="s">
        <v>23</v>
      </c>
      <c r="C1195" s="2" t="s">
        <v>141</v>
      </c>
      <c r="D1195" s="2" t="s">
        <v>5863</v>
      </c>
    </row>
    <row r="1196" ht="16.5" spans="1:4">
      <c r="A1196" s="2" t="s">
        <v>157</v>
      </c>
      <c r="B1196" s="2" t="s">
        <v>23</v>
      </c>
      <c r="C1196" s="2" t="s">
        <v>24</v>
      </c>
      <c r="D1196" s="2" t="s">
        <v>5863</v>
      </c>
    </row>
    <row r="1197" ht="16.5" spans="1:4">
      <c r="A1197" s="2" t="s">
        <v>157</v>
      </c>
      <c r="B1197" s="2" t="s">
        <v>23</v>
      </c>
      <c r="C1197" s="2" t="s">
        <v>24</v>
      </c>
      <c r="D1197" s="2" t="s">
        <v>5863</v>
      </c>
    </row>
    <row r="1198" ht="16.5" spans="1:4">
      <c r="A1198" s="2" t="s">
        <v>1193</v>
      </c>
      <c r="B1198" s="2" t="s">
        <v>23</v>
      </c>
      <c r="C1198" s="2" t="s">
        <v>241</v>
      </c>
      <c r="D1198" s="2" t="s">
        <v>5863</v>
      </c>
    </row>
    <row r="1199" ht="16.5" spans="1:4">
      <c r="A1199" s="2" t="s">
        <v>1193</v>
      </c>
      <c r="B1199" s="2" t="s">
        <v>23</v>
      </c>
      <c r="C1199" s="2" t="s">
        <v>241</v>
      </c>
      <c r="D1199" s="2" t="s">
        <v>5863</v>
      </c>
    </row>
    <row r="1200" ht="16.5" spans="1:4">
      <c r="A1200" s="2" t="s">
        <v>140</v>
      </c>
      <c r="B1200" s="2" t="s">
        <v>23</v>
      </c>
      <c r="C1200" s="2" t="s">
        <v>141</v>
      </c>
      <c r="D1200" s="2" t="s">
        <v>5863</v>
      </c>
    </row>
    <row r="1201" ht="16.5" spans="1:4">
      <c r="A1201" s="2" t="s">
        <v>140</v>
      </c>
      <c r="B1201" s="2" t="s">
        <v>23</v>
      </c>
      <c r="C1201" s="2" t="s">
        <v>141</v>
      </c>
      <c r="D1201" s="2" t="s">
        <v>5863</v>
      </c>
    </row>
    <row r="1202" ht="16.5" spans="1:4">
      <c r="A1202" s="2" t="s">
        <v>157</v>
      </c>
      <c r="B1202" s="2" t="s">
        <v>23</v>
      </c>
      <c r="C1202" s="2" t="s">
        <v>24</v>
      </c>
      <c r="D1202" s="2" t="s">
        <v>5863</v>
      </c>
    </row>
    <row r="1203" ht="16.5" spans="1:4">
      <c r="A1203" s="9" t="s">
        <v>325</v>
      </c>
      <c r="B1203" s="9" t="s">
        <v>23</v>
      </c>
      <c r="C1203" s="2" t="s">
        <v>141</v>
      </c>
      <c r="D1203" s="2" t="s">
        <v>5863</v>
      </c>
    </row>
    <row r="1204" ht="16.5" spans="1:4">
      <c r="A1204" s="9" t="s">
        <v>325</v>
      </c>
      <c r="B1204" s="9" t="s">
        <v>23</v>
      </c>
      <c r="C1204" s="2" t="s">
        <v>141</v>
      </c>
      <c r="D1204" s="2" t="s">
        <v>5863</v>
      </c>
    </row>
    <row r="1205" ht="16.5" spans="1:4">
      <c r="A1205" s="9" t="s">
        <v>325</v>
      </c>
      <c r="B1205" s="9" t="s">
        <v>23</v>
      </c>
      <c r="C1205" s="2" t="s">
        <v>141</v>
      </c>
      <c r="D1205" s="2" t="s">
        <v>5863</v>
      </c>
    </row>
    <row r="1206" ht="16.5" spans="1:4">
      <c r="A1206" s="2" t="s">
        <v>59</v>
      </c>
      <c r="B1206" s="2" t="s">
        <v>23</v>
      </c>
      <c r="C1206" s="2" t="s">
        <v>60</v>
      </c>
      <c r="D1206" s="2" t="s">
        <v>5863</v>
      </c>
    </row>
    <row r="1207" ht="16.5" spans="1:4">
      <c r="A1207" s="2" t="s">
        <v>59</v>
      </c>
      <c r="B1207" s="2" t="s">
        <v>23</v>
      </c>
      <c r="C1207" s="2" t="s">
        <v>60</v>
      </c>
      <c r="D1207" s="2" t="s">
        <v>5863</v>
      </c>
    </row>
    <row r="1208" ht="16.5" spans="1:4">
      <c r="A1208" s="11" t="s">
        <v>444</v>
      </c>
      <c r="B1208" s="2" t="s">
        <v>23</v>
      </c>
      <c r="C1208" s="2" t="s">
        <v>60</v>
      </c>
      <c r="D1208" s="2" t="s">
        <v>5863</v>
      </c>
    </row>
    <row r="1209" ht="16.5" spans="1:4">
      <c r="A1209" s="2" t="s">
        <v>22</v>
      </c>
      <c r="B1209" s="2" t="s">
        <v>23</v>
      </c>
      <c r="C1209" s="2" t="s">
        <v>24</v>
      </c>
      <c r="D1209" s="2" t="s">
        <v>5863</v>
      </c>
    </row>
    <row r="1210" ht="16.5" spans="1:4">
      <c r="A1210" s="2" t="s">
        <v>512</v>
      </c>
      <c r="B1210" s="2" t="s">
        <v>23</v>
      </c>
      <c r="C1210" s="2" t="s">
        <v>241</v>
      </c>
      <c r="D1210" s="2" t="s">
        <v>5863</v>
      </c>
    </row>
    <row r="1211" ht="16.5" spans="1:4">
      <c r="A1211" s="2" t="s">
        <v>174</v>
      </c>
      <c r="B1211" s="2" t="s">
        <v>23</v>
      </c>
      <c r="C1211" s="2" t="s">
        <v>141</v>
      </c>
      <c r="D1211" s="2" t="s">
        <v>5863</v>
      </c>
    </row>
    <row r="1212" ht="16.5" spans="1:4">
      <c r="A1212" s="2" t="s">
        <v>174</v>
      </c>
      <c r="B1212" s="2" t="s">
        <v>23</v>
      </c>
      <c r="C1212" s="2" t="s">
        <v>141</v>
      </c>
      <c r="D1212" s="2" t="s">
        <v>5863</v>
      </c>
    </row>
    <row r="1213" ht="16.5" spans="1:4">
      <c r="A1213" s="9" t="s">
        <v>325</v>
      </c>
      <c r="B1213" s="9" t="s">
        <v>23</v>
      </c>
      <c r="C1213" s="2" t="s">
        <v>141</v>
      </c>
      <c r="D1213" s="2" t="s">
        <v>5863</v>
      </c>
    </row>
    <row r="1214" ht="16.5" spans="1:4">
      <c r="A1214" s="9" t="s">
        <v>325</v>
      </c>
      <c r="B1214" s="9" t="s">
        <v>23</v>
      </c>
      <c r="C1214" s="2" t="s">
        <v>141</v>
      </c>
      <c r="D1214" s="2" t="s">
        <v>5863</v>
      </c>
    </row>
    <row r="1215" ht="16.5" spans="1:4">
      <c r="A1215" s="2" t="s">
        <v>1193</v>
      </c>
      <c r="B1215" s="2" t="s">
        <v>23</v>
      </c>
      <c r="C1215" s="2" t="s">
        <v>241</v>
      </c>
      <c r="D1215" s="2" t="s">
        <v>5863</v>
      </c>
    </row>
    <row r="1216" ht="16.5" spans="1:4">
      <c r="A1216" s="11" t="s">
        <v>270</v>
      </c>
      <c r="B1216" s="11" t="s">
        <v>23</v>
      </c>
      <c r="C1216" s="2" t="s">
        <v>271</v>
      </c>
      <c r="D1216" s="2" t="s">
        <v>5863</v>
      </c>
    </row>
    <row r="1217" ht="16.5" spans="1:4">
      <c r="A1217" s="2" t="s">
        <v>174</v>
      </c>
      <c r="B1217" s="2" t="s">
        <v>23</v>
      </c>
      <c r="C1217" s="2" t="s">
        <v>141</v>
      </c>
      <c r="D1217" s="2" t="s">
        <v>5863</v>
      </c>
    </row>
    <row r="1218" ht="16.5" spans="1:4">
      <c r="A1218" s="2" t="s">
        <v>512</v>
      </c>
      <c r="B1218" s="2" t="s">
        <v>23</v>
      </c>
      <c r="C1218" s="2" t="s">
        <v>241</v>
      </c>
      <c r="D1218" s="2" t="s">
        <v>5863</v>
      </c>
    </row>
    <row r="1219" ht="16.5" spans="1:4">
      <c r="A1219" s="2" t="s">
        <v>240</v>
      </c>
      <c r="B1219" s="2" t="s">
        <v>23</v>
      </c>
      <c r="C1219" s="2" t="s">
        <v>241</v>
      </c>
      <c r="D1219" s="2" t="s">
        <v>5863</v>
      </c>
    </row>
    <row r="1220" ht="16.5" spans="1:4">
      <c r="A1220" s="2" t="s">
        <v>240</v>
      </c>
      <c r="B1220" s="2" t="s">
        <v>23</v>
      </c>
      <c r="C1220" s="2" t="s">
        <v>241</v>
      </c>
      <c r="D1220" s="2" t="s">
        <v>5863</v>
      </c>
    </row>
    <row r="1221" ht="16.5" spans="1:4">
      <c r="A1221" s="2" t="s">
        <v>140</v>
      </c>
      <c r="B1221" s="2" t="s">
        <v>23</v>
      </c>
      <c r="C1221" s="2" t="s">
        <v>141</v>
      </c>
      <c r="D1221" s="2" t="s">
        <v>5863</v>
      </c>
    </row>
    <row r="1222" ht="16.5" spans="1:4">
      <c r="A1222" s="2" t="s">
        <v>140</v>
      </c>
      <c r="B1222" s="2" t="s">
        <v>23</v>
      </c>
      <c r="C1222" s="2" t="s">
        <v>141</v>
      </c>
      <c r="D1222" s="2" t="s">
        <v>5863</v>
      </c>
    </row>
    <row r="1223" ht="16.5" spans="1:4">
      <c r="A1223" s="2" t="s">
        <v>240</v>
      </c>
      <c r="B1223" s="2" t="s">
        <v>23</v>
      </c>
      <c r="C1223" s="2" t="s">
        <v>241</v>
      </c>
      <c r="D1223" s="2" t="s">
        <v>5863</v>
      </c>
    </row>
    <row r="1224" ht="16.5" spans="1:4">
      <c r="A1224" s="2" t="s">
        <v>240</v>
      </c>
      <c r="B1224" s="2" t="s">
        <v>23</v>
      </c>
      <c r="C1224" s="2" t="s">
        <v>241</v>
      </c>
      <c r="D1224" s="2" t="s">
        <v>5863</v>
      </c>
    </row>
    <row r="1225" ht="16.5" spans="1:4">
      <c r="A1225" s="2" t="s">
        <v>1193</v>
      </c>
      <c r="B1225" s="2" t="s">
        <v>23</v>
      </c>
      <c r="C1225" s="2" t="s">
        <v>241</v>
      </c>
      <c r="D1225" s="2" t="s">
        <v>5863</v>
      </c>
    </row>
    <row r="1226" ht="16.5" spans="1:4">
      <c r="A1226" s="2" t="s">
        <v>1193</v>
      </c>
      <c r="B1226" s="2" t="s">
        <v>23</v>
      </c>
      <c r="C1226" s="2" t="s">
        <v>241</v>
      </c>
      <c r="D1226" s="2" t="s">
        <v>5863</v>
      </c>
    </row>
    <row r="1227" ht="16.5" spans="1:4">
      <c r="A1227" s="2" t="s">
        <v>140</v>
      </c>
      <c r="B1227" s="2" t="s">
        <v>23</v>
      </c>
      <c r="C1227" s="2" t="s">
        <v>141</v>
      </c>
      <c r="D1227" s="2" t="s">
        <v>5863</v>
      </c>
    </row>
    <row r="1228" ht="16.5" spans="1:4">
      <c r="A1228" s="2" t="s">
        <v>304</v>
      </c>
      <c r="B1228" s="2" t="s">
        <v>23</v>
      </c>
      <c r="C1228" s="2" t="s">
        <v>241</v>
      </c>
      <c r="D1228" s="2" t="s">
        <v>5863</v>
      </c>
    </row>
    <row r="1229" ht="16.5" spans="1:4">
      <c r="A1229" s="9" t="s">
        <v>325</v>
      </c>
      <c r="B1229" s="9" t="s">
        <v>23</v>
      </c>
      <c r="C1229" s="2" t="s">
        <v>141</v>
      </c>
      <c r="D1229" s="2" t="s">
        <v>5863</v>
      </c>
    </row>
    <row r="1230" ht="16.5" spans="1:4">
      <c r="A1230" s="9" t="s">
        <v>325</v>
      </c>
      <c r="B1230" s="9" t="s">
        <v>23</v>
      </c>
      <c r="C1230" s="2" t="s">
        <v>141</v>
      </c>
      <c r="D1230" s="2" t="s">
        <v>5863</v>
      </c>
    </row>
    <row r="1231" ht="16.5" spans="1:4">
      <c r="A1231" s="2" t="s">
        <v>59</v>
      </c>
      <c r="B1231" s="2" t="s">
        <v>23</v>
      </c>
      <c r="C1231" s="2" t="s">
        <v>60</v>
      </c>
      <c r="D1231" s="2" t="s">
        <v>5863</v>
      </c>
    </row>
    <row r="1232" ht="16.5" spans="1:4">
      <c r="A1232" s="2" t="s">
        <v>59</v>
      </c>
      <c r="B1232" s="2" t="s">
        <v>23</v>
      </c>
      <c r="C1232" s="2" t="s">
        <v>60</v>
      </c>
      <c r="D1232" s="2" t="s">
        <v>5863</v>
      </c>
    </row>
    <row r="1233" ht="16.5" spans="1:4">
      <c r="A1233" s="2" t="s">
        <v>59</v>
      </c>
      <c r="B1233" s="2" t="s">
        <v>23</v>
      </c>
      <c r="C1233" s="2" t="s">
        <v>60</v>
      </c>
      <c r="D1233" s="2" t="s">
        <v>5863</v>
      </c>
    </row>
    <row r="1234" ht="16.5" spans="1:4">
      <c r="A1234" s="2" t="s">
        <v>59</v>
      </c>
      <c r="B1234" s="2" t="s">
        <v>23</v>
      </c>
      <c r="C1234" s="2" t="s">
        <v>60</v>
      </c>
      <c r="D1234" s="2" t="s">
        <v>5863</v>
      </c>
    </row>
    <row r="1235" ht="16.5" spans="1:4">
      <c r="A1235" s="2" t="s">
        <v>240</v>
      </c>
      <c r="B1235" s="2" t="s">
        <v>23</v>
      </c>
      <c r="C1235" s="2" t="s">
        <v>241</v>
      </c>
      <c r="D1235" s="2" t="s">
        <v>5863</v>
      </c>
    </row>
    <row r="1236" ht="16.5" spans="1:4">
      <c r="A1236" s="2" t="s">
        <v>174</v>
      </c>
      <c r="B1236" s="2" t="s">
        <v>23</v>
      </c>
      <c r="C1236" s="2" t="s">
        <v>141</v>
      </c>
      <c r="D1236" s="2" t="s">
        <v>5863</v>
      </c>
    </row>
    <row r="1237" ht="16.5" spans="1:4">
      <c r="A1237" s="9" t="s">
        <v>325</v>
      </c>
      <c r="B1237" s="9" t="s">
        <v>23</v>
      </c>
      <c r="C1237" s="2" t="s">
        <v>141</v>
      </c>
      <c r="D1237" s="2" t="s">
        <v>5863</v>
      </c>
    </row>
    <row r="1238" ht="16.5" spans="1:4">
      <c r="A1238" s="9" t="s">
        <v>325</v>
      </c>
      <c r="B1238" s="9" t="s">
        <v>23</v>
      </c>
      <c r="C1238" s="2" t="s">
        <v>141</v>
      </c>
      <c r="D1238" s="2" t="s">
        <v>5863</v>
      </c>
    </row>
    <row r="1239" ht="16.5" spans="1:4">
      <c r="A1239" s="9" t="s">
        <v>325</v>
      </c>
      <c r="B1239" s="9" t="s">
        <v>23</v>
      </c>
      <c r="C1239" s="2" t="s">
        <v>141</v>
      </c>
      <c r="D1239" s="2" t="s">
        <v>5863</v>
      </c>
    </row>
    <row r="1240" ht="16.5" spans="1:4">
      <c r="A1240" s="9" t="s">
        <v>325</v>
      </c>
      <c r="B1240" s="9" t="s">
        <v>23</v>
      </c>
      <c r="C1240" s="2" t="s">
        <v>141</v>
      </c>
      <c r="D1240" s="2" t="s">
        <v>5863</v>
      </c>
    </row>
    <row r="1241" ht="16.5" spans="1:4">
      <c r="A1241" s="9" t="s">
        <v>325</v>
      </c>
      <c r="B1241" s="9" t="s">
        <v>23</v>
      </c>
      <c r="C1241" s="2" t="s">
        <v>141</v>
      </c>
      <c r="D1241" s="2" t="s">
        <v>5863</v>
      </c>
    </row>
    <row r="1242" ht="16.5" spans="1:4">
      <c r="A1242" s="2" t="s">
        <v>59</v>
      </c>
      <c r="B1242" s="2" t="s">
        <v>23</v>
      </c>
      <c r="C1242" s="2" t="s">
        <v>60</v>
      </c>
      <c r="D1242" s="2" t="s">
        <v>5863</v>
      </c>
    </row>
    <row r="1243" ht="16.5" spans="1:4">
      <c r="A1243" s="2" t="s">
        <v>157</v>
      </c>
      <c r="B1243" s="2" t="s">
        <v>23</v>
      </c>
      <c r="C1243" s="2" t="s">
        <v>24</v>
      </c>
      <c r="D1243" s="2" t="s">
        <v>5863</v>
      </c>
    </row>
    <row r="1244" ht="16.5" spans="1:4">
      <c r="A1244" s="2" t="s">
        <v>174</v>
      </c>
      <c r="B1244" s="2" t="s">
        <v>23</v>
      </c>
      <c r="C1244" s="2" t="s">
        <v>141</v>
      </c>
      <c r="D1244" s="2" t="s">
        <v>5863</v>
      </c>
    </row>
    <row r="1245" ht="16.5" spans="1:4">
      <c r="A1245" s="2" t="s">
        <v>174</v>
      </c>
      <c r="B1245" s="2" t="s">
        <v>23</v>
      </c>
      <c r="C1245" s="2" t="s">
        <v>141</v>
      </c>
      <c r="D1245" s="2" t="s">
        <v>5863</v>
      </c>
    </row>
    <row r="1246" ht="16.5" spans="1:4">
      <c r="A1246" s="2" t="s">
        <v>174</v>
      </c>
      <c r="B1246" s="2" t="s">
        <v>23</v>
      </c>
      <c r="C1246" s="2" t="s">
        <v>141</v>
      </c>
      <c r="D1246" s="2" t="s">
        <v>5863</v>
      </c>
    </row>
    <row r="1247" ht="16.5" spans="1:4">
      <c r="A1247" s="2" t="s">
        <v>174</v>
      </c>
      <c r="B1247" s="2" t="s">
        <v>23</v>
      </c>
      <c r="C1247" s="2" t="s">
        <v>141</v>
      </c>
      <c r="D1247" s="2" t="s">
        <v>5863</v>
      </c>
    </row>
    <row r="1248" ht="16.5" spans="1:4">
      <c r="A1248" s="2" t="s">
        <v>174</v>
      </c>
      <c r="B1248" s="2" t="s">
        <v>23</v>
      </c>
      <c r="C1248" s="2" t="s">
        <v>141</v>
      </c>
      <c r="D1248" s="2" t="s">
        <v>5863</v>
      </c>
    </row>
    <row r="1249" ht="16.5" spans="1:4">
      <c r="A1249" s="9" t="s">
        <v>325</v>
      </c>
      <c r="B1249" s="9" t="s">
        <v>23</v>
      </c>
      <c r="C1249" s="2" t="s">
        <v>141</v>
      </c>
      <c r="D1249" s="2" t="s">
        <v>5863</v>
      </c>
    </row>
    <row r="1250" ht="16.5" spans="1:4">
      <c r="A1250" s="9" t="s">
        <v>325</v>
      </c>
      <c r="B1250" s="9" t="s">
        <v>23</v>
      </c>
      <c r="C1250" s="2" t="s">
        <v>141</v>
      </c>
      <c r="D1250" s="2" t="s">
        <v>5863</v>
      </c>
    </row>
    <row r="1251" ht="16.5" spans="1:4">
      <c r="A1251" s="2" t="s">
        <v>304</v>
      </c>
      <c r="B1251" s="2" t="s">
        <v>23</v>
      </c>
      <c r="C1251" s="2" t="s">
        <v>241</v>
      </c>
      <c r="D1251" s="2" t="s">
        <v>5863</v>
      </c>
    </row>
    <row r="1252" ht="16.5" spans="1:4">
      <c r="A1252" s="2" t="s">
        <v>240</v>
      </c>
      <c r="B1252" s="2" t="s">
        <v>23</v>
      </c>
      <c r="C1252" s="2" t="s">
        <v>241</v>
      </c>
      <c r="D1252" s="2" t="s">
        <v>5863</v>
      </c>
    </row>
    <row r="1253" ht="16.5" spans="1:4">
      <c r="A1253" s="2" t="s">
        <v>240</v>
      </c>
      <c r="B1253" s="2" t="s">
        <v>23</v>
      </c>
      <c r="C1253" s="2" t="s">
        <v>241</v>
      </c>
      <c r="D1253" s="2" t="s">
        <v>5863</v>
      </c>
    </row>
    <row r="1254" ht="16.5" spans="1:4">
      <c r="A1254" s="2" t="s">
        <v>157</v>
      </c>
      <c r="B1254" s="2" t="s">
        <v>23</v>
      </c>
      <c r="C1254" s="2" t="s">
        <v>24</v>
      </c>
      <c r="D1254" s="2" t="s">
        <v>5863</v>
      </c>
    </row>
    <row r="1255" ht="16.5" spans="1:4">
      <c r="A1255" s="2" t="s">
        <v>240</v>
      </c>
      <c r="B1255" s="2" t="s">
        <v>23</v>
      </c>
      <c r="C1255" s="2" t="s">
        <v>241</v>
      </c>
      <c r="D1255" s="2" t="s">
        <v>5863</v>
      </c>
    </row>
    <row r="1256" ht="16.5" spans="1:4">
      <c r="A1256" s="2" t="s">
        <v>240</v>
      </c>
      <c r="B1256" s="2" t="s">
        <v>23</v>
      </c>
      <c r="C1256" s="2" t="s">
        <v>241</v>
      </c>
      <c r="D1256" s="2" t="s">
        <v>5863</v>
      </c>
    </row>
    <row r="1257" ht="16.5" spans="1:4">
      <c r="A1257" s="2" t="s">
        <v>304</v>
      </c>
      <c r="B1257" s="2" t="s">
        <v>23</v>
      </c>
      <c r="C1257" s="2" t="s">
        <v>241</v>
      </c>
      <c r="D1257" s="2" t="s">
        <v>5863</v>
      </c>
    </row>
    <row r="1258" ht="16.5" spans="1:4">
      <c r="A1258" s="2" t="s">
        <v>304</v>
      </c>
      <c r="B1258" s="2" t="s">
        <v>23</v>
      </c>
      <c r="C1258" s="2" t="s">
        <v>241</v>
      </c>
      <c r="D1258" s="2" t="s">
        <v>5863</v>
      </c>
    </row>
    <row r="1259" ht="16.5" spans="1:4">
      <c r="A1259" s="11" t="s">
        <v>270</v>
      </c>
      <c r="B1259" s="11" t="s">
        <v>23</v>
      </c>
      <c r="C1259" s="2" t="s">
        <v>271</v>
      </c>
      <c r="D1259" s="2" t="s">
        <v>5863</v>
      </c>
    </row>
    <row r="1260" ht="16.5" spans="1:4">
      <c r="A1260" s="11" t="s">
        <v>270</v>
      </c>
      <c r="B1260" s="11" t="s">
        <v>23</v>
      </c>
      <c r="C1260" s="2" t="s">
        <v>271</v>
      </c>
      <c r="D1260" s="2" t="s">
        <v>5863</v>
      </c>
    </row>
    <row r="1261" ht="16.5" spans="1:4">
      <c r="A1261" s="2" t="s">
        <v>240</v>
      </c>
      <c r="B1261" s="2" t="s">
        <v>23</v>
      </c>
      <c r="C1261" s="2" t="s">
        <v>241</v>
      </c>
      <c r="D1261" s="2" t="s">
        <v>5863</v>
      </c>
    </row>
    <row r="1262" ht="16.5" spans="1:4">
      <c r="A1262" s="11" t="s">
        <v>444</v>
      </c>
      <c r="B1262" s="2" t="s">
        <v>23</v>
      </c>
      <c r="C1262" s="2" t="s">
        <v>60</v>
      </c>
      <c r="D1262" s="2" t="s">
        <v>5863</v>
      </c>
    </row>
    <row r="1263" ht="16.5" spans="1:4">
      <c r="A1263" s="2" t="s">
        <v>59</v>
      </c>
      <c r="B1263" s="2" t="s">
        <v>23</v>
      </c>
      <c r="C1263" s="2" t="s">
        <v>60</v>
      </c>
      <c r="D1263" s="2" t="s">
        <v>5863</v>
      </c>
    </row>
    <row r="1264" ht="16.5" spans="1:4">
      <c r="A1264" s="2" t="s">
        <v>1193</v>
      </c>
      <c r="B1264" s="2" t="s">
        <v>23</v>
      </c>
      <c r="C1264" s="2" t="s">
        <v>241</v>
      </c>
      <c r="D1264" s="2" t="s">
        <v>5863</v>
      </c>
    </row>
    <row r="1265" ht="16.5" spans="1:4">
      <c r="A1265" s="9" t="s">
        <v>325</v>
      </c>
      <c r="B1265" s="9" t="s">
        <v>23</v>
      </c>
      <c r="C1265" s="2" t="s">
        <v>141</v>
      </c>
      <c r="D1265" s="2" t="s">
        <v>5863</v>
      </c>
    </row>
    <row r="1266" ht="16.5" spans="1:4">
      <c r="A1266" s="2" t="s">
        <v>800</v>
      </c>
      <c r="B1266" s="2" t="s">
        <v>23</v>
      </c>
      <c r="C1266" s="2" t="s">
        <v>271</v>
      </c>
      <c r="D1266" s="2" t="s">
        <v>5863</v>
      </c>
    </row>
    <row r="1267" ht="16.5" spans="1:4">
      <c r="A1267" s="9" t="s">
        <v>325</v>
      </c>
      <c r="B1267" s="9" t="s">
        <v>23</v>
      </c>
      <c r="C1267" s="2" t="s">
        <v>141</v>
      </c>
      <c r="D1267" s="2" t="s">
        <v>5863</v>
      </c>
    </row>
    <row r="1268" ht="16.5" spans="1:4">
      <c r="A1268" s="9" t="s">
        <v>325</v>
      </c>
      <c r="B1268" s="9" t="s">
        <v>23</v>
      </c>
      <c r="C1268" s="2" t="s">
        <v>141</v>
      </c>
      <c r="D1268" s="2" t="s">
        <v>5863</v>
      </c>
    </row>
    <row r="1269" ht="16.5" spans="1:4">
      <c r="A1269" s="2" t="s">
        <v>1044</v>
      </c>
      <c r="B1269" s="2" t="s">
        <v>23</v>
      </c>
      <c r="C1269" s="2" t="s">
        <v>241</v>
      </c>
      <c r="D1269" s="2" t="s">
        <v>5863</v>
      </c>
    </row>
    <row r="1270" ht="16.5" spans="1:4">
      <c r="A1270" s="2" t="s">
        <v>1044</v>
      </c>
      <c r="B1270" s="2" t="s">
        <v>23</v>
      </c>
      <c r="C1270" s="2" t="s">
        <v>241</v>
      </c>
      <c r="D1270" s="2" t="s">
        <v>5863</v>
      </c>
    </row>
    <row r="1271" ht="16.5" spans="1:4">
      <c r="A1271" s="2" t="s">
        <v>174</v>
      </c>
      <c r="B1271" s="2" t="s">
        <v>23</v>
      </c>
      <c r="C1271" s="2" t="s">
        <v>141</v>
      </c>
      <c r="D1271" s="2" t="s">
        <v>5863</v>
      </c>
    </row>
    <row r="1272" ht="16.5" spans="1:4">
      <c r="A1272" s="2" t="s">
        <v>512</v>
      </c>
      <c r="B1272" s="2" t="s">
        <v>23</v>
      </c>
      <c r="C1272" s="2" t="s">
        <v>241</v>
      </c>
      <c r="D1272" s="2" t="s">
        <v>5863</v>
      </c>
    </row>
    <row r="1273" ht="16.5" spans="1:4">
      <c r="A1273" s="2" t="s">
        <v>512</v>
      </c>
      <c r="B1273" s="2" t="s">
        <v>23</v>
      </c>
      <c r="C1273" s="2" t="s">
        <v>241</v>
      </c>
      <c r="D1273" s="2" t="s">
        <v>5863</v>
      </c>
    </row>
    <row r="1274" ht="16.5" spans="1:4">
      <c r="A1274" s="2" t="s">
        <v>512</v>
      </c>
      <c r="B1274" s="2" t="s">
        <v>23</v>
      </c>
      <c r="C1274" s="2" t="s">
        <v>241</v>
      </c>
      <c r="D1274" s="2" t="s">
        <v>5863</v>
      </c>
    </row>
    <row r="1275" ht="16.5" spans="1:4">
      <c r="A1275" s="11" t="s">
        <v>270</v>
      </c>
      <c r="B1275" s="11" t="s">
        <v>23</v>
      </c>
      <c r="C1275" s="2" t="s">
        <v>271</v>
      </c>
      <c r="D1275" s="2" t="s">
        <v>5863</v>
      </c>
    </row>
    <row r="1276" ht="16.5" spans="1:4">
      <c r="A1276" s="2" t="s">
        <v>59</v>
      </c>
      <c r="B1276" s="2" t="s">
        <v>23</v>
      </c>
      <c r="C1276" s="2" t="s">
        <v>60</v>
      </c>
      <c r="D1276" s="2" t="s">
        <v>5863</v>
      </c>
    </row>
    <row r="1277" ht="16.5" spans="1:4">
      <c r="A1277" s="2" t="s">
        <v>59</v>
      </c>
      <c r="B1277" s="2" t="s">
        <v>23</v>
      </c>
      <c r="C1277" s="2" t="s">
        <v>60</v>
      </c>
      <c r="D1277" s="2" t="s">
        <v>5863</v>
      </c>
    </row>
    <row r="1278" ht="16.5" spans="1:4">
      <c r="A1278" s="2" t="s">
        <v>240</v>
      </c>
      <c r="B1278" s="2" t="s">
        <v>23</v>
      </c>
      <c r="C1278" s="2" t="s">
        <v>241</v>
      </c>
      <c r="D1278" s="2" t="s">
        <v>5863</v>
      </c>
    </row>
    <row r="1279" ht="16.5" spans="1:4">
      <c r="A1279" s="2" t="s">
        <v>140</v>
      </c>
      <c r="B1279" s="2" t="s">
        <v>23</v>
      </c>
      <c r="C1279" s="2" t="s">
        <v>141</v>
      </c>
      <c r="D1279" s="2" t="s">
        <v>5863</v>
      </c>
    </row>
    <row r="1280" ht="16.5" spans="1:4">
      <c r="A1280" s="2" t="s">
        <v>304</v>
      </c>
      <c r="B1280" s="2" t="s">
        <v>23</v>
      </c>
      <c r="C1280" s="2" t="s">
        <v>241</v>
      </c>
      <c r="D1280" s="2" t="s">
        <v>5863</v>
      </c>
    </row>
    <row r="1281" ht="16.5" spans="1:4">
      <c r="A1281" s="2" t="s">
        <v>304</v>
      </c>
      <c r="B1281" s="2" t="s">
        <v>23</v>
      </c>
      <c r="C1281" s="2" t="s">
        <v>241</v>
      </c>
      <c r="D1281" s="2" t="s">
        <v>5863</v>
      </c>
    </row>
    <row r="1282" ht="16.5" spans="1:4">
      <c r="A1282" s="2" t="s">
        <v>304</v>
      </c>
      <c r="B1282" s="2" t="s">
        <v>23</v>
      </c>
      <c r="C1282" s="2" t="s">
        <v>241</v>
      </c>
      <c r="D1282" s="2" t="s">
        <v>5863</v>
      </c>
    </row>
    <row r="1283" ht="16.5" spans="1:4">
      <c r="A1283" s="11" t="s">
        <v>270</v>
      </c>
      <c r="B1283" s="11" t="s">
        <v>23</v>
      </c>
      <c r="C1283" s="2" t="s">
        <v>271</v>
      </c>
      <c r="D1283" s="2" t="s">
        <v>5863</v>
      </c>
    </row>
    <row r="1284" ht="16.5" spans="1:4">
      <c r="A1284" s="9" t="s">
        <v>325</v>
      </c>
      <c r="B1284" s="9" t="s">
        <v>23</v>
      </c>
      <c r="C1284" s="2" t="s">
        <v>141</v>
      </c>
      <c r="D1284" s="2" t="s">
        <v>5863</v>
      </c>
    </row>
    <row r="1285" ht="16.5" spans="1:4">
      <c r="A1285" s="2" t="s">
        <v>140</v>
      </c>
      <c r="B1285" s="2" t="s">
        <v>23</v>
      </c>
      <c r="C1285" s="2" t="s">
        <v>141</v>
      </c>
      <c r="D1285" s="2" t="s">
        <v>5863</v>
      </c>
    </row>
    <row r="1286" ht="16.5" spans="1:4">
      <c r="A1286" s="2" t="s">
        <v>140</v>
      </c>
      <c r="B1286" s="2" t="s">
        <v>23</v>
      </c>
      <c r="C1286" s="2" t="s">
        <v>141</v>
      </c>
      <c r="D1286" s="2" t="s">
        <v>5863</v>
      </c>
    </row>
    <row r="1287" ht="16.5" spans="1:4">
      <c r="A1287" s="2" t="s">
        <v>140</v>
      </c>
      <c r="B1287" s="2" t="s">
        <v>23</v>
      </c>
      <c r="C1287" s="2" t="s">
        <v>141</v>
      </c>
      <c r="D1287" s="2" t="s">
        <v>5863</v>
      </c>
    </row>
    <row r="1288" ht="16.5" spans="1:4">
      <c r="A1288" s="2" t="s">
        <v>140</v>
      </c>
      <c r="B1288" s="2" t="s">
        <v>23</v>
      </c>
      <c r="C1288" s="2" t="s">
        <v>141</v>
      </c>
      <c r="D1288" s="2" t="s">
        <v>5863</v>
      </c>
    </row>
    <row r="1289" ht="16.5" spans="1:4">
      <c r="A1289" s="2" t="s">
        <v>304</v>
      </c>
      <c r="B1289" s="2" t="s">
        <v>23</v>
      </c>
      <c r="C1289" s="2" t="s">
        <v>241</v>
      </c>
      <c r="D1289" s="2" t="s">
        <v>5863</v>
      </c>
    </row>
    <row r="1290" ht="16.5" spans="1:4">
      <c r="A1290" s="2" t="s">
        <v>174</v>
      </c>
      <c r="B1290" s="2" t="s">
        <v>23</v>
      </c>
      <c r="C1290" s="2" t="s">
        <v>141</v>
      </c>
      <c r="D1290" s="2" t="s">
        <v>5863</v>
      </c>
    </row>
    <row r="1291" ht="16.5" spans="1:4">
      <c r="A1291" s="2" t="s">
        <v>304</v>
      </c>
      <c r="B1291" s="2" t="s">
        <v>23</v>
      </c>
      <c r="C1291" s="2" t="s">
        <v>241</v>
      </c>
      <c r="D1291" s="2" t="s">
        <v>5863</v>
      </c>
    </row>
    <row r="1292" ht="16.5" spans="1:4">
      <c r="A1292" s="2" t="s">
        <v>304</v>
      </c>
      <c r="B1292" s="2" t="s">
        <v>23</v>
      </c>
      <c r="C1292" s="2" t="s">
        <v>241</v>
      </c>
      <c r="D1292" s="2" t="s">
        <v>5863</v>
      </c>
    </row>
    <row r="1293" ht="16.5" spans="1:4">
      <c r="A1293" s="2" t="s">
        <v>1406</v>
      </c>
      <c r="B1293" s="2" t="s">
        <v>23</v>
      </c>
      <c r="C1293" s="2" t="s">
        <v>60</v>
      </c>
      <c r="D1293" s="2" t="s">
        <v>5863</v>
      </c>
    </row>
    <row r="1294" ht="16.5" spans="1:4">
      <c r="A1294" s="2" t="s">
        <v>1406</v>
      </c>
      <c r="B1294" s="2" t="s">
        <v>23</v>
      </c>
      <c r="C1294" s="2" t="s">
        <v>60</v>
      </c>
      <c r="D1294" s="2" t="s">
        <v>5863</v>
      </c>
    </row>
    <row r="1295" ht="16.5" spans="1:4">
      <c r="A1295" s="2" t="s">
        <v>1406</v>
      </c>
      <c r="B1295" s="2" t="s">
        <v>23</v>
      </c>
      <c r="C1295" s="2" t="s">
        <v>60</v>
      </c>
      <c r="D1295" s="2" t="s">
        <v>5863</v>
      </c>
    </row>
    <row r="1296" ht="16.5" spans="1:4">
      <c r="A1296" s="2" t="s">
        <v>1406</v>
      </c>
      <c r="B1296" s="2" t="s">
        <v>23</v>
      </c>
      <c r="C1296" s="2" t="s">
        <v>60</v>
      </c>
      <c r="D1296" s="2" t="s">
        <v>5863</v>
      </c>
    </row>
    <row r="1297" ht="16.5" spans="1:4">
      <c r="A1297" s="2" t="s">
        <v>59</v>
      </c>
      <c r="B1297" s="2" t="s">
        <v>23</v>
      </c>
      <c r="C1297" s="2" t="s">
        <v>60</v>
      </c>
      <c r="D1297" s="2" t="s">
        <v>5863</v>
      </c>
    </row>
    <row r="1298" ht="16.5" spans="1:4">
      <c r="A1298" s="2" t="s">
        <v>59</v>
      </c>
      <c r="B1298" s="2" t="s">
        <v>23</v>
      </c>
      <c r="C1298" s="2" t="s">
        <v>60</v>
      </c>
      <c r="D1298" s="2" t="s">
        <v>5863</v>
      </c>
    </row>
    <row r="1299" ht="16.5" spans="1:4">
      <c r="A1299" s="2" t="s">
        <v>59</v>
      </c>
      <c r="B1299" s="2" t="s">
        <v>23</v>
      </c>
      <c r="C1299" s="2" t="s">
        <v>60</v>
      </c>
      <c r="D1299" s="2" t="s">
        <v>5863</v>
      </c>
    </row>
    <row r="1300" ht="16.5" spans="1:4">
      <c r="A1300" s="2" t="s">
        <v>59</v>
      </c>
      <c r="B1300" s="2" t="s">
        <v>23</v>
      </c>
      <c r="C1300" s="2" t="s">
        <v>60</v>
      </c>
      <c r="D1300" s="2" t="s">
        <v>5863</v>
      </c>
    </row>
    <row r="1301" ht="16.5" spans="1:4">
      <c r="A1301" s="2" t="s">
        <v>157</v>
      </c>
      <c r="B1301" s="2" t="s">
        <v>23</v>
      </c>
      <c r="C1301" s="2" t="s">
        <v>24</v>
      </c>
      <c r="D1301" s="2" t="s">
        <v>5863</v>
      </c>
    </row>
    <row r="1302" ht="16.5" spans="1:4">
      <c r="A1302" s="2" t="s">
        <v>157</v>
      </c>
      <c r="B1302" s="2" t="s">
        <v>23</v>
      </c>
      <c r="C1302" s="2" t="s">
        <v>24</v>
      </c>
      <c r="D1302" s="2" t="s">
        <v>5863</v>
      </c>
    </row>
    <row r="1303" ht="16.5" spans="1:4">
      <c r="A1303" s="2" t="s">
        <v>157</v>
      </c>
      <c r="B1303" s="2" t="s">
        <v>23</v>
      </c>
      <c r="C1303" s="2" t="s">
        <v>24</v>
      </c>
      <c r="D1303" s="2" t="s">
        <v>5863</v>
      </c>
    </row>
    <row r="1304" ht="16.5" spans="1:4">
      <c r="A1304" s="2" t="s">
        <v>157</v>
      </c>
      <c r="B1304" s="2" t="s">
        <v>23</v>
      </c>
      <c r="C1304" s="2" t="s">
        <v>24</v>
      </c>
      <c r="D1304" s="2" t="s">
        <v>5863</v>
      </c>
    </row>
    <row r="1305" ht="16.5" spans="1:4">
      <c r="A1305" s="2" t="s">
        <v>157</v>
      </c>
      <c r="B1305" s="2" t="s">
        <v>23</v>
      </c>
      <c r="C1305" s="2" t="s">
        <v>24</v>
      </c>
      <c r="D1305" s="2" t="s">
        <v>5863</v>
      </c>
    </row>
    <row r="1306" ht="16.5" spans="1:4">
      <c r="A1306" s="2" t="s">
        <v>157</v>
      </c>
      <c r="B1306" s="2" t="s">
        <v>23</v>
      </c>
      <c r="C1306" s="2" t="s">
        <v>24</v>
      </c>
      <c r="D1306" s="2" t="s">
        <v>5863</v>
      </c>
    </row>
    <row r="1307" ht="16.5" spans="1:4">
      <c r="A1307" s="2" t="s">
        <v>157</v>
      </c>
      <c r="B1307" s="2" t="s">
        <v>23</v>
      </c>
      <c r="C1307" s="2" t="s">
        <v>24</v>
      </c>
      <c r="D1307" s="2" t="s">
        <v>5863</v>
      </c>
    </row>
    <row r="1308" ht="16.5" spans="1:4">
      <c r="A1308" s="2" t="s">
        <v>157</v>
      </c>
      <c r="B1308" s="2" t="s">
        <v>23</v>
      </c>
      <c r="C1308" s="2" t="s">
        <v>24</v>
      </c>
      <c r="D1308" s="2" t="s">
        <v>5863</v>
      </c>
    </row>
    <row r="1309" ht="16.5" spans="1:4">
      <c r="A1309" s="2" t="s">
        <v>157</v>
      </c>
      <c r="B1309" s="2" t="s">
        <v>23</v>
      </c>
      <c r="C1309" s="2" t="s">
        <v>24</v>
      </c>
      <c r="D1309" s="2" t="s">
        <v>5863</v>
      </c>
    </row>
    <row r="1310" ht="16.5" spans="1:4">
      <c r="A1310" s="2" t="s">
        <v>325</v>
      </c>
      <c r="B1310" s="2" t="s">
        <v>23</v>
      </c>
      <c r="C1310" s="2" t="s">
        <v>141</v>
      </c>
      <c r="D1310" s="2" t="s">
        <v>5863</v>
      </c>
    </row>
    <row r="1311" ht="16.5" spans="1:4">
      <c r="A1311" s="2" t="s">
        <v>254</v>
      </c>
      <c r="B1311" s="2" t="s">
        <v>23</v>
      </c>
      <c r="C1311" s="2" t="s">
        <v>141</v>
      </c>
      <c r="D1311" s="2" t="s">
        <v>5863</v>
      </c>
    </row>
    <row r="1312" ht="16.5" spans="1:4">
      <c r="A1312" s="2" t="s">
        <v>254</v>
      </c>
      <c r="B1312" s="2" t="s">
        <v>23</v>
      </c>
      <c r="C1312" s="2" t="s">
        <v>141</v>
      </c>
      <c r="D1312" s="2" t="s">
        <v>5863</v>
      </c>
    </row>
    <row r="1313" ht="16.5" spans="1:4">
      <c r="A1313" s="9" t="s">
        <v>325</v>
      </c>
      <c r="B1313" s="9" t="s">
        <v>23</v>
      </c>
      <c r="C1313" s="2" t="s">
        <v>141</v>
      </c>
      <c r="D1313" s="2" t="s">
        <v>5863</v>
      </c>
    </row>
    <row r="1314" ht="16.5" spans="1:4">
      <c r="A1314" s="9" t="s">
        <v>325</v>
      </c>
      <c r="B1314" s="9" t="s">
        <v>23</v>
      </c>
      <c r="C1314" s="2" t="s">
        <v>141</v>
      </c>
      <c r="D1314" s="2" t="s">
        <v>5863</v>
      </c>
    </row>
    <row r="1315" ht="16.5" spans="1:4">
      <c r="A1315" s="9" t="s">
        <v>325</v>
      </c>
      <c r="B1315" s="9" t="s">
        <v>23</v>
      </c>
      <c r="C1315" s="2" t="s">
        <v>141</v>
      </c>
      <c r="D1315" s="2" t="s">
        <v>5863</v>
      </c>
    </row>
    <row r="1316" ht="16.5" spans="1:4">
      <c r="A1316" s="9" t="s">
        <v>325</v>
      </c>
      <c r="B1316" s="9" t="s">
        <v>23</v>
      </c>
      <c r="C1316" s="2" t="s">
        <v>141</v>
      </c>
      <c r="D1316" s="2" t="s">
        <v>5863</v>
      </c>
    </row>
    <row r="1317" ht="16.5" spans="1:4">
      <c r="A1317" s="9" t="s">
        <v>325</v>
      </c>
      <c r="B1317" s="9" t="s">
        <v>23</v>
      </c>
      <c r="C1317" s="2" t="s">
        <v>141</v>
      </c>
      <c r="D1317" s="2" t="s">
        <v>5863</v>
      </c>
    </row>
    <row r="1318" ht="16.5" spans="1:4">
      <c r="A1318" s="9" t="s">
        <v>325</v>
      </c>
      <c r="B1318" s="9" t="s">
        <v>23</v>
      </c>
      <c r="C1318" s="2" t="s">
        <v>141</v>
      </c>
      <c r="D1318" s="2" t="s">
        <v>5863</v>
      </c>
    </row>
    <row r="1319" ht="16.5" spans="1:4">
      <c r="A1319" s="9" t="s">
        <v>325</v>
      </c>
      <c r="B1319" s="9" t="s">
        <v>23</v>
      </c>
      <c r="C1319" s="2" t="s">
        <v>141</v>
      </c>
      <c r="D1319" s="2" t="s">
        <v>5863</v>
      </c>
    </row>
    <row r="1320" ht="16.5" spans="1:4">
      <c r="A1320" s="9" t="s">
        <v>325</v>
      </c>
      <c r="B1320" s="9" t="s">
        <v>23</v>
      </c>
      <c r="C1320" s="2" t="s">
        <v>141</v>
      </c>
      <c r="D1320" s="2" t="s">
        <v>5863</v>
      </c>
    </row>
    <row r="1321" ht="16.5" spans="1:4">
      <c r="A1321" s="2" t="s">
        <v>174</v>
      </c>
      <c r="B1321" s="2" t="s">
        <v>23</v>
      </c>
      <c r="C1321" s="2" t="s">
        <v>141</v>
      </c>
      <c r="D1321" s="2" t="s">
        <v>5863</v>
      </c>
    </row>
    <row r="1322" ht="16.5" spans="1:4">
      <c r="A1322" s="2"/>
      <c r="B1322" s="2" t="s">
        <v>23</v>
      </c>
      <c r="C1322" s="2" t="s">
        <v>141</v>
      </c>
      <c r="D1322" s="2" t="s">
        <v>5863</v>
      </c>
    </row>
    <row r="1323" ht="16.5" spans="1:4">
      <c r="A1323" s="2" t="s">
        <v>174</v>
      </c>
      <c r="B1323" s="2" t="s">
        <v>23</v>
      </c>
      <c r="C1323" s="2" t="s">
        <v>141</v>
      </c>
      <c r="D1323" s="2" t="s">
        <v>5863</v>
      </c>
    </row>
    <row r="1324" ht="16.5" spans="1:4">
      <c r="A1324" s="2" t="s">
        <v>174</v>
      </c>
      <c r="B1324" s="2" t="s">
        <v>23</v>
      </c>
      <c r="C1324" s="2" t="s">
        <v>141</v>
      </c>
      <c r="D1324" s="2" t="s">
        <v>5863</v>
      </c>
    </row>
    <row r="1325" ht="16.5" spans="1:4">
      <c r="A1325" s="2" t="s">
        <v>174</v>
      </c>
      <c r="B1325" s="2" t="s">
        <v>23</v>
      </c>
      <c r="C1325" s="2" t="s">
        <v>141</v>
      </c>
      <c r="D1325" s="2" t="s">
        <v>5863</v>
      </c>
    </row>
    <row r="1326" ht="16.5" spans="1:4">
      <c r="A1326" s="2" t="s">
        <v>174</v>
      </c>
      <c r="B1326" s="2" t="s">
        <v>23</v>
      </c>
      <c r="C1326" s="2" t="s">
        <v>141</v>
      </c>
      <c r="D1326" s="2" t="s">
        <v>5863</v>
      </c>
    </row>
    <row r="1327" ht="16.5" spans="1:4">
      <c r="A1327" s="2" t="s">
        <v>174</v>
      </c>
      <c r="B1327" s="2" t="s">
        <v>23</v>
      </c>
      <c r="C1327" s="2" t="s">
        <v>141</v>
      </c>
      <c r="D1327" s="2" t="s">
        <v>5863</v>
      </c>
    </row>
    <row r="1328" ht="16.5" spans="1:4">
      <c r="A1328" s="2" t="s">
        <v>174</v>
      </c>
      <c r="B1328" s="2" t="s">
        <v>23</v>
      </c>
      <c r="C1328" s="2" t="s">
        <v>141</v>
      </c>
      <c r="D1328" s="2" t="s">
        <v>5863</v>
      </c>
    </row>
    <row r="1329" ht="16.5" spans="1:4">
      <c r="A1329" s="2" t="s">
        <v>174</v>
      </c>
      <c r="B1329" s="2" t="s">
        <v>23</v>
      </c>
      <c r="C1329" s="2" t="s">
        <v>141</v>
      </c>
      <c r="D1329" s="2" t="s">
        <v>5863</v>
      </c>
    </row>
    <row r="1330" ht="16.5" spans="1:4">
      <c r="A1330" s="2" t="s">
        <v>240</v>
      </c>
      <c r="B1330" s="2" t="s">
        <v>23</v>
      </c>
      <c r="C1330" s="2" t="s">
        <v>241</v>
      </c>
      <c r="D1330" s="2" t="s">
        <v>5863</v>
      </c>
    </row>
    <row r="1331" ht="16.5" spans="1:4">
      <c r="A1331" s="2" t="s">
        <v>240</v>
      </c>
      <c r="B1331" s="2" t="s">
        <v>23</v>
      </c>
      <c r="C1331" s="2" t="s">
        <v>241</v>
      </c>
      <c r="D1331" s="2" t="s">
        <v>5863</v>
      </c>
    </row>
    <row r="1332" ht="16.5" spans="1:4">
      <c r="A1332" s="2" t="s">
        <v>240</v>
      </c>
      <c r="B1332" s="2" t="s">
        <v>23</v>
      </c>
      <c r="C1332" s="2" t="s">
        <v>241</v>
      </c>
      <c r="D1332" s="2" t="s">
        <v>5863</v>
      </c>
    </row>
    <row r="1333" ht="16.5" spans="1:4">
      <c r="A1333" s="2" t="s">
        <v>240</v>
      </c>
      <c r="B1333" s="2" t="s">
        <v>23</v>
      </c>
      <c r="C1333" s="2" t="s">
        <v>241</v>
      </c>
      <c r="D1333" s="2" t="s">
        <v>5863</v>
      </c>
    </row>
    <row r="1334" ht="16.5" spans="1:4">
      <c r="A1334" s="2" t="s">
        <v>240</v>
      </c>
      <c r="B1334" s="2" t="s">
        <v>23</v>
      </c>
      <c r="C1334" s="2" t="s">
        <v>241</v>
      </c>
      <c r="D1334" s="2" t="s">
        <v>5863</v>
      </c>
    </row>
    <row r="1335" ht="16.5" spans="1:4">
      <c r="A1335" s="2" t="s">
        <v>240</v>
      </c>
      <c r="B1335" s="2" t="s">
        <v>23</v>
      </c>
      <c r="C1335" s="2" t="s">
        <v>241</v>
      </c>
      <c r="D1335" s="2" t="s">
        <v>5863</v>
      </c>
    </row>
    <row r="1336" ht="16.5" spans="1:4">
      <c r="A1336" s="2" t="s">
        <v>240</v>
      </c>
      <c r="B1336" s="2" t="s">
        <v>23</v>
      </c>
      <c r="C1336" s="2" t="s">
        <v>241</v>
      </c>
      <c r="D1336" s="2" t="s">
        <v>5863</v>
      </c>
    </row>
    <row r="1337" ht="16.5" spans="1:4">
      <c r="A1337" s="2" t="s">
        <v>1044</v>
      </c>
      <c r="B1337" s="2" t="s">
        <v>23</v>
      </c>
      <c r="C1337" s="2" t="s">
        <v>241</v>
      </c>
      <c r="D1337" s="2" t="s">
        <v>5863</v>
      </c>
    </row>
    <row r="1338" ht="16.5" spans="1:4">
      <c r="A1338" s="2" t="s">
        <v>1044</v>
      </c>
      <c r="B1338" s="2" t="s">
        <v>23</v>
      </c>
      <c r="C1338" s="2" t="s">
        <v>241</v>
      </c>
      <c r="D1338" s="2" t="s">
        <v>5863</v>
      </c>
    </row>
    <row r="1339" ht="16.5" spans="1:4">
      <c r="A1339" s="2" t="s">
        <v>512</v>
      </c>
      <c r="B1339" s="2" t="s">
        <v>23</v>
      </c>
      <c r="C1339" s="2" t="s">
        <v>241</v>
      </c>
      <c r="D1339" s="2" t="s">
        <v>5863</v>
      </c>
    </row>
    <row r="1340" ht="16.5" spans="1:4">
      <c r="A1340" s="2" t="s">
        <v>304</v>
      </c>
      <c r="B1340" s="2" t="s">
        <v>23</v>
      </c>
      <c r="C1340" s="2" t="s">
        <v>241</v>
      </c>
      <c r="D1340" s="2" t="s">
        <v>5863</v>
      </c>
    </row>
    <row r="1341" ht="16.5" spans="1:4">
      <c r="A1341" s="2" t="s">
        <v>304</v>
      </c>
      <c r="B1341" s="2" t="s">
        <v>23</v>
      </c>
      <c r="C1341" s="2" t="s">
        <v>241</v>
      </c>
      <c r="D1341" s="2" t="s">
        <v>5863</v>
      </c>
    </row>
    <row r="1342" ht="16.5" spans="1:4">
      <c r="A1342" s="2" t="s">
        <v>304</v>
      </c>
      <c r="B1342" s="2" t="s">
        <v>23</v>
      </c>
      <c r="C1342" s="2" t="s">
        <v>241</v>
      </c>
      <c r="D1342" s="2" t="s">
        <v>5863</v>
      </c>
    </row>
    <row r="1343" ht="16.5" spans="1:4">
      <c r="A1343" s="2" t="s">
        <v>304</v>
      </c>
      <c r="B1343" s="2" t="s">
        <v>23</v>
      </c>
      <c r="C1343" s="2" t="s">
        <v>241</v>
      </c>
      <c r="D1343" s="2" t="s">
        <v>5863</v>
      </c>
    </row>
    <row r="1344" ht="16.5" spans="1:4">
      <c r="A1344" s="2" t="s">
        <v>304</v>
      </c>
      <c r="B1344" s="2" t="s">
        <v>23</v>
      </c>
      <c r="C1344" s="2" t="s">
        <v>241</v>
      </c>
      <c r="D1344" s="2" t="s">
        <v>5863</v>
      </c>
    </row>
    <row r="1345" ht="16.5" spans="1:4">
      <c r="A1345" s="2" t="s">
        <v>304</v>
      </c>
      <c r="B1345" s="2" t="s">
        <v>23</v>
      </c>
      <c r="C1345" s="2" t="s">
        <v>241</v>
      </c>
      <c r="D1345" s="2" t="s">
        <v>5863</v>
      </c>
    </row>
    <row r="1346" ht="16.5" spans="1:4">
      <c r="A1346" s="2" t="s">
        <v>22</v>
      </c>
      <c r="B1346" s="2" t="s">
        <v>23</v>
      </c>
      <c r="C1346" s="2" t="s">
        <v>24</v>
      </c>
      <c r="D1346" s="2" t="s">
        <v>5863</v>
      </c>
    </row>
    <row r="1347" ht="16.5" spans="1:4">
      <c r="A1347" s="11" t="s">
        <v>270</v>
      </c>
      <c r="B1347" s="11" t="s">
        <v>23</v>
      </c>
      <c r="C1347" s="2" t="s">
        <v>271</v>
      </c>
      <c r="D1347" s="2" t="s">
        <v>5863</v>
      </c>
    </row>
    <row r="1348" ht="16.5" spans="1:4">
      <c r="A1348" s="11" t="s">
        <v>270</v>
      </c>
      <c r="B1348" s="11" t="s">
        <v>23</v>
      </c>
      <c r="C1348" s="2" t="s">
        <v>271</v>
      </c>
      <c r="D1348" s="2" t="s">
        <v>5863</v>
      </c>
    </row>
    <row r="1349" ht="16.5" spans="1:4">
      <c r="A1349" s="11" t="s">
        <v>270</v>
      </c>
      <c r="B1349" s="11" t="s">
        <v>23</v>
      </c>
      <c r="C1349" s="2" t="s">
        <v>271</v>
      </c>
      <c r="D1349" s="2" t="s">
        <v>5863</v>
      </c>
    </row>
    <row r="1350" ht="16.5" spans="1:4">
      <c r="A1350" s="2" t="s">
        <v>34</v>
      </c>
      <c r="B1350" s="2" t="s">
        <v>35</v>
      </c>
      <c r="C1350" s="2" t="s">
        <v>36</v>
      </c>
      <c r="D1350" s="2" t="s">
        <v>5863</v>
      </c>
    </row>
    <row r="1351" ht="16.5" spans="1:4">
      <c r="A1351" s="2" t="s">
        <v>451</v>
      </c>
      <c r="B1351" s="2" t="s">
        <v>35</v>
      </c>
      <c r="C1351" s="2" t="s">
        <v>36</v>
      </c>
      <c r="D1351" s="2" t="s">
        <v>5863</v>
      </c>
    </row>
    <row r="1352" ht="16.5" spans="1:4">
      <c r="A1352" s="2" t="s">
        <v>451</v>
      </c>
      <c r="B1352" s="2" t="s">
        <v>35</v>
      </c>
      <c r="C1352" s="2" t="s">
        <v>36</v>
      </c>
      <c r="D1352" s="2" t="s">
        <v>5863</v>
      </c>
    </row>
    <row r="1353" ht="16.5" spans="1:4">
      <c r="A1353" s="2" t="s">
        <v>451</v>
      </c>
      <c r="B1353" s="2" t="s">
        <v>35</v>
      </c>
      <c r="C1353" s="2" t="s">
        <v>36</v>
      </c>
      <c r="D1353" s="2" t="s">
        <v>5863</v>
      </c>
    </row>
    <row r="1354" ht="16.5" spans="1:4">
      <c r="A1354" s="2" t="s">
        <v>34</v>
      </c>
      <c r="B1354" s="2" t="s">
        <v>35</v>
      </c>
      <c r="C1354" s="2" t="s">
        <v>36</v>
      </c>
      <c r="D1354" s="2" t="s">
        <v>5863</v>
      </c>
    </row>
    <row r="1355" ht="16.5" spans="1:4">
      <c r="A1355" s="2" t="s">
        <v>34</v>
      </c>
      <c r="B1355" s="2" t="s">
        <v>35</v>
      </c>
      <c r="C1355" s="2" t="s">
        <v>36</v>
      </c>
      <c r="D1355" s="2" t="s">
        <v>5863</v>
      </c>
    </row>
    <row r="1356" ht="16.5" spans="1:4">
      <c r="A1356" s="2" t="s">
        <v>34</v>
      </c>
      <c r="B1356" s="2" t="s">
        <v>35</v>
      </c>
      <c r="C1356" s="2" t="s">
        <v>36</v>
      </c>
      <c r="D1356" s="2" t="s">
        <v>5863</v>
      </c>
    </row>
    <row r="1357" ht="16.5" spans="1:4">
      <c r="A1357" s="2" t="s">
        <v>165</v>
      </c>
      <c r="B1357" s="2" t="s">
        <v>35</v>
      </c>
      <c r="C1357" s="2" t="s">
        <v>36</v>
      </c>
      <c r="D1357" s="2" t="s">
        <v>5863</v>
      </c>
    </row>
    <row r="1358" ht="16.5" spans="1:4">
      <c r="A1358" s="2" t="s">
        <v>165</v>
      </c>
      <c r="B1358" s="2" t="s">
        <v>35</v>
      </c>
      <c r="C1358" s="2" t="s">
        <v>36</v>
      </c>
      <c r="D1358" s="2" t="s">
        <v>5863</v>
      </c>
    </row>
    <row r="1359" ht="16.5" spans="1:4">
      <c r="A1359" s="2" t="s">
        <v>451</v>
      </c>
      <c r="B1359" s="2" t="s">
        <v>35</v>
      </c>
      <c r="C1359" s="2" t="s">
        <v>36</v>
      </c>
      <c r="D1359" s="2" t="s">
        <v>5863</v>
      </c>
    </row>
    <row r="1360" ht="16.5" spans="1:4">
      <c r="A1360" s="2" t="s">
        <v>451</v>
      </c>
      <c r="B1360" s="2" t="s">
        <v>35</v>
      </c>
      <c r="C1360" s="2" t="s">
        <v>36</v>
      </c>
      <c r="D1360" s="2" t="s">
        <v>5863</v>
      </c>
    </row>
    <row r="1361" ht="16.5" spans="1:4">
      <c r="A1361" s="2" t="s">
        <v>451</v>
      </c>
      <c r="B1361" s="2" t="s">
        <v>35</v>
      </c>
      <c r="C1361" s="2" t="s">
        <v>36</v>
      </c>
      <c r="D1361" s="2" t="s">
        <v>5863</v>
      </c>
    </row>
    <row r="1362" ht="16.5" spans="1:4">
      <c r="A1362" s="2" t="s">
        <v>451</v>
      </c>
      <c r="B1362" s="2" t="s">
        <v>35</v>
      </c>
      <c r="C1362" s="2" t="s">
        <v>36</v>
      </c>
      <c r="D1362" s="2" t="s">
        <v>5863</v>
      </c>
    </row>
    <row r="1363" ht="16.5" spans="1:4">
      <c r="A1363" s="2" t="s">
        <v>165</v>
      </c>
      <c r="B1363" s="2" t="s">
        <v>35</v>
      </c>
      <c r="C1363" s="2" t="s">
        <v>36</v>
      </c>
      <c r="D1363" s="2" t="s">
        <v>5863</v>
      </c>
    </row>
    <row r="1364" ht="16.5" spans="1:4">
      <c r="A1364" s="2" t="s">
        <v>165</v>
      </c>
      <c r="B1364" s="2" t="s">
        <v>35</v>
      </c>
      <c r="C1364" s="2" t="s">
        <v>36</v>
      </c>
      <c r="D1364" s="2" t="s">
        <v>5863</v>
      </c>
    </row>
    <row r="1365" ht="16.5" spans="1:4">
      <c r="A1365" s="2" t="s">
        <v>165</v>
      </c>
      <c r="B1365" s="2" t="s">
        <v>35</v>
      </c>
      <c r="C1365" s="2" t="s">
        <v>36</v>
      </c>
      <c r="D1365" s="2" t="s">
        <v>5863</v>
      </c>
    </row>
    <row r="1366" ht="16.5" spans="1:4">
      <c r="A1366" s="2" t="s">
        <v>34</v>
      </c>
      <c r="B1366" s="2" t="s">
        <v>35</v>
      </c>
      <c r="C1366" s="2" t="s">
        <v>36</v>
      </c>
      <c r="D1366" s="2" t="s">
        <v>5863</v>
      </c>
    </row>
    <row r="1367" ht="16.5" spans="1:4">
      <c r="A1367" s="2" t="s">
        <v>34</v>
      </c>
      <c r="B1367" s="2" t="s">
        <v>35</v>
      </c>
      <c r="C1367" s="2" t="s">
        <v>36</v>
      </c>
      <c r="D1367" s="2" t="s">
        <v>5863</v>
      </c>
    </row>
    <row r="1368" ht="16.5" spans="1:4">
      <c r="A1368" s="2" t="s">
        <v>34</v>
      </c>
      <c r="B1368" s="2" t="s">
        <v>35</v>
      </c>
      <c r="C1368" s="2" t="s">
        <v>36</v>
      </c>
      <c r="D1368" s="2" t="s">
        <v>5863</v>
      </c>
    </row>
    <row r="1369" ht="16.5" spans="1:4">
      <c r="A1369" s="2" t="s">
        <v>34</v>
      </c>
      <c r="B1369" s="2" t="s">
        <v>35</v>
      </c>
      <c r="C1369" s="2" t="s">
        <v>36</v>
      </c>
      <c r="D1369" s="2" t="s">
        <v>5863</v>
      </c>
    </row>
    <row r="1370" ht="16.5" spans="1:4">
      <c r="A1370" s="12" t="s">
        <v>347</v>
      </c>
      <c r="B1370" s="2" t="s">
        <v>35</v>
      </c>
      <c r="C1370" s="2" t="s">
        <v>36</v>
      </c>
      <c r="D1370" s="2" t="s">
        <v>5863</v>
      </c>
    </row>
    <row r="1371" ht="16.5" spans="1:4">
      <c r="A1371" s="12" t="s">
        <v>347</v>
      </c>
      <c r="B1371" s="2" t="s">
        <v>35</v>
      </c>
      <c r="C1371" s="2" t="s">
        <v>36</v>
      </c>
      <c r="D1371" s="2" t="s">
        <v>5863</v>
      </c>
    </row>
    <row r="1372" ht="16.5" spans="1:4">
      <c r="A1372" s="2" t="s">
        <v>34</v>
      </c>
      <c r="B1372" s="2" t="s">
        <v>35</v>
      </c>
      <c r="C1372" s="2" t="s">
        <v>36</v>
      </c>
      <c r="D1372" s="2" t="s">
        <v>5863</v>
      </c>
    </row>
    <row r="1373" ht="16.5" spans="1:4">
      <c r="A1373" s="2" t="s">
        <v>34</v>
      </c>
      <c r="B1373" s="2" t="s">
        <v>35</v>
      </c>
      <c r="C1373" s="2" t="s">
        <v>36</v>
      </c>
      <c r="D1373" s="2" t="s">
        <v>5863</v>
      </c>
    </row>
    <row r="1374" ht="16.5" spans="1:4">
      <c r="A1374" s="2" t="s">
        <v>165</v>
      </c>
      <c r="B1374" s="2" t="s">
        <v>35</v>
      </c>
      <c r="C1374" s="2" t="s">
        <v>36</v>
      </c>
      <c r="D1374" s="2" t="s">
        <v>5863</v>
      </c>
    </row>
    <row r="1375" ht="16.5" spans="1:4">
      <c r="A1375" s="2" t="s">
        <v>165</v>
      </c>
      <c r="B1375" s="2" t="s">
        <v>35</v>
      </c>
      <c r="C1375" s="2" t="s">
        <v>36</v>
      </c>
      <c r="D1375" s="2" t="s">
        <v>5863</v>
      </c>
    </row>
    <row r="1376" ht="16.5" spans="1:4">
      <c r="A1376" s="2" t="s">
        <v>165</v>
      </c>
      <c r="B1376" s="2" t="s">
        <v>35</v>
      </c>
      <c r="C1376" s="2" t="s">
        <v>36</v>
      </c>
      <c r="D1376" s="2" t="s">
        <v>5863</v>
      </c>
    </row>
    <row r="1377" ht="16.5" spans="1:4">
      <c r="A1377" s="2" t="s">
        <v>347</v>
      </c>
      <c r="B1377" s="2" t="s">
        <v>35</v>
      </c>
      <c r="C1377" s="2" t="s">
        <v>36</v>
      </c>
      <c r="D1377" s="2" t="s">
        <v>5863</v>
      </c>
    </row>
    <row r="1378" ht="16.5" spans="1:4">
      <c r="A1378" s="2" t="s">
        <v>34</v>
      </c>
      <c r="B1378" s="2" t="s">
        <v>35</v>
      </c>
      <c r="C1378" s="2" t="s">
        <v>36</v>
      </c>
      <c r="D1378" s="2" t="s">
        <v>5863</v>
      </c>
    </row>
    <row r="1379" ht="16.5" spans="1:4">
      <c r="A1379" s="2" t="s">
        <v>34</v>
      </c>
      <c r="B1379" s="2" t="s">
        <v>35</v>
      </c>
      <c r="C1379" s="2" t="s">
        <v>36</v>
      </c>
      <c r="D1379" s="2" t="s">
        <v>5863</v>
      </c>
    </row>
    <row r="1380" ht="16.5" spans="1:4">
      <c r="A1380" s="2" t="s">
        <v>204</v>
      </c>
      <c r="B1380" s="2" t="s">
        <v>35</v>
      </c>
      <c r="C1380" s="2" t="s">
        <v>36</v>
      </c>
      <c r="D1380" s="2" t="s">
        <v>5863</v>
      </c>
    </row>
    <row r="1381" ht="16.5" spans="1:4">
      <c r="A1381" s="2" t="s">
        <v>204</v>
      </c>
      <c r="B1381" s="2" t="s">
        <v>35</v>
      </c>
      <c r="C1381" s="2" t="s">
        <v>36</v>
      </c>
      <c r="D1381" s="2" t="s">
        <v>5863</v>
      </c>
    </row>
    <row r="1382" ht="16.5" spans="1:4">
      <c r="A1382" s="2" t="s">
        <v>165</v>
      </c>
      <c r="B1382" s="2" t="s">
        <v>35</v>
      </c>
      <c r="C1382" s="2" t="s">
        <v>36</v>
      </c>
      <c r="D1382" s="2" t="s">
        <v>5863</v>
      </c>
    </row>
    <row r="1383" ht="16.5" spans="1:4">
      <c r="A1383" s="2" t="s">
        <v>347</v>
      </c>
      <c r="B1383" s="2" t="s">
        <v>35</v>
      </c>
      <c r="C1383" s="2" t="s">
        <v>36</v>
      </c>
      <c r="D1383" s="2" t="s">
        <v>5863</v>
      </c>
    </row>
    <row r="1384" ht="16.5" spans="1:4">
      <c r="A1384" s="2" t="s">
        <v>165</v>
      </c>
      <c r="B1384" s="2" t="s">
        <v>35</v>
      </c>
      <c r="C1384" s="2" t="s">
        <v>36</v>
      </c>
      <c r="D1384" s="2" t="s">
        <v>5863</v>
      </c>
    </row>
    <row r="1385" ht="16.5" spans="1:4">
      <c r="A1385" s="2" t="s">
        <v>165</v>
      </c>
      <c r="B1385" s="2" t="s">
        <v>35</v>
      </c>
      <c r="C1385" s="2" t="s">
        <v>36</v>
      </c>
      <c r="D1385" s="2" t="s">
        <v>5863</v>
      </c>
    </row>
    <row r="1386" ht="16.5" spans="1:4">
      <c r="A1386" s="2" t="s">
        <v>165</v>
      </c>
      <c r="B1386" s="2" t="s">
        <v>35</v>
      </c>
      <c r="C1386" s="2" t="s">
        <v>36</v>
      </c>
      <c r="D1386" s="2" t="s">
        <v>5863</v>
      </c>
    </row>
    <row r="1387" ht="16.5" spans="1:4">
      <c r="A1387" s="2" t="s">
        <v>165</v>
      </c>
      <c r="B1387" s="2" t="s">
        <v>35</v>
      </c>
      <c r="C1387" s="2" t="s">
        <v>36</v>
      </c>
      <c r="D1387" s="2" t="s">
        <v>5863</v>
      </c>
    </row>
    <row r="1388" ht="16.5" spans="1:4">
      <c r="A1388" s="2" t="s">
        <v>34</v>
      </c>
      <c r="B1388" s="2" t="s">
        <v>35</v>
      </c>
      <c r="C1388" s="2" t="s">
        <v>36</v>
      </c>
      <c r="D1388" s="2" t="s">
        <v>5863</v>
      </c>
    </row>
    <row r="1389" ht="16.5" spans="1:4">
      <c r="A1389" s="2" t="s">
        <v>34</v>
      </c>
      <c r="B1389" s="2" t="s">
        <v>35</v>
      </c>
      <c r="C1389" s="2" t="s">
        <v>36</v>
      </c>
      <c r="D1389" s="2" t="s">
        <v>5863</v>
      </c>
    </row>
    <row r="1390" ht="16.5" spans="1:4">
      <c r="A1390" s="2" t="s">
        <v>451</v>
      </c>
      <c r="B1390" s="2" t="s">
        <v>35</v>
      </c>
      <c r="C1390" s="2" t="s">
        <v>36</v>
      </c>
      <c r="D1390" s="2" t="s">
        <v>5863</v>
      </c>
    </row>
    <row r="1391" ht="16.5" spans="1:4">
      <c r="A1391" s="2" t="s">
        <v>347</v>
      </c>
      <c r="B1391" s="2" t="s">
        <v>35</v>
      </c>
      <c r="C1391" s="2" t="s">
        <v>36</v>
      </c>
      <c r="D1391" s="2" t="s">
        <v>5863</v>
      </c>
    </row>
    <row r="1392" ht="16.5" spans="1:4">
      <c r="A1392" s="2" t="s">
        <v>165</v>
      </c>
      <c r="B1392" s="2" t="s">
        <v>35</v>
      </c>
      <c r="C1392" s="2" t="s">
        <v>36</v>
      </c>
      <c r="D1392" s="2" t="s">
        <v>5863</v>
      </c>
    </row>
    <row r="1393" ht="16.5" spans="1:4">
      <c r="A1393" s="2" t="s">
        <v>165</v>
      </c>
      <c r="B1393" s="2" t="s">
        <v>35</v>
      </c>
      <c r="C1393" s="2" t="s">
        <v>36</v>
      </c>
      <c r="D1393" s="2" t="s">
        <v>5863</v>
      </c>
    </row>
    <row r="1394" ht="16.5" spans="1:4">
      <c r="A1394" s="2" t="s">
        <v>165</v>
      </c>
      <c r="B1394" s="2" t="s">
        <v>35</v>
      </c>
      <c r="C1394" s="2" t="s">
        <v>36</v>
      </c>
      <c r="D1394" s="2" t="s">
        <v>5863</v>
      </c>
    </row>
    <row r="1395" ht="16.5" spans="1:4">
      <c r="A1395" s="2" t="s">
        <v>2372</v>
      </c>
      <c r="B1395" s="2" t="s">
        <v>35</v>
      </c>
      <c r="C1395" s="2" t="s">
        <v>36</v>
      </c>
      <c r="D1395" s="2" t="s">
        <v>5863</v>
      </c>
    </row>
    <row r="1396" ht="16.5" spans="1:4">
      <c r="A1396" s="2" t="s">
        <v>347</v>
      </c>
      <c r="B1396" s="2" t="s">
        <v>35</v>
      </c>
      <c r="C1396" s="2" t="s">
        <v>36</v>
      </c>
      <c r="D1396" s="2" t="s">
        <v>5863</v>
      </c>
    </row>
    <row r="1397" ht="16.5" spans="1:4">
      <c r="A1397" s="2" t="s">
        <v>347</v>
      </c>
      <c r="B1397" s="2" t="s">
        <v>35</v>
      </c>
      <c r="C1397" s="2" t="s">
        <v>36</v>
      </c>
      <c r="D1397" s="2" t="s">
        <v>5863</v>
      </c>
    </row>
    <row r="1398" ht="16.5" spans="1:4">
      <c r="A1398" s="2" t="s">
        <v>347</v>
      </c>
      <c r="B1398" s="2" t="s">
        <v>35</v>
      </c>
      <c r="C1398" s="2" t="s">
        <v>36</v>
      </c>
      <c r="D1398" s="2" t="s">
        <v>5863</v>
      </c>
    </row>
    <row r="1399" ht="16.5" spans="1:4">
      <c r="A1399" s="2" t="s">
        <v>347</v>
      </c>
      <c r="B1399" s="2" t="s">
        <v>35</v>
      </c>
      <c r="C1399" s="2" t="s">
        <v>36</v>
      </c>
      <c r="D1399" s="2" t="s">
        <v>5863</v>
      </c>
    </row>
    <row r="1400" ht="16.5" spans="1:4">
      <c r="A1400" s="2" t="s">
        <v>204</v>
      </c>
      <c r="B1400" s="2" t="s">
        <v>35</v>
      </c>
      <c r="C1400" s="2" t="s">
        <v>36</v>
      </c>
      <c r="D1400" s="2" t="s">
        <v>5863</v>
      </c>
    </row>
    <row r="1401" ht="16.5" spans="1:4">
      <c r="A1401" s="2" t="s">
        <v>204</v>
      </c>
      <c r="B1401" s="2" t="s">
        <v>35</v>
      </c>
      <c r="C1401" s="2" t="s">
        <v>36</v>
      </c>
      <c r="D1401" s="2" t="s">
        <v>5863</v>
      </c>
    </row>
    <row r="1402" ht="16.5" spans="1:4">
      <c r="A1402" s="2" t="s">
        <v>347</v>
      </c>
      <c r="B1402" s="2" t="s">
        <v>35</v>
      </c>
      <c r="C1402" s="2" t="s">
        <v>36</v>
      </c>
      <c r="D1402" s="2" t="s">
        <v>5863</v>
      </c>
    </row>
    <row r="1403" ht="16.5" spans="1:4">
      <c r="A1403" s="2" t="s">
        <v>165</v>
      </c>
      <c r="B1403" s="2" t="s">
        <v>35</v>
      </c>
      <c r="C1403" s="2" t="s">
        <v>36</v>
      </c>
      <c r="D1403" s="2" t="s">
        <v>5863</v>
      </c>
    </row>
    <row r="1404" ht="16.5" spans="1:4">
      <c r="A1404" s="2" t="s">
        <v>165</v>
      </c>
      <c r="B1404" s="2" t="s">
        <v>35</v>
      </c>
      <c r="C1404" s="2" t="s">
        <v>36</v>
      </c>
      <c r="D1404" s="2" t="s">
        <v>5863</v>
      </c>
    </row>
    <row r="1405" ht="16.5" spans="1:4">
      <c r="A1405" s="2" t="s">
        <v>165</v>
      </c>
      <c r="B1405" s="2" t="s">
        <v>35</v>
      </c>
      <c r="C1405" s="2" t="s">
        <v>36</v>
      </c>
      <c r="D1405" s="2" t="s">
        <v>5863</v>
      </c>
    </row>
    <row r="1406" ht="16.5" spans="1:4">
      <c r="A1406" s="2" t="s">
        <v>347</v>
      </c>
      <c r="B1406" s="2" t="s">
        <v>35</v>
      </c>
      <c r="C1406" s="2" t="s">
        <v>36</v>
      </c>
      <c r="D1406" s="2" t="s">
        <v>5863</v>
      </c>
    </row>
    <row r="1407" ht="16.5" spans="1:4">
      <c r="A1407" s="2" t="s">
        <v>347</v>
      </c>
      <c r="B1407" s="2" t="s">
        <v>35</v>
      </c>
      <c r="C1407" s="2" t="s">
        <v>36</v>
      </c>
      <c r="D1407" s="2" t="s">
        <v>5863</v>
      </c>
    </row>
    <row r="1408" ht="16.5" spans="1:4">
      <c r="A1408" s="2" t="s">
        <v>347</v>
      </c>
      <c r="B1408" s="2" t="s">
        <v>35</v>
      </c>
      <c r="C1408" s="2" t="s">
        <v>36</v>
      </c>
      <c r="D1408" s="2" t="s">
        <v>5863</v>
      </c>
    </row>
    <row r="1409" ht="16.5" spans="1:4">
      <c r="A1409" s="2" t="s">
        <v>347</v>
      </c>
      <c r="B1409" s="2" t="s">
        <v>35</v>
      </c>
      <c r="C1409" s="2" t="s">
        <v>36</v>
      </c>
      <c r="D1409" s="2" t="s">
        <v>5863</v>
      </c>
    </row>
    <row r="1410" ht="16.5" spans="1:4">
      <c r="A1410" s="2" t="s">
        <v>347</v>
      </c>
      <c r="B1410" s="2" t="s">
        <v>35</v>
      </c>
      <c r="C1410" s="2" t="s">
        <v>36</v>
      </c>
      <c r="D1410" s="2" t="s">
        <v>5863</v>
      </c>
    </row>
    <row r="1411" ht="16.5" spans="1:4">
      <c r="A1411" s="2" t="s">
        <v>347</v>
      </c>
      <c r="B1411" s="2" t="s">
        <v>35</v>
      </c>
      <c r="C1411" s="2" t="s">
        <v>36</v>
      </c>
      <c r="D1411" s="2" t="s">
        <v>5863</v>
      </c>
    </row>
    <row r="1412" ht="16.5" spans="1:4">
      <c r="A1412" s="2" t="s">
        <v>347</v>
      </c>
      <c r="B1412" s="2" t="s">
        <v>35</v>
      </c>
      <c r="C1412" s="2" t="s">
        <v>36</v>
      </c>
      <c r="D1412" s="2" t="s">
        <v>5863</v>
      </c>
    </row>
    <row r="1413" ht="16.5" spans="1:4">
      <c r="A1413" s="2" t="s">
        <v>347</v>
      </c>
      <c r="B1413" s="2" t="s">
        <v>35</v>
      </c>
      <c r="C1413" s="2" t="s">
        <v>36</v>
      </c>
      <c r="D1413" s="2" t="s">
        <v>5863</v>
      </c>
    </row>
    <row r="1414" ht="16.5" spans="1:4">
      <c r="A1414" s="2" t="s">
        <v>204</v>
      </c>
      <c r="B1414" s="2" t="s">
        <v>35</v>
      </c>
      <c r="C1414" s="2" t="s">
        <v>36</v>
      </c>
      <c r="D1414" s="2" t="s">
        <v>5863</v>
      </c>
    </row>
    <row r="1415" ht="16.5" spans="1:4">
      <c r="A1415" s="2" t="s">
        <v>165</v>
      </c>
      <c r="B1415" s="2" t="s">
        <v>35</v>
      </c>
      <c r="C1415" s="2" t="s">
        <v>36</v>
      </c>
      <c r="D1415" s="2" t="s">
        <v>5863</v>
      </c>
    </row>
    <row r="1416" ht="16.5" spans="1:4">
      <c r="A1416" s="2" t="s">
        <v>165</v>
      </c>
      <c r="B1416" s="2" t="s">
        <v>35</v>
      </c>
      <c r="C1416" s="2" t="s">
        <v>36</v>
      </c>
      <c r="D1416" s="2" t="s">
        <v>5863</v>
      </c>
    </row>
    <row r="1417" ht="16.5" spans="1:4">
      <c r="A1417" s="2" t="s">
        <v>165</v>
      </c>
      <c r="B1417" s="2" t="s">
        <v>35</v>
      </c>
      <c r="C1417" s="2" t="s">
        <v>36</v>
      </c>
      <c r="D1417" s="2" t="s">
        <v>5863</v>
      </c>
    </row>
    <row r="1418" ht="16.5" spans="1:4">
      <c r="A1418" s="2" t="s">
        <v>347</v>
      </c>
      <c r="B1418" s="2" t="s">
        <v>35</v>
      </c>
      <c r="C1418" s="2" t="s">
        <v>36</v>
      </c>
      <c r="D1418" s="2" t="s">
        <v>5863</v>
      </c>
    </row>
    <row r="1419" ht="16.5" spans="1:4">
      <c r="A1419" s="2" t="s">
        <v>347</v>
      </c>
      <c r="B1419" s="2" t="s">
        <v>35</v>
      </c>
      <c r="C1419" s="2" t="s">
        <v>36</v>
      </c>
      <c r="D1419" s="2" t="s">
        <v>5863</v>
      </c>
    </row>
    <row r="1420" ht="16.5" spans="1:4">
      <c r="A1420" s="2" t="s">
        <v>347</v>
      </c>
      <c r="B1420" s="2" t="s">
        <v>35</v>
      </c>
      <c r="C1420" s="2" t="s">
        <v>36</v>
      </c>
      <c r="D1420" s="2" t="s">
        <v>5863</v>
      </c>
    </row>
    <row r="1421" ht="16.5" spans="1:4">
      <c r="A1421" s="2" t="s">
        <v>451</v>
      </c>
      <c r="B1421" s="2" t="s">
        <v>35</v>
      </c>
      <c r="C1421" s="2" t="s">
        <v>36</v>
      </c>
      <c r="D1421" s="2" t="s">
        <v>5863</v>
      </c>
    </row>
    <row r="1422" ht="16.5" spans="1:4">
      <c r="A1422" s="2" t="s">
        <v>165</v>
      </c>
      <c r="B1422" s="2" t="s">
        <v>35</v>
      </c>
      <c r="C1422" s="2" t="s">
        <v>36</v>
      </c>
      <c r="D1422" s="2" t="s">
        <v>5863</v>
      </c>
    </row>
    <row r="1423" ht="16.5" spans="1:4">
      <c r="A1423" s="2" t="s">
        <v>451</v>
      </c>
      <c r="B1423" s="2" t="s">
        <v>35</v>
      </c>
      <c r="C1423" s="2" t="s">
        <v>36</v>
      </c>
      <c r="D1423" s="2" t="s">
        <v>5863</v>
      </c>
    </row>
    <row r="1424" ht="16.5" spans="1:4">
      <c r="A1424" s="2" t="s">
        <v>451</v>
      </c>
      <c r="B1424" s="2" t="s">
        <v>35</v>
      </c>
      <c r="C1424" s="2" t="s">
        <v>36</v>
      </c>
      <c r="D1424" s="2" t="s">
        <v>5863</v>
      </c>
    </row>
    <row r="1425" ht="16.5" spans="1:4">
      <c r="A1425" s="2" t="s">
        <v>451</v>
      </c>
      <c r="B1425" s="2" t="s">
        <v>35</v>
      </c>
      <c r="C1425" s="2" t="s">
        <v>36</v>
      </c>
      <c r="D1425" s="2" t="s">
        <v>5863</v>
      </c>
    </row>
    <row r="1426" ht="16.5" spans="1:4">
      <c r="A1426" s="2" t="s">
        <v>451</v>
      </c>
      <c r="B1426" s="2" t="s">
        <v>35</v>
      </c>
      <c r="C1426" s="2" t="s">
        <v>36</v>
      </c>
      <c r="D1426" s="2" t="s">
        <v>5863</v>
      </c>
    </row>
    <row r="1427" ht="16.5" spans="1:4">
      <c r="A1427" s="2" t="s">
        <v>34</v>
      </c>
      <c r="B1427" s="2" t="s">
        <v>35</v>
      </c>
      <c r="C1427" s="2" t="s">
        <v>36</v>
      </c>
      <c r="D1427" s="2" t="s">
        <v>5863</v>
      </c>
    </row>
    <row r="1428" ht="16.5" spans="1:4">
      <c r="A1428" s="2" t="s">
        <v>347</v>
      </c>
      <c r="B1428" s="2" t="s">
        <v>35</v>
      </c>
      <c r="C1428" s="2" t="s">
        <v>36</v>
      </c>
      <c r="D1428" s="2" t="s">
        <v>5863</v>
      </c>
    </row>
    <row r="1429" ht="16.5" spans="1:4">
      <c r="A1429" s="2" t="s">
        <v>165</v>
      </c>
      <c r="B1429" s="2" t="s">
        <v>35</v>
      </c>
      <c r="C1429" s="2" t="s">
        <v>36</v>
      </c>
      <c r="D1429" s="2" t="s">
        <v>5863</v>
      </c>
    </row>
    <row r="1430" ht="16.5" spans="1:4">
      <c r="A1430" s="2" t="s">
        <v>451</v>
      </c>
      <c r="B1430" s="2" t="s">
        <v>35</v>
      </c>
      <c r="C1430" s="2" t="s">
        <v>36</v>
      </c>
      <c r="D1430" s="2" t="s">
        <v>5863</v>
      </c>
    </row>
    <row r="1431" ht="16.5" spans="1:4">
      <c r="A1431" s="2" t="s">
        <v>347</v>
      </c>
      <c r="B1431" s="2" t="s">
        <v>35</v>
      </c>
      <c r="C1431" s="2" t="s">
        <v>36</v>
      </c>
      <c r="D1431" s="2" t="s">
        <v>5863</v>
      </c>
    </row>
    <row r="1432" ht="16.5" spans="1:4">
      <c r="A1432" s="2" t="s">
        <v>204</v>
      </c>
      <c r="B1432" s="2" t="s">
        <v>35</v>
      </c>
      <c r="C1432" s="2" t="s">
        <v>36</v>
      </c>
      <c r="D1432" s="2" t="s">
        <v>5863</v>
      </c>
    </row>
    <row r="1433" ht="16.5" spans="1:4">
      <c r="A1433" s="2" t="s">
        <v>204</v>
      </c>
      <c r="B1433" s="2" t="s">
        <v>35</v>
      </c>
      <c r="C1433" s="2" t="s">
        <v>36</v>
      </c>
      <c r="D1433" s="2" t="s">
        <v>5863</v>
      </c>
    </row>
    <row r="1434" ht="16.5" spans="1:4">
      <c r="A1434" s="2" t="s">
        <v>347</v>
      </c>
      <c r="B1434" s="2" t="s">
        <v>35</v>
      </c>
      <c r="C1434" s="2" t="s">
        <v>36</v>
      </c>
      <c r="D1434" s="2" t="s">
        <v>5863</v>
      </c>
    </row>
    <row r="1435" ht="16.5" spans="1:4">
      <c r="A1435" s="2" t="s">
        <v>347</v>
      </c>
      <c r="B1435" s="2" t="s">
        <v>35</v>
      </c>
      <c r="C1435" s="2" t="s">
        <v>36</v>
      </c>
      <c r="D1435" s="2" t="s">
        <v>5863</v>
      </c>
    </row>
    <row r="1436" ht="16.5" spans="1:4">
      <c r="A1436" s="2" t="s">
        <v>347</v>
      </c>
      <c r="B1436" s="2" t="s">
        <v>35</v>
      </c>
      <c r="C1436" s="2" t="s">
        <v>36</v>
      </c>
      <c r="D1436" s="2" t="s">
        <v>5863</v>
      </c>
    </row>
    <row r="1437" ht="16.5" spans="1:4">
      <c r="A1437" s="2" t="s">
        <v>347</v>
      </c>
      <c r="B1437" s="2" t="s">
        <v>35</v>
      </c>
      <c r="C1437" s="2" t="s">
        <v>36</v>
      </c>
      <c r="D1437" s="2" t="s">
        <v>5863</v>
      </c>
    </row>
    <row r="1438" ht="16.5" spans="1:4">
      <c r="A1438" s="2" t="s">
        <v>204</v>
      </c>
      <c r="B1438" s="2" t="s">
        <v>35</v>
      </c>
      <c r="C1438" s="2" t="s">
        <v>36</v>
      </c>
      <c r="D1438" s="2" t="s">
        <v>5863</v>
      </c>
    </row>
    <row r="1439" ht="16.5" spans="1:4">
      <c r="A1439" s="2" t="s">
        <v>204</v>
      </c>
      <c r="B1439" s="2" t="s">
        <v>35</v>
      </c>
      <c r="C1439" s="2" t="s">
        <v>36</v>
      </c>
      <c r="D1439" s="2" t="s">
        <v>5863</v>
      </c>
    </row>
    <row r="1440" ht="16.5" spans="1:4">
      <c r="A1440" s="2" t="s">
        <v>204</v>
      </c>
      <c r="B1440" s="2" t="s">
        <v>35</v>
      </c>
      <c r="C1440" s="2" t="s">
        <v>36</v>
      </c>
      <c r="D1440" s="2" t="s">
        <v>5863</v>
      </c>
    </row>
    <row r="1441" ht="16.5" spans="1:4">
      <c r="A1441" s="2" t="s">
        <v>347</v>
      </c>
      <c r="B1441" s="2" t="s">
        <v>35</v>
      </c>
      <c r="C1441" s="2" t="s">
        <v>36</v>
      </c>
      <c r="D1441" s="2" t="s">
        <v>5863</v>
      </c>
    </row>
    <row r="1442" ht="16.5" spans="1:4">
      <c r="A1442" s="2" t="s">
        <v>165</v>
      </c>
      <c r="B1442" s="2" t="s">
        <v>35</v>
      </c>
      <c r="C1442" s="2" t="s">
        <v>36</v>
      </c>
      <c r="D1442" s="2" t="s">
        <v>5863</v>
      </c>
    </row>
    <row r="1443" ht="16.5" spans="1:4">
      <c r="A1443" s="2" t="s">
        <v>165</v>
      </c>
      <c r="B1443" s="2" t="s">
        <v>35</v>
      </c>
      <c r="C1443" s="2" t="s">
        <v>36</v>
      </c>
      <c r="D1443" s="2" t="s">
        <v>5863</v>
      </c>
    </row>
    <row r="1444" ht="16.5" spans="1:4">
      <c r="A1444" s="2" t="s">
        <v>165</v>
      </c>
      <c r="B1444" s="2" t="s">
        <v>35</v>
      </c>
      <c r="C1444" s="2" t="s">
        <v>36</v>
      </c>
      <c r="D1444" s="2" t="s">
        <v>5863</v>
      </c>
    </row>
    <row r="1445" ht="16.5" spans="1:4">
      <c r="A1445" s="2" t="s">
        <v>347</v>
      </c>
      <c r="B1445" s="2" t="s">
        <v>35</v>
      </c>
      <c r="C1445" s="2" t="s">
        <v>36</v>
      </c>
      <c r="D1445" s="2" t="s">
        <v>5863</v>
      </c>
    </row>
    <row r="1446" ht="16.5" spans="1:4">
      <c r="A1446" s="2" t="s">
        <v>347</v>
      </c>
      <c r="B1446" s="2" t="s">
        <v>35</v>
      </c>
      <c r="C1446" s="2" t="s">
        <v>36</v>
      </c>
      <c r="D1446" s="2" t="s">
        <v>5863</v>
      </c>
    </row>
    <row r="1447" ht="16.5" spans="1:4">
      <c r="A1447" s="2" t="s">
        <v>347</v>
      </c>
      <c r="B1447" s="2" t="s">
        <v>35</v>
      </c>
      <c r="C1447" s="2" t="s">
        <v>36</v>
      </c>
      <c r="D1447" s="2" t="s">
        <v>5863</v>
      </c>
    </row>
    <row r="1448" ht="16.5" spans="1:4">
      <c r="A1448" s="2" t="s">
        <v>451</v>
      </c>
      <c r="B1448" s="2" t="s">
        <v>35</v>
      </c>
      <c r="C1448" s="2" t="s">
        <v>36</v>
      </c>
      <c r="D1448" s="2" t="s">
        <v>5863</v>
      </c>
    </row>
    <row r="1449" ht="16.5" spans="1:4">
      <c r="A1449" s="2" t="s">
        <v>34</v>
      </c>
      <c r="B1449" s="2" t="s">
        <v>35</v>
      </c>
      <c r="C1449" s="2" t="s">
        <v>36</v>
      </c>
      <c r="D1449" s="2" t="s">
        <v>5863</v>
      </c>
    </row>
    <row r="1450" ht="16.5" spans="1:4">
      <c r="A1450" s="2" t="s">
        <v>34</v>
      </c>
      <c r="B1450" s="2" t="s">
        <v>35</v>
      </c>
      <c r="C1450" s="2" t="s">
        <v>36</v>
      </c>
      <c r="D1450" s="2" t="s">
        <v>5863</v>
      </c>
    </row>
    <row r="1451" ht="16.5" spans="1:4">
      <c r="A1451" s="2" t="s">
        <v>347</v>
      </c>
      <c r="B1451" s="2" t="s">
        <v>35</v>
      </c>
      <c r="C1451" s="2" t="s">
        <v>36</v>
      </c>
      <c r="D1451" s="2" t="s">
        <v>5863</v>
      </c>
    </row>
    <row r="1452" ht="16.5" spans="1:4">
      <c r="A1452" s="2" t="s">
        <v>347</v>
      </c>
      <c r="B1452" s="2" t="s">
        <v>35</v>
      </c>
      <c r="C1452" s="2" t="s">
        <v>36</v>
      </c>
      <c r="D1452" s="2" t="s">
        <v>5863</v>
      </c>
    </row>
    <row r="1453" ht="16.5" spans="1:4">
      <c r="A1453" s="2" t="s">
        <v>347</v>
      </c>
      <c r="B1453" s="2" t="s">
        <v>35</v>
      </c>
      <c r="C1453" s="2" t="s">
        <v>36</v>
      </c>
      <c r="D1453" s="2" t="s">
        <v>5863</v>
      </c>
    </row>
    <row r="1454" ht="16.5" spans="1:4">
      <c r="A1454" s="2" t="s">
        <v>34</v>
      </c>
      <c r="B1454" s="2" t="s">
        <v>35</v>
      </c>
      <c r="C1454" s="2" t="s">
        <v>36</v>
      </c>
      <c r="D1454" s="2" t="s">
        <v>5863</v>
      </c>
    </row>
    <row r="1455" ht="16.5" spans="1:4">
      <c r="A1455" s="2" t="s">
        <v>165</v>
      </c>
      <c r="B1455" s="2" t="s">
        <v>35</v>
      </c>
      <c r="C1455" s="2" t="s">
        <v>36</v>
      </c>
      <c r="D1455" s="2" t="s">
        <v>5863</v>
      </c>
    </row>
    <row r="1456" ht="16.5" spans="1:4">
      <c r="A1456" s="2" t="s">
        <v>165</v>
      </c>
      <c r="B1456" s="2" t="s">
        <v>35</v>
      </c>
      <c r="C1456" s="2" t="s">
        <v>36</v>
      </c>
      <c r="D1456" s="2" t="s">
        <v>5863</v>
      </c>
    </row>
    <row r="1457" ht="16.5" spans="1:4">
      <c r="A1457" s="2" t="s">
        <v>34</v>
      </c>
      <c r="B1457" s="2" t="s">
        <v>35</v>
      </c>
      <c r="C1457" s="2" t="s">
        <v>36</v>
      </c>
      <c r="D1457" s="2" t="s">
        <v>5863</v>
      </c>
    </row>
    <row r="1458" ht="16.5" spans="1:4">
      <c r="A1458" s="2" t="s">
        <v>34</v>
      </c>
      <c r="B1458" s="2" t="s">
        <v>35</v>
      </c>
      <c r="C1458" s="2" t="s">
        <v>36</v>
      </c>
      <c r="D1458" s="2" t="s">
        <v>5863</v>
      </c>
    </row>
    <row r="1459" ht="16.5" spans="1:4">
      <c r="A1459" s="2" t="s">
        <v>34</v>
      </c>
      <c r="B1459" s="2" t="s">
        <v>35</v>
      </c>
      <c r="C1459" s="2" t="s">
        <v>36</v>
      </c>
      <c r="D1459" s="2" t="s">
        <v>5863</v>
      </c>
    </row>
    <row r="1460" ht="16.5" spans="1:4">
      <c r="A1460" s="2" t="s">
        <v>451</v>
      </c>
      <c r="B1460" s="2" t="s">
        <v>35</v>
      </c>
      <c r="C1460" s="2" t="s">
        <v>36</v>
      </c>
      <c r="D1460" s="2" t="s">
        <v>5863</v>
      </c>
    </row>
    <row r="1461" ht="16.5" spans="1:4">
      <c r="A1461" s="2" t="s">
        <v>451</v>
      </c>
      <c r="B1461" s="2" t="s">
        <v>35</v>
      </c>
      <c r="C1461" s="2" t="s">
        <v>36</v>
      </c>
      <c r="D1461" s="2" t="s">
        <v>5863</v>
      </c>
    </row>
    <row r="1462" ht="16.5" spans="1:4">
      <c r="A1462" s="2" t="s">
        <v>165</v>
      </c>
      <c r="B1462" s="2" t="s">
        <v>35</v>
      </c>
      <c r="C1462" s="2" t="s">
        <v>36</v>
      </c>
      <c r="D1462" s="2" t="s">
        <v>5863</v>
      </c>
    </row>
    <row r="1463" ht="16.5" spans="1:4">
      <c r="A1463" s="2" t="s">
        <v>165</v>
      </c>
      <c r="B1463" s="2" t="s">
        <v>35</v>
      </c>
      <c r="C1463" s="2" t="s">
        <v>36</v>
      </c>
      <c r="D1463" s="2" t="s">
        <v>5863</v>
      </c>
    </row>
    <row r="1464" ht="16.5" spans="1:4">
      <c r="A1464" s="2" t="s">
        <v>451</v>
      </c>
      <c r="B1464" s="2" t="s">
        <v>35</v>
      </c>
      <c r="C1464" s="2" t="s">
        <v>36</v>
      </c>
      <c r="D1464" s="2" t="s">
        <v>5863</v>
      </c>
    </row>
    <row r="1465" ht="16.5" spans="1:4">
      <c r="A1465" s="2" t="s">
        <v>34</v>
      </c>
      <c r="B1465" s="2" t="s">
        <v>35</v>
      </c>
      <c r="C1465" s="2" t="s">
        <v>36</v>
      </c>
      <c r="D1465" s="2" t="s">
        <v>5863</v>
      </c>
    </row>
    <row r="1466" ht="16.5" spans="1:4">
      <c r="A1466" s="2" t="s">
        <v>347</v>
      </c>
      <c r="B1466" s="2" t="s">
        <v>35</v>
      </c>
      <c r="C1466" s="2" t="s">
        <v>36</v>
      </c>
      <c r="D1466" s="2" t="s">
        <v>5863</v>
      </c>
    </row>
    <row r="1467" ht="16.5" spans="1:4">
      <c r="A1467" s="2" t="s">
        <v>347</v>
      </c>
      <c r="B1467" s="2" t="s">
        <v>35</v>
      </c>
      <c r="C1467" s="2" t="s">
        <v>36</v>
      </c>
      <c r="D1467" s="2" t="s">
        <v>5863</v>
      </c>
    </row>
    <row r="1468" ht="16.5" spans="1:4">
      <c r="A1468" s="2" t="s">
        <v>347</v>
      </c>
      <c r="B1468" s="2" t="s">
        <v>35</v>
      </c>
      <c r="C1468" s="2" t="s">
        <v>36</v>
      </c>
      <c r="D1468" s="2" t="s">
        <v>5863</v>
      </c>
    </row>
    <row r="1469" ht="16.5" spans="1:4">
      <c r="A1469" s="2" t="s">
        <v>204</v>
      </c>
      <c r="B1469" s="2" t="s">
        <v>35</v>
      </c>
      <c r="C1469" s="2" t="s">
        <v>36</v>
      </c>
      <c r="D1469" s="2" t="s">
        <v>5863</v>
      </c>
    </row>
    <row r="1470" ht="16.5" spans="1:4">
      <c r="A1470" s="2" t="s">
        <v>204</v>
      </c>
      <c r="B1470" s="2" t="s">
        <v>35</v>
      </c>
      <c r="C1470" s="2" t="s">
        <v>36</v>
      </c>
      <c r="D1470" s="2" t="s">
        <v>5863</v>
      </c>
    </row>
    <row r="1471" ht="16.5" spans="1:4">
      <c r="A1471" s="2" t="s">
        <v>204</v>
      </c>
      <c r="B1471" s="2" t="s">
        <v>35</v>
      </c>
      <c r="C1471" s="2" t="s">
        <v>36</v>
      </c>
      <c r="D1471" s="2" t="s">
        <v>5863</v>
      </c>
    </row>
    <row r="1472" ht="16.5" spans="1:4">
      <c r="A1472" s="2" t="s">
        <v>34</v>
      </c>
      <c r="B1472" s="2" t="s">
        <v>35</v>
      </c>
      <c r="C1472" s="2" t="s">
        <v>36</v>
      </c>
      <c r="D1472" s="2" t="s">
        <v>5863</v>
      </c>
    </row>
    <row r="1473" ht="16.5" spans="1:4">
      <c r="A1473" s="2" t="s">
        <v>34</v>
      </c>
      <c r="B1473" s="2" t="s">
        <v>35</v>
      </c>
      <c r="C1473" s="2" t="s">
        <v>36</v>
      </c>
      <c r="D1473" s="2" t="s">
        <v>5863</v>
      </c>
    </row>
    <row r="1474" ht="16.5" spans="1:4">
      <c r="A1474" s="2" t="s">
        <v>34</v>
      </c>
      <c r="B1474" s="2" t="s">
        <v>35</v>
      </c>
      <c r="C1474" s="2" t="s">
        <v>36</v>
      </c>
      <c r="D1474" s="2" t="s">
        <v>5863</v>
      </c>
    </row>
    <row r="1475" ht="16.5" spans="1:4">
      <c r="A1475" s="2" t="s">
        <v>34</v>
      </c>
      <c r="B1475" s="2" t="s">
        <v>35</v>
      </c>
      <c r="C1475" s="2" t="s">
        <v>36</v>
      </c>
      <c r="D1475" s="2" t="s">
        <v>5863</v>
      </c>
    </row>
    <row r="1476" ht="16.5" spans="1:4">
      <c r="A1476" s="2" t="s">
        <v>34</v>
      </c>
      <c r="B1476" s="2" t="s">
        <v>35</v>
      </c>
      <c r="C1476" s="2" t="s">
        <v>36</v>
      </c>
      <c r="D1476" s="2" t="s">
        <v>5863</v>
      </c>
    </row>
    <row r="1477" ht="16.5" spans="1:4">
      <c r="A1477" s="2" t="s">
        <v>34</v>
      </c>
      <c r="B1477" s="2" t="s">
        <v>35</v>
      </c>
      <c r="C1477" s="2" t="s">
        <v>36</v>
      </c>
      <c r="D1477" s="2" t="s">
        <v>5863</v>
      </c>
    </row>
    <row r="1478" ht="16.5" spans="1:4">
      <c r="A1478" s="2" t="s">
        <v>347</v>
      </c>
      <c r="B1478" s="2" t="s">
        <v>35</v>
      </c>
      <c r="C1478" s="2" t="s">
        <v>36</v>
      </c>
      <c r="D1478" s="2" t="s">
        <v>5863</v>
      </c>
    </row>
    <row r="1479" ht="16.5" spans="1:4">
      <c r="A1479" s="2" t="s">
        <v>347</v>
      </c>
      <c r="B1479" s="2" t="s">
        <v>35</v>
      </c>
      <c r="C1479" s="2" t="s">
        <v>36</v>
      </c>
      <c r="D1479" s="2" t="s">
        <v>5863</v>
      </c>
    </row>
    <row r="1480" ht="16.5" spans="1:4">
      <c r="A1480" s="2" t="s">
        <v>347</v>
      </c>
      <c r="B1480" s="2" t="s">
        <v>35</v>
      </c>
      <c r="C1480" s="2" t="s">
        <v>36</v>
      </c>
      <c r="D1480" s="2" t="s">
        <v>5863</v>
      </c>
    </row>
    <row r="1481" ht="16.5" spans="1:4">
      <c r="A1481" s="2" t="s">
        <v>347</v>
      </c>
      <c r="B1481" s="2" t="s">
        <v>35</v>
      </c>
      <c r="C1481" s="2" t="s">
        <v>36</v>
      </c>
      <c r="D1481" s="2" t="s">
        <v>5863</v>
      </c>
    </row>
    <row r="1482" ht="16.5" spans="1:4">
      <c r="A1482" s="2" t="s">
        <v>347</v>
      </c>
      <c r="B1482" s="2" t="s">
        <v>35</v>
      </c>
      <c r="C1482" s="2" t="s">
        <v>36</v>
      </c>
      <c r="D1482" s="2" t="s">
        <v>5863</v>
      </c>
    </row>
    <row r="1483" ht="16.5" spans="1:4">
      <c r="A1483" s="2" t="s">
        <v>347</v>
      </c>
      <c r="B1483" s="2" t="s">
        <v>35</v>
      </c>
      <c r="C1483" s="2" t="s">
        <v>36</v>
      </c>
      <c r="D1483" s="2" t="s">
        <v>5863</v>
      </c>
    </row>
    <row r="1484" ht="16.5" spans="1:4">
      <c r="A1484" s="2" t="s">
        <v>347</v>
      </c>
      <c r="B1484" s="2" t="s">
        <v>35</v>
      </c>
      <c r="C1484" s="2" t="s">
        <v>36</v>
      </c>
      <c r="D1484" s="2" t="s">
        <v>5863</v>
      </c>
    </row>
    <row r="1485" ht="16.5" spans="1:4">
      <c r="A1485" s="2" t="s">
        <v>165</v>
      </c>
      <c r="B1485" s="2" t="s">
        <v>35</v>
      </c>
      <c r="C1485" s="2" t="s">
        <v>36</v>
      </c>
      <c r="D1485" s="2" t="s">
        <v>5863</v>
      </c>
    </row>
    <row r="1486" ht="16.5" spans="1:4">
      <c r="A1486" s="2" t="s">
        <v>165</v>
      </c>
      <c r="B1486" s="2" t="s">
        <v>35</v>
      </c>
      <c r="C1486" s="2" t="s">
        <v>36</v>
      </c>
      <c r="D1486" s="2" t="s">
        <v>5863</v>
      </c>
    </row>
    <row r="1487" ht="16.5" spans="1:4">
      <c r="A1487" s="2" t="s">
        <v>165</v>
      </c>
      <c r="B1487" s="2" t="s">
        <v>35</v>
      </c>
      <c r="C1487" s="2" t="s">
        <v>36</v>
      </c>
      <c r="D1487" s="2" t="s">
        <v>5863</v>
      </c>
    </row>
    <row r="1488" ht="16.5" spans="1:4">
      <c r="A1488" s="2" t="s">
        <v>165</v>
      </c>
      <c r="B1488" s="2" t="s">
        <v>35</v>
      </c>
      <c r="C1488" s="2" t="s">
        <v>36</v>
      </c>
      <c r="D1488" s="2" t="s">
        <v>5863</v>
      </c>
    </row>
    <row r="1489" ht="16.5" spans="1:4">
      <c r="A1489" s="2" t="s">
        <v>165</v>
      </c>
      <c r="B1489" s="2" t="s">
        <v>35</v>
      </c>
      <c r="C1489" s="2" t="s">
        <v>36</v>
      </c>
      <c r="D1489" s="2" t="s">
        <v>5863</v>
      </c>
    </row>
    <row r="1490" ht="16.5" spans="1:4">
      <c r="A1490" s="2" t="s">
        <v>451</v>
      </c>
      <c r="B1490" s="2" t="s">
        <v>35</v>
      </c>
      <c r="C1490" s="2" t="s">
        <v>36</v>
      </c>
      <c r="D1490" s="2" t="s">
        <v>5863</v>
      </c>
    </row>
    <row r="1491" ht="16.5" spans="1:4">
      <c r="A1491" s="2" t="s">
        <v>451</v>
      </c>
      <c r="B1491" s="2" t="s">
        <v>35</v>
      </c>
      <c r="C1491" s="2" t="s">
        <v>36</v>
      </c>
      <c r="D1491" s="2" t="s">
        <v>5863</v>
      </c>
    </row>
    <row r="1492" ht="16.5" spans="1:4">
      <c r="A1492" s="2" t="s">
        <v>451</v>
      </c>
      <c r="B1492" s="2" t="s">
        <v>35</v>
      </c>
      <c r="C1492" s="2" t="s">
        <v>36</v>
      </c>
      <c r="D1492" s="2" t="s">
        <v>5863</v>
      </c>
    </row>
    <row r="1493" ht="16.5" spans="1:4">
      <c r="A1493" s="2" t="s">
        <v>320</v>
      </c>
      <c r="B1493" s="2" t="s">
        <v>115</v>
      </c>
      <c r="C1493" s="2" t="s">
        <v>116</v>
      </c>
      <c r="D1493" s="2" t="s">
        <v>5863</v>
      </c>
    </row>
    <row r="1494" ht="16.5" spans="1:4">
      <c r="A1494" s="2" t="s">
        <v>114</v>
      </c>
      <c r="B1494" s="2" t="s">
        <v>115</v>
      </c>
      <c r="C1494" s="2" t="s">
        <v>116</v>
      </c>
      <c r="D1494" s="2" t="s">
        <v>5863</v>
      </c>
    </row>
    <row r="1495" ht="16.5" spans="1:4">
      <c r="A1495" s="2" t="s">
        <v>114</v>
      </c>
      <c r="B1495" s="2" t="s">
        <v>115</v>
      </c>
      <c r="C1495" s="2" t="s">
        <v>116</v>
      </c>
      <c r="D1495" s="2" t="s">
        <v>5863</v>
      </c>
    </row>
    <row r="1496" ht="16.5" spans="1:4">
      <c r="A1496" s="2" t="s">
        <v>114</v>
      </c>
      <c r="B1496" s="2" t="s">
        <v>115</v>
      </c>
      <c r="C1496" s="2" t="s">
        <v>116</v>
      </c>
      <c r="D1496" s="2" t="s">
        <v>5863</v>
      </c>
    </row>
    <row r="1497" ht="16.5" spans="1:4">
      <c r="A1497" s="2" t="s">
        <v>114</v>
      </c>
      <c r="B1497" s="2" t="s">
        <v>115</v>
      </c>
      <c r="C1497" s="2" t="s">
        <v>116</v>
      </c>
      <c r="D1497" s="2" t="s">
        <v>5863</v>
      </c>
    </row>
    <row r="1498" ht="16.5" spans="1:4">
      <c r="A1498" s="2" t="s">
        <v>114</v>
      </c>
      <c r="B1498" s="2" t="s">
        <v>115</v>
      </c>
      <c r="C1498" s="2" t="s">
        <v>116</v>
      </c>
      <c r="D1498" s="2" t="s">
        <v>5863</v>
      </c>
    </row>
    <row r="1499" ht="16.5" spans="1:4">
      <c r="A1499" s="2" t="s">
        <v>114</v>
      </c>
      <c r="B1499" s="2" t="s">
        <v>115</v>
      </c>
      <c r="C1499" s="2" t="s">
        <v>116</v>
      </c>
      <c r="D1499" s="2" t="s">
        <v>5863</v>
      </c>
    </row>
    <row r="1500" ht="16.5" spans="1:4">
      <c r="A1500" s="2" t="s">
        <v>114</v>
      </c>
      <c r="B1500" s="2" t="s">
        <v>115</v>
      </c>
      <c r="C1500" s="2" t="s">
        <v>116</v>
      </c>
      <c r="D1500" s="2" t="s">
        <v>5863</v>
      </c>
    </row>
    <row r="1501" ht="16.5" spans="1:4">
      <c r="A1501" s="2" t="s">
        <v>320</v>
      </c>
      <c r="B1501" s="2" t="s">
        <v>115</v>
      </c>
      <c r="C1501" s="2" t="s">
        <v>116</v>
      </c>
      <c r="D1501" s="2" t="s">
        <v>5863</v>
      </c>
    </row>
    <row r="1502" ht="16.5" spans="1:4">
      <c r="A1502" s="2" t="s">
        <v>114</v>
      </c>
      <c r="B1502" s="2" t="s">
        <v>115</v>
      </c>
      <c r="C1502" s="2" t="s">
        <v>116</v>
      </c>
      <c r="D1502" s="2" t="s">
        <v>5863</v>
      </c>
    </row>
    <row r="1503" ht="16.5" spans="1:4">
      <c r="A1503" s="2" t="s">
        <v>114</v>
      </c>
      <c r="B1503" s="2" t="s">
        <v>115</v>
      </c>
      <c r="C1503" s="2" t="s">
        <v>116</v>
      </c>
      <c r="D1503" s="2" t="s">
        <v>5863</v>
      </c>
    </row>
    <row r="1504" ht="16.5" spans="1:4">
      <c r="A1504" s="2" t="s">
        <v>114</v>
      </c>
      <c r="B1504" s="2" t="s">
        <v>115</v>
      </c>
      <c r="C1504" s="2" t="s">
        <v>116</v>
      </c>
      <c r="D1504" s="2" t="s">
        <v>5863</v>
      </c>
    </row>
    <row r="1505" ht="16.5" spans="1:4">
      <c r="A1505" s="2" t="s">
        <v>114</v>
      </c>
      <c r="B1505" s="2" t="s">
        <v>115</v>
      </c>
      <c r="C1505" s="2" t="s">
        <v>116</v>
      </c>
      <c r="D1505" s="2" t="s">
        <v>5863</v>
      </c>
    </row>
    <row r="1506" ht="16.5" spans="1:4">
      <c r="A1506" s="2" t="s">
        <v>114</v>
      </c>
      <c r="B1506" s="2" t="s">
        <v>115</v>
      </c>
      <c r="C1506" s="2" t="s">
        <v>116</v>
      </c>
      <c r="D1506" s="2" t="s">
        <v>5863</v>
      </c>
    </row>
    <row r="1507" ht="16.5" spans="1:4">
      <c r="A1507" s="2" t="s">
        <v>114</v>
      </c>
      <c r="B1507" s="2" t="s">
        <v>115</v>
      </c>
      <c r="C1507" s="2" t="s">
        <v>116</v>
      </c>
      <c r="D1507" s="2" t="s">
        <v>5863</v>
      </c>
    </row>
    <row r="1508" ht="16.5" spans="1:4">
      <c r="A1508" s="2" t="s">
        <v>114</v>
      </c>
      <c r="B1508" s="2" t="s">
        <v>115</v>
      </c>
      <c r="C1508" s="2" t="s">
        <v>116</v>
      </c>
      <c r="D1508" s="2" t="s">
        <v>5863</v>
      </c>
    </row>
    <row r="1509" ht="16.5" spans="1:4">
      <c r="A1509" s="2" t="s">
        <v>114</v>
      </c>
      <c r="B1509" s="2" t="s">
        <v>115</v>
      </c>
      <c r="C1509" s="2" t="s">
        <v>116</v>
      </c>
      <c r="D1509" s="2" t="s">
        <v>5863</v>
      </c>
    </row>
    <row r="1510" ht="16.5" spans="1:4">
      <c r="A1510" s="2" t="s">
        <v>320</v>
      </c>
      <c r="B1510" s="2" t="s">
        <v>115</v>
      </c>
      <c r="C1510" s="2" t="s">
        <v>116</v>
      </c>
      <c r="D1510" s="2" t="s">
        <v>5863</v>
      </c>
    </row>
    <row r="1511" ht="16.5" spans="1:4">
      <c r="A1511" s="2" t="s">
        <v>320</v>
      </c>
      <c r="B1511" s="2" t="s">
        <v>115</v>
      </c>
      <c r="C1511" s="2" t="s">
        <v>116</v>
      </c>
      <c r="D1511" s="2" t="s">
        <v>5863</v>
      </c>
    </row>
    <row r="1512" ht="16.5" spans="1:4">
      <c r="A1512" s="2" t="s">
        <v>320</v>
      </c>
      <c r="B1512" s="2" t="s">
        <v>115</v>
      </c>
      <c r="C1512" s="2" t="s">
        <v>116</v>
      </c>
      <c r="D1512" s="2" t="s">
        <v>5863</v>
      </c>
    </row>
    <row r="1513" ht="16.5" spans="1:4">
      <c r="A1513" s="2" t="s">
        <v>320</v>
      </c>
      <c r="B1513" s="2" t="s">
        <v>115</v>
      </c>
      <c r="C1513" s="2" t="s">
        <v>116</v>
      </c>
      <c r="D1513" s="2" t="s">
        <v>5863</v>
      </c>
    </row>
    <row r="1514" ht="16.5" spans="1:4">
      <c r="A1514" s="2" t="s">
        <v>114</v>
      </c>
      <c r="B1514" s="2" t="s">
        <v>115</v>
      </c>
      <c r="C1514" s="2" t="s">
        <v>116</v>
      </c>
      <c r="D1514" s="2" t="s">
        <v>5863</v>
      </c>
    </row>
    <row r="1515" ht="16.5" spans="1:4">
      <c r="A1515" s="2" t="s">
        <v>114</v>
      </c>
      <c r="B1515" s="2" t="s">
        <v>115</v>
      </c>
      <c r="C1515" s="2" t="s">
        <v>116</v>
      </c>
      <c r="D1515" s="2" t="s">
        <v>5863</v>
      </c>
    </row>
    <row r="1516" ht="16.5" spans="1:4">
      <c r="A1516" s="2" t="s">
        <v>320</v>
      </c>
      <c r="B1516" s="2" t="s">
        <v>115</v>
      </c>
      <c r="C1516" s="2" t="s">
        <v>116</v>
      </c>
      <c r="D1516" s="2" t="s">
        <v>5863</v>
      </c>
    </row>
    <row r="1517" ht="16.5" spans="1:4">
      <c r="A1517" s="2" t="s">
        <v>320</v>
      </c>
      <c r="B1517" s="2" t="s">
        <v>115</v>
      </c>
      <c r="C1517" s="2" t="s">
        <v>116</v>
      </c>
      <c r="D1517" s="2" t="s">
        <v>5863</v>
      </c>
    </row>
    <row r="1518" ht="16.5" spans="1:4">
      <c r="A1518" s="2" t="s">
        <v>114</v>
      </c>
      <c r="B1518" s="2" t="s">
        <v>115</v>
      </c>
      <c r="C1518" s="2" t="s">
        <v>116</v>
      </c>
      <c r="D1518" s="2" t="s">
        <v>5863</v>
      </c>
    </row>
    <row r="1519" ht="16.5" spans="1:4">
      <c r="A1519" s="2" t="s">
        <v>114</v>
      </c>
      <c r="B1519" s="2" t="s">
        <v>115</v>
      </c>
      <c r="C1519" s="2" t="s">
        <v>116</v>
      </c>
      <c r="D1519" s="2" t="s">
        <v>5863</v>
      </c>
    </row>
    <row r="1520" ht="16.5" spans="1:4">
      <c r="A1520" s="2" t="s">
        <v>320</v>
      </c>
      <c r="B1520" s="2" t="s">
        <v>115</v>
      </c>
      <c r="C1520" s="2" t="s">
        <v>116</v>
      </c>
      <c r="D1520" s="2" t="s">
        <v>5863</v>
      </c>
    </row>
    <row r="1521" ht="16.5" spans="1:4">
      <c r="A1521" s="2" t="s">
        <v>320</v>
      </c>
      <c r="B1521" s="2" t="s">
        <v>115</v>
      </c>
      <c r="C1521" s="2" t="s">
        <v>116</v>
      </c>
      <c r="D1521" s="2" t="s">
        <v>5863</v>
      </c>
    </row>
    <row r="1522" ht="16.5" spans="1:4">
      <c r="A1522" s="2" t="s">
        <v>320</v>
      </c>
      <c r="B1522" s="2" t="s">
        <v>115</v>
      </c>
      <c r="C1522" s="2" t="s">
        <v>116</v>
      </c>
      <c r="D1522" s="2" t="s">
        <v>5863</v>
      </c>
    </row>
    <row r="1523" ht="16.5" spans="1:4">
      <c r="A1523" s="2" t="s">
        <v>114</v>
      </c>
      <c r="B1523" s="2" t="s">
        <v>115</v>
      </c>
      <c r="C1523" s="2" t="s">
        <v>116</v>
      </c>
      <c r="D1523" s="2" t="s">
        <v>5863</v>
      </c>
    </row>
    <row r="1524" ht="16.5" spans="1:4">
      <c r="A1524" s="2" t="s">
        <v>114</v>
      </c>
      <c r="B1524" s="2" t="s">
        <v>115</v>
      </c>
      <c r="C1524" s="2" t="s">
        <v>116</v>
      </c>
      <c r="D1524" s="2" t="s">
        <v>5863</v>
      </c>
    </row>
    <row r="1525" ht="16.5" spans="1:4">
      <c r="A1525" s="2" t="s">
        <v>114</v>
      </c>
      <c r="B1525" s="2" t="s">
        <v>115</v>
      </c>
      <c r="C1525" s="2" t="s">
        <v>116</v>
      </c>
      <c r="D1525" s="2" t="s">
        <v>5863</v>
      </c>
    </row>
    <row r="1526" ht="16.5" spans="1:4">
      <c r="A1526" s="2" t="s">
        <v>114</v>
      </c>
      <c r="B1526" s="2" t="s">
        <v>115</v>
      </c>
      <c r="C1526" s="2" t="s">
        <v>116</v>
      </c>
      <c r="D1526" s="2" t="s">
        <v>5863</v>
      </c>
    </row>
    <row r="1527" ht="16.5" spans="1:4">
      <c r="A1527" s="2" t="s">
        <v>114</v>
      </c>
      <c r="B1527" s="2" t="s">
        <v>115</v>
      </c>
      <c r="C1527" s="2" t="s">
        <v>116</v>
      </c>
      <c r="D1527" s="2" t="s">
        <v>5863</v>
      </c>
    </row>
    <row r="1528" ht="16.5" spans="1:4">
      <c r="A1528" s="2" t="s">
        <v>114</v>
      </c>
      <c r="B1528" s="2" t="s">
        <v>115</v>
      </c>
      <c r="C1528" s="2" t="s">
        <v>116</v>
      </c>
      <c r="D1528" s="2" t="s">
        <v>5863</v>
      </c>
    </row>
    <row r="1529" ht="16.5" spans="1:4">
      <c r="A1529" s="2" t="s">
        <v>114</v>
      </c>
      <c r="B1529" s="2" t="s">
        <v>115</v>
      </c>
      <c r="C1529" s="2" t="s">
        <v>116</v>
      </c>
      <c r="D1529" s="2" t="s">
        <v>5863</v>
      </c>
    </row>
    <row r="1530" ht="16.5" spans="1:4">
      <c r="A1530" s="2" t="s">
        <v>114</v>
      </c>
      <c r="B1530" s="2" t="s">
        <v>115</v>
      </c>
      <c r="C1530" s="2" t="s">
        <v>116</v>
      </c>
      <c r="D1530" s="2" t="s">
        <v>5863</v>
      </c>
    </row>
    <row r="1531" ht="16.5" spans="1:4">
      <c r="A1531" s="2" t="s">
        <v>114</v>
      </c>
      <c r="B1531" s="2" t="s">
        <v>115</v>
      </c>
      <c r="C1531" s="2" t="s">
        <v>116</v>
      </c>
      <c r="D1531" s="2" t="s">
        <v>5863</v>
      </c>
    </row>
    <row r="1532" ht="16.5" spans="1:4">
      <c r="A1532" s="2" t="s">
        <v>114</v>
      </c>
      <c r="B1532" s="2" t="s">
        <v>115</v>
      </c>
      <c r="C1532" s="2" t="s">
        <v>116</v>
      </c>
      <c r="D1532" s="2" t="s">
        <v>5863</v>
      </c>
    </row>
    <row r="1533" ht="16.5" spans="1:4">
      <c r="A1533" s="2" t="s">
        <v>320</v>
      </c>
      <c r="B1533" s="2" t="s">
        <v>115</v>
      </c>
      <c r="C1533" s="2" t="s">
        <v>116</v>
      </c>
      <c r="D1533" s="2" t="s">
        <v>5863</v>
      </c>
    </row>
    <row r="1534" ht="16.5" spans="1:4">
      <c r="A1534" s="2" t="s">
        <v>320</v>
      </c>
      <c r="B1534" s="2" t="s">
        <v>115</v>
      </c>
      <c r="C1534" s="2" t="s">
        <v>116</v>
      </c>
      <c r="D1534" s="2" t="s">
        <v>5863</v>
      </c>
    </row>
    <row r="1535" ht="16.5" spans="1:4">
      <c r="A1535" s="2" t="s">
        <v>320</v>
      </c>
      <c r="B1535" s="2" t="s">
        <v>115</v>
      </c>
      <c r="C1535" s="2" t="s">
        <v>116</v>
      </c>
      <c r="D1535" s="2" t="s">
        <v>5863</v>
      </c>
    </row>
    <row r="1536" ht="16.5" spans="1:4">
      <c r="A1536" s="2" t="s">
        <v>114</v>
      </c>
      <c r="B1536" s="2" t="s">
        <v>115</v>
      </c>
      <c r="C1536" s="2" t="s">
        <v>116</v>
      </c>
      <c r="D1536" s="2" t="s">
        <v>5863</v>
      </c>
    </row>
    <row r="1537" ht="16.5" spans="1:4">
      <c r="A1537" s="2" t="s">
        <v>114</v>
      </c>
      <c r="B1537" s="2" t="s">
        <v>115</v>
      </c>
      <c r="C1537" s="2" t="s">
        <v>116</v>
      </c>
      <c r="D1537" s="2" t="s">
        <v>5863</v>
      </c>
    </row>
    <row r="1538" ht="16.5" spans="1:4">
      <c r="A1538" s="2" t="s">
        <v>237</v>
      </c>
      <c r="B1538" s="2" t="s">
        <v>115</v>
      </c>
      <c r="C1538" s="2" t="s">
        <v>116</v>
      </c>
      <c r="D1538" s="2" t="s">
        <v>5863</v>
      </c>
    </row>
    <row r="1539" ht="16.5" spans="1:4">
      <c r="A1539" s="2" t="s">
        <v>237</v>
      </c>
      <c r="B1539" s="2" t="s">
        <v>115</v>
      </c>
      <c r="C1539" s="2" t="s">
        <v>116</v>
      </c>
      <c r="D1539" s="2" t="s">
        <v>5863</v>
      </c>
    </row>
    <row r="1540" ht="16.5" spans="1:4">
      <c r="A1540" s="2" t="s">
        <v>237</v>
      </c>
      <c r="B1540" s="2" t="s">
        <v>115</v>
      </c>
      <c r="C1540" s="2" t="s">
        <v>116</v>
      </c>
      <c r="D1540" s="2" t="s">
        <v>5863</v>
      </c>
    </row>
    <row r="1541" ht="16.5" spans="1:4">
      <c r="A1541" s="2" t="s">
        <v>114</v>
      </c>
      <c r="B1541" s="2" t="s">
        <v>115</v>
      </c>
      <c r="C1541" s="2" t="s">
        <v>116</v>
      </c>
      <c r="D1541" s="2" t="s">
        <v>5863</v>
      </c>
    </row>
    <row r="1542" ht="16.5" spans="1:4">
      <c r="A1542" s="2" t="s">
        <v>114</v>
      </c>
      <c r="B1542" s="2" t="s">
        <v>115</v>
      </c>
      <c r="C1542" s="2" t="s">
        <v>116</v>
      </c>
      <c r="D1542" s="2" t="s">
        <v>5863</v>
      </c>
    </row>
    <row r="1543" ht="16.5" spans="1:4">
      <c r="A1543" s="2" t="s">
        <v>237</v>
      </c>
      <c r="B1543" s="2" t="s">
        <v>115</v>
      </c>
      <c r="C1543" s="2" t="s">
        <v>116</v>
      </c>
      <c r="D1543" s="2" t="s">
        <v>5863</v>
      </c>
    </row>
    <row r="1544" ht="16.5" spans="1:4">
      <c r="A1544" s="2" t="s">
        <v>237</v>
      </c>
      <c r="B1544" s="2" t="s">
        <v>115</v>
      </c>
      <c r="C1544" s="2" t="s">
        <v>116</v>
      </c>
      <c r="D1544" s="2" t="s">
        <v>5863</v>
      </c>
    </row>
    <row r="1545" ht="16.5" spans="1:4">
      <c r="A1545" s="2" t="s">
        <v>114</v>
      </c>
      <c r="B1545" s="2" t="s">
        <v>115</v>
      </c>
      <c r="C1545" s="2" t="s">
        <v>116</v>
      </c>
      <c r="D1545" s="2" t="s">
        <v>5863</v>
      </c>
    </row>
    <row r="1546" ht="16.5" spans="1:4">
      <c r="A1546" s="2" t="s">
        <v>114</v>
      </c>
      <c r="B1546" s="2" t="s">
        <v>115</v>
      </c>
      <c r="C1546" s="2" t="s">
        <v>116</v>
      </c>
      <c r="D1546" s="2" t="s">
        <v>5863</v>
      </c>
    </row>
    <row r="1547" ht="16.5" spans="1:4">
      <c r="A1547" s="2" t="s">
        <v>114</v>
      </c>
      <c r="B1547" s="2" t="s">
        <v>115</v>
      </c>
      <c r="C1547" s="2" t="s">
        <v>116</v>
      </c>
      <c r="D1547" s="2" t="s">
        <v>5863</v>
      </c>
    </row>
    <row r="1548" ht="16.5" spans="1:4">
      <c r="A1548" s="2" t="s">
        <v>320</v>
      </c>
      <c r="B1548" s="2" t="s">
        <v>115</v>
      </c>
      <c r="C1548" s="2" t="s">
        <v>116</v>
      </c>
      <c r="D1548" s="2" t="s">
        <v>5863</v>
      </c>
    </row>
    <row r="1549" ht="16.5" spans="1:4">
      <c r="A1549" s="2" t="s">
        <v>114</v>
      </c>
      <c r="B1549" s="2" t="s">
        <v>115</v>
      </c>
      <c r="C1549" s="2" t="s">
        <v>116</v>
      </c>
      <c r="D1549" s="2" t="s">
        <v>5863</v>
      </c>
    </row>
    <row r="1550" ht="16.5" spans="1:4">
      <c r="A1550" s="2" t="s">
        <v>237</v>
      </c>
      <c r="B1550" s="2" t="s">
        <v>115</v>
      </c>
      <c r="C1550" s="2" t="s">
        <v>116</v>
      </c>
      <c r="D1550" s="2" t="s">
        <v>5863</v>
      </c>
    </row>
    <row r="1551" ht="16.5" spans="1:4">
      <c r="A1551" s="2" t="s">
        <v>114</v>
      </c>
      <c r="B1551" s="2" t="s">
        <v>115</v>
      </c>
      <c r="C1551" s="2" t="s">
        <v>116</v>
      </c>
      <c r="D1551" s="2" t="s">
        <v>5863</v>
      </c>
    </row>
    <row r="1552" ht="16.5" spans="1:4">
      <c r="A1552" s="2" t="s">
        <v>114</v>
      </c>
      <c r="B1552" s="2" t="s">
        <v>115</v>
      </c>
      <c r="C1552" s="2" t="s">
        <v>116</v>
      </c>
      <c r="D1552" s="2" t="s">
        <v>5863</v>
      </c>
    </row>
    <row r="1553" ht="16.5" spans="1:4">
      <c r="A1553" s="2" t="s">
        <v>114</v>
      </c>
      <c r="B1553" s="2" t="s">
        <v>115</v>
      </c>
      <c r="C1553" s="2" t="s">
        <v>116</v>
      </c>
      <c r="D1553" s="2" t="s">
        <v>5863</v>
      </c>
    </row>
    <row r="1554" ht="16.5" spans="1:4">
      <c r="A1554" s="2" t="s">
        <v>114</v>
      </c>
      <c r="B1554" s="2" t="s">
        <v>115</v>
      </c>
      <c r="C1554" s="2" t="s">
        <v>116</v>
      </c>
      <c r="D1554" s="2" t="s">
        <v>5863</v>
      </c>
    </row>
    <row r="1555" ht="16.5" spans="1:4">
      <c r="A1555" s="2" t="s">
        <v>114</v>
      </c>
      <c r="B1555" s="2" t="s">
        <v>115</v>
      </c>
      <c r="C1555" s="2" t="s">
        <v>116</v>
      </c>
      <c r="D1555" s="2" t="s">
        <v>5863</v>
      </c>
    </row>
    <row r="1556" ht="16.5" spans="1:4">
      <c r="A1556" s="2" t="s">
        <v>114</v>
      </c>
      <c r="B1556" s="2" t="s">
        <v>115</v>
      </c>
      <c r="C1556" s="2" t="s">
        <v>116</v>
      </c>
      <c r="D1556" s="2" t="s">
        <v>5863</v>
      </c>
    </row>
    <row r="1557" ht="16.5" spans="1:4">
      <c r="A1557" s="2" t="s">
        <v>114</v>
      </c>
      <c r="B1557" s="2" t="s">
        <v>115</v>
      </c>
      <c r="C1557" s="2" t="s">
        <v>116</v>
      </c>
      <c r="D1557" s="2" t="s">
        <v>5863</v>
      </c>
    </row>
    <row r="1558" ht="16.5" spans="1:4">
      <c r="A1558" s="2" t="s">
        <v>114</v>
      </c>
      <c r="B1558" s="2" t="s">
        <v>115</v>
      </c>
      <c r="C1558" s="2" t="s">
        <v>116</v>
      </c>
      <c r="D1558" s="2" t="s">
        <v>5863</v>
      </c>
    </row>
    <row r="1559" ht="16.5" spans="1:4">
      <c r="A1559" s="2" t="s">
        <v>114</v>
      </c>
      <c r="B1559" s="2" t="s">
        <v>115</v>
      </c>
      <c r="C1559" s="2" t="s">
        <v>116</v>
      </c>
      <c r="D1559" s="2" t="s">
        <v>5863</v>
      </c>
    </row>
    <row r="1560" ht="16.5" spans="1:4">
      <c r="A1560" s="2" t="s">
        <v>320</v>
      </c>
      <c r="B1560" s="2" t="s">
        <v>115</v>
      </c>
      <c r="C1560" s="2" t="s">
        <v>116</v>
      </c>
      <c r="D1560" s="2" t="s">
        <v>5863</v>
      </c>
    </row>
    <row r="1561" ht="16.5" spans="1:4">
      <c r="A1561" s="2" t="s">
        <v>320</v>
      </c>
      <c r="B1561" s="2" t="s">
        <v>115</v>
      </c>
      <c r="C1561" s="2" t="s">
        <v>116</v>
      </c>
      <c r="D1561" s="2" t="s">
        <v>5863</v>
      </c>
    </row>
    <row r="1562" ht="16.5" spans="1:4">
      <c r="A1562" s="13" t="s">
        <v>182</v>
      </c>
      <c r="B1562" s="5" t="s">
        <v>1974</v>
      </c>
      <c r="C1562" s="2" t="s">
        <v>17</v>
      </c>
      <c r="D1562" s="2" t="s">
        <v>5863</v>
      </c>
    </row>
    <row r="1563" ht="16.5" spans="1:4">
      <c r="A1563" s="13" t="s">
        <v>182</v>
      </c>
      <c r="B1563" s="5" t="s">
        <v>1974</v>
      </c>
      <c r="C1563" s="2" t="s">
        <v>17</v>
      </c>
      <c r="D1563" s="2" t="s">
        <v>5863</v>
      </c>
    </row>
    <row r="1564" ht="16.5" spans="1:4">
      <c r="A1564" s="2" t="s">
        <v>49</v>
      </c>
      <c r="B1564" s="2" t="s">
        <v>50</v>
      </c>
      <c r="C1564" s="2" t="s">
        <v>51</v>
      </c>
      <c r="D1564" s="2" t="s">
        <v>5863</v>
      </c>
    </row>
    <row r="1565" ht="16.5" spans="1:4">
      <c r="A1565" s="2" t="s">
        <v>49</v>
      </c>
      <c r="B1565" s="2" t="s">
        <v>50</v>
      </c>
      <c r="C1565" s="2" t="s">
        <v>51</v>
      </c>
      <c r="D1565" s="2" t="s">
        <v>5863</v>
      </c>
    </row>
    <row r="1566" ht="16.5" spans="1:4">
      <c r="A1566" s="2" t="s">
        <v>49</v>
      </c>
      <c r="B1566" s="2" t="s">
        <v>50</v>
      </c>
      <c r="C1566" s="2" t="s">
        <v>51</v>
      </c>
      <c r="D1566" s="2" t="s">
        <v>5863</v>
      </c>
    </row>
    <row r="1567" ht="16.5" spans="1:4">
      <c r="A1567" s="2" t="s">
        <v>351</v>
      </c>
      <c r="B1567" s="2" t="s">
        <v>50</v>
      </c>
      <c r="C1567" s="2" t="s">
        <v>51</v>
      </c>
      <c r="D1567" s="2" t="s">
        <v>5863</v>
      </c>
    </row>
    <row r="1568" ht="16.5" spans="1:4">
      <c r="A1568" s="2" t="s">
        <v>49</v>
      </c>
      <c r="B1568" s="2" t="s">
        <v>50</v>
      </c>
      <c r="C1568" s="2" t="s">
        <v>51</v>
      </c>
      <c r="D1568" s="2" t="s">
        <v>5863</v>
      </c>
    </row>
    <row r="1569" ht="16.5" spans="1:4">
      <c r="A1569" s="2" t="s">
        <v>1228</v>
      </c>
      <c r="B1569" s="2" t="s">
        <v>50</v>
      </c>
      <c r="C1569" s="2" t="s">
        <v>51</v>
      </c>
      <c r="D1569" s="2" t="s">
        <v>5863</v>
      </c>
    </row>
    <row r="1570" ht="16.5" spans="1:4">
      <c r="A1570" s="2" t="s">
        <v>1228</v>
      </c>
      <c r="B1570" s="2" t="s">
        <v>50</v>
      </c>
      <c r="C1570" s="2" t="s">
        <v>51</v>
      </c>
      <c r="D1570" s="2" t="s">
        <v>5863</v>
      </c>
    </row>
    <row r="1571" ht="16.5" spans="1:4">
      <c r="A1571" s="2" t="s">
        <v>49</v>
      </c>
      <c r="B1571" s="2" t="s">
        <v>50</v>
      </c>
      <c r="C1571" s="2" t="s">
        <v>51</v>
      </c>
      <c r="D1571" s="2" t="s">
        <v>5863</v>
      </c>
    </row>
    <row r="1572" ht="16.5" spans="1:4">
      <c r="A1572" s="2" t="s">
        <v>563</v>
      </c>
      <c r="B1572" s="2" t="s">
        <v>50</v>
      </c>
      <c r="C1572" s="2" t="s">
        <v>51</v>
      </c>
      <c r="D1572" s="2" t="s">
        <v>5863</v>
      </c>
    </row>
    <row r="1573" ht="16.5" spans="1:4">
      <c r="A1573" s="2" t="s">
        <v>563</v>
      </c>
      <c r="B1573" s="2" t="s">
        <v>50</v>
      </c>
      <c r="C1573" s="2" t="s">
        <v>51</v>
      </c>
      <c r="D1573" s="2" t="s">
        <v>5863</v>
      </c>
    </row>
    <row r="1574" ht="16.5" spans="1:4">
      <c r="A1574" s="2" t="s">
        <v>351</v>
      </c>
      <c r="B1574" s="2" t="s">
        <v>50</v>
      </c>
      <c r="C1574" s="2" t="s">
        <v>51</v>
      </c>
      <c r="D1574" s="2" t="s">
        <v>5863</v>
      </c>
    </row>
    <row r="1575" ht="16.5" spans="1:4">
      <c r="A1575" s="2" t="s">
        <v>1228</v>
      </c>
      <c r="B1575" s="2" t="s">
        <v>50</v>
      </c>
      <c r="C1575" s="2" t="s">
        <v>51</v>
      </c>
      <c r="D1575" s="2" t="s">
        <v>5863</v>
      </c>
    </row>
    <row r="1576" ht="16.5" spans="1:4">
      <c r="A1576" s="2" t="s">
        <v>351</v>
      </c>
      <c r="B1576" s="2" t="s">
        <v>50</v>
      </c>
      <c r="C1576" s="2" t="s">
        <v>51</v>
      </c>
      <c r="D1576" s="2" t="s">
        <v>5863</v>
      </c>
    </row>
    <row r="1577" ht="16.5" spans="1:4">
      <c r="A1577" s="2" t="s">
        <v>49</v>
      </c>
      <c r="B1577" s="2" t="s">
        <v>50</v>
      </c>
      <c r="C1577" s="2" t="s">
        <v>51</v>
      </c>
      <c r="D1577" s="2" t="s">
        <v>5863</v>
      </c>
    </row>
    <row r="1578" ht="16.5" spans="1:4">
      <c r="A1578" s="2" t="s">
        <v>1228</v>
      </c>
      <c r="B1578" s="2" t="s">
        <v>50</v>
      </c>
      <c r="C1578" s="2" t="s">
        <v>51</v>
      </c>
      <c r="D1578" s="2" t="s">
        <v>5863</v>
      </c>
    </row>
    <row r="1579" ht="16.5" spans="1:4">
      <c r="A1579" s="2" t="s">
        <v>49</v>
      </c>
      <c r="B1579" s="2" t="s">
        <v>50</v>
      </c>
      <c r="C1579" s="2" t="s">
        <v>51</v>
      </c>
      <c r="D1579" s="2" t="s">
        <v>5863</v>
      </c>
    </row>
    <row r="1580" ht="16.5" spans="1:4">
      <c r="A1580" s="2" t="s">
        <v>49</v>
      </c>
      <c r="B1580" s="2" t="s">
        <v>50</v>
      </c>
      <c r="C1580" s="2" t="s">
        <v>51</v>
      </c>
      <c r="D1580" s="2" t="s">
        <v>5863</v>
      </c>
    </row>
    <row r="1581" ht="16.5" spans="1:4">
      <c r="A1581" s="2" t="s">
        <v>49</v>
      </c>
      <c r="B1581" s="2" t="s">
        <v>50</v>
      </c>
      <c r="C1581" s="2" t="s">
        <v>51</v>
      </c>
      <c r="D1581" s="2" t="s">
        <v>5863</v>
      </c>
    </row>
    <row r="1582" ht="16.5" spans="1:4">
      <c r="A1582" s="2" t="s">
        <v>351</v>
      </c>
      <c r="B1582" s="2" t="s">
        <v>50</v>
      </c>
      <c r="C1582" s="2" t="s">
        <v>51</v>
      </c>
      <c r="D1582" s="2" t="s">
        <v>5863</v>
      </c>
    </row>
    <row r="1583" ht="16.5" spans="1:4">
      <c r="A1583" s="2" t="s">
        <v>351</v>
      </c>
      <c r="B1583" s="2" t="s">
        <v>50</v>
      </c>
      <c r="C1583" s="2" t="s">
        <v>51</v>
      </c>
      <c r="D1583" s="2" t="s">
        <v>5863</v>
      </c>
    </row>
    <row r="1584" ht="16.5" spans="1:4">
      <c r="A1584" s="2" t="s">
        <v>351</v>
      </c>
      <c r="B1584" s="2" t="s">
        <v>50</v>
      </c>
      <c r="C1584" s="2" t="s">
        <v>51</v>
      </c>
      <c r="D1584" s="2" t="s">
        <v>5863</v>
      </c>
    </row>
    <row r="1585" ht="16.5" spans="1:4">
      <c r="A1585" s="2" t="s">
        <v>351</v>
      </c>
      <c r="B1585" s="2" t="s">
        <v>50</v>
      </c>
      <c r="C1585" s="2" t="s">
        <v>51</v>
      </c>
      <c r="D1585" s="2" t="s">
        <v>5863</v>
      </c>
    </row>
    <row r="1586" ht="16.5" spans="1:4">
      <c r="A1586" s="2" t="s">
        <v>563</v>
      </c>
      <c r="B1586" s="2" t="s">
        <v>50</v>
      </c>
      <c r="C1586" s="2" t="s">
        <v>51</v>
      </c>
      <c r="D1586" s="2" t="s">
        <v>5863</v>
      </c>
    </row>
    <row r="1587" ht="16.5" spans="1:4">
      <c r="A1587" s="2" t="s">
        <v>351</v>
      </c>
      <c r="B1587" s="2" t="s">
        <v>50</v>
      </c>
      <c r="C1587" s="2" t="s">
        <v>51</v>
      </c>
      <c r="D1587" s="2" t="s">
        <v>5863</v>
      </c>
    </row>
    <row r="1588" ht="16.5" spans="1:4">
      <c r="A1588" s="2" t="s">
        <v>49</v>
      </c>
      <c r="B1588" s="2" t="s">
        <v>50</v>
      </c>
      <c r="C1588" s="2" t="s">
        <v>51</v>
      </c>
      <c r="D1588" s="2" t="s">
        <v>5863</v>
      </c>
    </row>
    <row r="1589" ht="16.5" spans="1:4">
      <c r="A1589" s="2" t="s">
        <v>49</v>
      </c>
      <c r="B1589" s="2" t="s">
        <v>50</v>
      </c>
      <c r="C1589" s="2" t="s">
        <v>51</v>
      </c>
      <c r="D1589" s="2" t="s">
        <v>5863</v>
      </c>
    </row>
    <row r="1590" ht="16.5" spans="1:4">
      <c r="A1590" s="2" t="s">
        <v>49</v>
      </c>
      <c r="B1590" s="2" t="s">
        <v>50</v>
      </c>
      <c r="C1590" s="2" t="s">
        <v>51</v>
      </c>
      <c r="D1590" s="2" t="s">
        <v>5863</v>
      </c>
    </row>
    <row r="1591" ht="16.5" spans="1:4">
      <c r="A1591" s="2" t="s">
        <v>563</v>
      </c>
      <c r="B1591" s="2" t="s">
        <v>50</v>
      </c>
      <c r="C1591" s="2" t="s">
        <v>51</v>
      </c>
      <c r="D1591" s="2" t="s">
        <v>5863</v>
      </c>
    </row>
    <row r="1592" ht="16.5" spans="1:4">
      <c r="A1592" s="2" t="s">
        <v>351</v>
      </c>
      <c r="B1592" s="2" t="s">
        <v>50</v>
      </c>
      <c r="C1592" s="2" t="s">
        <v>51</v>
      </c>
      <c r="D1592" s="2" t="s">
        <v>5863</v>
      </c>
    </row>
    <row r="1593" ht="16.5" spans="1:4">
      <c r="A1593" s="2" t="s">
        <v>351</v>
      </c>
      <c r="B1593" s="2" t="s">
        <v>50</v>
      </c>
      <c r="C1593" s="2" t="s">
        <v>51</v>
      </c>
      <c r="D1593" s="2" t="s">
        <v>5863</v>
      </c>
    </row>
    <row r="1594" ht="16.5" spans="1:4">
      <c r="A1594" s="2" t="s">
        <v>563</v>
      </c>
      <c r="B1594" s="2" t="s">
        <v>50</v>
      </c>
      <c r="C1594" s="2" t="s">
        <v>51</v>
      </c>
      <c r="D1594" s="2" t="s">
        <v>5863</v>
      </c>
    </row>
    <row r="1595" ht="16.5" spans="1:4">
      <c r="A1595" s="2" t="s">
        <v>351</v>
      </c>
      <c r="B1595" s="2" t="s">
        <v>50</v>
      </c>
      <c r="C1595" s="2" t="s">
        <v>51</v>
      </c>
      <c r="D1595" s="2" t="s">
        <v>5863</v>
      </c>
    </row>
    <row r="1596" ht="16.5" spans="1:4">
      <c r="A1596" s="2" t="s">
        <v>351</v>
      </c>
      <c r="B1596" s="2" t="s">
        <v>50</v>
      </c>
      <c r="C1596" s="2" t="s">
        <v>51</v>
      </c>
      <c r="D1596" s="2" t="s">
        <v>5863</v>
      </c>
    </row>
    <row r="1597" ht="16.5" spans="1:4">
      <c r="A1597" s="2" t="s">
        <v>49</v>
      </c>
      <c r="B1597" s="2" t="s">
        <v>50</v>
      </c>
      <c r="C1597" s="2" t="s">
        <v>51</v>
      </c>
      <c r="D1597" s="2" t="s">
        <v>5863</v>
      </c>
    </row>
    <row r="1598" ht="16.5" spans="1:4">
      <c r="A1598" s="2" t="s">
        <v>49</v>
      </c>
      <c r="B1598" s="2" t="s">
        <v>50</v>
      </c>
      <c r="C1598" s="2" t="s">
        <v>51</v>
      </c>
      <c r="D1598" s="2" t="s">
        <v>5863</v>
      </c>
    </row>
    <row r="1599" ht="16.5" spans="1:4">
      <c r="A1599" s="2" t="s">
        <v>351</v>
      </c>
      <c r="B1599" s="2" t="s">
        <v>50</v>
      </c>
      <c r="C1599" s="2" t="s">
        <v>51</v>
      </c>
      <c r="D1599" s="2" t="s">
        <v>5863</v>
      </c>
    </row>
    <row r="1600" ht="16.5" spans="1:4">
      <c r="A1600" s="2" t="s">
        <v>351</v>
      </c>
      <c r="B1600" s="2" t="s">
        <v>50</v>
      </c>
      <c r="C1600" s="2" t="s">
        <v>51</v>
      </c>
      <c r="D1600" s="2" t="s">
        <v>5863</v>
      </c>
    </row>
    <row r="1601" ht="16.5" spans="1:4">
      <c r="A1601" s="2" t="s">
        <v>351</v>
      </c>
      <c r="B1601" s="2" t="s">
        <v>50</v>
      </c>
      <c r="C1601" s="2" t="s">
        <v>51</v>
      </c>
      <c r="D1601" s="2" t="s">
        <v>5863</v>
      </c>
    </row>
    <row r="1602" ht="16.5" spans="1:4">
      <c r="A1602" s="2" t="s">
        <v>351</v>
      </c>
      <c r="B1602" s="2" t="s">
        <v>50</v>
      </c>
      <c r="C1602" s="2" t="s">
        <v>51</v>
      </c>
      <c r="D1602" s="2" t="s">
        <v>5863</v>
      </c>
    </row>
    <row r="1603" ht="16.5" spans="1:4">
      <c r="A1603" s="2" t="s">
        <v>49</v>
      </c>
      <c r="B1603" s="2" t="s">
        <v>50</v>
      </c>
      <c r="C1603" s="2" t="s">
        <v>51</v>
      </c>
      <c r="D1603" s="2" t="s">
        <v>5863</v>
      </c>
    </row>
    <row r="1604" ht="16.5" spans="1:4">
      <c r="A1604" s="2" t="s">
        <v>49</v>
      </c>
      <c r="B1604" s="2" t="s">
        <v>50</v>
      </c>
      <c r="C1604" s="2" t="s">
        <v>51</v>
      </c>
      <c r="D1604" s="2" t="s">
        <v>5863</v>
      </c>
    </row>
    <row r="1605" ht="16.5" spans="1:4">
      <c r="A1605" s="2" t="s">
        <v>49</v>
      </c>
      <c r="B1605" s="2" t="s">
        <v>50</v>
      </c>
      <c r="C1605" s="2" t="s">
        <v>51</v>
      </c>
      <c r="D1605" s="2" t="s">
        <v>5863</v>
      </c>
    </row>
    <row r="1606" ht="16.5" spans="1:4">
      <c r="A1606" s="2" t="s">
        <v>49</v>
      </c>
      <c r="B1606" s="2" t="s">
        <v>50</v>
      </c>
      <c r="C1606" s="2" t="s">
        <v>51</v>
      </c>
      <c r="D1606" s="2" t="s">
        <v>5863</v>
      </c>
    </row>
    <row r="1607" ht="16.5" spans="1:4">
      <c r="A1607" s="2" t="s">
        <v>49</v>
      </c>
      <c r="B1607" s="2" t="s">
        <v>50</v>
      </c>
      <c r="C1607" s="2" t="s">
        <v>51</v>
      </c>
      <c r="D1607" s="2" t="s">
        <v>5863</v>
      </c>
    </row>
    <row r="1608" ht="16.5" spans="1:4">
      <c r="A1608" s="2" t="s">
        <v>563</v>
      </c>
      <c r="B1608" s="2" t="s">
        <v>50</v>
      </c>
      <c r="C1608" s="2" t="s">
        <v>51</v>
      </c>
      <c r="D1608" s="2" t="s">
        <v>5863</v>
      </c>
    </row>
    <row r="1609" ht="16.5" spans="1:4">
      <c r="A1609" s="2" t="s">
        <v>563</v>
      </c>
      <c r="B1609" s="2" t="s">
        <v>50</v>
      </c>
      <c r="C1609" s="2" t="s">
        <v>51</v>
      </c>
      <c r="D1609" s="2" t="s">
        <v>5863</v>
      </c>
    </row>
    <row r="1610" ht="16.5" spans="1:4">
      <c r="A1610" s="2" t="s">
        <v>49</v>
      </c>
      <c r="B1610" s="2" t="s">
        <v>50</v>
      </c>
      <c r="C1610" s="2" t="s">
        <v>51</v>
      </c>
      <c r="D1610" s="2" t="s">
        <v>5863</v>
      </c>
    </row>
    <row r="1611" ht="16.5" spans="1:4">
      <c r="A1611" s="2" t="s">
        <v>49</v>
      </c>
      <c r="B1611" s="2" t="s">
        <v>50</v>
      </c>
      <c r="C1611" s="2" t="s">
        <v>51</v>
      </c>
      <c r="D1611" s="2" t="s">
        <v>5863</v>
      </c>
    </row>
    <row r="1612" ht="16.5" spans="1:4">
      <c r="A1612" s="2" t="s">
        <v>49</v>
      </c>
      <c r="B1612" s="2" t="s">
        <v>50</v>
      </c>
      <c r="C1612" s="2" t="s">
        <v>51</v>
      </c>
      <c r="D1612" s="2" t="s">
        <v>5863</v>
      </c>
    </row>
    <row r="1613" ht="16.5" spans="1:4">
      <c r="A1613" s="2" t="s">
        <v>563</v>
      </c>
      <c r="B1613" s="2" t="s">
        <v>50</v>
      </c>
      <c r="C1613" s="2" t="s">
        <v>51</v>
      </c>
      <c r="D1613" s="2" t="s">
        <v>5863</v>
      </c>
    </row>
    <row r="1614" ht="16.5" spans="1:4">
      <c r="A1614" s="2" t="s">
        <v>563</v>
      </c>
      <c r="B1614" s="2" t="s">
        <v>50</v>
      </c>
      <c r="C1614" s="2" t="s">
        <v>51</v>
      </c>
      <c r="D1614" s="2" t="s">
        <v>5863</v>
      </c>
    </row>
    <row r="1615" ht="16.5" spans="1:4">
      <c r="A1615" s="2" t="s">
        <v>49</v>
      </c>
      <c r="B1615" s="2" t="s">
        <v>50</v>
      </c>
      <c r="C1615" s="2" t="s">
        <v>51</v>
      </c>
      <c r="D1615" s="2" t="s">
        <v>5863</v>
      </c>
    </row>
    <row r="1616" ht="16.5" spans="1:4">
      <c r="A1616" s="2" t="s">
        <v>351</v>
      </c>
      <c r="B1616" s="2" t="s">
        <v>50</v>
      </c>
      <c r="C1616" s="2" t="s">
        <v>51</v>
      </c>
      <c r="D1616" s="2" t="s">
        <v>5863</v>
      </c>
    </row>
    <row r="1617" ht="16.5" spans="1:4">
      <c r="A1617" s="2" t="s">
        <v>49</v>
      </c>
      <c r="B1617" s="2" t="s">
        <v>50</v>
      </c>
      <c r="C1617" s="2" t="s">
        <v>51</v>
      </c>
      <c r="D1617" s="2" t="s">
        <v>5863</v>
      </c>
    </row>
    <row r="1618" ht="16.5" spans="1:4">
      <c r="A1618" s="2" t="s">
        <v>49</v>
      </c>
      <c r="B1618" s="2" t="s">
        <v>50</v>
      </c>
      <c r="C1618" s="2" t="s">
        <v>51</v>
      </c>
      <c r="D1618" s="2" t="s">
        <v>5863</v>
      </c>
    </row>
    <row r="1619" ht="16.5" spans="1:4">
      <c r="A1619" s="2" t="s">
        <v>351</v>
      </c>
      <c r="B1619" s="2" t="s">
        <v>50</v>
      </c>
      <c r="C1619" s="2" t="s">
        <v>51</v>
      </c>
      <c r="D1619" s="2" t="s">
        <v>5863</v>
      </c>
    </row>
    <row r="1620" ht="16.5" spans="1:4">
      <c r="A1620" s="2" t="s">
        <v>49</v>
      </c>
      <c r="B1620" s="2" t="s">
        <v>50</v>
      </c>
      <c r="C1620" s="2" t="s">
        <v>51</v>
      </c>
      <c r="D1620" s="2" t="s">
        <v>5863</v>
      </c>
    </row>
    <row r="1621" ht="16.5" spans="1:4">
      <c r="A1621" s="2" t="s">
        <v>351</v>
      </c>
      <c r="B1621" s="2" t="s">
        <v>50</v>
      </c>
      <c r="C1621" s="2" t="s">
        <v>51</v>
      </c>
      <c r="D1621" s="2" t="s">
        <v>5863</v>
      </c>
    </row>
    <row r="1622" ht="16.5" spans="1:4">
      <c r="A1622" s="2" t="s">
        <v>351</v>
      </c>
      <c r="B1622" s="2" t="s">
        <v>50</v>
      </c>
      <c r="C1622" s="2" t="s">
        <v>51</v>
      </c>
      <c r="D1622" s="2" t="s">
        <v>5863</v>
      </c>
    </row>
    <row r="1623" ht="16.5" spans="1:4">
      <c r="A1623" s="2" t="s">
        <v>351</v>
      </c>
      <c r="B1623" s="2" t="s">
        <v>50</v>
      </c>
      <c r="C1623" s="2" t="s">
        <v>51</v>
      </c>
      <c r="D1623" s="2" t="s">
        <v>5863</v>
      </c>
    </row>
    <row r="1624" ht="16.5" spans="1:4">
      <c r="A1624" s="2" t="s">
        <v>351</v>
      </c>
      <c r="B1624" s="2" t="s">
        <v>50</v>
      </c>
      <c r="C1624" s="2" t="s">
        <v>51</v>
      </c>
      <c r="D1624" s="2" t="s">
        <v>5863</v>
      </c>
    </row>
    <row r="1625" ht="16.5" spans="1:4">
      <c r="A1625" s="2" t="s">
        <v>351</v>
      </c>
      <c r="B1625" s="2" t="s">
        <v>50</v>
      </c>
      <c r="C1625" s="2" t="s">
        <v>51</v>
      </c>
      <c r="D1625" s="2" t="s">
        <v>5863</v>
      </c>
    </row>
    <row r="1626" ht="16.5" spans="1:4">
      <c r="A1626" s="2" t="s">
        <v>49</v>
      </c>
      <c r="B1626" s="2" t="s">
        <v>50</v>
      </c>
      <c r="C1626" s="2" t="s">
        <v>51</v>
      </c>
      <c r="D1626" s="2" t="s">
        <v>5863</v>
      </c>
    </row>
    <row r="1627" ht="16.5" spans="1:4">
      <c r="A1627" s="2" t="s">
        <v>563</v>
      </c>
      <c r="B1627" s="2" t="s">
        <v>50</v>
      </c>
      <c r="C1627" s="2" t="s">
        <v>51</v>
      </c>
      <c r="D1627" s="2" t="s">
        <v>5863</v>
      </c>
    </row>
    <row r="1628" ht="16.5" spans="1:4">
      <c r="A1628" s="2" t="s">
        <v>674</v>
      </c>
      <c r="B1628" s="2" t="s">
        <v>192</v>
      </c>
      <c r="C1628" s="2" t="s">
        <v>193</v>
      </c>
      <c r="D1628" s="2" t="s">
        <v>5863</v>
      </c>
    </row>
    <row r="1629" ht="16.5" spans="1:4">
      <c r="A1629" s="2" t="s">
        <v>674</v>
      </c>
      <c r="B1629" s="2" t="s">
        <v>192</v>
      </c>
      <c r="C1629" s="2" t="s">
        <v>193</v>
      </c>
      <c r="D1629" s="2" t="s">
        <v>5863</v>
      </c>
    </row>
    <row r="1630" ht="16.5" spans="1:4">
      <c r="A1630" s="2" t="s">
        <v>581</v>
      </c>
      <c r="B1630" s="2" t="s">
        <v>192</v>
      </c>
      <c r="C1630" s="2" t="s">
        <v>193</v>
      </c>
      <c r="D1630" s="2" t="s">
        <v>5863</v>
      </c>
    </row>
    <row r="1631" ht="16.5" spans="1:4">
      <c r="A1631" s="2" t="s">
        <v>581</v>
      </c>
      <c r="B1631" s="2" t="s">
        <v>192</v>
      </c>
      <c r="C1631" s="2" t="s">
        <v>193</v>
      </c>
      <c r="D1631" s="2" t="s">
        <v>5863</v>
      </c>
    </row>
    <row r="1632" ht="16.5" spans="1:4">
      <c r="A1632" s="2" t="s">
        <v>696</v>
      </c>
      <c r="B1632" s="2" t="s">
        <v>192</v>
      </c>
      <c r="C1632" s="2" t="s">
        <v>193</v>
      </c>
      <c r="D1632" s="2" t="s">
        <v>5863</v>
      </c>
    </row>
    <row r="1633" ht="16.5" spans="1:4">
      <c r="A1633" s="2" t="s">
        <v>696</v>
      </c>
      <c r="B1633" s="2" t="s">
        <v>192</v>
      </c>
      <c r="C1633" s="2" t="s">
        <v>193</v>
      </c>
      <c r="D1633" s="2" t="s">
        <v>5863</v>
      </c>
    </row>
    <row r="1634" ht="16.5" spans="1:4">
      <c r="A1634" s="2" t="s">
        <v>316</v>
      </c>
      <c r="B1634" s="2" t="s">
        <v>192</v>
      </c>
      <c r="C1634" s="2" t="s">
        <v>193</v>
      </c>
      <c r="D1634" s="2" t="s">
        <v>5863</v>
      </c>
    </row>
    <row r="1635" ht="16.5" spans="1:4">
      <c r="A1635" s="2" t="s">
        <v>316</v>
      </c>
      <c r="B1635" s="2" t="s">
        <v>192</v>
      </c>
      <c r="C1635" s="2" t="s">
        <v>193</v>
      </c>
      <c r="D1635" s="2" t="s">
        <v>5863</v>
      </c>
    </row>
    <row r="1636" ht="16.5" spans="1:4">
      <c r="A1636" s="2" t="s">
        <v>191</v>
      </c>
      <c r="B1636" s="2" t="s">
        <v>192</v>
      </c>
      <c r="C1636" s="2" t="s">
        <v>193</v>
      </c>
      <c r="D1636" s="2" t="s">
        <v>5863</v>
      </c>
    </row>
    <row r="1637" ht="16.5" spans="1:4">
      <c r="A1637" s="2" t="s">
        <v>191</v>
      </c>
      <c r="B1637" s="2" t="s">
        <v>192</v>
      </c>
      <c r="C1637" s="2" t="s">
        <v>193</v>
      </c>
      <c r="D1637" s="2" t="s">
        <v>5863</v>
      </c>
    </row>
    <row r="1638" ht="16.5" spans="1:4">
      <c r="A1638" s="2" t="s">
        <v>191</v>
      </c>
      <c r="B1638" s="2" t="s">
        <v>192</v>
      </c>
      <c r="C1638" s="2" t="s">
        <v>193</v>
      </c>
      <c r="D1638" s="2" t="s">
        <v>5863</v>
      </c>
    </row>
    <row r="1639" ht="16.5" spans="1:4">
      <c r="A1639" s="2" t="s">
        <v>191</v>
      </c>
      <c r="B1639" s="2" t="s">
        <v>192</v>
      </c>
      <c r="C1639" s="2" t="s">
        <v>193</v>
      </c>
      <c r="D1639" s="2" t="s">
        <v>5863</v>
      </c>
    </row>
    <row r="1640" ht="16.5" spans="1:4">
      <c r="A1640" s="2" t="s">
        <v>191</v>
      </c>
      <c r="B1640" s="2" t="s">
        <v>192</v>
      </c>
      <c r="C1640" s="2" t="s">
        <v>193</v>
      </c>
      <c r="D1640" s="2" t="s">
        <v>5863</v>
      </c>
    </row>
    <row r="1641" ht="16.5" spans="1:4">
      <c r="A1641" s="2" t="s">
        <v>191</v>
      </c>
      <c r="B1641" s="2" t="s">
        <v>192</v>
      </c>
      <c r="C1641" s="2" t="s">
        <v>193</v>
      </c>
      <c r="D1641" s="2" t="s">
        <v>5863</v>
      </c>
    </row>
    <row r="1642" ht="16.5" spans="1:4">
      <c r="A1642" s="2" t="s">
        <v>316</v>
      </c>
      <c r="B1642" s="2" t="s">
        <v>192</v>
      </c>
      <c r="C1642" s="2" t="s">
        <v>193</v>
      </c>
      <c r="D1642" s="2" t="s">
        <v>5863</v>
      </c>
    </row>
    <row r="1643" ht="16.5" spans="1:4">
      <c r="A1643" s="2" t="s">
        <v>191</v>
      </c>
      <c r="B1643" s="2" t="s">
        <v>192</v>
      </c>
      <c r="C1643" s="2" t="s">
        <v>193</v>
      </c>
      <c r="D1643" s="2" t="s">
        <v>5863</v>
      </c>
    </row>
    <row r="1644" ht="16.5" spans="1:4">
      <c r="A1644" s="2" t="s">
        <v>316</v>
      </c>
      <c r="B1644" s="2" t="s">
        <v>192</v>
      </c>
      <c r="C1644" s="2" t="s">
        <v>193</v>
      </c>
      <c r="D1644" s="2" t="s">
        <v>5863</v>
      </c>
    </row>
    <row r="1645" ht="16.5" spans="1:4">
      <c r="A1645" s="2" t="s">
        <v>316</v>
      </c>
      <c r="B1645" s="2" t="s">
        <v>192</v>
      </c>
      <c r="C1645" s="2" t="s">
        <v>193</v>
      </c>
      <c r="D1645" s="2" t="s">
        <v>5863</v>
      </c>
    </row>
    <row r="1646" ht="16.5" spans="1:4">
      <c r="A1646" s="2" t="s">
        <v>316</v>
      </c>
      <c r="B1646" s="2" t="s">
        <v>192</v>
      </c>
      <c r="C1646" s="2" t="s">
        <v>193</v>
      </c>
      <c r="D1646" s="2" t="s">
        <v>5863</v>
      </c>
    </row>
    <row r="1647" ht="16.5" spans="1:4">
      <c r="A1647" s="2" t="s">
        <v>191</v>
      </c>
      <c r="B1647" s="2" t="s">
        <v>192</v>
      </c>
      <c r="C1647" s="2" t="s">
        <v>193</v>
      </c>
      <c r="D1647" s="2" t="s">
        <v>5863</v>
      </c>
    </row>
    <row r="1648" ht="16.5" spans="1:4">
      <c r="A1648" s="2" t="s">
        <v>191</v>
      </c>
      <c r="B1648" s="2" t="s">
        <v>192</v>
      </c>
      <c r="C1648" s="2" t="s">
        <v>193</v>
      </c>
      <c r="D1648" s="2" t="s">
        <v>5863</v>
      </c>
    </row>
    <row r="1649" ht="16.5" spans="1:4">
      <c r="A1649" s="2" t="s">
        <v>191</v>
      </c>
      <c r="B1649" s="2" t="s">
        <v>192</v>
      </c>
      <c r="C1649" s="2" t="s">
        <v>193</v>
      </c>
      <c r="D1649" s="2" t="s">
        <v>5863</v>
      </c>
    </row>
    <row r="1650" ht="16.5" spans="1:4">
      <c r="A1650" s="2" t="s">
        <v>581</v>
      </c>
      <c r="B1650" s="2" t="s">
        <v>192</v>
      </c>
      <c r="C1650" s="2" t="s">
        <v>193</v>
      </c>
      <c r="D1650" s="2" t="s">
        <v>5863</v>
      </c>
    </row>
    <row r="1651" ht="16.5" spans="1:4">
      <c r="A1651" s="2" t="s">
        <v>581</v>
      </c>
      <c r="B1651" s="2" t="s">
        <v>192</v>
      </c>
      <c r="C1651" s="2" t="s">
        <v>193</v>
      </c>
      <c r="D1651" s="2" t="s">
        <v>5863</v>
      </c>
    </row>
    <row r="1652" ht="16.5" spans="1:4">
      <c r="A1652" s="2" t="s">
        <v>191</v>
      </c>
      <c r="B1652" s="2" t="s">
        <v>192</v>
      </c>
      <c r="C1652" s="2" t="s">
        <v>193</v>
      </c>
      <c r="D1652" s="2" t="s">
        <v>5863</v>
      </c>
    </row>
    <row r="1653" ht="16.5" spans="1:4">
      <c r="A1653" s="2" t="s">
        <v>191</v>
      </c>
      <c r="B1653" s="2" t="s">
        <v>192</v>
      </c>
      <c r="C1653" s="2" t="s">
        <v>193</v>
      </c>
      <c r="D1653" s="2" t="s">
        <v>5863</v>
      </c>
    </row>
    <row r="1654" ht="16.5" spans="1:4">
      <c r="A1654" s="2" t="s">
        <v>191</v>
      </c>
      <c r="B1654" s="2" t="s">
        <v>192</v>
      </c>
      <c r="C1654" s="2" t="s">
        <v>193</v>
      </c>
      <c r="D1654" s="2" t="s">
        <v>5863</v>
      </c>
    </row>
    <row r="1655" ht="16.5" spans="1:4">
      <c r="A1655" s="2" t="s">
        <v>316</v>
      </c>
      <c r="B1655" s="2" t="s">
        <v>192</v>
      </c>
      <c r="C1655" s="2" t="s">
        <v>193</v>
      </c>
      <c r="D1655" s="2" t="s">
        <v>5863</v>
      </c>
    </row>
    <row r="1656" ht="16.5" spans="1:4">
      <c r="A1656" s="2" t="s">
        <v>316</v>
      </c>
      <c r="B1656" s="2" t="s">
        <v>192</v>
      </c>
      <c r="C1656" s="2" t="s">
        <v>193</v>
      </c>
      <c r="D1656" s="2" t="s">
        <v>5863</v>
      </c>
    </row>
    <row r="1657" ht="16.5" spans="1:4">
      <c r="A1657" s="2" t="s">
        <v>191</v>
      </c>
      <c r="B1657" s="2" t="s">
        <v>192</v>
      </c>
      <c r="C1657" s="2" t="s">
        <v>193</v>
      </c>
      <c r="D1657" s="2" t="s">
        <v>5863</v>
      </c>
    </row>
    <row r="1658" ht="16.5" spans="1:4">
      <c r="A1658" s="2" t="s">
        <v>191</v>
      </c>
      <c r="B1658" s="2" t="s">
        <v>192</v>
      </c>
      <c r="C1658" s="2" t="s">
        <v>193</v>
      </c>
      <c r="D1658" s="2" t="s">
        <v>5863</v>
      </c>
    </row>
    <row r="1659" ht="16.5" spans="1:4">
      <c r="A1659" s="2" t="s">
        <v>191</v>
      </c>
      <c r="B1659" s="2" t="s">
        <v>192</v>
      </c>
      <c r="C1659" s="2" t="s">
        <v>193</v>
      </c>
      <c r="D1659" s="2" t="s">
        <v>5863</v>
      </c>
    </row>
    <row r="1660" ht="16.5" spans="1:4">
      <c r="A1660" s="2" t="s">
        <v>674</v>
      </c>
      <c r="B1660" s="2" t="s">
        <v>192</v>
      </c>
      <c r="C1660" s="2" t="s">
        <v>193</v>
      </c>
      <c r="D1660" s="2" t="s">
        <v>5863</v>
      </c>
    </row>
    <row r="1661" ht="16.5" spans="1:4">
      <c r="A1661" s="2" t="s">
        <v>674</v>
      </c>
      <c r="B1661" s="2" t="s">
        <v>192</v>
      </c>
      <c r="C1661" s="2" t="s">
        <v>193</v>
      </c>
      <c r="D1661" s="2" t="s">
        <v>5863</v>
      </c>
    </row>
    <row r="1662" ht="16.5" spans="1:4">
      <c r="A1662" s="2" t="s">
        <v>316</v>
      </c>
      <c r="B1662" s="2" t="s">
        <v>192</v>
      </c>
      <c r="C1662" s="2" t="s">
        <v>193</v>
      </c>
      <c r="D1662" s="2" t="s">
        <v>5863</v>
      </c>
    </row>
    <row r="1663" ht="16.5" spans="1:4">
      <c r="A1663" s="2" t="s">
        <v>316</v>
      </c>
      <c r="B1663" s="2" t="s">
        <v>192</v>
      </c>
      <c r="C1663" s="2" t="s">
        <v>193</v>
      </c>
      <c r="D1663" s="2" t="s">
        <v>5863</v>
      </c>
    </row>
    <row r="1664" ht="16.5" spans="1:4">
      <c r="A1664" s="2" t="s">
        <v>316</v>
      </c>
      <c r="B1664" s="2" t="s">
        <v>192</v>
      </c>
      <c r="C1664" s="2" t="s">
        <v>193</v>
      </c>
      <c r="D1664" s="2" t="s">
        <v>5863</v>
      </c>
    </row>
    <row r="1665" ht="16.5" spans="1:4">
      <c r="A1665" s="2" t="s">
        <v>316</v>
      </c>
      <c r="B1665" s="2" t="s">
        <v>192</v>
      </c>
      <c r="C1665" s="2" t="s">
        <v>193</v>
      </c>
      <c r="D1665" s="2" t="s">
        <v>5863</v>
      </c>
    </row>
    <row r="1666" ht="16.5" spans="1:4">
      <c r="A1666" s="2" t="s">
        <v>316</v>
      </c>
      <c r="B1666" s="2" t="s">
        <v>192</v>
      </c>
      <c r="C1666" s="2" t="s">
        <v>193</v>
      </c>
      <c r="D1666" s="2" t="s">
        <v>5863</v>
      </c>
    </row>
    <row r="1667" ht="16.5" spans="1:4">
      <c r="A1667" s="2" t="s">
        <v>696</v>
      </c>
      <c r="B1667" s="2" t="s">
        <v>192</v>
      </c>
      <c r="C1667" s="2" t="s">
        <v>193</v>
      </c>
      <c r="D1667" s="2" t="s">
        <v>5863</v>
      </c>
    </row>
    <row r="1668" ht="16.5" spans="1:4">
      <c r="A1668" s="2" t="s">
        <v>696</v>
      </c>
      <c r="B1668" s="2" t="s">
        <v>192</v>
      </c>
      <c r="C1668" s="2" t="s">
        <v>193</v>
      </c>
      <c r="D1668" s="2" t="s">
        <v>5863</v>
      </c>
    </row>
    <row r="1669" ht="16.5" spans="1:4">
      <c r="A1669" s="2" t="s">
        <v>316</v>
      </c>
      <c r="B1669" s="2" t="s">
        <v>192</v>
      </c>
      <c r="C1669" s="2" t="s">
        <v>193</v>
      </c>
      <c r="D1669" s="2" t="s">
        <v>5863</v>
      </c>
    </row>
    <row r="1670" ht="16.5" spans="1:4">
      <c r="A1670" s="2" t="s">
        <v>696</v>
      </c>
      <c r="B1670" s="2" t="s">
        <v>192</v>
      </c>
      <c r="C1670" s="2" t="s">
        <v>193</v>
      </c>
      <c r="D1670" s="2" t="s">
        <v>5863</v>
      </c>
    </row>
    <row r="1671" ht="16.5" spans="1:4">
      <c r="A1671" s="2" t="s">
        <v>696</v>
      </c>
      <c r="B1671" s="2" t="s">
        <v>192</v>
      </c>
      <c r="C1671" s="2" t="s">
        <v>193</v>
      </c>
      <c r="D1671" s="2" t="s">
        <v>5863</v>
      </c>
    </row>
    <row r="1672" ht="16.5" spans="1:4">
      <c r="A1672" s="2" t="s">
        <v>696</v>
      </c>
      <c r="B1672" s="2" t="s">
        <v>192</v>
      </c>
      <c r="C1672" s="2" t="s">
        <v>193</v>
      </c>
      <c r="D1672" s="2" t="s">
        <v>5863</v>
      </c>
    </row>
    <row r="1673" ht="16.5" spans="1:4">
      <c r="A1673" s="2" t="s">
        <v>696</v>
      </c>
      <c r="B1673" s="2" t="s">
        <v>192</v>
      </c>
      <c r="C1673" s="2" t="s">
        <v>193</v>
      </c>
      <c r="D1673" s="2" t="s">
        <v>5863</v>
      </c>
    </row>
    <row r="1674" ht="16.5" spans="1:4">
      <c r="A1674" s="2" t="s">
        <v>316</v>
      </c>
      <c r="B1674" s="2" t="s">
        <v>192</v>
      </c>
      <c r="C1674" s="2" t="s">
        <v>193</v>
      </c>
      <c r="D1674" s="2" t="s">
        <v>5863</v>
      </c>
    </row>
    <row r="1675" ht="16.5" spans="1:4">
      <c r="A1675" s="2" t="s">
        <v>316</v>
      </c>
      <c r="B1675" s="2" t="s">
        <v>192</v>
      </c>
      <c r="C1675" s="2" t="s">
        <v>193</v>
      </c>
      <c r="D1675" s="2" t="s">
        <v>5863</v>
      </c>
    </row>
    <row r="1676" ht="16.5" spans="1:4">
      <c r="A1676" s="2" t="s">
        <v>191</v>
      </c>
      <c r="B1676" s="2" t="s">
        <v>192</v>
      </c>
      <c r="C1676" s="2" t="s">
        <v>193</v>
      </c>
      <c r="D1676" s="2" t="s">
        <v>5863</v>
      </c>
    </row>
    <row r="1677" ht="16.5" spans="1:4">
      <c r="A1677" s="2" t="s">
        <v>581</v>
      </c>
      <c r="B1677" s="2" t="s">
        <v>192</v>
      </c>
      <c r="C1677" s="2" t="s">
        <v>193</v>
      </c>
      <c r="D1677" s="2" t="s">
        <v>5863</v>
      </c>
    </row>
    <row r="1678" ht="16.5" spans="1:4">
      <c r="A1678" s="2" t="s">
        <v>674</v>
      </c>
      <c r="B1678" s="2" t="s">
        <v>192</v>
      </c>
      <c r="C1678" s="2" t="s">
        <v>193</v>
      </c>
      <c r="D1678" s="2" t="s">
        <v>5863</v>
      </c>
    </row>
    <row r="1679" ht="16.5" spans="1:4">
      <c r="A1679" s="2" t="s">
        <v>674</v>
      </c>
      <c r="B1679" s="2" t="s">
        <v>192</v>
      </c>
      <c r="C1679" s="2" t="s">
        <v>193</v>
      </c>
      <c r="D1679" s="2" t="s">
        <v>5863</v>
      </c>
    </row>
    <row r="1680" ht="16.5" spans="1:4">
      <c r="A1680" s="2" t="s">
        <v>316</v>
      </c>
      <c r="B1680" s="2" t="s">
        <v>192</v>
      </c>
      <c r="C1680" s="2" t="s">
        <v>193</v>
      </c>
      <c r="D1680" s="2" t="s">
        <v>5863</v>
      </c>
    </row>
    <row r="1681" ht="16.5" spans="1:4">
      <c r="A1681" s="2" t="s">
        <v>191</v>
      </c>
      <c r="B1681" s="2" t="s">
        <v>192</v>
      </c>
      <c r="C1681" s="2" t="s">
        <v>193</v>
      </c>
      <c r="D1681" s="2" t="s">
        <v>5863</v>
      </c>
    </row>
    <row r="1682" ht="16.5" spans="1:4">
      <c r="A1682" s="2" t="s">
        <v>696</v>
      </c>
      <c r="B1682" s="2" t="s">
        <v>192</v>
      </c>
      <c r="C1682" s="2" t="s">
        <v>193</v>
      </c>
      <c r="D1682" s="2" t="s">
        <v>5863</v>
      </c>
    </row>
    <row r="1683" ht="16.5" spans="1:4">
      <c r="A1683" s="2" t="s">
        <v>746</v>
      </c>
      <c r="B1683" s="2" t="s">
        <v>192</v>
      </c>
      <c r="C1683" s="2" t="s">
        <v>193</v>
      </c>
      <c r="D1683" s="2" t="s">
        <v>5863</v>
      </c>
    </row>
    <row r="1684" ht="16.5" spans="1:4">
      <c r="A1684" s="2" t="s">
        <v>746</v>
      </c>
      <c r="B1684" s="2" t="s">
        <v>192</v>
      </c>
      <c r="C1684" s="2" t="s">
        <v>193</v>
      </c>
      <c r="D1684" s="2" t="s">
        <v>5863</v>
      </c>
    </row>
    <row r="1685" ht="16.5" spans="1:4">
      <c r="A1685" s="2" t="s">
        <v>674</v>
      </c>
      <c r="B1685" s="2" t="s">
        <v>192</v>
      </c>
      <c r="C1685" s="2" t="s">
        <v>193</v>
      </c>
      <c r="D1685" s="2" t="s">
        <v>5863</v>
      </c>
    </row>
    <row r="1686" ht="16.5" spans="1:4">
      <c r="A1686" s="2" t="s">
        <v>674</v>
      </c>
      <c r="B1686" s="2" t="s">
        <v>192</v>
      </c>
      <c r="C1686" s="2" t="s">
        <v>193</v>
      </c>
      <c r="D1686" s="2" t="s">
        <v>5863</v>
      </c>
    </row>
    <row r="1687" ht="16.5" spans="1:4">
      <c r="A1687" s="2" t="s">
        <v>191</v>
      </c>
      <c r="B1687" s="2" t="s">
        <v>192</v>
      </c>
      <c r="C1687" s="2" t="s">
        <v>193</v>
      </c>
      <c r="D1687" s="2" t="s">
        <v>5863</v>
      </c>
    </row>
    <row r="1688" ht="16.5" spans="1:4">
      <c r="A1688" s="2" t="s">
        <v>191</v>
      </c>
      <c r="B1688" s="2" t="s">
        <v>192</v>
      </c>
      <c r="C1688" s="2" t="s">
        <v>193</v>
      </c>
      <c r="D1688" s="2" t="s">
        <v>5863</v>
      </c>
    </row>
    <row r="1689" ht="16.5" spans="1:4">
      <c r="A1689" s="2" t="s">
        <v>191</v>
      </c>
      <c r="B1689" s="2" t="s">
        <v>192</v>
      </c>
      <c r="C1689" s="2" t="s">
        <v>193</v>
      </c>
      <c r="D1689" s="2" t="s">
        <v>5863</v>
      </c>
    </row>
    <row r="1690" ht="16.5" spans="1:4">
      <c r="A1690" s="2" t="s">
        <v>696</v>
      </c>
      <c r="B1690" s="2" t="s">
        <v>192</v>
      </c>
      <c r="C1690" s="2" t="s">
        <v>193</v>
      </c>
      <c r="D1690" s="2" t="s">
        <v>5863</v>
      </c>
    </row>
    <row r="1691" ht="16.5" spans="1:4">
      <c r="A1691" s="2" t="s">
        <v>191</v>
      </c>
      <c r="B1691" s="2" t="s">
        <v>192</v>
      </c>
      <c r="C1691" s="2" t="s">
        <v>193</v>
      </c>
      <c r="D1691" s="2" t="s">
        <v>5863</v>
      </c>
    </row>
    <row r="1692" ht="16.5" spans="1:4">
      <c r="A1692" s="2" t="s">
        <v>581</v>
      </c>
      <c r="B1692" s="2" t="s">
        <v>192</v>
      </c>
      <c r="C1692" s="2" t="s">
        <v>193</v>
      </c>
      <c r="D1692" s="2" t="s">
        <v>5863</v>
      </c>
    </row>
    <row r="1693" ht="16.5" spans="1:4">
      <c r="A1693" s="2" t="s">
        <v>435</v>
      </c>
      <c r="B1693" s="2" t="s">
        <v>192</v>
      </c>
      <c r="C1693" s="2" t="s">
        <v>193</v>
      </c>
      <c r="D1693" s="2" t="s">
        <v>5863</v>
      </c>
    </row>
    <row r="1694" ht="16.5" spans="1:4">
      <c r="A1694" s="2" t="s">
        <v>191</v>
      </c>
      <c r="B1694" s="2" t="s">
        <v>192</v>
      </c>
      <c r="C1694" s="2" t="s">
        <v>193</v>
      </c>
      <c r="D1694" s="2" t="s">
        <v>5863</v>
      </c>
    </row>
    <row r="1695" ht="16.5" spans="1:4">
      <c r="A1695" s="2" t="s">
        <v>191</v>
      </c>
      <c r="B1695" s="2" t="s">
        <v>192</v>
      </c>
      <c r="C1695" s="2" t="s">
        <v>193</v>
      </c>
      <c r="D1695" s="2" t="s">
        <v>5863</v>
      </c>
    </row>
    <row r="1696" ht="16.5" spans="1:4">
      <c r="A1696" s="2" t="s">
        <v>191</v>
      </c>
      <c r="B1696" s="2" t="s">
        <v>192</v>
      </c>
      <c r="C1696" s="2" t="s">
        <v>193</v>
      </c>
      <c r="D1696" s="2" t="s">
        <v>5863</v>
      </c>
    </row>
    <row r="1697" ht="16.5" spans="1:4">
      <c r="A1697" s="2" t="s">
        <v>316</v>
      </c>
      <c r="B1697" s="2" t="s">
        <v>192</v>
      </c>
      <c r="C1697" s="2" t="s">
        <v>193</v>
      </c>
      <c r="D1697" s="2" t="s">
        <v>5863</v>
      </c>
    </row>
    <row r="1698" ht="16.5" spans="1:4">
      <c r="A1698" s="2" t="s">
        <v>191</v>
      </c>
      <c r="B1698" s="2" t="s">
        <v>192</v>
      </c>
      <c r="C1698" s="2" t="s">
        <v>193</v>
      </c>
      <c r="D1698" s="2" t="s">
        <v>5863</v>
      </c>
    </row>
    <row r="1699" ht="16.5" spans="1:4">
      <c r="A1699" s="2" t="s">
        <v>316</v>
      </c>
      <c r="B1699" s="2" t="s">
        <v>192</v>
      </c>
      <c r="C1699" s="2" t="s">
        <v>193</v>
      </c>
      <c r="D1699" s="2" t="s">
        <v>5863</v>
      </c>
    </row>
    <row r="1700" ht="16.5" spans="1:4">
      <c r="A1700" s="2" t="s">
        <v>191</v>
      </c>
      <c r="B1700" s="2" t="s">
        <v>192</v>
      </c>
      <c r="C1700" s="2" t="s">
        <v>193</v>
      </c>
      <c r="D1700" s="2" t="s">
        <v>5863</v>
      </c>
    </row>
    <row r="1701" ht="16.5" spans="1:4">
      <c r="A1701" s="2" t="s">
        <v>674</v>
      </c>
      <c r="B1701" s="2" t="s">
        <v>192</v>
      </c>
      <c r="C1701" s="2" t="s">
        <v>193</v>
      </c>
      <c r="D1701" s="2" t="s">
        <v>5863</v>
      </c>
    </row>
    <row r="1702" ht="16.5" spans="1:4">
      <c r="A1702" s="2" t="s">
        <v>191</v>
      </c>
      <c r="B1702" s="2" t="s">
        <v>192</v>
      </c>
      <c r="C1702" s="2" t="s">
        <v>193</v>
      </c>
      <c r="D1702" s="2" t="s">
        <v>5863</v>
      </c>
    </row>
    <row r="1703" ht="16.5" spans="1:4">
      <c r="A1703" s="2" t="s">
        <v>674</v>
      </c>
      <c r="B1703" s="2" t="s">
        <v>192</v>
      </c>
      <c r="C1703" s="2" t="s">
        <v>193</v>
      </c>
      <c r="D1703" s="2" t="s">
        <v>5863</v>
      </c>
    </row>
    <row r="1704" ht="16.5" spans="1:4">
      <c r="A1704" s="2" t="s">
        <v>674</v>
      </c>
      <c r="B1704" s="2" t="s">
        <v>192</v>
      </c>
      <c r="C1704" s="2" t="s">
        <v>193</v>
      </c>
      <c r="D1704" s="2" t="s">
        <v>5863</v>
      </c>
    </row>
    <row r="1705" ht="16.5" spans="1:4">
      <c r="A1705" s="2" t="s">
        <v>191</v>
      </c>
      <c r="B1705" s="2" t="s">
        <v>192</v>
      </c>
      <c r="C1705" s="2" t="s">
        <v>193</v>
      </c>
      <c r="D1705" s="2" t="s">
        <v>5863</v>
      </c>
    </row>
    <row r="1706" ht="16.5" spans="1:4">
      <c r="A1706" s="2" t="s">
        <v>191</v>
      </c>
      <c r="B1706" s="2" t="s">
        <v>192</v>
      </c>
      <c r="C1706" s="2" t="s">
        <v>193</v>
      </c>
      <c r="D1706" s="2" t="s">
        <v>5863</v>
      </c>
    </row>
    <row r="1707" ht="16.5" spans="1:4">
      <c r="A1707" s="2" t="s">
        <v>191</v>
      </c>
      <c r="B1707" s="2" t="s">
        <v>192</v>
      </c>
      <c r="C1707" s="2" t="s">
        <v>193</v>
      </c>
      <c r="D1707" s="2" t="s">
        <v>5863</v>
      </c>
    </row>
    <row r="1708" ht="16.5" spans="1:4">
      <c r="A1708" s="2" t="s">
        <v>316</v>
      </c>
      <c r="B1708" s="2" t="s">
        <v>192</v>
      </c>
      <c r="C1708" s="2" t="s">
        <v>193</v>
      </c>
      <c r="D1708" s="2" t="s">
        <v>5863</v>
      </c>
    </row>
    <row r="1709" ht="16.5" spans="1:4">
      <c r="A1709" s="2" t="s">
        <v>674</v>
      </c>
      <c r="B1709" s="2" t="s">
        <v>192</v>
      </c>
      <c r="C1709" s="2" t="s">
        <v>193</v>
      </c>
      <c r="D1709" s="2" t="s">
        <v>5863</v>
      </c>
    </row>
    <row r="1710" ht="16.5" spans="1:4">
      <c r="A1710" s="2" t="s">
        <v>674</v>
      </c>
      <c r="B1710" s="2" t="s">
        <v>192</v>
      </c>
      <c r="C1710" s="2" t="s">
        <v>193</v>
      </c>
      <c r="D1710" s="2" t="s">
        <v>5863</v>
      </c>
    </row>
    <row r="1711" ht="16.5" spans="1:4">
      <c r="A1711" s="2" t="s">
        <v>674</v>
      </c>
      <c r="B1711" s="2" t="s">
        <v>192</v>
      </c>
      <c r="C1711" s="2" t="s">
        <v>193</v>
      </c>
      <c r="D1711" s="2" t="s">
        <v>5863</v>
      </c>
    </row>
    <row r="1712" ht="16.5" spans="1:4">
      <c r="A1712" s="2" t="s">
        <v>191</v>
      </c>
      <c r="B1712" s="2" t="s">
        <v>192</v>
      </c>
      <c r="C1712" s="2" t="s">
        <v>193</v>
      </c>
      <c r="D1712" s="2" t="s">
        <v>5863</v>
      </c>
    </row>
    <row r="1713" ht="16.5" spans="1:4">
      <c r="A1713" s="2" t="s">
        <v>316</v>
      </c>
      <c r="B1713" s="2" t="s">
        <v>192</v>
      </c>
      <c r="C1713" s="2" t="s">
        <v>193</v>
      </c>
      <c r="D1713" s="2" t="s">
        <v>5863</v>
      </c>
    </row>
    <row r="1714" ht="16.5" spans="1:4">
      <c r="A1714" s="2" t="s">
        <v>191</v>
      </c>
      <c r="B1714" s="2" t="s">
        <v>192</v>
      </c>
      <c r="C1714" s="2" t="s">
        <v>193</v>
      </c>
      <c r="D1714" s="2" t="s">
        <v>5863</v>
      </c>
    </row>
    <row r="1715" ht="16.5" spans="1:4">
      <c r="A1715" s="2" t="s">
        <v>191</v>
      </c>
      <c r="B1715" s="2" t="s">
        <v>192</v>
      </c>
      <c r="C1715" s="2" t="s">
        <v>193</v>
      </c>
      <c r="D1715" s="2" t="s">
        <v>5863</v>
      </c>
    </row>
    <row r="1716" ht="16.5" spans="1:4">
      <c r="A1716" s="2" t="s">
        <v>674</v>
      </c>
      <c r="B1716" s="2" t="s">
        <v>192</v>
      </c>
      <c r="C1716" s="2" t="s">
        <v>193</v>
      </c>
      <c r="D1716" s="2" t="s">
        <v>5863</v>
      </c>
    </row>
    <row r="1717" ht="16.5" spans="1:4">
      <c r="A1717" s="2" t="s">
        <v>674</v>
      </c>
      <c r="B1717" s="2" t="s">
        <v>192</v>
      </c>
      <c r="C1717" s="2" t="s">
        <v>193</v>
      </c>
      <c r="D1717" s="2" t="s">
        <v>5863</v>
      </c>
    </row>
    <row r="1718" ht="16.5" spans="1:4">
      <c r="A1718" s="2" t="s">
        <v>191</v>
      </c>
      <c r="B1718" s="2" t="s">
        <v>192</v>
      </c>
      <c r="C1718" s="2" t="s">
        <v>193</v>
      </c>
      <c r="D1718" s="2" t="s">
        <v>5863</v>
      </c>
    </row>
    <row r="1719" ht="16.5" spans="1:4">
      <c r="A1719" s="2" t="s">
        <v>696</v>
      </c>
      <c r="B1719" s="2" t="s">
        <v>192</v>
      </c>
      <c r="C1719" s="2" t="s">
        <v>193</v>
      </c>
      <c r="D1719" s="2" t="s">
        <v>5863</v>
      </c>
    </row>
    <row r="1720" ht="16.5" spans="1:4">
      <c r="A1720" s="2" t="s">
        <v>191</v>
      </c>
      <c r="B1720" s="2" t="s">
        <v>192</v>
      </c>
      <c r="C1720" s="2" t="s">
        <v>193</v>
      </c>
      <c r="D1720" s="2" t="s">
        <v>5863</v>
      </c>
    </row>
    <row r="1721" ht="16.5" spans="1:4">
      <c r="A1721" s="2" t="s">
        <v>191</v>
      </c>
      <c r="B1721" s="2" t="s">
        <v>192</v>
      </c>
      <c r="C1721" s="2" t="s">
        <v>193</v>
      </c>
      <c r="D1721" s="2" t="s">
        <v>5863</v>
      </c>
    </row>
    <row r="1722" ht="16.5" spans="1:4">
      <c r="A1722" s="2" t="s">
        <v>435</v>
      </c>
      <c r="B1722" s="2" t="s">
        <v>192</v>
      </c>
      <c r="C1722" s="2" t="s">
        <v>193</v>
      </c>
      <c r="D1722" s="2" t="s">
        <v>5863</v>
      </c>
    </row>
    <row r="1723" ht="16.5" spans="1:4">
      <c r="A1723" s="2" t="s">
        <v>316</v>
      </c>
      <c r="B1723" s="2" t="s">
        <v>192</v>
      </c>
      <c r="C1723" s="2" t="s">
        <v>193</v>
      </c>
      <c r="D1723" s="2" t="s">
        <v>5863</v>
      </c>
    </row>
    <row r="1724" ht="16.5" spans="1:4">
      <c r="A1724" s="2" t="s">
        <v>581</v>
      </c>
      <c r="B1724" s="2" t="s">
        <v>192</v>
      </c>
      <c r="C1724" s="2" t="s">
        <v>193</v>
      </c>
      <c r="D1724" s="2" t="s">
        <v>5863</v>
      </c>
    </row>
    <row r="1725" ht="16.5" spans="1:4">
      <c r="A1725" s="2" t="s">
        <v>191</v>
      </c>
      <c r="B1725" s="2" t="s">
        <v>192</v>
      </c>
      <c r="C1725" s="2" t="s">
        <v>193</v>
      </c>
      <c r="D1725" s="2" t="s">
        <v>5863</v>
      </c>
    </row>
    <row r="1726" ht="16.5" spans="1:4">
      <c r="A1726" s="2" t="s">
        <v>674</v>
      </c>
      <c r="B1726" s="2" t="s">
        <v>192</v>
      </c>
      <c r="C1726" s="2" t="s">
        <v>193</v>
      </c>
      <c r="D1726" s="2" t="s">
        <v>5863</v>
      </c>
    </row>
    <row r="1727" ht="16.5" spans="1:4">
      <c r="A1727" s="2" t="s">
        <v>316</v>
      </c>
      <c r="B1727" s="2" t="s">
        <v>192</v>
      </c>
      <c r="C1727" s="2" t="s">
        <v>193</v>
      </c>
      <c r="D1727" s="2" t="s">
        <v>5863</v>
      </c>
    </row>
    <row r="1728" ht="16.5" spans="1:4">
      <c r="A1728" s="2" t="s">
        <v>696</v>
      </c>
      <c r="B1728" s="2" t="s">
        <v>192</v>
      </c>
      <c r="C1728" s="2" t="s">
        <v>193</v>
      </c>
      <c r="D1728" s="2" t="s">
        <v>5863</v>
      </c>
    </row>
    <row r="1729" ht="16.5" spans="1:4">
      <c r="A1729" s="2" t="s">
        <v>435</v>
      </c>
      <c r="B1729" s="2" t="s">
        <v>192</v>
      </c>
      <c r="C1729" s="2" t="s">
        <v>193</v>
      </c>
      <c r="D1729" s="2" t="s">
        <v>5863</v>
      </c>
    </row>
    <row r="1730" ht="16.5" spans="1:4">
      <c r="A1730" s="2" t="s">
        <v>696</v>
      </c>
      <c r="B1730" s="2" t="s">
        <v>192</v>
      </c>
      <c r="C1730" s="2" t="s">
        <v>193</v>
      </c>
      <c r="D1730" s="2" t="s">
        <v>5863</v>
      </c>
    </row>
    <row r="1731" ht="16.5" spans="1:4">
      <c r="A1731" s="2" t="s">
        <v>674</v>
      </c>
      <c r="B1731" s="2" t="s">
        <v>192</v>
      </c>
      <c r="C1731" s="2" t="s">
        <v>193</v>
      </c>
      <c r="D1731" s="2" t="s">
        <v>5863</v>
      </c>
    </row>
    <row r="1732" ht="16.5" spans="1:4">
      <c r="A1732" s="2" t="s">
        <v>674</v>
      </c>
      <c r="B1732" s="2" t="s">
        <v>192</v>
      </c>
      <c r="C1732" s="2" t="s">
        <v>193</v>
      </c>
      <c r="D1732" s="2" t="s">
        <v>5863</v>
      </c>
    </row>
    <row r="1733" ht="16.5" spans="1:4">
      <c r="A1733" s="2" t="s">
        <v>316</v>
      </c>
      <c r="B1733" s="2" t="s">
        <v>192</v>
      </c>
      <c r="C1733" s="2" t="s">
        <v>193</v>
      </c>
      <c r="D1733" s="2" t="s">
        <v>5863</v>
      </c>
    </row>
    <row r="1734" ht="16.5" spans="1:4">
      <c r="A1734" s="2" t="s">
        <v>581</v>
      </c>
      <c r="B1734" s="2" t="s">
        <v>192</v>
      </c>
      <c r="C1734" s="2" t="s">
        <v>193</v>
      </c>
      <c r="D1734" s="2" t="s">
        <v>5863</v>
      </c>
    </row>
    <row r="1735" ht="16.5" spans="1:4">
      <c r="A1735" s="2" t="s">
        <v>316</v>
      </c>
      <c r="B1735" s="2" t="s">
        <v>192</v>
      </c>
      <c r="C1735" s="2" t="s">
        <v>193</v>
      </c>
      <c r="D1735" s="2" t="s">
        <v>5863</v>
      </c>
    </row>
    <row r="1736" ht="16.5" spans="1:4">
      <c r="A1736" s="2" t="s">
        <v>674</v>
      </c>
      <c r="B1736" s="2" t="s">
        <v>192</v>
      </c>
      <c r="C1736" s="2" t="s">
        <v>193</v>
      </c>
      <c r="D1736" s="2" t="s">
        <v>5863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2"/>
  <sheetViews>
    <sheetView topLeftCell="A4" workbookViewId="0">
      <selection activeCell="E42" sqref="E42:E43"/>
    </sheetView>
  </sheetViews>
  <sheetFormatPr defaultColWidth="9" defaultRowHeight="13.5" outlineLevelCol="3"/>
  <sheetData>
    <row r="3" spans="1:4">
      <c r="A3" t="s">
        <v>8</v>
      </c>
      <c r="B3" t="s">
        <v>18</v>
      </c>
      <c r="C3" t="s">
        <v>5863</v>
      </c>
      <c r="D3" t="s">
        <v>5864</v>
      </c>
    </row>
    <row r="4" spans="1:4">
      <c r="A4" t="s">
        <v>49</v>
      </c>
      <c r="B4">
        <v>10</v>
      </c>
      <c r="C4">
        <v>27</v>
      </c>
      <c r="D4">
        <f>C4*99</f>
        <v>2673</v>
      </c>
    </row>
    <row r="5" spans="1:4">
      <c r="A5" t="s">
        <v>157</v>
      </c>
      <c r="B5">
        <v>12</v>
      </c>
      <c r="C5">
        <v>26</v>
      </c>
      <c r="D5">
        <f t="shared" ref="D5:D36" si="0">C5*99</f>
        <v>2574</v>
      </c>
    </row>
    <row r="6" spans="1:4">
      <c r="A6" t="s">
        <v>182</v>
      </c>
      <c r="B6">
        <v>15</v>
      </c>
      <c r="C6">
        <v>21</v>
      </c>
      <c r="D6">
        <f t="shared" si="0"/>
        <v>2079</v>
      </c>
    </row>
    <row r="7" spans="1:4">
      <c r="A7" t="s">
        <v>237</v>
      </c>
      <c r="B7">
        <v>1</v>
      </c>
      <c r="C7">
        <v>6</v>
      </c>
      <c r="D7">
        <f t="shared" si="0"/>
        <v>594</v>
      </c>
    </row>
    <row r="8" spans="1:4">
      <c r="A8" t="s">
        <v>258</v>
      </c>
      <c r="B8">
        <v>7</v>
      </c>
      <c r="C8">
        <v>1</v>
      </c>
      <c r="D8">
        <f t="shared" si="0"/>
        <v>99</v>
      </c>
    </row>
    <row r="9" spans="1:4">
      <c r="A9" t="s">
        <v>147</v>
      </c>
      <c r="B9">
        <v>9</v>
      </c>
      <c r="C9">
        <v>4</v>
      </c>
      <c r="D9">
        <f t="shared" si="0"/>
        <v>396</v>
      </c>
    </row>
    <row r="10" spans="1:4">
      <c r="A10" t="s">
        <v>220</v>
      </c>
      <c r="B10">
        <v>7</v>
      </c>
      <c r="C10">
        <v>17</v>
      </c>
      <c r="D10">
        <f t="shared" si="0"/>
        <v>1683</v>
      </c>
    </row>
    <row r="11" spans="1:4">
      <c r="A11" t="s">
        <v>483</v>
      </c>
      <c r="B11">
        <v>2</v>
      </c>
      <c r="C11">
        <v>3</v>
      </c>
      <c r="D11">
        <f t="shared" si="0"/>
        <v>297</v>
      </c>
    </row>
    <row r="12" spans="1:4">
      <c r="A12" t="s">
        <v>110</v>
      </c>
      <c r="B12">
        <v>5</v>
      </c>
      <c r="C12">
        <v>15</v>
      </c>
      <c r="D12">
        <f t="shared" si="0"/>
        <v>1485</v>
      </c>
    </row>
    <row r="13" spans="1:4">
      <c r="A13" t="s">
        <v>22</v>
      </c>
      <c r="B13">
        <v>28</v>
      </c>
      <c r="C13">
        <v>3</v>
      </c>
      <c r="D13">
        <f t="shared" si="0"/>
        <v>297</v>
      </c>
    </row>
    <row r="14" spans="1:4">
      <c r="A14" t="s">
        <v>316</v>
      </c>
      <c r="B14">
        <v>19</v>
      </c>
      <c r="C14">
        <v>25</v>
      </c>
      <c r="D14">
        <f t="shared" si="0"/>
        <v>2475</v>
      </c>
    </row>
    <row r="15" spans="1:4">
      <c r="A15" t="s">
        <v>153</v>
      </c>
      <c r="B15">
        <v>13</v>
      </c>
      <c r="C15">
        <v>8</v>
      </c>
      <c r="D15">
        <f t="shared" si="0"/>
        <v>792</v>
      </c>
    </row>
    <row r="16" spans="1:4">
      <c r="A16" t="s">
        <v>800</v>
      </c>
      <c r="B16">
        <v>8</v>
      </c>
      <c r="C16">
        <v>2</v>
      </c>
      <c r="D16">
        <f t="shared" si="0"/>
        <v>198</v>
      </c>
    </row>
    <row r="17" spans="1:4">
      <c r="A17" t="s">
        <v>124</v>
      </c>
      <c r="B17">
        <v>5</v>
      </c>
      <c r="C17">
        <v>14</v>
      </c>
      <c r="D17">
        <f t="shared" si="0"/>
        <v>1386</v>
      </c>
    </row>
    <row r="18" spans="1:4">
      <c r="A18" t="s">
        <v>874</v>
      </c>
      <c r="B18">
        <v>6</v>
      </c>
      <c r="C18">
        <v>8</v>
      </c>
      <c r="D18">
        <f t="shared" si="0"/>
        <v>792</v>
      </c>
    </row>
    <row r="19" spans="1:4">
      <c r="A19" t="s">
        <v>165</v>
      </c>
      <c r="B19">
        <v>6</v>
      </c>
      <c r="C19">
        <v>36</v>
      </c>
      <c r="D19">
        <f t="shared" si="0"/>
        <v>3564</v>
      </c>
    </row>
    <row r="20" spans="1:4">
      <c r="A20" t="s">
        <v>581</v>
      </c>
      <c r="B20">
        <v>7</v>
      </c>
      <c r="C20">
        <v>8</v>
      </c>
      <c r="D20">
        <f t="shared" si="0"/>
        <v>792</v>
      </c>
    </row>
    <row r="21" spans="1:4">
      <c r="A21" t="s">
        <v>832</v>
      </c>
      <c r="B21">
        <v>0</v>
      </c>
      <c r="C21">
        <v>12</v>
      </c>
      <c r="D21">
        <f t="shared" si="0"/>
        <v>1188</v>
      </c>
    </row>
    <row r="22" spans="1:4">
      <c r="A22" t="s">
        <v>545</v>
      </c>
      <c r="B22">
        <v>8</v>
      </c>
      <c r="C22">
        <v>16</v>
      </c>
      <c r="D22">
        <f t="shared" si="0"/>
        <v>1584</v>
      </c>
    </row>
    <row r="23" spans="1:4">
      <c r="A23" t="s">
        <v>31</v>
      </c>
      <c r="B23">
        <v>6</v>
      </c>
      <c r="C23">
        <v>109</v>
      </c>
      <c r="D23">
        <f t="shared" si="0"/>
        <v>10791</v>
      </c>
    </row>
    <row r="24" spans="1:4">
      <c r="A24" t="s">
        <v>270</v>
      </c>
      <c r="B24">
        <v>3</v>
      </c>
      <c r="C24">
        <v>16</v>
      </c>
      <c r="D24">
        <f t="shared" si="0"/>
        <v>1584</v>
      </c>
    </row>
    <row r="25" spans="1:4">
      <c r="A25" t="s">
        <v>512</v>
      </c>
      <c r="B25">
        <v>2</v>
      </c>
      <c r="C25">
        <v>7</v>
      </c>
      <c r="D25">
        <f t="shared" si="0"/>
        <v>693</v>
      </c>
    </row>
    <row r="26" spans="1:4">
      <c r="A26" t="s">
        <v>654</v>
      </c>
      <c r="B26">
        <v>0</v>
      </c>
      <c r="C26">
        <v>11</v>
      </c>
      <c r="D26">
        <f t="shared" si="0"/>
        <v>1089</v>
      </c>
    </row>
    <row r="27" spans="1:4">
      <c r="A27" t="s">
        <v>477</v>
      </c>
      <c r="B27">
        <v>2</v>
      </c>
      <c r="C27">
        <v>41</v>
      </c>
      <c r="D27">
        <f t="shared" si="0"/>
        <v>4059</v>
      </c>
    </row>
    <row r="28" spans="1:4">
      <c r="A28" t="s">
        <v>666</v>
      </c>
      <c r="B28">
        <v>0</v>
      </c>
      <c r="C28">
        <v>2</v>
      </c>
      <c r="D28">
        <f t="shared" si="0"/>
        <v>198</v>
      </c>
    </row>
    <row r="29" spans="1:4">
      <c r="A29" t="s">
        <v>76</v>
      </c>
      <c r="B29">
        <v>3</v>
      </c>
      <c r="C29">
        <v>22</v>
      </c>
      <c r="D29">
        <f t="shared" si="0"/>
        <v>2178</v>
      </c>
    </row>
    <row r="30" spans="1:4">
      <c r="A30" t="s">
        <v>563</v>
      </c>
      <c r="B30">
        <v>1</v>
      </c>
      <c r="C30">
        <v>10</v>
      </c>
      <c r="D30">
        <f t="shared" si="0"/>
        <v>990</v>
      </c>
    </row>
    <row r="31" spans="1:4">
      <c r="A31" t="s">
        <v>55</v>
      </c>
      <c r="B31">
        <v>4</v>
      </c>
      <c r="C31">
        <v>10</v>
      </c>
      <c r="D31">
        <f t="shared" si="0"/>
        <v>990</v>
      </c>
    </row>
    <row r="32" spans="1:4">
      <c r="A32" t="s">
        <v>320</v>
      </c>
      <c r="B32">
        <v>0</v>
      </c>
      <c r="C32">
        <v>17</v>
      </c>
      <c r="D32">
        <f t="shared" si="0"/>
        <v>1683</v>
      </c>
    </row>
    <row r="33" spans="1:4">
      <c r="A33" t="s">
        <v>696</v>
      </c>
      <c r="B33">
        <v>9</v>
      </c>
      <c r="C33">
        <v>13</v>
      </c>
      <c r="D33">
        <f t="shared" si="0"/>
        <v>1287</v>
      </c>
    </row>
    <row r="34" spans="1:4">
      <c r="A34" t="s">
        <v>2372</v>
      </c>
      <c r="B34">
        <v>1</v>
      </c>
      <c r="C34">
        <v>1</v>
      </c>
      <c r="D34">
        <f t="shared" si="0"/>
        <v>99</v>
      </c>
    </row>
    <row r="35" spans="1:4">
      <c r="A35" t="s">
        <v>435</v>
      </c>
      <c r="B35">
        <v>10</v>
      </c>
      <c r="C35">
        <v>3</v>
      </c>
      <c r="D35">
        <f t="shared" si="0"/>
        <v>297</v>
      </c>
    </row>
    <row r="36" spans="1:4">
      <c r="A36" t="s">
        <v>1039</v>
      </c>
      <c r="B36">
        <v>10</v>
      </c>
      <c r="C36">
        <v>14</v>
      </c>
      <c r="D36">
        <f t="shared" si="0"/>
        <v>1386</v>
      </c>
    </row>
    <row r="37" spans="1:4">
      <c r="A37" t="s">
        <v>1044</v>
      </c>
      <c r="B37">
        <v>3</v>
      </c>
      <c r="C37">
        <v>12</v>
      </c>
      <c r="D37">
        <f t="shared" ref="D37:D68" si="1">C37*99</f>
        <v>1188</v>
      </c>
    </row>
    <row r="38" spans="1:4">
      <c r="A38" t="s">
        <v>1481</v>
      </c>
      <c r="B38">
        <v>3</v>
      </c>
      <c r="C38">
        <v>6</v>
      </c>
      <c r="D38">
        <f t="shared" si="1"/>
        <v>594</v>
      </c>
    </row>
    <row r="39" spans="1:4">
      <c r="A39" t="s">
        <v>383</v>
      </c>
      <c r="B39">
        <v>10</v>
      </c>
      <c r="C39">
        <v>26</v>
      </c>
      <c r="D39">
        <f t="shared" si="1"/>
        <v>2574</v>
      </c>
    </row>
    <row r="40" spans="1:4">
      <c r="A40" t="s">
        <v>663</v>
      </c>
      <c r="B40">
        <v>4</v>
      </c>
      <c r="C40">
        <v>1</v>
      </c>
      <c r="D40">
        <f t="shared" si="1"/>
        <v>99</v>
      </c>
    </row>
    <row r="41" spans="1:4">
      <c r="A41" t="s">
        <v>140</v>
      </c>
      <c r="B41">
        <v>12</v>
      </c>
      <c r="C41">
        <v>22</v>
      </c>
      <c r="D41">
        <f t="shared" si="1"/>
        <v>2178</v>
      </c>
    </row>
    <row r="42" spans="1:4">
      <c r="A42" t="s">
        <v>161</v>
      </c>
      <c r="B42">
        <v>7</v>
      </c>
      <c r="C42">
        <v>11</v>
      </c>
      <c r="D42">
        <f t="shared" si="1"/>
        <v>1089</v>
      </c>
    </row>
    <row r="43" spans="1:4">
      <c r="A43" t="s">
        <v>1891</v>
      </c>
      <c r="B43">
        <v>0</v>
      </c>
      <c r="C43">
        <v>9</v>
      </c>
      <c r="D43">
        <f t="shared" si="1"/>
        <v>891</v>
      </c>
    </row>
    <row r="44" spans="1:4">
      <c r="A44" t="s">
        <v>84</v>
      </c>
      <c r="B44">
        <v>3</v>
      </c>
      <c r="C44">
        <v>42</v>
      </c>
      <c r="D44">
        <f t="shared" si="1"/>
        <v>4158</v>
      </c>
    </row>
    <row r="45" spans="1:4">
      <c r="A45" t="s">
        <v>460</v>
      </c>
      <c r="B45">
        <v>2</v>
      </c>
      <c r="C45">
        <v>11</v>
      </c>
      <c r="D45">
        <f t="shared" si="1"/>
        <v>1089</v>
      </c>
    </row>
    <row r="46" spans="1:4">
      <c r="A46" t="s">
        <v>502</v>
      </c>
      <c r="B46">
        <v>0</v>
      </c>
      <c r="C46">
        <v>10</v>
      </c>
      <c r="D46">
        <f t="shared" si="1"/>
        <v>990</v>
      </c>
    </row>
    <row r="47" spans="1:4">
      <c r="A47" t="s">
        <v>300</v>
      </c>
      <c r="B47">
        <v>5</v>
      </c>
      <c r="C47">
        <v>15</v>
      </c>
      <c r="D47">
        <f t="shared" si="1"/>
        <v>1485</v>
      </c>
    </row>
    <row r="48" spans="1:4">
      <c r="A48" t="s">
        <v>1567</v>
      </c>
      <c r="B48">
        <v>1</v>
      </c>
      <c r="C48">
        <v>13</v>
      </c>
      <c r="D48">
        <f t="shared" si="1"/>
        <v>1287</v>
      </c>
    </row>
    <row r="49" spans="1:4">
      <c r="A49" t="s">
        <v>308</v>
      </c>
      <c r="B49">
        <v>0</v>
      </c>
      <c r="C49">
        <v>36</v>
      </c>
      <c r="D49">
        <f t="shared" si="1"/>
        <v>3564</v>
      </c>
    </row>
    <row r="50" spans="1:4">
      <c r="A50" t="s">
        <v>240</v>
      </c>
      <c r="B50">
        <v>11</v>
      </c>
      <c r="C50">
        <v>43</v>
      </c>
      <c r="D50">
        <f t="shared" si="1"/>
        <v>4257</v>
      </c>
    </row>
    <row r="51" spans="1:4">
      <c r="A51" t="s">
        <v>102</v>
      </c>
      <c r="B51">
        <v>0</v>
      </c>
      <c r="C51">
        <v>42</v>
      </c>
      <c r="D51">
        <f t="shared" si="1"/>
        <v>4158</v>
      </c>
    </row>
    <row r="52" spans="1:4">
      <c r="A52" t="s">
        <v>200</v>
      </c>
      <c r="B52">
        <v>4</v>
      </c>
      <c r="C52">
        <v>61</v>
      </c>
      <c r="D52">
        <f t="shared" si="1"/>
        <v>6039</v>
      </c>
    </row>
    <row r="53" spans="1:4">
      <c r="A53" t="s">
        <v>451</v>
      </c>
      <c r="B53">
        <v>5</v>
      </c>
      <c r="C53">
        <v>21</v>
      </c>
      <c r="D53">
        <f t="shared" si="1"/>
        <v>2079</v>
      </c>
    </row>
    <row r="54" spans="1:4">
      <c r="A54" t="s">
        <v>234</v>
      </c>
      <c r="B54">
        <v>34</v>
      </c>
      <c r="C54">
        <v>43</v>
      </c>
      <c r="D54">
        <f t="shared" si="1"/>
        <v>4257</v>
      </c>
    </row>
    <row r="55" spans="1:4">
      <c r="A55" t="s">
        <v>204</v>
      </c>
      <c r="B55">
        <v>14</v>
      </c>
      <c r="C55">
        <v>13</v>
      </c>
      <c r="D55">
        <f t="shared" si="1"/>
        <v>1287</v>
      </c>
    </row>
    <row r="56" spans="1:4">
      <c r="A56" t="s">
        <v>674</v>
      </c>
      <c r="B56">
        <v>9</v>
      </c>
      <c r="C56">
        <v>20</v>
      </c>
      <c r="D56">
        <f t="shared" si="1"/>
        <v>1980</v>
      </c>
    </row>
    <row r="57" spans="1:4">
      <c r="A57" t="s">
        <v>94</v>
      </c>
      <c r="B57">
        <v>5</v>
      </c>
      <c r="C57">
        <v>16</v>
      </c>
      <c r="D57">
        <f t="shared" si="1"/>
        <v>1584</v>
      </c>
    </row>
    <row r="58" spans="1:4">
      <c r="A58" t="s">
        <v>3520</v>
      </c>
      <c r="B58">
        <v>0</v>
      </c>
      <c r="C58">
        <v>2</v>
      </c>
      <c r="D58">
        <f t="shared" si="1"/>
        <v>198</v>
      </c>
    </row>
    <row r="59" spans="1:4">
      <c r="A59" t="s">
        <v>1406</v>
      </c>
      <c r="B59">
        <v>4</v>
      </c>
      <c r="C59">
        <v>8</v>
      </c>
      <c r="D59">
        <f t="shared" si="1"/>
        <v>792</v>
      </c>
    </row>
    <row r="60" spans="1:4">
      <c r="A60" t="s">
        <v>69</v>
      </c>
      <c r="B60">
        <v>1</v>
      </c>
      <c r="C60">
        <v>15</v>
      </c>
      <c r="D60">
        <f t="shared" si="1"/>
        <v>1485</v>
      </c>
    </row>
    <row r="61" spans="1:4">
      <c r="A61" t="s">
        <v>517</v>
      </c>
      <c r="B61">
        <v>0</v>
      </c>
      <c r="C61">
        <v>11</v>
      </c>
      <c r="D61">
        <f t="shared" si="1"/>
        <v>1089</v>
      </c>
    </row>
    <row r="62" spans="1:4">
      <c r="A62" t="s">
        <v>40</v>
      </c>
      <c r="B62">
        <v>20</v>
      </c>
      <c r="C62">
        <v>33</v>
      </c>
      <c r="D62">
        <f t="shared" si="1"/>
        <v>3267</v>
      </c>
    </row>
    <row r="63" spans="1:4">
      <c r="A63" t="s">
        <v>281</v>
      </c>
      <c r="B63">
        <v>0</v>
      </c>
      <c r="C63">
        <v>8</v>
      </c>
      <c r="D63">
        <f t="shared" si="1"/>
        <v>792</v>
      </c>
    </row>
    <row r="64" spans="1:4">
      <c r="A64" t="s">
        <v>746</v>
      </c>
      <c r="B64">
        <v>0</v>
      </c>
      <c r="C64">
        <v>2</v>
      </c>
      <c r="D64">
        <f t="shared" si="1"/>
        <v>198</v>
      </c>
    </row>
    <row r="65" spans="1:4">
      <c r="A65" t="s">
        <v>418</v>
      </c>
      <c r="B65">
        <v>4</v>
      </c>
      <c r="C65">
        <v>29</v>
      </c>
      <c r="D65">
        <f t="shared" si="1"/>
        <v>2871</v>
      </c>
    </row>
    <row r="66" spans="1:4">
      <c r="A66" t="s">
        <v>106</v>
      </c>
      <c r="B66">
        <v>22</v>
      </c>
      <c r="C66">
        <v>45</v>
      </c>
      <c r="D66">
        <f t="shared" si="1"/>
        <v>4455</v>
      </c>
    </row>
    <row r="67" spans="1:4">
      <c r="A67" t="s">
        <v>444</v>
      </c>
      <c r="B67">
        <v>9</v>
      </c>
      <c r="C67">
        <v>10</v>
      </c>
      <c r="D67">
        <f t="shared" si="1"/>
        <v>990</v>
      </c>
    </row>
    <row r="68" spans="1:4">
      <c r="A68" t="s">
        <v>325</v>
      </c>
      <c r="B68">
        <v>29</v>
      </c>
      <c r="C68">
        <v>50</v>
      </c>
      <c r="D68">
        <f t="shared" si="1"/>
        <v>4950</v>
      </c>
    </row>
    <row r="69" spans="1:4">
      <c r="A69" t="s">
        <v>1655</v>
      </c>
      <c r="B69">
        <v>1</v>
      </c>
      <c r="C69">
        <v>7</v>
      </c>
      <c r="D69">
        <f t="shared" ref="D69:D92" si="2">C69*99</f>
        <v>693</v>
      </c>
    </row>
    <row r="70" spans="1:4">
      <c r="A70" t="s">
        <v>171</v>
      </c>
      <c r="B70">
        <v>4</v>
      </c>
      <c r="C70">
        <v>48</v>
      </c>
      <c r="D70">
        <f t="shared" si="2"/>
        <v>4752</v>
      </c>
    </row>
    <row r="71" spans="1:4">
      <c r="A71" t="s">
        <v>1228</v>
      </c>
      <c r="B71">
        <v>0</v>
      </c>
      <c r="C71">
        <v>4</v>
      </c>
      <c r="D71">
        <f t="shared" si="2"/>
        <v>396</v>
      </c>
    </row>
    <row r="72" spans="1:4">
      <c r="A72" t="s">
        <v>15</v>
      </c>
      <c r="B72">
        <v>12</v>
      </c>
      <c r="C72">
        <v>13</v>
      </c>
      <c r="D72">
        <f t="shared" si="2"/>
        <v>1287</v>
      </c>
    </row>
    <row r="73" spans="1:4">
      <c r="A73" t="s">
        <v>347</v>
      </c>
      <c r="B73">
        <v>14</v>
      </c>
      <c r="C73">
        <v>44</v>
      </c>
      <c r="D73">
        <f t="shared" si="2"/>
        <v>4356</v>
      </c>
    </row>
    <row r="74" spans="1:4">
      <c r="A74" t="s">
        <v>65</v>
      </c>
      <c r="B74">
        <v>14</v>
      </c>
      <c r="C74">
        <v>60</v>
      </c>
      <c r="D74">
        <f t="shared" si="2"/>
        <v>5940</v>
      </c>
    </row>
    <row r="75" spans="1:4">
      <c r="A75" t="s">
        <v>351</v>
      </c>
      <c r="B75">
        <v>8</v>
      </c>
      <c r="C75">
        <v>23</v>
      </c>
      <c r="D75">
        <f t="shared" si="2"/>
        <v>2277</v>
      </c>
    </row>
    <row r="76" spans="1:4">
      <c r="A76" t="s">
        <v>304</v>
      </c>
      <c r="B76">
        <v>15</v>
      </c>
      <c r="C76">
        <v>26</v>
      </c>
      <c r="D76">
        <f t="shared" si="2"/>
        <v>2574</v>
      </c>
    </row>
    <row r="77" spans="1:4">
      <c r="A77" t="s">
        <v>555</v>
      </c>
      <c r="B77">
        <v>6</v>
      </c>
      <c r="C77">
        <v>10</v>
      </c>
      <c r="D77">
        <f t="shared" si="2"/>
        <v>990</v>
      </c>
    </row>
    <row r="78" spans="1:4">
      <c r="A78" t="s">
        <v>174</v>
      </c>
      <c r="B78">
        <v>31</v>
      </c>
      <c r="C78">
        <v>42</v>
      </c>
      <c r="D78">
        <f t="shared" si="2"/>
        <v>4158</v>
      </c>
    </row>
    <row r="79" spans="1:4">
      <c r="A79" t="s">
        <v>904</v>
      </c>
      <c r="B79">
        <v>17</v>
      </c>
      <c r="C79">
        <v>6</v>
      </c>
      <c r="D79">
        <f t="shared" si="2"/>
        <v>594</v>
      </c>
    </row>
    <row r="80" spans="1:4">
      <c r="A80" t="s">
        <v>191</v>
      </c>
      <c r="B80">
        <v>35</v>
      </c>
      <c r="C80">
        <v>38</v>
      </c>
      <c r="D80">
        <f t="shared" si="2"/>
        <v>3762</v>
      </c>
    </row>
    <row r="81" spans="1:4">
      <c r="A81" t="s">
        <v>34</v>
      </c>
      <c r="B81">
        <v>9</v>
      </c>
      <c r="C81">
        <v>28</v>
      </c>
      <c r="D81">
        <f t="shared" si="2"/>
        <v>2772</v>
      </c>
    </row>
    <row r="82" spans="1:4">
      <c r="A82" t="s">
        <v>1193</v>
      </c>
      <c r="B82">
        <v>15</v>
      </c>
      <c r="C82">
        <v>16</v>
      </c>
      <c r="D82">
        <f t="shared" si="2"/>
        <v>1584</v>
      </c>
    </row>
    <row r="83" spans="1:4">
      <c r="A83" t="s">
        <v>899</v>
      </c>
      <c r="B83">
        <v>16</v>
      </c>
      <c r="C83">
        <v>2</v>
      </c>
      <c r="D83">
        <f t="shared" si="2"/>
        <v>198</v>
      </c>
    </row>
    <row r="84" spans="1:4">
      <c r="A84" t="s">
        <v>402</v>
      </c>
      <c r="B84">
        <v>1</v>
      </c>
      <c r="C84">
        <v>18</v>
      </c>
      <c r="D84">
        <f t="shared" si="2"/>
        <v>1782</v>
      </c>
    </row>
    <row r="85" spans="1:4">
      <c r="A85" t="s">
        <v>493</v>
      </c>
      <c r="B85">
        <v>3</v>
      </c>
      <c r="C85">
        <v>22</v>
      </c>
      <c r="D85">
        <f t="shared" si="2"/>
        <v>2178</v>
      </c>
    </row>
    <row r="86" spans="1:4">
      <c r="A86" t="s">
        <v>254</v>
      </c>
      <c r="B86">
        <v>28</v>
      </c>
      <c r="C86">
        <v>7</v>
      </c>
      <c r="D86">
        <f t="shared" si="2"/>
        <v>693</v>
      </c>
    </row>
    <row r="87" spans="1:4">
      <c r="A87" t="s">
        <v>90</v>
      </c>
      <c r="B87">
        <v>1</v>
      </c>
      <c r="C87">
        <v>12</v>
      </c>
      <c r="D87">
        <f t="shared" si="2"/>
        <v>1188</v>
      </c>
    </row>
    <row r="88" spans="1:4">
      <c r="A88" t="s">
        <v>59</v>
      </c>
      <c r="B88">
        <v>4</v>
      </c>
      <c r="C88">
        <v>23</v>
      </c>
      <c r="D88">
        <f t="shared" si="2"/>
        <v>2277</v>
      </c>
    </row>
    <row r="89" spans="1:4">
      <c r="A89" t="s">
        <v>814</v>
      </c>
      <c r="B89">
        <v>0</v>
      </c>
      <c r="C89">
        <v>20</v>
      </c>
      <c r="D89">
        <f t="shared" si="2"/>
        <v>1980</v>
      </c>
    </row>
    <row r="90" spans="1:4">
      <c r="A90" t="s">
        <v>704</v>
      </c>
      <c r="B90">
        <v>0</v>
      </c>
      <c r="C90">
        <v>5</v>
      </c>
      <c r="D90">
        <f t="shared" si="2"/>
        <v>495</v>
      </c>
    </row>
    <row r="91" spans="1:4">
      <c r="A91" t="s">
        <v>114</v>
      </c>
      <c r="B91">
        <v>6</v>
      </c>
      <c r="C91">
        <v>46</v>
      </c>
      <c r="D91">
        <f t="shared" si="2"/>
        <v>4554</v>
      </c>
    </row>
    <row r="92" spans="1:4">
      <c r="A92" t="s">
        <v>5861</v>
      </c>
      <c r="B92">
        <v>0</v>
      </c>
      <c r="C92">
        <v>1</v>
      </c>
      <c r="D92">
        <f t="shared" si="2"/>
        <v>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3"/>
  <sheetViews>
    <sheetView workbookViewId="0">
      <selection activeCell="A1" sqref="$A1:$XFD1048576"/>
    </sheetView>
  </sheetViews>
  <sheetFormatPr defaultColWidth="9" defaultRowHeight="13.5" outlineLevelCol="1"/>
  <cols>
    <col min="1" max="1" width="11.375"/>
    <col min="2" max="2" width="17.25"/>
  </cols>
  <sheetData>
    <row r="3" spans="1:2">
      <c r="A3" t="s">
        <v>8</v>
      </c>
      <c r="B3" t="s">
        <v>5860</v>
      </c>
    </row>
    <row r="4" spans="1:2">
      <c r="A4" t="s">
        <v>49</v>
      </c>
      <c r="B4">
        <v>26</v>
      </c>
    </row>
    <row r="5" spans="1:2">
      <c r="A5" t="s">
        <v>157</v>
      </c>
      <c r="B5">
        <v>25</v>
      </c>
    </row>
    <row r="6" spans="1:2">
      <c r="A6" t="s">
        <v>182</v>
      </c>
      <c r="B6">
        <v>20</v>
      </c>
    </row>
    <row r="7" spans="1:2">
      <c r="A7" t="s">
        <v>237</v>
      </c>
      <c r="B7">
        <v>6</v>
      </c>
    </row>
    <row r="8" spans="1:2">
      <c r="A8" t="s">
        <v>258</v>
      </c>
      <c r="B8">
        <v>1</v>
      </c>
    </row>
    <row r="9" spans="1:2">
      <c r="A9" t="s">
        <v>147</v>
      </c>
      <c r="B9">
        <v>4</v>
      </c>
    </row>
    <row r="10" spans="1:2">
      <c r="A10" t="s">
        <v>220</v>
      </c>
      <c r="B10">
        <v>16</v>
      </c>
    </row>
    <row r="11" spans="1:2">
      <c r="A11" t="s">
        <v>483</v>
      </c>
      <c r="B11">
        <v>3</v>
      </c>
    </row>
    <row r="12" spans="1:2">
      <c r="A12" t="s">
        <v>110</v>
      </c>
      <c r="B12">
        <v>14</v>
      </c>
    </row>
    <row r="13" spans="1:2">
      <c r="A13" t="s">
        <v>22</v>
      </c>
      <c r="B13">
        <v>2</v>
      </c>
    </row>
    <row r="14" spans="1:2">
      <c r="A14" t="s">
        <v>316</v>
      </c>
      <c r="B14">
        <v>25</v>
      </c>
    </row>
    <row r="15" spans="1:2">
      <c r="A15" t="s">
        <v>153</v>
      </c>
      <c r="B15">
        <v>8</v>
      </c>
    </row>
    <row r="16" spans="1:2">
      <c r="A16" t="s">
        <v>800</v>
      </c>
      <c r="B16">
        <v>1</v>
      </c>
    </row>
    <row r="17" spans="1:2">
      <c r="A17" t="s">
        <v>124</v>
      </c>
      <c r="B17">
        <v>14</v>
      </c>
    </row>
    <row r="18" spans="1:2">
      <c r="A18" t="s">
        <v>874</v>
      </c>
      <c r="B18">
        <v>6</v>
      </c>
    </row>
    <row r="19" spans="1:2">
      <c r="A19" t="s">
        <v>165</v>
      </c>
      <c r="B19">
        <v>36</v>
      </c>
    </row>
    <row r="20" spans="1:2">
      <c r="A20" t="s">
        <v>581</v>
      </c>
      <c r="B20">
        <v>8</v>
      </c>
    </row>
    <row r="21" spans="1:2">
      <c r="A21" t="s">
        <v>832</v>
      </c>
      <c r="B21">
        <v>12</v>
      </c>
    </row>
    <row r="22" spans="1:2">
      <c r="A22" t="s">
        <v>545</v>
      </c>
      <c r="B22">
        <v>16</v>
      </c>
    </row>
    <row r="23" spans="1:2">
      <c r="A23" t="s">
        <v>31</v>
      </c>
      <c r="B23">
        <v>109</v>
      </c>
    </row>
    <row r="24" spans="1:2">
      <c r="A24" t="s">
        <v>270</v>
      </c>
      <c r="B24">
        <v>16</v>
      </c>
    </row>
    <row r="25" spans="1:2">
      <c r="A25" t="s">
        <v>512</v>
      </c>
      <c r="B25">
        <v>7</v>
      </c>
    </row>
    <row r="26" spans="1:2">
      <c r="A26" t="s">
        <v>654</v>
      </c>
      <c r="B26">
        <v>11</v>
      </c>
    </row>
    <row r="27" spans="1:2">
      <c r="A27" t="s">
        <v>477</v>
      </c>
      <c r="B27">
        <v>41</v>
      </c>
    </row>
    <row r="28" spans="1:2">
      <c r="A28" t="s">
        <v>666</v>
      </c>
      <c r="B28">
        <v>2</v>
      </c>
    </row>
    <row r="29" spans="1:2">
      <c r="A29" t="s">
        <v>76</v>
      </c>
      <c r="B29">
        <v>21</v>
      </c>
    </row>
    <row r="30" spans="1:2">
      <c r="A30" t="s">
        <v>563</v>
      </c>
      <c r="B30">
        <v>10</v>
      </c>
    </row>
    <row r="31" spans="1:2">
      <c r="A31" t="s">
        <v>55</v>
      </c>
      <c r="B31">
        <v>10</v>
      </c>
    </row>
    <row r="32" spans="1:2">
      <c r="A32" t="s">
        <v>320</v>
      </c>
      <c r="B32">
        <v>17</v>
      </c>
    </row>
    <row r="33" spans="1:2">
      <c r="A33" t="s">
        <v>696</v>
      </c>
      <c r="B33">
        <v>12</v>
      </c>
    </row>
    <row r="34" spans="1:2">
      <c r="A34" t="s">
        <v>2372</v>
      </c>
      <c r="B34">
        <v>1</v>
      </c>
    </row>
    <row r="35" spans="1:2">
      <c r="A35" t="s">
        <v>435</v>
      </c>
      <c r="B35">
        <v>3</v>
      </c>
    </row>
    <row r="36" spans="1:2">
      <c r="A36" t="s">
        <v>1039</v>
      </c>
      <c r="B36">
        <v>14</v>
      </c>
    </row>
    <row r="37" spans="1:2">
      <c r="A37" t="s">
        <v>1044</v>
      </c>
      <c r="B37">
        <v>12</v>
      </c>
    </row>
    <row r="38" spans="1:2">
      <c r="A38" t="s">
        <v>1481</v>
      </c>
      <c r="B38">
        <v>6</v>
      </c>
    </row>
    <row r="39" spans="1:2">
      <c r="A39" t="s">
        <v>383</v>
      </c>
      <c r="B39">
        <v>26</v>
      </c>
    </row>
    <row r="40" spans="1:2">
      <c r="A40" t="s">
        <v>663</v>
      </c>
      <c r="B40">
        <v>1</v>
      </c>
    </row>
    <row r="41" spans="1:2">
      <c r="A41" t="s">
        <v>140</v>
      </c>
      <c r="B41">
        <v>21</v>
      </c>
    </row>
    <row r="42" spans="1:2">
      <c r="A42" t="s">
        <v>161</v>
      </c>
      <c r="B42">
        <v>11</v>
      </c>
    </row>
    <row r="43" spans="1:2">
      <c r="A43" t="s">
        <v>1891</v>
      </c>
      <c r="B43">
        <v>9</v>
      </c>
    </row>
    <row r="44" spans="1:2">
      <c r="A44" t="s">
        <v>84</v>
      </c>
      <c r="B44">
        <v>41</v>
      </c>
    </row>
    <row r="45" spans="1:2">
      <c r="A45" t="s">
        <v>460</v>
      </c>
      <c r="B45">
        <v>11</v>
      </c>
    </row>
    <row r="46" spans="1:2">
      <c r="A46" t="s">
        <v>502</v>
      </c>
      <c r="B46">
        <v>10</v>
      </c>
    </row>
    <row r="47" spans="1:2">
      <c r="A47" t="s">
        <v>300</v>
      </c>
      <c r="B47">
        <v>14</v>
      </c>
    </row>
    <row r="48" spans="1:2">
      <c r="A48" t="s">
        <v>1567</v>
      </c>
      <c r="B48">
        <v>13</v>
      </c>
    </row>
    <row r="49" spans="1:2">
      <c r="A49" t="s">
        <v>308</v>
      </c>
      <c r="B49">
        <v>36</v>
      </c>
    </row>
    <row r="50" spans="1:2">
      <c r="A50" t="s">
        <v>240</v>
      </c>
      <c r="B50">
        <v>43</v>
      </c>
    </row>
    <row r="51" spans="1:2">
      <c r="A51" t="s">
        <v>102</v>
      </c>
      <c r="B51">
        <v>42</v>
      </c>
    </row>
    <row r="52" spans="1:2">
      <c r="A52" t="s">
        <v>200</v>
      </c>
      <c r="B52">
        <v>61</v>
      </c>
    </row>
    <row r="53" spans="1:2">
      <c r="A53" t="s">
        <v>451</v>
      </c>
      <c r="B53">
        <v>20</v>
      </c>
    </row>
    <row r="54" spans="1:2">
      <c r="A54" t="s">
        <v>234</v>
      </c>
      <c r="B54">
        <v>41</v>
      </c>
    </row>
    <row r="55" spans="1:2">
      <c r="A55" t="s">
        <v>204</v>
      </c>
      <c r="B55">
        <v>12</v>
      </c>
    </row>
    <row r="56" spans="1:2">
      <c r="A56" t="s">
        <v>674</v>
      </c>
      <c r="B56">
        <v>20</v>
      </c>
    </row>
    <row r="57" spans="1:2">
      <c r="A57" t="s">
        <v>94</v>
      </c>
      <c r="B57">
        <v>14</v>
      </c>
    </row>
    <row r="58" spans="1:2">
      <c r="A58" t="s">
        <v>3520</v>
      </c>
      <c r="B58">
        <v>2</v>
      </c>
    </row>
    <row r="59" spans="1:2">
      <c r="A59" t="s">
        <v>1406</v>
      </c>
      <c r="B59">
        <v>8</v>
      </c>
    </row>
    <row r="60" spans="1:2">
      <c r="A60" t="s">
        <v>69</v>
      </c>
      <c r="B60">
        <v>15</v>
      </c>
    </row>
    <row r="61" spans="1:2">
      <c r="A61" t="s">
        <v>517</v>
      </c>
      <c r="B61">
        <v>11</v>
      </c>
    </row>
    <row r="62" spans="1:2">
      <c r="A62" t="s">
        <v>40</v>
      </c>
      <c r="B62">
        <v>31</v>
      </c>
    </row>
    <row r="63" spans="1:2">
      <c r="A63" t="s">
        <v>281</v>
      </c>
      <c r="B63">
        <v>8</v>
      </c>
    </row>
    <row r="64" spans="1:2">
      <c r="A64" t="s">
        <v>746</v>
      </c>
      <c r="B64">
        <v>1</v>
      </c>
    </row>
    <row r="65" spans="1:2">
      <c r="A65" t="s">
        <v>418</v>
      </c>
      <c r="B65">
        <v>29</v>
      </c>
    </row>
    <row r="66" spans="1:2">
      <c r="A66" t="s">
        <v>106</v>
      </c>
      <c r="B66">
        <v>44</v>
      </c>
    </row>
    <row r="67" spans="1:2">
      <c r="A67" t="s">
        <v>444</v>
      </c>
      <c r="B67">
        <v>10</v>
      </c>
    </row>
    <row r="68" spans="1:2">
      <c r="A68" t="s">
        <v>325</v>
      </c>
      <c r="B68">
        <v>50</v>
      </c>
    </row>
    <row r="69" spans="1:2">
      <c r="A69" t="s">
        <v>1655</v>
      </c>
      <c r="B69">
        <v>7</v>
      </c>
    </row>
    <row r="70" spans="1:2">
      <c r="A70" t="s">
        <v>171</v>
      </c>
      <c r="B70">
        <v>47</v>
      </c>
    </row>
    <row r="71" spans="1:2">
      <c r="A71" t="s">
        <v>1228</v>
      </c>
      <c r="B71">
        <v>4</v>
      </c>
    </row>
    <row r="72" spans="1:2">
      <c r="A72" t="s">
        <v>15</v>
      </c>
      <c r="B72">
        <v>13</v>
      </c>
    </row>
    <row r="73" spans="1:2">
      <c r="A73" t="s">
        <v>347</v>
      </c>
      <c r="B73">
        <v>43</v>
      </c>
    </row>
    <row r="74" spans="1:2">
      <c r="A74" t="s">
        <v>65</v>
      </c>
      <c r="B74">
        <v>57</v>
      </c>
    </row>
    <row r="75" spans="1:2">
      <c r="A75" t="s">
        <v>351</v>
      </c>
      <c r="B75">
        <v>22</v>
      </c>
    </row>
    <row r="76" spans="1:2">
      <c r="A76" t="s">
        <v>304</v>
      </c>
      <c r="B76">
        <v>26</v>
      </c>
    </row>
    <row r="77" spans="1:2">
      <c r="A77" t="s">
        <v>555</v>
      </c>
      <c r="B77">
        <v>10</v>
      </c>
    </row>
    <row r="78" spans="1:2">
      <c r="A78" t="s">
        <v>174</v>
      </c>
      <c r="B78">
        <v>39</v>
      </c>
    </row>
    <row r="79" spans="1:2">
      <c r="A79" t="s">
        <v>904</v>
      </c>
      <c r="B79">
        <v>6</v>
      </c>
    </row>
    <row r="80" spans="1:2">
      <c r="A80" t="s">
        <v>191</v>
      </c>
      <c r="B80">
        <v>33</v>
      </c>
    </row>
    <row r="81" spans="1:2">
      <c r="A81" t="s">
        <v>34</v>
      </c>
      <c r="B81">
        <v>27</v>
      </c>
    </row>
    <row r="82" spans="1:2">
      <c r="A82" t="s">
        <v>1193</v>
      </c>
      <c r="B82">
        <v>16</v>
      </c>
    </row>
    <row r="83" spans="1:2">
      <c r="A83" t="s">
        <v>899</v>
      </c>
      <c r="B83">
        <v>2</v>
      </c>
    </row>
    <row r="84" spans="1:2">
      <c r="A84" t="s">
        <v>402</v>
      </c>
      <c r="B84">
        <v>18</v>
      </c>
    </row>
    <row r="85" spans="1:2">
      <c r="A85" t="s">
        <v>493</v>
      </c>
      <c r="B85">
        <v>22</v>
      </c>
    </row>
    <row r="86" spans="1:2">
      <c r="A86" t="s">
        <v>254</v>
      </c>
      <c r="B86">
        <v>5</v>
      </c>
    </row>
    <row r="87" spans="1:2">
      <c r="A87" t="s">
        <v>90</v>
      </c>
      <c r="B87">
        <v>11</v>
      </c>
    </row>
    <row r="88" spans="1:2">
      <c r="A88" t="s">
        <v>59</v>
      </c>
      <c r="B88">
        <v>23</v>
      </c>
    </row>
    <row r="89" spans="1:2">
      <c r="A89" t="s">
        <v>814</v>
      </c>
      <c r="B89">
        <v>20</v>
      </c>
    </row>
    <row r="90" spans="1:2">
      <c r="A90" t="s">
        <v>704</v>
      </c>
      <c r="B90">
        <v>5</v>
      </c>
    </row>
    <row r="91" spans="1:2">
      <c r="A91" t="s">
        <v>114</v>
      </c>
      <c r="B91">
        <v>46</v>
      </c>
    </row>
    <row r="92" spans="1:2">
      <c r="A92" t="s">
        <v>5861</v>
      </c>
      <c r="B92">
        <v>1</v>
      </c>
    </row>
    <row r="93" spans="1:2">
      <c r="A93" t="s">
        <v>5862</v>
      </c>
      <c r="B93">
        <v>1693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94"/>
  <sheetViews>
    <sheetView workbookViewId="0">
      <selection activeCell="A1" sqref="$A1:$XFD1048576"/>
    </sheetView>
  </sheetViews>
  <sheetFormatPr defaultColWidth="9" defaultRowHeight="13.5" outlineLevelCol="3"/>
  <sheetData>
    <row r="1" ht="15" spans="1:4">
      <c r="A1" s="1" t="s">
        <v>8</v>
      </c>
      <c r="B1" s="1" t="s">
        <v>9</v>
      </c>
      <c r="C1" s="1" t="s">
        <v>10</v>
      </c>
      <c r="D1" s="1" t="s">
        <v>11</v>
      </c>
    </row>
    <row r="2" ht="16.5" spans="1:4">
      <c r="A2" s="2" t="s">
        <v>171</v>
      </c>
      <c r="B2" s="2" t="s">
        <v>41</v>
      </c>
      <c r="C2" s="2" t="s">
        <v>42</v>
      </c>
      <c r="D2" s="2" t="s">
        <v>5863</v>
      </c>
    </row>
    <row r="3" ht="16.5" spans="1:4">
      <c r="A3" s="2" t="s">
        <v>171</v>
      </c>
      <c r="B3" s="2" t="s">
        <v>41</v>
      </c>
      <c r="C3" s="2" t="s">
        <v>42</v>
      </c>
      <c r="D3" s="2" t="s">
        <v>5863</v>
      </c>
    </row>
    <row r="4" ht="16.5" spans="1:4">
      <c r="A4" s="2" t="s">
        <v>220</v>
      </c>
      <c r="B4" s="2" t="s">
        <v>41</v>
      </c>
      <c r="C4" s="2" t="s">
        <v>42</v>
      </c>
      <c r="D4" s="2" t="s">
        <v>5863</v>
      </c>
    </row>
    <row r="5" ht="16.5" spans="1:4">
      <c r="A5" s="2" t="s">
        <v>171</v>
      </c>
      <c r="B5" s="2" t="s">
        <v>41</v>
      </c>
      <c r="C5" s="2" t="s">
        <v>42</v>
      </c>
      <c r="D5" s="2" t="s">
        <v>5863</v>
      </c>
    </row>
    <row r="6" ht="16.5" spans="1:4">
      <c r="A6" s="2" t="s">
        <v>171</v>
      </c>
      <c r="B6" s="2" t="s">
        <v>41</v>
      </c>
      <c r="C6" s="2" t="s">
        <v>42</v>
      </c>
      <c r="D6" s="2" t="s">
        <v>5863</v>
      </c>
    </row>
    <row r="7" ht="16.5" spans="1:4">
      <c r="A7" s="2" t="s">
        <v>40</v>
      </c>
      <c r="B7" s="2" t="s">
        <v>41</v>
      </c>
      <c r="C7" s="2" t="s">
        <v>42</v>
      </c>
      <c r="D7" s="2" t="s">
        <v>5863</v>
      </c>
    </row>
    <row r="8" ht="16.5" spans="1:4">
      <c r="A8" s="2" t="s">
        <v>171</v>
      </c>
      <c r="B8" s="2" t="s">
        <v>41</v>
      </c>
      <c r="C8" s="2" t="s">
        <v>42</v>
      </c>
      <c r="D8" s="2" t="s">
        <v>5863</v>
      </c>
    </row>
    <row r="9" ht="16.5" spans="1:4">
      <c r="A9" s="2" t="s">
        <v>171</v>
      </c>
      <c r="B9" s="2" t="s">
        <v>41</v>
      </c>
      <c r="C9" s="2" t="s">
        <v>42</v>
      </c>
      <c r="D9" s="2" t="s">
        <v>5863</v>
      </c>
    </row>
    <row r="10" ht="16.5" spans="1:4">
      <c r="A10" s="2" t="s">
        <v>40</v>
      </c>
      <c r="B10" s="2" t="s">
        <v>41</v>
      </c>
      <c r="C10" s="2" t="s">
        <v>42</v>
      </c>
      <c r="D10" s="2" t="s">
        <v>5863</v>
      </c>
    </row>
    <row r="11" ht="16.5" spans="1:4">
      <c r="A11" s="2" t="s">
        <v>40</v>
      </c>
      <c r="B11" s="2" t="s">
        <v>41</v>
      </c>
      <c r="C11" s="2" t="s">
        <v>42</v>
      </c>
      <c r="D11" s="2" t="s">
        <v>5863</v>
      </c>
    </row>
    <row r="12" ht="16.5" spans="1:4">
      <c r="A12" s="2" t="s">
        <v>90</v>
      </c>
      <c r="B12" s="2" t="s">
        <v>41</v>
      </c>
      <c r="C12" s="2" t="s">
        <v>42</v>
      </c>
      <c r="D12" s="2" t="s">
        <v>5863</v>
      </c>
    </row>
    <row r="13" ht="16.5" spans="1:4">
      <c r="A13" s="2" t="s">
        <v>90</v>
      </c>
      <c r="B13" s="2" t="s">
        <v>41</v>
      </c>
      <c r="C13" s="2" t="s">
        <v>42</v>
      </c>
      <c r="D13" s="2" t="s">
        <v>5863</v>
      </c>
    </row>
    <row r="14" ht="16.5" spans="1:4">
      <c r="A14" s="2" t="s">
        <v>90</v>
      </c>
      <c r="B14" s="2" t="s">
        <v>41</v>
      </c>
      <c r="C14" s="2" t="s">
        <v>42</v>
      </c>
      <c r="D14" s="2" t="s">
        <v>5863</v>
      </c>
    </row>
    <row r="15" ht="16.5" spans="1:4">
      <c r="A15" s="2" t="s">
        <v>90</v>
      </c>
      <c r="B15" s="2" t="s">
        <v>41</v>
      </c>
      <c r="C15" s="2" t="s">
        <v>42</v>
      </c>
      <c r="D15" s="2" t="s">
        <v>5863</v>
      </c>
    </row>
    <row r="16" ht="16.5" spans="1:4">
      <c r="A16" s="2" t="s">
        <v>40</v>
      </c>
      <c r="B16" s="2" t="s">
        <v>41</v>
      </c>
      <c r="C16" s="2" t="s">
        <v>42</v>
      </c>
      <c r="D16" s="2" t="s">
        <v>5863</v>
      </c>
    </row>
    <row r="17" ht="16.5" spans="1:4">
      <c r="A17" s="2" t="s">
        <v>220</v>
      </c>
      <c r="B17" s="2" t="s">
        <v>41</v>
      </c>
      <c r="C17" s="2" t="s">
        <v>42</v>
      </c>
      <c r="D17" s="2" t="s">
        <v>5863</v>
      </c>
    </row>
    <row r="18" ht="16.5" spans="1:4">
      <c r="A18" s="2" t="s">
        <v>1891</v>
      </c>
      <c r="B18" s="2" t="s">
        <v>41</v>
      </c>
      <c r="C18" s="2" t="s">
        <v>42</v>
      </c>
      <c r="D18" s="2" t="s">
        <v>5863</v>
      </c>
    </row>
    <row r="19" ht="16.5" spans="1:4">
      <c r="A19" s="2" t="s">
        <v>171</v>
      </c>
      <c r="B19" s="2" t="s">
        <v>41</v>
      </c>
      <c r="C19" s="2" t="s">
        <v>42</v>
      </c>
      <c r="D19" s="2" t="s">
        <v>5863</v>
      </c>
    </row>
    <row r="20" ht="16.5" spans="1:4">
      <c r="A20" s="2" t="s">
        <v>90</v>
      </c>
      <c r="B20" s="2" t="s">
        <v>41</v>
      </c>
      <c r="C20" s="2" t="s">
        <v>42</v>
      </c>
      <c r="D20" s="2" t="s">
        <v>5863</v>
      </c>
    </row>
    <row r="21" ht="16.5" spans="1:4">
      <c r="A21" s="2" t="s">
        <v>220</v>
      </c>
      <c r="B21" s="2" t="s">
        <v>41</v>
      </c>
      <c r="C21" s="2" t="s">
        <v>42</v>
      </c>
      <c r="D21" s="2" t="s">
        <v>5863</v>
      </c>
    </row>
    <row r="22" ht="16.5" spans="1:4">
      <c r="A22" s="2" t="s">
        <v>55</v>
      </c>
      <c r="B22" s="2" t="s">
        <v>41</v>
      </c>
      <c r="C22" s="2" t="s">
        <v>42</v>
      </c>
      <c r="D22" s="2" t="s">
        <v>5863</v>
      </c>
    </row>
    <row r="23" ht="16.5" spans="1:4">
      <c r="A23" s="2" t="s">
        <v>55</v>
      </c>
      <c r="B23" s="2" t="s">
        <v>41</v>
      </c>
      <c r="C23" s="2" t="s">
        <v>42</v>
      </c>
      <c r="D23" s="2" t="s">
        <v>5863</v>
      </c>
    </row>
    <row r="24" ht="16.5" spans="1:4">
      <c r="A24" s="2" t="s">
        <v>55</v>
      </c>
      <c r="B24" s="2" t="s">
        <v>41</v>
      </c>
      <c r="C24" s="2" t="s">
        <v>42</v>
      </c>
      <c r="D24" s="2" t="s">
        <v>5863</v>
      </c>
    </row>
    <row r="25" ht="16.5" spans="1:4">
      <c r="A25" s="2" t="s">
        <v>171</v>
      </c>
      <c r="B25" s="2" t="s">
        <v>41</v>
      </c>
      <c r="C25" s="2" t="s">
        <v>42</v>
      </c>
      <c r="D25" s="2" t="s">
        <v>5863</v>
      </c>
    </row>
    <row r="26" ht="16.5" spans="1:4">
      <c r="A26" s="2" t="s">
        <v>555</v>
      </c>
      <c r="B26" s="2" t="s">
        <v>41</v>
      </c>
      <c r="C26" s="2" t="s">
        <v>42</v>
      </c>
      <c r="D26" s="2" t="s">
        <v>5863</v>
      </c>
    </row>
    <row r="27" ht="16.5" spans="1:4">
      <c r="A27" s="2" t="s">
        <v>55</v>
      </c>
      <c r="B27" s="2" t="s">
        <v>41</v>
      </c>
      <c r="C27" s="2" t="s">
        <v>42</v>
      </c>
      <c r="D27" s="2" t="s">
        <v>5863</v>
      </c>
    </row>
    <row r="28" ht="16.5" spans="1:4">
      <c r="A28" s="2" t="s">
        <v>90</v>
      </c>
      <c r="B28" s="2" t="s">
        <v>41</v>
      </c>
      <c r="C28" s="2" t="s">
        <v>42</v>
      </c>
      <c r="D28" s="2" t="s">
        <v>5863</v>
      </c>
    </row>
    <row r="29" ht="16.5" spans="1:4">
      <c r="A29" s="2" t="s">
        <v>171</v>
      </c>
      <c r="B29" s="2" t="s">
        <v>41</v>
      </c>
      <c r="C29" s="2" t="s">
        <v>42</v>
      </c>
      <c r="D29" s="2" t="s">
        <v>5863</v>
      </c>
    </row>
    <row r="30" ht="16.5" spans="1:4">
      <c r="A30" s="2" t="s">
        <v>171</v>
      </c>
      <c r="B30" s="2" t="s">
        <v>41</v>
      </c>
      <c r="C30" s="2" t="s">
        <v>42</v>
      </c>
      <c r="D30" s="2" t="s">
        <v>5863</v>
      </c>
    </row>
    <row r="31" ht="16.5" spans="1:4">
      <c r="A31" s="2" t="s">
        <v>171</v>
      </c>
      <c r="B31" s="2" t="s">
        <v>41</v>
      </c>
      <c r="C31" s="2" t="s">
        <v>42</v>
      </c>
      <c r="D31" s="2" t="s">
        <v>5863</v>
      </c>
    </row>
    <row r="32" ht="16.5" spans="1:4">
      <c r="A32" s="2" t="s">
        <v>171</v>
      </c>
      <c r="B32" s="2" t="s">
        <v>41</v>
      </c>
      <c r="C32" s="2" t="s">
        <v>42</v>
      </c>
      <c r="D32" s="2" t="s">
        <v>5863</v>
      </c>
    </row>
    <row r="33" ht="16.5" spans="1:4">
      <c r="A33" s="2" t="s">
        <v>171</v>
      </c>
      <c r="B33" s="2" t="s">
        <v>41</v>
      </c>
      <c r="C33" s="2" t="s">
        <v>42</v>
      </c>
      <c r="D33" s="2" t="s">
        <v>5863</v>
      </c>
    </row>
    <row r="34" ht="16.5" spans="1:4">
      <c r="A34" s="2" t="s">
        <v>493</v>
      </c>
      <c r="B34" s="2" t="s">
        <v>41</v>
      </c>
      <c r="C34" s="2" t="s">
        <v>42</v>
      </c>
      <c r="D34" s="2" t="s">
        <v>5863</v>
      </c>
    </row>
    <row r="35" ht="16.5" spans="1:4">
      <c r="A35" s="2" t="s">
        <v>493</v>
      </c>
      <c r="B35" s="2" t="s">
        <v>41</v>
      </c>
      <c r="C35" s="2" t="s">
        <v>42</v>
      </c>
      <c r="D35" s="2" t="s">
        <v>5863</v>
      </c>
    </row>
    <row r="36" ht="16.5" spans="1:4">
      <c r="A36" s="2" t="s">
        <v>90</v>
      </c>
      <c r="B36" s="2" t="s">
        <v>41</v>
      </c>
      <c r="C36" s="2" t="s">
        <v>42</v>
      </c>
      <c r="D36" s="2" t="s">
        <v>5863</v>
      </c>
    </row>
    <row r="37" ht="16.5" spans="1:4">
      <c r="A37" s="2" t="s">
        <v>171</v>
      </c>
      <c r="B37" s="2" t="s">
        <v>41</v>
      </c>
      <c r="C37" s="2" t="s">
        <v>42</v>
      </c>
      <c r="D37" s="2" t="s">
        <v>5863</v>
      </c>
    </row>
    <row r="38" ht="16.5" spans="1:4">
      <c r="A38" s="2" t="s">
        <v>171</v>
      </c>
      <c r="B38" s="2" t="s">
        <v>41</v>
      </c>
      <c r="C38" s="2" t="s">
        <v>42</v>
      </c>
      <c r="D38" s="2" t="s">
        <v>5863</v>
      </c>
    </row>
    <row r="39" ht="16.5" spans="1:4">
      <c r="A39" s="2" t="s">
        <v>171</v>
      </c>
      <c r="B39" s="2" t="s">
        <v>41</v>
      </c>
      <c r="C39" s="2" t="s">
        <v>42</v>
      </c>
      <c r="D39" s="2" t="s">
        <v>5863</v>
      </c>
    </row>
    <row r="40" ht="16.5" spans="1:4">
      <c r="A40" s="2" t="s">
        <v>171</v>
      </c>
      <c r="B40" s="2" t="s">
        <v>41</v>
      </c>
      <c r="C40" s="2" t="s">
        <v>42</v>
      </c>
      <c r="D40" s="2" t="s">
        <v>5863</v>
      </c>
    </row>
    <row r="41" ht="16.5" spans="1:4">
      <c r="A41" s="2" t="s">
        <v>40</v>
      </c>
      <c r="B41" s="2" t="s">
        <v>41</v>
      </c>
      <c r="C41" s="2" t="s">
        <v>42</v>
      </c>
      <c r="D41" s="2" t="s">
        <v>5863</v>
      </c>
    </row>
    <row r="42" ht="16.5" spans="1:4">
      <c r="A42" s="2" t="s">
        <v>40</v>
      </c>
      <c r="B42" s="2" t="s">
        <v>41</v>
      </c>
      <c r="C42" s="2" t="s">
        <v>42</v>
      </c>
      <c r="D42" s="2" t="s">
        <v>5863</v>
      </c>
    </row>
    <row r="43" ht="16.5" spans="1:4">
      <c r="A43" s="2" t="s">
        <v>220</v>
      </c>
      <c r="B43" s="2" t="s">
        <v>41</v>
      </c>
      <c r="C43" s="2" t="s">
        <v>42</v>
      </c>
      <c r="D43" s="2" t="s">
        <v>5863</v>
      </c>
    </row>
    <row r="44" ht="16.5" spans="1:4">
      <c r="A44" s="2" t="s">
        <v>90</v>
      </c>
      <c r="B44" s="2" t="s">
        <v>41</v>
      </c>
      <c r="C44" s="2" t="s">
        <v>42</v>
      </c>
      <c r="D44" s="2" t="s">
        <v>5863</v>
      </c>
    </row>
    <row r="45" ht="16.5" spans="1:4">
      <c r="A45" s="2" t="s">
        <v>90</v>
      </c>
      <c r="B45" s="2" t="s">
        <v>41</v>
      </c>
      <c r="C45" s="2" t="s">
        <v>42</v>
      </c>
      <c r="D45" s="2" t="s">
        <v>5863</v>
      </c>
    </row>
    <row r="46" ht="16.5" spans="1:4">
      <c r="A46" s="2" t="s">
        <v>171</v>
      </c>
      <c r="B46" s="2" t="s">
        <v>41</v>
      </c>
      <c r="C46" s="2" t="s">
        <v>42</v>
      </c>
      <c r="D46" s="2" t="s">
        <v>5863</v>
      </c>
    </row>
    <row r="47" ht="16.5" spans="1:4">
      <c r="A47" s="2" t="s">
        <v>171</v>
      </c>
      <c r="B47" s="2" t="s">
        <v>41</v>
      </c>
      <c r="C47" s="2" t="s">
        <v>42</v>
      </c>
      <c r="D47" s="2" t="s">
        <v>5863</v>
      </c>
    </row>
    <row r="48" ht="16.5" spans="1:4">
      <c r="A48" s="2" t="s">
        <v>94</v>
      </c>
      <c r="B48" s="2" t="s">
        <v>41</v>
      </c>
      <c r="C48" s="2" t="s">
        <v>42</v>
      </c>
      <c r="D48" s="2" t="s">
        <v>5863</v>
      </c>
    </row>
    <row r="49" ht="16.5" spans="1:4">
      <c r="A49" s="2" t="s">
        <v>493</v>
      </c>
      <c r="B49" s="2" t="s">
        <v>41</v>
      </c>
      <c r="C49" s="2" t="s">
        <v>42</v>
      </c>
      <c r="D49" s="2" t="s">
        <v>5863</v>
      </c>
    </row>
    <row r="50" ht="16.5" spans="1:4">
      <c r="A50" s="2" t="s">
        <v>147</v>
      </c>
      <c r="B50" s="2" t="s">
        <v>41</v>
      </c>
      <c r="C50" s="2" t="s">
        <v>42</v>
      </c>
      <c r="D50" s="2" t="s">
        <v>5863</v>
      </c>
    </row>
    <row r="51" ht="16.5" spans="1:4">
      <c r="A51" s="2" t="s">
        <v>147</v>
      </c>
      <c r="B51" s="2" t="s">
        <v>41</v>
      </c>
      <c r="C51" s="2" t="s">
        <v>42</v>
      </c>
      <c r="D51" s="2" t="s">
        <v>5863</v>
      </c>
    </row>
    <row r="52" ht="16.5" spans="1:4">
      <c r="A52" s="2" t="s">
        <v>1891</v>
      </c>
      <c r="B52" s="2" t="s">
        <v>41</v>
      </c>
      <c r="C52" s="2" t="s">
        <v>42</v>
      </c>
      <c r="D52" s="2" t="s">
        <v>5863</v>
      </c>
    </row>
    <row r="53" ht="16.5" spans="1:4">
      <c r="A53" s="2" t="s">
        <v>40</v>
      </c>
      <c r="B53" s="2" t="s">
        <v>41</v>
      </c>
      <c r="C53" s="2" t="s">
        <v>42</v>
      </c>
      <c r="D53" s="2" t="s">
        <v>5863</v>
      </c>
    </row>
    <row r="54" ht="16.5" spans="1:4">
      <c r="A54" s="2" t="s">
        <v>40</v>
      </c>
      <c r="B54" s="2" t="s">
        <v>41</v>
      </c>
      <c r="C54" s="2" t="s">
        <v>42</v>
      </c>
      <c r="D54" s="2" t="s">
        <v>5863</v>
      </c>
    </row>
    <row r="55" ht="16.5" spans="1:4">
      <c r="A55" s="2" t="s">
        <v>40</v>
      </c>
      <c r="B55" s="2" t="s">
        <v>41</v>
      </c>
      <c r="C55" s="2" t="s">
        <v>42</v>
      </c>
      <c r="D55" s="2" t="s">
        <v>5863</v>
      </c>
    </row>
    <row r="56" ht="16.5" spans="1:4">
      <c r="A56" s="2" t="s">
        <v>40</v>
      </c>
      <c r="B56" s="2" t="s">
        <v>41</v>
      </c>
      <c r="C56" s="2" t="s">
        <v>42</v>
      </c>
      <c r="D56" s="2" t="s">
        <v>5863</v>
      </c>
    </row>
    <row r="57" ht="16.5" spans="1:4">
      <c r="A57" s="2" t="s">
        <v>147</v>
      </c>
      <c r="B57" s="2" t="s">
        <v>41</v>
      </c>
      <c r="C57" s="2" t="s">
        <v>42</v>
      </c>
      <c r="D57" s="2" t="s">
        <v>5863</v>
      </c>
    </row>
    <row r="58" ht="16.5" spans="1:4">
      <c r="A58" s="2" t="s">
        <v>40</v>
      </c>
      <c r="B58" s="2" t="s">
        <v>41</v>
      </c>
      <c r="C58" s="2" t="s">
        <v>42</v>
      </c>
      <c r="D58" s="2" t="s">
        <v>5863</v>
      </c>
    </row>
    <row r="59" ht="16.5" spans="1:4">
      <c r="A59" s="2" t="s">
        <v>40</v>
      </c>
      <c r="B59" s="2" t="s">
        <v>41</v>
      </c>
      <c r="C59" s="2" t="s">
        <v>42</v>
      </c>
      <c r="D59" s="2" t="s">
        <v>5863</v>
      </c>
    </row>
    <row r="60" ht="16.5" spans="1:4">
      <c r="A60" s="2" t="s">
        <v>94</v>
      </c>
      <c r="B60" s="2" t="s">
        <v>41</v>
      </c>
      <c r="C60" s="2" t="s">
        <v>42</v>
      </c>
      <c r="D60" s="2" t="s">
        <v>5863</v>
      </c>
    </row>
    <row r="61" ht="16.5" spans="1:4">
      <c r="A61" s="2" t="s">
        <v>171</v>
      </c>
      <c r="B61" s="2" t="s">
        <v>41</v>
      </c>
      <c r="C61" s="2" t="s">
        <v>42</v>
      </c>
      <c r="D61" s="2" t="s">
        <v>5863</v>
      </c>
    </row>
    <row r="62" ht="16.5" spans="1:4">
      <c r="A62" s="2" t="s">
        <v>171</v>
      </c>
      <c r="B62" s="2" t="s">
        <v>41</v>
      </c>
      <c r="C62" s="2" t="s">
        <v>42</v>
      </c>
      <c r="D62" s="2" t="s">
        <v>5863</v>
      </c>
    </row>
    <row r="63" ht="16.5" spans="1:4">
      <c r="A63" s="2" t="s">
        <v>258</v>
      </c>
      <c r="B63" s="2" t="s">
        <v>41</v>
      </c>
      <c r="C63" s="2" t="s">
        <v>42</v>
      </c>
      <c r="D63" s="2" t="s">
        <v>5863</v>
      </c>
    </row>
    <row r="64" ht="16.5" spans="1:4">
      <c r="A64" s="2" t="s">
        <v>493</v>
      </c>
      <c r="B64" s="2" t="s">
        <v>41</v>
      </c>
      <c r="C64" s="2" t="s">
        <v>42</v>
      </c>
      <c r="D64" s="2" t="s">
        <v>5863</v>
      </c>
    </row>
    <row r="65" ht="16.5" spans="1:4">
      <c r="A65" s="2" t="s">
        <v>493</v>
      </c>
      <c r="B65" s="2" t="s">
        <v>41</v>
      </c>
      <c r="C65" s="2" t="s">
        <v>42</v>
      </c>
      <c r="D65" s="2" t="s">
        <v>5863</v>
      </c>
    </row>
    <row r="66" ht="16.5" spans="1:4">
      <c r="A66" s="2" t="s">
        <v>493</v>
      </c>
      <c r="B66" s="2" t="s">
        <v>41</v>
      </c>
      <c r="C66" s="2" t="s">
        <v>42</v>
      </c>
      <c r="D66" s="2" t="s">
        <v>5863</v>
      </c>
    </row>
    <row r="67" ht="16.5" spans="1:4">
      <c r="A67" s="2" t="s">
        <v>90</v>
      </c>
      <c r="B67" s="2" t="s">
        <v>41</v>
      </c>
      <c r="C67" s="2" t="s">
        <v>42</v>
      </c>
      <c r="D67" s="2" t="s">
        <v>5863</v>
      </c>
    </row>
    <row r="68" ht="16.5" spans="1:4">
      <c r="A68" s="2" t="s">
        <v>171</v>
      </c>
      <c r="B68" s="2" t="s">
        <v>41</v>
      </c>
      <c r="C68" s="2" t="s">
        <v>42</v>
      </c>
      <c r="D68" s="2" t="s">
        <v>5863</v>
      </c>
    </row>
    <row r="69" ht="16.5" spans="1:4">
      <c r="A69" s="2" t="s">
        <v>90</v>
      </c>
      <c r="B69" s="2" t="s">
        <v>41</v>
      </c>
      <c r="C69" s="2" t="s">
        <v>42</v>
      </c>
      <c r="D69" s="2" t="s">
        <v>5863</v>
      </c>
    </row>
    <row r="70" ht="16.5" spans="1:4">
      <c r="A70" s="2" t="s">
        <v>171</v>
      </c>
      <c r="B70" s="2" t="s">
        <v>41</v>
      </c>
      <c r="C70" s="2" t="s">
        <v>42</v>
      </c>
      <c r="D70" s="2" t="s">
        <v>5863</v>
      </c>
    </row>
    <row r="71" ht="16.5" spans="1:4">
      <c r="A71" s="2" t="s">
        <v>40</v>
      </c>
      <c r="B71" s="2" t="s">
        <v>41</v>
      </c>
      <c r="C71" s="2" t="s">
        <v>42</v>
      </c>
      <c r="D71" s="2" t="s">
        <v>5863</v>
      </c>
    </row>
    <row r="72" ht="16.5" spans="1:4">
      <c r="A72" s="2" t="s">
        <v>40</v>
      </c>
      <c r="B72" s="2" t="s">
        <v>41</v>
      </c>
      <c r="C72" s="2" t="s">
        <v>42</v>
      </c>
      <c r="D72" s="2" t="s">
        <v>5863</v>
      </c>
    </row>
    <row r="73" ht="16.5" spans="1:4">
      <c r="A73" s="2" t="s">
        <v>555</v>
      </c>
      <c r="B73" s="2" t="s">
        <v>41</v>
      </c>
      <c r="C73" s="2" t="s">
        <v>42</v>
      </c>
      <c r="D73" s="2" t="s">
        <v>5863</v>
      </c>
    </row>
    <row r="74" ht="16.5" spans="1:4">
      <c r="A74" s="2" t="s">
        <v>555</v>
      </c>
      <c r="B74" s="2" t="s">
        <v>41</v>
      </c>
      <c r="C74" s="2" t="s">
        <v>42</v>
      </c>
      <c r="D74" s="2" t="s">
        <v>5863</v>
      </c>
    </row>
    <row r="75" ht="16.5" spans="1:4">
      <c r="A75" s="2" t="s">
        <v>555</v>
      </c>
      <c r="B75" s="2" t="s">
        <v>41</v>
      </c>
      <c r="C75" s="2" t="s">
        <v>42</v>
      </c>
      <c r="D75" s="2" t="s">
        <v>5863</v>
      </c>
    </row>
    <row r="76" ht="16.5" spans="1:4">
      <c r="A76" s="2" t="s">
        <v>171</v>
      </c>
      <c r="B76" s="2" t="s">
        <v>41</v>
      </c>
      <c r="C76" s="2" t="s">
        <v>42</v>
      </c>
      <c r="D76" s="2" t="s">
        <v>5863</v>
      </c>
    </row>
    <row r="77" ht="16.5" spans="1:4">
      <c r="A77" s="2" t="s">
        <v>220</v>
      </c>
      <c r="B77" s="2" t="s">
        <v>41</v>
      </c>
      <c r="C77" s="2" t="s">
        <v>42</v>
      </c>
      <c r="D77" s="2" t="s">
        <v>5863</v>
      </c>
    </row>
    <row r="78" ht="16.5" spans="1:4">
      <c r="A78" s="2" t="s">
        <v>493</v>
      </c>
      <c r="B78" s="2" t="s">
        <v>41</v>
      </c>
      <c r="C78" s="2" t="s">
        <v>42</v>
      </c>
      <c r="D78" s="2" t="s">
        <v>5863</v>
      </c>
    </row>
    <row r="79" ht="16.5" spans="1:4">
      <c r="A79" s="2" t="s">
        <v>493</v>
      </c>
      <c r="B79" s="2" t="s">
        <v>41</v>
      </c>
      <c r="C79" s="2" t="s">
        <v>42</v>
      </c>
      <c r="D79" s="2" t="s">
        <v>5863</v>
      </c>
    </row>
    <row r="80" ht="16.5" spans="1:4">
      <c r="A80" s="2" t="s">
        <v>493</v>
      </c>
      <c r="B80" s="2" t="s">
        <v>41</v>
      </c>
      <c r="C80" s="2" t="s">
        <v>42</v>
      </c>
      <c r="D80" s="2" t="s">
        <v>5863</v>
      </c>
    </row>
    <row r="81" ht="16.5" spans="1:4">
      <c r="A81" s="2" t="s">
        <v>493</v>
      </c>
      <c r="B81" s="2" t="s">
        <v>41</v>
      </c>
      <c r="C81" s="2" t="s">
        <v>42</v>
      </c>
      <c r="D81" s="2" t="s">
        <v>5863</v>
      </c>
    </row>
    <row r="82" ht="16.5" spans="1:4">
      <c r="A82" s="2" t="s">
        <v>493</v>
      </c>
      <c r="B82" s="2" t="s">
        <v>41</v>
      </c>
      <c r="C82" s="2" t="s">
        <v>42</v>
      </c>
      <c r="D82" s="2" t="s">
        <v>5863</v>
      </c>
    </row>
    <row r="83" ht="16.5" spans="1:4">
      <c r="A83" s="2" t="s">
        <v>493</v>
      </c>
      <c r="B83" s="2" t="s">
        <v>41</v>
      </c>
      <c r="C83" s="2" t="s">
        <v>42</v>
      </c>
      <c r="D83" s="2" t="s">
        <v>5863</v>
      </c>
    </row>
    <row r="84" ht="16.5" spans="1:4">
      <c r="A84" s="2" t="s">
        <v>171</v>
      </c>
      <c r="B84" s="2" t="s">
        <v>41</v>
      </c>
      <c r="C84" s="2" t="s">
        <v>42</v>
      </c>
      <c r="D84" s="2" t="s">
        <v>5863</v>
      </c>
    </row>
    <row r="85" ht="16.5" spans="1:4">
      <c r="A85" s="2" t="s">
        <v>220</v>
      </c>
      <c r="B85" s="2" t="s">
        <v>41</v>
      </c>
      <c r="C85" s="2" t="s">
        <v>42</v>
      </c>
      <c r="D85" s="2" t="s">
        <v>5863</v>
      </c>
    </row>
    <row r="86" ht="16.5" spans="1:4">
      <c r="A86" s="2" t="s">
        <v>220</v>
      </c>
      <c r="B86" s="2" t="s">
        <v>41</v>
      </c>
      <c r="C86" s="2" t="s">
        <v>42</v>
      </c>
      <c r="D86" s="2" t="s">
        <v>5863</v>
      </c>
    </row>
    <row r="87" ht="16.5" spans="1:4">
      <c r="A87" s="2" t="s">
        <v>493</v>
      </c>
      <c r="B87" s="2" t="s">
        <v>41</v>
      </c>
      <c r="C87" s="2" t="s">
        <v>42</v>
      </c>
      <c r="D87" s="2" t="s">
        <v>5863</v>
      </c>
    </row>
    <row r="88" ht="16.5" spans="1:4">
      <c r="A88" s="2" t="s">
        <v>493</v>
      </c>
      <c r="B88" s="2" t="s">
        <v>41</v>
      </c>
      <c r="C88" s="2" t="s">
        <v>42</v>
      </c>
      <c r="D88" s="2" t="s">
        <v>5863</v>
      </c>
    </row>
    <row r="89" ht="16.5" spans="1:4">
      <c r="A89" s="2" t="s">
        <v>94</v>
      </c>
      <c r="B89" s="2" t="s">
        <v>41</v>
      </c>
      <c r="C89" s="2" t="s">
        <v>42</v>
      </c>
      <c r="D89" s="2" t="s">
        <v>5863</v>
      </c>
    </row>
    <row r="90" ht="16.5" spans="1:4">
      <c r="A90" s="2" t="s">
        <v>220</v>
      </c>
      <c r="B90" s="2" t="s">
        <v>41</v>
      </c>
      <c r="C90" s="2" t="s">
        <v>42</v>
      </c>
      <c r="D90" s="2" t="s">
        <v>5863</v>
      </c>
    </row>
    <row r="91" ht="16.5" spans="1:4">
      <c r="A91" s="2" t="s">
        <v>147</v>
      </c>
      <c r="B91" s="2" t="s">
        <v>41</v>
      </c>
      <c r="C91" s="2" t="s">
        <v>42</v>
      </c>
      <c r="D91" s="2" t="s">
        <v>5863</v>
      </c>
    </row>
    <row r="92" ht="16.5" spans="1:4">
      <c r="A92" s="2" t="s">
        <v>94</v>
      </c>
      <c r="B92" s="2" t="s">
        <v>41</v>
      </c>
      <c r="C92" s="2" t="s">
        <v>42</v>
      </c>
      <c r="D92" s="2" t="s">
        <v>5863</v>
      </c>
    </row>
    <row r="93" ht="16.5" spans="1:4">
      <c r="A93" s="2" t="s">
        <v>171</v>
      </c>
      <c r="B93" s="2" t="s">
        <v>41</v>
      </c>
      <c r="C93" s="2" t="s">
        <v>42</v>
      </c>
      <c r="D93" s="2" t="s">
        <v>5863</v>
      </c>
    </row>
    <row r="94" ht="16.5" spans="1:4">
      <c r="A94" s="2" t="s">
        <v>94</v>
      </c>
      <c r="B94" s="2" t="s">
        <v>41</v>
      </c>
      <c r="C94" s="2" t="s">
        <v>42</v>
      </c>
      <c r="D94" s="2" t="s">
        <v>5863</v>
      </c>
    </row>
    <row r="95" ht="16.5" spans="1:4">
      <c r="A95" s="2" t="s">
        <v>94</v>
      </c>
      <c r="B95" s="2" t="s">
        <v>41</v>
      </c>
      <c r="C95" s="2" t="s">
        <v>42</v>
      </c>
      <c r="D95" s="2" t="s">
        <v>5863</v>
      </c>
    </row>
    <row r="96" ht="16.5" spans="1:4">
      <c r="A96" s="2" t="s">
        <v>171</v>
      </c>
      <c r="B96" s="2" t="s">
        <v>41</v>
      </c>
      <c r="C96" s="2" t="s">
        <v>42</v>
      </c>
      <c r="D96" s="2" t="s">
        <v>5863</v>
      </c>
    </row>
    <row r="97" ht="16.5" spans="1:4">
      <c r="A97" s="2" t="s">
        <v>171</v>
      </c>
      <c r="B97" s="2" t="s">
        <v>41</v>
      </c>
      <c r="C97" s="2" t="s">
        <v>42</v>
      </c>
      <c r="D97" s="2" t="s">
        <v>5863</v>
      </c>
    </row>
    <row r="98" ht="16.5" spans="1:4">
      <c r="A98" s="2" t="s">
        <v>171</v>
      </c>
      <c r="B98" s="2" t="s">
        <v>41</v>
      </c>
      <c r="C98" s="2" t="s">
        <v>42</v>
      </c>
      <c r="D98" s="2" t="s">
        <v>5863</v>
      </c>
    </row>
    <row r="99" ht="16.5" spans="1:4">
      <c r="A99" s="2" t="s">
        <v>171</v>
      </c>
      <c r="B99" s="2" t="s">
        <v>41</v>
      </c>
      <c r="C99" s="2" t="s">
        <v>42</v>
      </c>
      <c r="D99" s="2" t="s">
        <v>5863</v>
      </c>
    </row>
    <row r="100" ht="16.5" spans="1:4">
      <c r="A100" s="2" t="s">
        <v>171</v>
      </c>
      <c r="B100" s="2" t="s">
        <v>41</v>
      </c>
      <c r="C100" s="2" t="s">
        <v>42</v>
      </c>
      <c r="D100" s="2" t="s">
        <v>5863</v>
      </c>
    </row>
    <row r="101" ht="16.5" spans="1:4">
      <c r="A101" s="2" t="s">
        <v>171</v>
      </c>
      <c r="B101" s="2" t="s">
        <v>41</v>
      </c>
      <c r="C101" s="2" t="s">
        <v>42</v>
      </c>
      <c r="D101" s="2" t="s">
        <v>5863</v>
      </c>
    </row>
    <row r="102" ht="16.5" spans="1:4">
      <c r="A102" s="2" t="s">
        <v>94</v>
      </c>
      <c r="B102" s="2" t="s">
        <v>41</v>
      </c>
      <c r="C102" s="2" t="s">
        <v>42</v>
      </c>
      <c r="D102" s="2" t="s">
        <v>5863</v>
      </c>
    </row>
    <row r="103" ht="16.5" spans="1:4">
      <c r="A103" s="2" t="s">
        <v>94</v>
      </c>
      <c r="B103" s="2" t="s">
        <v>41</v>
      </c>
      <c r="C103" s="2" t="s">
        <v>42</v>
      </c>
      <c r="D103" s="2" t="s">
        <v>5863</v>
      </c>
    </row>
    <row r="104" ht="16.5" spans="1:4">
      <c r="A104" s="2" t="s">
        <v>40</v>
      </c>
      <c r="B104" s="2" t="s">
        <v>41</v>
      </c>
      <c r="C104" s="2" t="s">
        <v>42</v>
      </c>
      <c r="D104" s="2" t="s">
        <v>5863</v>
      </c>
    </row>
    <row r="105" ht="16.5" spans="1:4">
      <c r="A105" s="2" t="s">
        <v>94</v>
      </c>
      <c r="B105" s="2" t="s">
        <v>41</v>
      </c>
      <c r="C105" s="2" t="s">
        <v>42</v>
      </c>
      <c r="D105" s="2" t="s">
        <v>5863</v>
      </c>
    </row>
    <row r="106" ht="16.5" spans="1:4">
      <c r="A106" s="2" t="s">
        <v>220</v>
      </c>
      <c r="B106" s="2" t="s">
        <v>41</v>
      </c>
      <c r="C106" s="2" t="s">
        <v>42</v>
      </c>
      <c r="D106" s="2" t="s">
        <v>5863</v>
      </c>
    </row>
    <row r="107" ht="16.5" spans="1:4">
      <c r="A107" s="2" t="s">
        <v>493</v>
      </c>
      <c r="B107" s="2" t="s">
        <v>41</v>
      </c>
      <c r="C107" s="2" t="s">
        <v>42</v>
      </c>
      <c r="D107" s="2" t="s">
        <v>5863</v>
      </c>
    </row>
    <row r="108" ht="16.5" spans="1:4">
      <c r="A108" s="2" t="s">
        <v>493</v>
      </c>
      <c r="B108" s="2" t="s">
        <v>41</v>
      </c>
      <c r="C108" s="2" t="s">
        <v>42</v>
      </c>
      <c r="D108" s="2" t="s">
        <v>5863</v>
      </c>
    </row>
    <row r="109" ht="16.5" spans="1:4">
      <c r="A109" s="2" t="s">
        <v>3520</v>
      </c>
      <c r="B109" s="2" t="s">
        <v>41</v>
      </c>
      <c r="C109" s="2" t="s">
        <v>42</v>
      </c>
      <c r="D109" s="2" t="s">
        <v>5863</v>
      </c>
    </row>
    <row r="110" ht="16.5" spans="1:4">
      <c r="A110" s="2" t="s">
        <v>3520</v>
      </c>
      <c r="B110" s="2" t="s">
        <v>41</v>
      </c>
      <c r="C110" s="2" t="s">
        <v>42</v>
      </c>
      <c r="D110" s="2" t="s">
        <v>5863</v>
      </c>
    </row>
    <row r="111" ht="16.5" spans="1:4">
      <c r="A111" s="2" t="s">
        <v>171</v>
      </c>
      <c r="B111" s="2" t="s">
        <v>41</v>
      </c>
      <c r="C111" s="2" t="s">
        <v>42</v>
      </c>
      <c r="D111" s="2" t="s">
        <v>5863</v>
      </c>
    </row>
    <row r="112" ht="16.5" spans="1:4">
      <c r="A112" s="2" t="s">
        <v>55</v>
      </c>
      <c r="B112" s="2" t="s">
        <v>41</v>
      </c>
      <c r="C112" s="2" t="s">
        <v>42</v>
      </c>
      <c r="D112" s="2" t="s">
        <v>5863</v>
      </c>
    </row>
    <row r="113" ht="16.5" spans="1:4">
      <c r="A113" s="2" t="s">
        <v>40</v>
      </c>
      <c r="B113" s="2" t="s">
        <v>41</v>
      </c>
      <c r="C113" s="2" t="s">
        <v>42</v>
      </c>
      <c r="D113" s="2" t="s">
        <v>5863</v>
      </c>
    </row>
    <row r="114" ht="16.5" spans="1:4">
      <c r="A114" s="2" t="s">
        <v>40</v>
      </c>
      <c r="B114" s="2" t="s">
        <v>41</v>
      </c>
      <c r="C114" s="2" t="s">
        <v>42</v>
      </c>
      <c r="D114" s="2" t="s">
        <v>5863</v>
      </c>
    </row>
    <row r="115" ht="16.5" spans="1:4">
      <c r="A115" s="2" t="s">
        <v>40</v>
      </c>
      <c r="B115" s="2" t="s">
        <v>41</v>
      </c>
      <c r="C115" s="2" t="s">
        <v>42</v>
      </c>
      <c r="D115" s="2" t="s">
        <v>5863</v>
      </c>
    </row>
    <row r="116" ht="16.5" spans="1:4">
      <c r="A116" s="2" t="s">
        <v>40</v>
      </c>
      <c r="B116" s="2" t="s">
        <v>41</v>
      </c>
      <c r="C116" s="2" t="s">
        <v>42</v>
      </c>
      <c r="D116" s="2" t="s">
        <v>5863</v>
      </c>
    </row>
    <row r="117" ht="16.5" spans="1:4">
      <c r="A117" s="2" t="s">
        <v>171</v>
      </c>
      <c r="B117" s="2" t="s">
        <v>41</v>
      </c>
      <c r="C117" s="2" t="s">
        <v>42</v>
      </c>
      <c r="D117" s="2" t="s">
        <v>5863</v>
      </c>
    </row>
    <row r="118" ht="16.5" spans="1:4">
      <c r="A118" s="2" t="s">
        <v>220</v>
      </c>
      <c r="B118" s="2" t="s">
        <v>41</v>
      </c>
      <c r="C118" s="2" t="s">
        <v>42</v>
      </c>
      <c r="D118" s="2" t="s">
        <v>5863</v>
      </c>
    </row>
    <row r="119" ht="16.5" spans="1:4">
      <c r="A119" s="2" t="s">
        <v>55</v>
      </c>
      <c r="B119" s="2" t="s">
        <v>41</v>
      </c>
      <c r="C119" s="2" t="s">
        <v>42</v>
      </c>
      <c r="D119" s="2" t="s">
        <v>5863</v>
      </c>
    </row>
    <row r="120" ht="16.5" spans="1:4">
      <c r="A120" s="2" t="s">
        <v>55</v>
      </c>
      <c r="B120" s="2" t="s">
        <v>41</v>
      </c>
      <c r="C120" s="2" t="s">
        <v>42</v>
      </c>
      <c r="D120" s="2" t="s">
        <v>5863</v>
      </c>
    </row>
    <row r="121" ht="16.5" spans="1:4">
      <c r="A121" s="2" t="s">
        <v>171</v>
      </c>
      <c r="B121" s="2" t="s">
        <v>41</v>
      </c>
      <c r="C121" s="2" t="s">
        <v>42</v>
      </c>
      <c r="D121" s="2" t="s">
        <v>5863</v>
      </c>
    </row>
    <row r="122" ht="16.5" spans="1:4">
      <c r="A122" s="2" t="s">
        <v>94</v>
      </c>
      <c r="B122" s="2" t="s">
        <v>41</v>
      </c>
      <c r="C122" s="2" t="s">
        <v>42</v>
      </c>
      <c r="D122" s="2" t="s">
        <v>5863</v>
      </c>
    </row>
    <row r="123" ht="16.5" spans="1:4">
      <c r="A123" s="2" t="s">
        <v>94</v>
      </c>
      <c r="B123" s="2" t="s">
        <v>41</v>
      </c>
      <c r="C123" s="2" t="s">
        <v>42</v>
      </c>
      <c r="D123" s="2" t="s">
        <v>5863</v>
      </c>
    </row>
    <row r="124" ht="16.5" spans="1:4">
      <c r="A124" s="2" t="s">
        <v>171</v>
      </c>
      <c r="B124" s="2" t="s">
        <v>41</v>
      </c>
      <c r="C124" s="2" t="s">
        <v>42</v>
      </c>
      <c r="D124" s="2" t="s">
        <v>5863</v>
      </c>
    </row>
    <row r="125" ht="16.5" spans="1:4">
      <c r="A125" s="2" t="s">
        <v>94</v>
      </c>
      <c r="B125" s="2" t="s">
        <v>41</v>
      </c>
      <c r="C125" s="2" t="s">
        <v>42</v>
      </c>
      <c r="D125" s="2" t="s">
        <v>5863</v>
      </c>
    </row>
    <row r="126" ht="16.5" spans="1:4">
      <c r="A126" s="2" t="s">
        <v>555</v>
      </c>
      <c r="B126" s="2" t="s">
        <v>41</v>
      </c>
      <c r="C126" s="2" t="s">
        <v>42</v>
      </c>
      <c r="D126" s="2" t="s">
        <v>5863</v>
      </c>
    </row>
    <row r="127" ht="16.5" spans="1:4">
      <c r="A127" s="2" t="s">
        <v>493</v>
      </c>
      <c r="B127" s="2" t="s">
        <v>41</v>
      </c>
      <c r="C127" s="2" t="s">
        <v>42</v>
      </c>
      <c r="D127" s="2" t="s">
        <v>5863</v>
      </c>
    </row>
    <row r="128" ht="16.5" spans="1:4">
      <c r="A128" s="2" t="s">
        <v>493</v>
      </c>
      <c r="B128" s="2" t="s">
        <v>41</v>
      </c>
      <c r="C128" s="2" t="s">
        <v>42</v>
      </c>
      <c r="D128" s="2" t="s">
        <v>5863</v>
      </c>
    </row>
    <row r="129" ht="16.5" spans="1:4">
      <c r="A129" s="2" t="s">
        <v>171</v>
      </c>
      <c r="B129" s="2" t="s">
        <v>41</v>
      </c>
      <c r="C129" s="2" t="s">
        <v>42</v>
      </c>
      <c r="D129" s="2" t="s">
        <v>5863</v>
      </c>
    </row>
    <row r="130" ht="16.5" spans="1:4">
      <c r="A130" s="2" t="s">
        <v>40</v>
      </c>
      <c r="B130" s="2" t="s">
        <v>41</v>
      </c>
      <c r="C130" s="2" t="s">
        <v>42</v>
      </c>
      <c r="D130" s="2" t="s">
        <v>5863</v>
      </c>
    </row>
    <row r="131" ht="16.5" spans="1:4">
      <c r="A131" s="2" t="s">
        <v>40</v>
      </c>
      <c r="B131" s="2" t="s">
        <v>41</v>
      </c>
      <c r="C131" s="2" t="s">
        <v>42</v>
      </c>
      <c r="D131" s="2" t="s">
        <v>5863</v>
      </c>
    </row>
    <row r="132" ht="16.5" spans="1:4">
      <c r="A132" s="2" t="s">
        <v>40</v>
      </c>
      <c r="B132" s="2" t="s">
        <v>41</v>
      </c>
      <c r="C132" s="2" t="s">
        <v>42</v>
      </c>
      <c r="D132" s="2" t="s">
        <v>5863</v>
      </c>
    </row>
    <row r="133" ht="16.5" spans="1:4">
      <c r="A133" s="2" t="s">
        <v>40</v>
      </c>
      <c r="B133" s="2" t="s">
        <v>41</v>
      </c>
      <c r="C133" s="2" t="s">
        <v>42</v>
      </c>
      <c r="D133" s="2" t="s">
        <v>5863</v>
      </c>
    </row>
    <row r="134" ht="16.5" spans="1:4">
      <c r="A134" s="2" t="s">
        <v>555</v>
      </c>
      <c r="B134" s="2" t="s">
        <v>41</v>
      </c>
      <c r="C134" s="2" t="s">
        <v>42</v>
      </c>
      <c r="D134" s="2" t="s">
        <v>5863</v>
      </c>
    </row>
    <row r="135" ht="16.5" spans="1:4">
      <c r="A135" s="2" t="s">
        <v>555</v>
      </c>
      <c r="B135" s="2" t="s">
        <v>41</v>
      </c>
      <c r="C135" s="2" t="s">
        <v>42</v>
      </c>
      <c r="D135" s="2" t="s">
        <v>5863</v>
      </c>
    </row>
    <row r="136" ht="16.5" spans="1:4">
      <c r="A136" s="2" t="s">
        <v>555</v>
      </c>
      <c r="B136" s="2" t="s">
        <v>41</v>
      </c>
      <c r="C136" s="2" t="s">
        <v>42</v>
      </c>
      <c r="D136" s="2" t="s">
        <v>5863</v>
      </c>
    </row>
    <row r="137" ht="16.5" spans="1:4">
      <c r="A137" s="2" t="s">
        <v>555</v>
      </c>
      <c r="B137" s="2" t="s">
        <v>41</v>
      </c>
      <c r="C137" s="2" t="s">
        <v>42</v>
      </c>
      <c r="D137" s="2" t="s">
        <v>5863</v>
      </c>
    </row>
    <row r="138" ht="16.5" spans="1:4">
      <c r="A138" s="2" t="s">
        <v>555</v>
      </c>
      <c r="B138" s="2" t="s">
        <v>41</v>
      </c>
      <c r="C138" s="2" t="s">
        <v>42</v>
      </c>
      <c r="D138" s="2" t="s">
        <v>5863</v>
      </c>
    </row>
    <row r="139" ht="16.5" spans="1:4">
      <c r="A139" s="2" t="s">
        <v>171</v>
      </c>
      <c r="B139" s="2" t="s">
        <v>41</v>
      </c>
      <c r="C139" s="2" t="s">
        <v>42</v>
      </c>
      <c r="D139" s="2" t="s">
        <v>5863</v>
      </c>
    </row>
    <row r="140" ht="16.5" spans="1:4">
      <c r="A140" s="2" t="s">
        <v>171</v>
      </c>
      <c r="B140" s="2" t="s">
        <v>41</v>
      </c>
      <c r="C140" s="2" t="s">
        <v>42</v>
      </c>
      <c r="D140" s="2" t="s">
        <v>5863</v>
      </c>
    </row>
    <row r="141" ht="16.5" spans="1:4">
      <c r="A141" s="2" t="s">
        <v>171</v>
      </c>
      <c r="B141" s="2" t="s">
        <v>41</v>
      </c>
      <c r="C141" s="2" t="s">
        <v>42</v>
      </c>
      <c r="D141" s="2" t="s">
        <v>5863</v>
      </c>
    </row>
    <row r="142" ht="16.5" spans="1:4">
      <c r="A142" s="2" t="s">
        <v>40</v>
      </c>
      <c r="B142" s="2" t="s">
        <v>41</v>
      </c>
      <c r="C142" s="2" t="s">
        <v>42</v>
      </c>
      <c r="D142" s="2" t="s">
        <v>5863</v>
      </c>
    </row>
    <row r="143" ht="16.5" spans="1:4">
      <c r="A143" s="2" t="s">
        <v>40</v>
      </c>
      <c r="B143" s="2" t="s">
        <v>41</v>
      </c>
      <c r="C143" s="2" t="s">
        <v>42</v>
      </c>
      <c r="D143" s="2" t="s">
        <v>5863</v>
      </c>
    </row>
    <row r="144" ht="16.5" spans="1:4">
      <c r="A144" s="2" t="s">
        <v>220</v>
      </c>
      <c r="B144" s="2" t="s">
        <v>41</v>
      </c>
      <c r="C144" s="2" t="s">
        <v>42</v>
      </c>
      <c r="D144" s="2" t="s">
        <v>5863</v>
      </c>
    </row>
    <row r="145" ht="16.5" spans="1:4">
      <c r="A145" s="2" t="s">
        <v>1891</v>
      </c>
      <c r="B145" s="2" t="s">
        <v>41</v>
      </c>
      <c r="C145" s="2" t="s">
        <v>42</v>
      </c>
      <c r="D145" s="2" t="s">
        <v>5863</v>
      </c>
    </row>
    <row r="146" ht="16.5" spans="1:4">
      <c r="A146" s="2" t="s">
        <v>1891</v>
      </c>
      <c r="B146" s="2" t="s">
        <v>41</v>
      </c>
      <c r="C146" s="2" t="s">
        <v>42</v>
      </c>
      <c r="D146" s="2" t="s">
        <v>5863</v>
      </c>
    </row>
    <row r="147" ht="16.5" spans="1:4">
      <c r="A147" s="2" t="s">
        <v>1891</v>
      </c>
      <c r="B147" s="2" t="s">
        <v>41</v>
      </c>
      <c r="C147" s="2" t="s">
        <v>42</v>
      </c>
      <c r="D147" s="2" t="s">
        <v>5863</v>
      </c>
    </row>
    <row r="148" ht="16.5" spans="1:4">
      <c r="A148" s="2" t="s">
        <v>1891</v>
      </c>
      <c r="B148" s="2" t="s">
        <v>41</v>
      </c>
      <c r="C148" s="2" t="s">
        <v>42</v>
      </c>
      <c r="D148" s="2" t="s">
        <v>5863</v>
      </c>
    </row>
    <row r="149" ht="16.5" spans="1:4">
      <c r="A149" s="2" t="s">
        <v>1891</v>
      </c>
      <c r="B149" s="2" t="s">
        <v>41</v>
      </c>
      <c r="C149" s="2" t="s">
        <v>42</v>
      </c>
      <c r="D149" s="2" t="s">
        <v>5863</v>
      </c>
    </row>
    <row r="150" ht="16.5" spans="1:4">
      <c r="A150" s="2" t="s">
        <v>1891</v>
      </c>
      <c r="B150" s="2" t="s">
        <v>41</v>
      </c>
      <c r="C150" s="2" t="s">
        <v>42</v>
      </c>
      <c r="D150" s="2" t="s">
        <v>5863</v>
      </c>
    </row>
    <row r="151" ht="16.5" spans="1:4">
      <c r="A151" s="2" t="s">
        <v>171</v>
      </c>
      <c r="B151" s="2" t="s">
        <v>41</v>
      </c>
      <c r="C151" s="2" t="s">
        <v>42</v>
      </c>
      <c r="D151" s="2" t="s">
        <v>5863</v>
      </c>
    </row>
    <row r="152" ht="16.5" spans="1:4">
      <c r="A152" s="2" t="s">
        <v>171</v>
      </c>
      <c r="B152" s="2" t="s">
        <v>41</v>
      </c>
      <c r="C152" s="2" t="s">
        <v>42</v>
      </c>
      <c r="D152" s="2" t="s">
        <v>5863</v>
      </c>
    </row>
    <row r="153" ht="16.5" spans="1:4">
      <c r="A153" s="2" t="s">
        <v>171</v>
      </c>
      <c r="B153" s="2" t="s">
        <v>41</v>
      </c>
      <c r="C153" s="2" t="s">
        <v>42</v>
      </c>
      <c r="D153" s="2" t="s">
        <v>5863</v>
      </c>
    </row>
    <row r="154" ht="16.5" spans="1:4">
      <c r="A154" s="2" t="s">
        <v>171</v>
      </c>
      <c r="B154" s="2" t="s">
        <v>41</v>
      </c>
      <c r="C154" s="2" t="s">
        <v>42</v>
      </c>
      <c r="D154" s="2" t="s">
        <v>5863</v>
      </c>
    </row>
    <row r="155" ht="16.5" spans="1:4">
      <c r="A155" s="2" t="s">
        <v>493</v>
      </c>
      <c r="B155" s="2" t="s">
        <v>41</v>
      </c>
      <c r="C155" s="2" t="s">
        <v>42</v>
      </c>
      <c r="D155" s="2" t="s">
        <v>5863</v>
      </c>
    </row>
    <row r="156" ht="16.5" spans="1:4">
      <c r="A156" s="2" t="s">
        <v>493</v>
      </c>
      <c r="B156" s="2" t="s">
        <v>41</v>
      </c>
      <c r="C156" s="2" t="s">
        <v>42</v>
      </c>
      <c r="D156" s="2" t="s">
        <v>5863</v>
      </c>
    </row>
    <row r="157" ht="16.5" spans="1:4">
      <c r="A157" s="2" t="s">
        <v>493</v>
      </c>
      <c r="B157" s="2" t="s">
        <v>41</v>
      </c>
      <c r="C157" s="2" t="s">
        <v>42</v>
      </c>
      <c r="D157" s="2" t="s">
        <v>5863</v>
      </c>
    </row>
    <row r="158" ht="16.5" spans="1:4">
      <c r="A158" s="2" t="s">
        <v>493</v>
      </c>
      <c r="B158" s="2" t="s">
        <v>41</v>
      </c>
      <c r="C158" s="2" t="s">
        <v>42</v>
      </c>
      <c r="D158" s="2" t="s">
        <v>5863</v>
      </c>
    </row>
    <row r="159" ht="16.5" spans="1:4">
      <c r="A159" s="2" t="s">
        <v>94</v>
      </c>
      <c r="B159" s="2" t="s">
        <v>41</v>
      </c>
      <c r="C159" s="2" t="s">
        <v>42</v>
      </c>
      <c r="D159" s="2" t="s">
        <v>5863</v>
      </c>
    </row>
    <row r="160" ht="16.5" spans="1:4">
      <c r="A160" s="2" t="s">
        <v>94</v>
      </c>
      <c r="B160" s="2" t="s">
        <v>41</v>
      </c>
      <c r="C160" s="2" t="s">
        <v>42</v>
      </c>
      <c r="D160" s="2" t="s">
        <v>5863</v>
      </c>
    </row>
    <row r="161" ht="16.5" spans="1:4">
      <c r="A161" s="2" t="s">
        <v>40</v>
      </c>
      <c r="B161" s="2" t="s">
        <v>41</v>
      </c>
      <c r="C161" s="2" t="s">
        <v>42</v>
      </c>
      <c r="D161" s="2" t="s">
        <v>5863</v>
      </c>
    </row>
    <row r="162" ht="16.5" spans="1:4">
      <c r="A162" s="2" t="s">
        <v>40</v>
      </c>
      <c r="B162" s="2" t="s">
        <v>41</v>
      </c>
      <c r="C162" s="2" t="s">
        <v>42</v>
      </c>
      <c r="D162" s="2" t="s">
        <v>5863</v>
      </c>
    </row>
    <row r="163" ht="16.5" spans="1:4">
      <c r="A163" s="2" t="s">
        <v>40</v>
      </c>
      <c r="B163" s="2" t="s">
        <v>41</v>
      </c>
      <c r="C163" s="2" t="s">
        <v>42</v>
      </c>
      <c r="D163" s="2" t="s">
        <v>5863</v>
      </c>
    </row>
    <row r="164" ht="16.5" spans="1:4">
      <c r="A164" s="2" t="s">
        <v>40</v>
      </c>
      <c r="B164" s="2" t="s">
        <v>41</v>
      </c>
      <c r="C164" s="2" t="s">
        <v>42</v>
      </c>
      <c r="D164" s="2" t="s">
        <v>5863</v>
      </c>
    </row>
    <row r="165" ht="16.5" spans="1:4">
      <c r="A165" s="2" t="s">
        <v>40</v>
      </c>
      <c r="B165" s="2" t="s">
        <v>41</v>
      </c>
      <c r="C165" s="2" t="s">
        <v>42</v>
      </c>
      <c r="D165" s="2" t="s">
        <v>5863</v>
      </c>
    </row>
    <row r="166" ht="16.5" spans="1:4">
      <c r="A166" s="2" t="s">
        <v>40</v>
      </c>
      <c r="B166" s="2" t="s">
        <v>41</v>
      </c>
      <c r="C166" s="2" t="s">
        <v>42</v>
      </c>
      <c r="D166" s="2" t="s">
        <v>5863</v>
      </c>
    </row>
    <row r="167" ht="16.5" spans="1:4">
      <c r="A167" s="2" t="s">
        <v>55</v>
      </c>
      <c r="B167" s="2" t="s">
        <v>41</v>
      </c>
      <c r="C167" s="2" t="s">
        <v>42</v>
      </c>
      <c r="D167" s="2" t="s">
        <v>5863</v>
      </c>
    </row>
    <row r="168" ht="16.5" spans="1:4">
      <c r="A168" s="2" t="s">
        <v>55</v>
      </c>
      <c r="B168" s="2" t="s">
        <v>41</v>
      </c>
      <c r="C168" s="2" t="s">
        <v>42</v>
      </c>
      <c r="D168" s="2" t="s">
        <v>5863</v>
      </c>
    </row>
    <row r="169" ht="16.5" spans="1:4">
      <c r="A169" s="2" t="s">
        <v>55</v>
      </c>
      <c r="B169" s="2" t="s">
        <v>41</v>
      </c>
      <c r="C169" s="2" t="s">
        <v>42</v>
      </c>
      <c r="D169" s="2" t="s">
        <v>5863</v>
      </c>
    </row>
    <row r="170" ht="16.5" spans="1:4">
      <c r="A170" s="2" t="s">
        <v>1891</v>
      </c>
      <c r="B170" s="2" t="s">
        <v>41</v>
      </c>
      <c r="C170" s="2" t="s">
        <v>42</v>
      </c>
      <c r="D170" s="2" t="s">
        <v>5863</v>
      </c>
    </row>
    <row r="171" ht="16.5" spans="1:4">
      <c r="A171" s="2" t="s">
        <v>220</v>
      </c>
      <c r="B171" s="2" t="s">
        <v>41</v>
      </c>
      <c r="C171" s="2" t="s">
        <v>42</v>
      </c>
      <c r="D171" s="2" t="s">
        <v>5863</v>
      </c>
    </row>
    <row r="172" ht="16.5" spans="1:4">
      <c r="A172" s="2" t="s">
        <v>220</v>
      </c>
      <c r="B172" s="2" t="s">
        <v>41</v>
      </c>
      <c r="C172" s="2" t="s">
        <v>42</v>
      </c>
      <c r="D172" s="2" t="s">
        <v>5863</v>
      </c>
    </row>
    <row r="173" ht="16.5" spans="1:4">
      <c r="A173" s="2" t="s">
        <v>220</v>
      </c>
      <c r="B173" s="2" t="s">
        <v>41</v>
      </c>
      <c r="C173" s="2" t="s">
        <v>42</v>
      </c>
      <c r="D173" s="2" t="s">
        <v>5863</v>
      </c>
    </row>
    <row r="174" ht="16.5" spans="1:4">
      <c r="A174" s="2" t="s">
        <v>220</v>
      </c>
      <c r="B174" s="2" t="s">
        <v>41</v>
      </c>
      <c r="C174" s="2" t="s">
        <v>42</v>
      </c>
      <c r="D174" s="2" t="s">
        <v>5863</v>
      </c>
    </row>
    <row r="175" ht="16.5" spans="1:4">
      <c r="A175" s="2" t="s">
        <v>220</v>
      </c>
      <c r="B175" s="2" t="s">
        <v>41</v>
      </c>
      <c r="C175" s="2" t="s">
        <v>42</v>
      </c>
      <c r="D175" s="2" t="s">
        <v>5863</v>
      </c>
    </row>
    <row r="176" ht="16.5" spans="1:4">
      <c r="A176" s="2" t="s">
        <v>171</v>
      </c>
      <c r="B176" s="2" t="s">
        <v>41</v>
      </c>
      <c r="C176" s="2" t="s">
        <v>42</v>
      </c>
      <c r="D176" s="2" t="s">
        <v>5863</v>
      </c>
    </row>
    <row r="177" ht="16.5" spans="1:4">
      <c r="A177" s="2" t="s">
        <v>171</v>
      </c>
      <c r="B177" s="2" t="s">
        <v>41</v>
      </c>
      <c r="C177" s="2" t="s">
        <v>42</v>
      </c>
      <c r="D177" s="2" t="s">
        <v>5863</v>
      </c>
    </row>
    <row r="178" ht="16.5" spans="1:4">
      <c r="A178" s="2" t="s">
        <v>171</v>
      </c>
      <c r="B178" s="2" t="s">
        <v>41</v>
      </c>
      <c r="C178" s="2" t="s">
        <v>42</v>
      </c>
      <c r="D178" s="2" t="s">
        <v>5863</v>
      </c>
    </row>
    <row r="179" ht="16.5" spans="1:4">
      <c r="A179" s="2" t="s">
        <v>281</v>
      </c>
      <c r="B179" s="2" t="s">
        <v>282</v>
      </c>
      <c r="C179" s="2" t="s">
        <v>116</v>
      </c>
      <c r="D179" s="2" t="s">
        <v>5863</v>
      </c>
    </row>
    <row r="180" ht="16.5" spans="1:4">
      <c r="A180" s="2" t="s">
        <v>281</v>
      </c>
      <c r="B180" s="2" t="s">
        <v>282</v>
      </c>
      <c r="C180" s="2" t="s">
        <v>116</v>
      </c>
      <c r="D180" s="2" t="s">
        <v>5863</v>
      </c>
    </row>
    <row r="181" ht="16.5" spans="1:4">
      <c r="A181" s="2" t="s">
        <v>402</v>
      </c>
      <c r="B181" s="2" t="s">
        <v>282</v>
      </c>
      <c r="C181" s="2" t="s">
        <v>116</v>
      </c>
      <c r="D181" s="2" t="s">
        <v>5863</v>
      </c>
    </row>
    <row r="182" ht="16.5" spans="1:4">
      <c r="A182" s="2" t="s">
        <v>281</v>
      </c>
      <c r="B182" s="2" t="s">
        <v>282</v>
      </c>
      <c r="C182" s="2" t="s">
        <v>116</v>
      </c>
      <c r="D182" s="2" t="s">
        <v>5863</v>
      </c>
    </row>
    <row r="183" ht="16.5" spans="1:4">
      <c r="A183" s="2" t="s">
        <v>402</v>
      </c>
      <c r="B183" s="2" t="s">
        <v>282</v>
      </c>
      <c r="C183" s="2" t="s">
        <v>116</v>
      </c>
      <c r="D183" s="2" t="s">
        <v>5863</v>
      </c>
    </row>
    <row r="184" ht="16.5" spans="1:4">
      <c r="A184" s="2" t="s">
        <v>402</v>
      </c>
      <c r="B184" s="2" t="s">
        <v>282</v>
      </c>
      <c r="C184" s="2" t="s">
        <v>116</v>
      </c>
      <c r="D184" s="2" t="s">
        <v>5863</v>
      </c>
    </row>
    <row r="185" ht="16.5" spans="1:4">
      <c r="A185" s="2" t="s">
        <v>402</v>
      </c>
      <c r="B185" s="2" t="s">
        <v>282</v>
      </c>
      <c r="C185" s="2" t="s">
        <v>116</v>
      </c>
      <c r="D185" s="2" t="s">
        <v>5863</v>
      </c>
    </row>
    <row r="186" ht="16.5" spans="1:4">
      <c r="A186" s="2" t="s">
        <v>402</v>
      </c>
      <c r="B186" s="2" t="s">
        <v>282</v>
      </c>
      <c r="C186" s="2" t="s">
        <v>116</v>
      </c>
      <c r="D186" s="2" t="s">
        <v>5863</v>
      </c>
    </row>
    <row r="187" ht="16.5" spans="1:4">
      <c r="A187" s="2" t="s">
        <v>402</v>
      </c>
      <c r="B187" s="2" t="s">
        <v>282</v>
      </c>
      <c r="C187" s="2" t="s">
        <v>116</v>
      </c>
      <c r="D187" s="2" t="s">
        <v>5863</v>
      </c>
    </row>
    <row r="188" ht="16.5" spans="1:4">
      <c r="A188" s="2" t="s">
        <v>402</v>
      </c>
      <c r="B188" s="2" t="s">
        <v>282</v>
      </c>
      <c r="C188" s="2" t="s">
        <v>116</v>
      </c>
      <c r="D188" s="2" t="s">
        <v>5863</v>
      </c>
    </row>
    <row r="189" ht="16.5" spans="1:4">
      <c r="A189" s="2" t="s">
        <v>402</v>
      </c>
      <c r="B189" s="2" t="s">
        <v>282</v>
      </c>
      <c r="C189" s="2" t="s">
        <v>116</v>
      </c>
      <c r="D189" s="2" t="s">
        <v>5863</v>
      </c>
    </row>
    <row r="190" ht="16.5" spans="1:4">
      <c r="A190" s="2" t="s">
        <v>402</v>
      </c>
      <c r="B190" s="2" t="s">
        <v>282</v>
      </c>
      <c r="C190" s="2" t="s">
        <v>116</v>
      </c>
      <c r="D190" s="2" t="s">
        <v>5863</v>
      </c>
    </row>
    <row r="191" ht="16.5" spans="1:4">
      <c r="A191" s="2" t="s">
        <v>281</v>
      </c>
      <c r="B191" s="2" t="s">
        <v>282</v>
      </c>
      <c r="C191" s="2" t="s">
        <v>116</v>
      </c>
      <c r="D191" s="2" t="s">
        <v>5863</v>
      </c>
    </row>
    <row r="192" ht="16.5" spans="1:4">
      <c r="A192" s="2" t="s">
        <v>281</v>
      </c>
      <c r="B192" s="2" t="s">
        <v>282</v>
      </c>
      <c r="C192" s="2" t="s">
        <v>116</v>
      </c>
      <c r="D192" s="2" t="s">
        <v>5863</v>
      </c>
    </row>
    <row r="193" ht="16.5" spans="1:4">
      <c r="A193" s="2" t="s">
        <v>402</v>
      </c>
      <c r="B193" s="2" t="s">
        <v>282</v>
      </c>
      <c r="C193" s="2" t="s">
        <v>116</v>
      </c>
      <c r="D193" s="2" t="s">
        <v>5863</v>
      </c>
    </row>
    <row r="194" ht="16.5" spans="1:4">
      <c r="A194" s="2" t="s">
        <v>402</v>
      </c>
      <c r="B194" s="2" t="s">
        <v>282</v>
      </c>
      <c r="C194" s="2" t="s">
        <v>116</v>
      </c>
      <c r="D194" s="2" t="s">
        <v>5863</v>
      </c>
    </row>
    <row r="195" ht="16.5" spans="1:4">
      <c r="A195" s="2" t="s">
        <v>281</v>
      </c>
      <c r="B195" s="2" t="s">
        <v>282</v>
      </c>
      <c r="C195" s="2" t="s">
        <v>116</v>
      </c>
      <c r="D195" s="2" t="s">
        <v>5863</v>
      </c>
    </row>
    <row r="196" ht="16.5" spans="1:4">
      <c r="A196" s="2" t="s">
        <v>402</v>
      </c>
      <c r="B196" s="2" t="s">
        <v>282</v>
      </c>
      <c r="C196" s="2" t="s">
        <v>116</v>
      </c>
      <c r="D196" s="2" t="s">
        <v>5863</v>
      </c>
    </row>
    <row r="197" ht="16.5" spans="1:4">
      <c r="A197" s="2" t="s">
        <v>402</v>
      </c>
      <c r="B197" s="2" t="s">
        <v>282</v>
      </c>
      <c r="C197" s="2" t="s">
        <v>116</v>
      </c>
      <c r="D197" s="2" t="s">
        <v>5863</v>
      </c>
    </row>
    <row r="198" ht="16.5" spans="1:4">
      <c r="A198" s="2" t="s">
        <v>402</v>
      </c>
      <c r="B198" s="2" t="s">
        <v>282</v>
      </c>
      <c r="C198" s="2" t="s">
        <v>116</v>
      </c>
      <c r="D198" s="2" t="s">
        <v>5863</v>
      </c>
    </row>
    <row r="199" ht="16.5" spans="1:4">
      <c r="A199" s="2" t="s">
        <v>402</v>
      </c>
      <c r="B199" s="2" t="s">
        <v>282</v>
      </c>
      <c r="C199" s="2" t="s">
        <v>116</v>
      </c>
      <c r="D199" s="2" t="s">
        <v>5863</v>
      </c>
    </row>
    <row r="200" ht="16.5" spans="1:4">
      <c r="A200" s="2" t="s">
        <v>281</v>
      </c>
      <c r="B200" s="2" t="s">
        <v>282</v>
      </c>
      <c r="C200" s="2" t="s">
        <v>116</v>
      </c>
      <c r="D200" s="2" t="s">
        <v>5863</v>
      </c>
    </row>
    <row r="201" ht="16.5" spans="1:4">
      <c r="A201" s="2" t="s">
        <v>281</v>
      </c>
      <c r="B201" s="2" t="s">
        <v>282</v>
      </c>
      <c r="C201" s="2" t="s">
        <v>116</v>
      </c>
      <c r="D201" s="2" t="s">
        <v>5863</v>
      </c>
    </row>
    <row r="202" ht="16.5" spans="1:4">
      <c r="A202" s="2" t="s">
        <v>402</v>
      </c>
      <c r="B202" s="2" t="s">
        <v>282</v>
      </c>
      <c r="C202" s="2" t="s">
        <v>116</v>
      </c>
      <c r="D202" s="2" t="s">
        <v>5863</v>
      </c>
    </row>
    <row r="203" ht="16.5" spans="1:4">
      <c r="A203" s="2" t="s">
        <v>402</v>
      </c>
      <c r="B203" s="2" t="s">
        <v>282</v>
      </c>
      <c r="C203" s="2" t="s">
        <v>116</v>
      </c>
      <c r="D203" s="2" t="s">
        <v>5863</v>
      </c>
    </row>
    <row r="204" ht="16.5" spans="1:4">
      <c r="A204" s="2" t="s">
        <v>402</v>
      </c>
      <c r="B204" s="2" t="s">
        <v>282</v>
      </c>
      <c r="C204" s="2" t="s">
        <v>116</v>
      </c>
      <c r="D204" s="2" t="s">
        <v>5863</v>
      </c>
    </row>
    <row r="205" ht="16.5" spans="1:4">
      <c r="A205" s="2" t="s">
        <v>65</v>
      </c>
      <c r="B205" s="2" t="s">
        <v>66</v>
      </c>
      <c r="C205" s="2" t="s">
        <v>17</v>
      </c>
      <c r="D205" s="2" t="s">
        <v>5863</v>
      </c>
    </row>
    <row r="206" ht="16.5" spans="1:4">
      <c r="A206" s="2" t="s">
        <v>200</v>
      </c>
      <c r="B206" s="2" t="s">
        <v>66</v>
      </c>
      <c r="C206" s="2" t="s">
        <v>17</v>
      </c>
      <c r="D206" s="2" t="s">
        <v>5863</v>
      </c>
    </row>
    <row r="207" ht="16.5" spans="1:4">
      <c r="A207" s="2" t="s">
        <v>200</v>
      </c>
      <c r="B207" s="2" t="s">
        <v>66</v>
      </c>
      <c r="C207" s="2" t="s">
        <v>17</v>
      </c>
      <c r="D207" s="2" t="s">
        <v>5863</v>
      </c>
    </row>
    <row r="208" ht="16.5" spans="1:4">
      <c r="A208" s="2" t="s">
        <v>1039</v>
      </c>
      <c r="B208" s="2" t="s">
        <v>66</v>
      </c>
      <c r="C208" s="2" t="s">
        <v>17</v>
      </c>
      <c r="D208" s="2" t="s">
        <v>5863</v>
      </c>
    </row>
    <row r="209" ht="16.5" spans="1:4">
      <c r="A209" s="2" t="s">
        <v>69</v>
      </c>
      <c r="B209" s="2" t="s">
        <v>66</v>
      </c>
      <c r="C209" s="2" t="s">
        <v>17</v>
      </c>
      <c r="D209" s="2" t="s">
        <v>5863</v>
      </c>
    </row>
    <row r="210" ht="16.5" spans="1:4">
      <c r="A210" s="2" t="s">
        <v>460</v>
      </c>
      <c r="B210" s="2" t="s">
        <v>66</v>
      </c>
      <c r="C210" s="2" t="s">
        <v>17</v>
      </c>
      <c r="D210" s="2" t="s">
        <v>5863</v>
      </c>
    </row>
    <row r="211" ht="16.5" spans="1:4">
      <c r="A211" s="2" t="s">
        <v>460</v>
      </c>
      <c r="B211" s="2" t="s">
        <v>66</v>
      </c>
      <c r="C211" s="2" t="s">
        <v>17</v>
      </c>
      <c r="D211" s="2" t="s">
        <v>5863</v>
      </c>
    </row>
    <row r="212" ht="16.5" spans="1:4">
      <c r="A212" s="2" t="s">
        <v>65</v>
      </c>
      <c r="B212" s="2" t="s">
        <v>66</v>
      </c>
      <c r="C212" s="2" t="s">
        <v>17</v>
      </c>
      <c r="D212" s="2" t="s">
        <v>5863</v>
      </c>
    </row>
    <row r="213" ht="16.5" spans="1:4">
      <c r="A213" s="2" t="s">
        <v>200</v>
      </c>
      <c r="B213" s="2" t="s">
        <v>66</v>
      </c>
      <c r="C213" s="2" t="s">
        <v>17</v>
      </c>
      <c r="D213" s="2" t="s">
        <v>5863</v>
      </c>
    </row>
    <row r="214" ht="16.5" spans="1:4">
      <c r="A214" s="2" t="s">
        <v>200</v>
      </c>
      <c r="B214" s="2" t="s">
        <v>66</v>
      </c>
      <c r="C214" s="2" t="s">
        <v>17</v>
      </c>
      <c r="D214" s="2" t="s">
        <v>5863</v>
      </c>
    </row>
    <row r="215" ht="16.5" spans="1:4">
      <c r="A215" s="2" t="s">
        <v>502</v>
      </c>
      <c r="B215" s="2" t="s">
        <v>66</v>
      </c>
      <c r="C215" s="2" t="s">
        <v>17</v>
      </c>
      <c r="D215" s="2" t="s">
        <v>5863</v>
      </c>
    </row>
    <row r="216" ht="16.5" spans="1:4">
      <c r="A216" s="2" t="s">
        <v>65</v>
      </c>
      <c r="B216" s="2" t="s">
        <v>66</v>
      </c>
      <c r="C216" s="2" t="s">
        <v>17</v>
      </c>
      <c r="D216" s="2" t="s">
        <v>5863</v>
      </c>
    </row>
    <row r="217" ht="16.5" spans="1:4">
      <c r="A217" s="2" t="s">
        <v>1039</v>
      </c>
      <c r="B217" s="2" t="s">
        <v>66</v>
      </c>
      <c r="C217" s="2" t="s">
        <v>17</v>
      </c>
      <c r="D217" s="2" t="s">
        <v>5863</v>
      </c>
    </row>
    <row r="218" ht="16.5" spans="1:4">
      <c r="A218" s="3" t="s">
        <v>300</v>
      </c>
      <c r="B218" s="2" t="s">
        <v>66</v>
      </c>
      <c r="C218" s="2" t="s">
        <v>17</v>
      </c>
      <c r="D218" s="2" t="s">
        <v>5863</v>
      </c>
    </row>
    <row r="219" ht="16.5" spans="1:4">
      <c r="A219" s="3" t="s">
        <v>300</v>
      </c>
      <c r="B219" s="2" t="s">
        <v>66</v>
      </c>
      <c r="C219" s="2" t="s">
        <v>17</v>
      </c>
      <c r="D219" s="2" t="s">
        <v>5863</v>
      </c>
    </row>
    <row r="220" ht="16.5" spans="1:4">
      <c r="A220" s="2" t="s">
        <v>65</v>
      </c>
      <c r="B220" s="2" t="s">
        <v>66</v>
      </c>
      <c r="C220" s="2" t="s">
        <v>17</v>
      </c>
      <c r="D220" s="2" t="s">
        <v>5863</v>
      </c>
    </row>
    <row r="221" ht="16.5" spans="1:4">
      <c r="A221" s="2" t="s">
        <v>65</v>
      </c>
      <c r="B221" s="2" t="s">
        <v>66</v>
      </c>
      <c r="C221" s="2" t="s">
        <v>17</v>
      </c>
      <c r="D221" s="2" t="s">
        <v>5863</v>
      </c>
    </row>
    <row r="222" ht="16.5" spans="1:4">
      <c r="A222" s="2" t="s">
        <v>65</v>
      </c>
      <c r="B222" s="2" t="s">
        <v>66</v>
      </c>
      <c r="C222" s="2" t="s">
        <v>17</v>
      </c>
      <c r="D222" s="2" t="s">
        <v>5863</v>
      </c>
    </row>
    <row r="223" ht="16.5" spans="1:4">
      <c r="A223" s="3" t="s">
        <v>300</v>
      </c>
      <c r="B223" s="2" t="s">
        <v>66</v>
      </c>
      <c r="C223" s="2" t="s">
        <v>17</v>
      </c>
      <c r="D223" s="2" t="s">
        <v>5863</v>
      </c>
    </row>
    <row r="224" ht="16.5" spans="1:4">
      <c r="A224" s="2" t="s">
        <v>1039</v>
      </c>
      <c r="B224" s="2" t="s">
        <v>66</v>
      </c>
      <c r="C224" s="2" t="s">
        <v>17</v>
      </c>
      <c r="D224" s="2" t="s">
        <v>5863</v>
      </c>
    </row>
    <row r="225" ht="16.5" spans="1:4">
      <c r="A225" s="2" t="s">
        <v>1039</v>
      </c>
      <c r="B225" s="2" t="s">
        <v>66</v>
      </c>
      <c r="C225" s="2" t="s">
        <v>17</v>
      </c>
      <c r="D225" s="2" t="s">
        <v>5863</v>
      </c>
    </row>
    <row r="226" ht="16.5" spans="1:4">
      <c r="A226" s="2" t="s">
        <v>1039</v>
      </c>
      <c r="B226" s="2" t="s">
        <v>66</v>
      </c>
      <c r="C226" s="2" t="s">
        <v>17</v>
      </c>
      <c r="D226" s="2" t="s">
        <v>5863</v>
      </c>
    </row>
    <row r="227" ht="16.5" spans="1:4">
      <c r="A227" s="2" t="s">
        <v>1039</v>
      </c>
      <c r="B227" s="2" t="s">
        <v>66</v>
      </c>
      <c r="C227" s="2" t="s">
        <v>17</v>
      </c>
      <c r="D227" s="2" t="s">
        <v>5863</v>
      </c>
    </row>
    <row r="228" ht="16.5" spans="1:4">
      <c r="A228" s="2" t="s">
        <v>1039</v>
      </c>
      <c r="B228" s="2" t="s">
        <v>66</v>
      </c>
      <c r="C228" s="2" t="s">
        <v>17</v>
      </c>
      <c r="D228" s="2" t="s">
        <v>5863</v>
      </c>
    </row>
    <row r="229" ht="16.5" spans="1:4">
      <c r="A229" s="2" t="s">
        <v>200</v>
      </c>
      <c r="B229" s="2" t="s">
        <v>66</v>
      </c>
      <c r="C229" s="2" t="s">
        <v>17</v>
      </c>
      <c r="D229" s="2" t="s">
        <v>5863</v>
      </c>
    </row>
    <row r="230" ht="16.5" spans="1:4">
      <c r="A230" s="2" t="s">
        <v>200</v>
      </c>
      <c r="B230" s="2" t="s">
        <v>66</v>
      </c>
      <c r="C230" s="2" t="s">
        <v>17</v>
      </c>
      <c r="D230" s="2" t="s">
        <v>5863</v>
      </c>
    </row>
    <row r="231" ht="16.5" spans="1:4">
      <c r="A231" s="2" t="s">
        <v>200</v>
      </c>
      <c r="B231" s="2" t="s">
        <v>66</v>
      </c>
      <c r="C231" s="2" t="s">
        <v>17</v>
      </c>
      <c r="D231" s="2" t="s">
        <v>5863</v>
      </c>
    </row>
    <row r="232" ht="16.5" spans="1:4">
      <c r="A232" s="2" t="s">
        <v>65</v>
      </c>
      <c r="B232" s="2" t="s">
        <v>66</v>
      </c>
      <c r="C232" s="2" t="s">
        <v>17</v>
      </c>
      <c r="D232" s="2" t="s">
        <v>5863</v>
      </c>
    </row>
    <row r="233" ht="16.5" spans="1:4">
      <c r="A233" s="2" t="s">
        <v>65</v>
      </c>
      <c r="B233" s="2" t="s">
        <v>66</v>
      </c>
      <c r="C233" s="2" t="s">
        <v>17</v>
      </c>
      <c r="D233" s="2" t="s">
        <v>5863</v>
      </c>
    </row>
    <row r="234" ht="16.5" spans="1:4">
      <c r="A234" s="2" t="s">
        <v>65</v>
      </c>
      <c r="B234" s="2" t="s">
        <v>66</v>
      </c>
      <c r="C234" s="2" t="s">
        <v>17</v>
      </c>
      <c r="D234" s="2" t="s">
        <v>5863</v>
      </c>
    </row>
    <row r="235" ht="16.5" spans="1:4">
      <c r="A235" s="2" t="s">
        <v>814</v>
      </c>
      <c r="B235" s="2" t="s">
        <v>66</v>
      </c>
      <c r="C235" s="2" t="s">
        <v>17</v>
      </c>
      <c r="D235" s="2" t="s">
        <v>5863</v>
      </c>
    </row>
    <row r="236" ht="16.5" spans="1:4">
      <c r="A236" s="2" t="s">
        <v>1039</v>
      </c>
      <c r="B236" s="2" t="s">
        <v>66</v>
      </c>
      <c r="C236" s="2" t="s">
        <v>17</v>
      </c>
      <c r="D236" s="2" t="s">
        <v>5863</v>
      </c>
    </row>
    <row r="237" ht="16.5" spans="1:4">
      <c r="A237" s="2" t="s">
        <v>65</v>
      </c>
      <c r="B237" s="2" t="s">
        <v>66</v>
      </c>
      <c r="C237" s="2" t="s">
        <v>17</v>
      </c>
      <c r="D237" s="2" t="s">
        <v>5863</v>
      </c>
    </row>
    <row r="238" ht="16.5" spans="1:4">
      <c r="A238" s="2" t="s">
        <v>1039</v>
      </c>
      <c r="B238" s="2" t="s">
        <v>66</v>
      </c>
      <c r="C238" s="2" t="s">
        <v>17</v>
      </c>
      <c r="D238" s="2" t="s">
        <v>5863</v>
      </c>
    </row>
    <row r="239" ht="16.5" spans="1:4">
      <c r="A239" s="2" t="s">
        <v>200</v>
      </c>
      <c r="B239" s="2" t="s">
        <v>66</v>
      </c>
      <c r="C239" s="2" t="s">
        <v>17</v>
      </c>
      <c r="D239" s="2" t="s">
        <v>5863</v>
      </c>
    </row>
    <row r="240" ht="16.5" spans="1:4">
      <c r="A240" s="2" t="s">
        <v>200</v>
      </c>
      <c r="B240" s="2" t="s">
        <v>66</v>
      </c>
      <c r="C240" s="2" t="s">
        <v>17</v>
      </c>
      <c r="D240" s="2" t="s">
        <v>5863</v>
      </c>
    </row>
    <row r="241" ht="16.5" spans="1:4">
      <c r="A241" s="2" t="s">
        <v>200</v>
      </c>
      <c r="B241" s="2" t="s">
        <v>66</v>
      </c>
      <c r="C241" s="2" t="s">
        <v>17</v>
      </c>
      <c r="D241" s="2" t="s">
        <v>5863</v>
      </c>
    </row>
    <row r="242" ht="16.5" spans="1:4">
      <c r="A242" s="2" t="s">
        <v>1655</v>
      </c>
      <c r="B242" s="2" t="s">
        <v>66</v>
      </c>
      <c r="C242" s="2" t="s">
        <v>17</v>
      </c>
      <c r="D242" s="2" t="s">
        <v>5863</v>
      </c>
    </row>
    <row r="243" ht="16.5" spans="1:4">
      <c r="A243" s="2" t="s">
        <v>1655</v>
      </c>
      <c r="B243" s="2" t="s">
        <v>66</v>
      </c>
      <c r="C243" s="2" t="s">
        <v>17</v>
      </c>
      <c r="D243" s="2" t="s">
        <v>5863</v>
      </c>
    </row>
    <row r="244" ht="16.5" spans="1:4">
      <c r="A244" s="3" t="s">
        <v>300</v>
      </c>
      <c r="B244" s="2" t="s">
        <v>66</v>
      </c>
      <c r="C244" s="2" t="s">
        <v>17</v>
      </c>
      <c r="D244" s="2" t="s">
        <v>5863</v>
      </c>
    </row>
    <row r="245" ht="16.5" spans="1:4">
      <c r="A245" s="2" t="s">
        <v>200</v>
      </c>
      <c r="B245" s="2" t="s">
        <v>66</v>
      </c>
      <c r="C245" s="2" t="s">
        <v>17</v>
      </c>
      <c r="D245" s="2" t="s">
        <v>5863</v>
      </c>
    </row>
    <row r="246" ht="16.5" spans="1:4">
      <c r="A246" s="2" t="s">
        <v>200</v>
      </c>
      <c r="B246" s="2" t="s">
        <v>66</v>
      </c>
      <c r="C246" s="2" t="s">
        <v>17</v>
      </c>
      <c r="D246" s="2" t="s">
        <v>5863</v>
      </c>
    </row>
    <row r="247" ht="16.5" spans="1:4">
      <c r="A247" s="2" t="s">
        <v>200</v>
      </c>
      <c r="B247" s="2" t="s">
        <v>66</v>
      </c>
      <c r="C247" s="2" t="s">
        <v>17</v>
      </c>
      <c r="D247" s="2" t="s">
        <v>5863</v>
      </c>
    </row>
    <row r="248" ht="16.5" spans="1:4">
      <c r="A248" s="2" t="s">
        <v>200</v>
      </c>
      <c r="B248" s="2" t="s">
        <v>66</v>
      </c>
      <c r="C248" s="2" t="s">
        <v>17</v>
      </c>
      <c r="D248" s="2" t="s">
        <v>5863</v>
      </c>
    </row>
    <row r="249" ht="16.5" spans="1:4">
      <c r="A249" s="2" t="s">
        <v>200</v>
      </c>
      <c r="B249" s="2" t="s">
        <v>66</v>
      </c>
      <c r="C249" s="2" t="s">
        <v>17</v>
      </c>
      <c r="D249" s="2" t="s">
        <v>5863</v>
      </c>
    </row>
    <row r="250" ht="16.5" spans="1:4">
      <c r="A250" s="2" t="s">
        <v>200</v>
      </c>
      <c r="B250" s="2" t="s">
        <v>66</v>
      </c>
      <c r="C250" s="2" t="s">
        <v>17</v>
      </c>
      <c r="D250" s="2" t="s">
        <v>5863</v>
      </c>
    </row>
    <row r="251" ht="16.5" spans="1:4">
      <c r="A251" s="2" t="s">
        <v>69</v>
      </c>
      <c r="B251" s="2" t="s">
        <v>66</v>
      </c>
      <c r="C251" s="2" t="s">
        <v>17</v>
      </c>
      <c r="D251" s="2" t="s">
        <v>5863</v>
      </c>
    </row>
    <row r="252" ht="16.5" spans="1:4">
      <c r="A252" s="2" t="s">
        <v>69</v>
      </c>
      <c r="B252" s="2" t="s">
        <v>66</v>
      </c>
      <c r="C252" s="2" t="s">
        <v>17</v>
      </c>
      <c r="D252" s="2" t="s">
        <v>5863</v>
      </c>
    </row>
    <row r="253" ht="16.5" spans="1:4">
      <c r="A253" s="2" t="s">
        <v>69</v>
      </c>
      <c r="B253" s="2" t="s">
        <v>66</v>
      </c>
      <c r="C253" s="2" t="s">
        <v>17</v>
      </c>
      <c r="D253" s="2" t="s">
        <v>5863</v>
      </c>
    </row>
    <row r="254" ht="16.5" spans="1:4">
      <c r="A254" s="2" t="s">
        <v>69</v>
      </c>
      <c r="B254" s="2" t="s">
        <v>66</v>
      </c>
      <c r="C254" s="2" t="s">
        <v>17</v>
      </c>
      <c r="D254" s="2" t="s">
        <v>5863</v>
      </c>
    </row>
    <row r="255" ht="16.5" spans="1:4">
      <c r="A255" s="2" t="s">
        <v>814</v>
      </c>
      <c r="B255" s="2" t="s">
        <v>66</v>
      </c>
      <c r="C255" s="2" t="s">
        <v>17</v>
      </c>
      <c r="D255" s="2" t="s">
        <v>5863</v>
      </c>
    </row>
    <row r="256" ht="16.5" spans="1:4">
      <c r="A256" s="2" t="s">
        <v>69</v>
      </c>
      <c r="B256" s="2" t="s">
        <v>66</v>
      </c>
      <c r="C256" s="2" t="s">
        <v>17</v>
      </c>
      <c r="D256" s="2" t="s">
        <v>5863</v>
      </c>
    </row>
    <row r="257" ht="16.5" spans="1:4">
      <c r="A257" s="2" t="s">
        <v>69</v>
      </c>
      <c r="B257" s="2" t="s">
        <v>66</v>
      </c>
      <c r="C257" s="2" t="s">
        <v>17</v>
      </c>
      <c r="D257" s="2" t="s">
        <v>5863</v>
      </c>
    </row>
    <row r="258" ht="16.5" spans="1:4">
      <c r="A258" s="2" t="s">
        <v>502</v>
      </c>
      <c r="B258" s="2" t="s">
        <v>66</v>
      </c>
      <c r="C258" s="2" t="s">
        <v>17</v>
      </c>
      <c r="D258" s="2" t="s">
        <v>5863</v>
      </c>
    </row>
    <row r="259" ht="16.5" spans="1:4">
      <c r="A259" s="2" t="s">
        <v>502</v>
      </c>
      <c r="B259" s="2" t="s">
        <v>66</v>
      </c>
      <c r="C259" s="2" t="s">
        <v>17</v>
      </c>
      <c r="D259" s="2" t="s">
        <v>5863</v>
      </c>
    </row>
    <row r="260" ht="16.5" spans="1:4">
      <c r="A260" s="2" t="s">
        <v>200</v>
      </c>
      <c r="B260" s="2" t="s">
        <v>66</v>
      </c>
      <c r="C260" s="2" t="s">
        <v>17</v>
      </c>
      <c r="D260" s="2" t="s">
        <v>5863</v>
      </c>
    </row>
    <row r="261" ht="16.5" spans="1:4">
      <c r="A261" s="2" t="s">
        <v>200</v>
      </c>
      <c r="B261" s="2" t="s">
        <v>66</v>
      </c>
      <c r="C261" s="2" t="s">
        <v>17</v>
      </c>
      <c r="D261" s="2" t="s">
        <v>5863</v>
      </c>
    </row>
    <row r="262" ht="16.5" spans="1:4">
      <c r="A262" s="2" t="s">
        <v>200</v>
      </c>
      <c r="B262" s="2" t="s">
        <v>66</v>
      </c>
      <c r="C262" s="2" t="s">
        <v>17</v>
      </c>
      <c r="D262" s="2" t="s">
        <v>5863</v>
      </c>
    </row>
    <row r="263" ht="16.5" spans="1:4">
      <c r="A263" s="2" t="s">
        <v>200</v>
      </c>
      <c r="B263" s="2" t="s">
        <v>66</v>
      </c>
      <c r="C263" s="2" t="s">
        <v>17</v>
      </c>
      <c r="D263" s="2" t="s">
        <v>5863</v>
      </c>
    </row>
    <row r="264" ht="16.5" spans="1:4">
      <c r="A264" s="2" t="s">
        <v>200</v>
      </c>
      <c r="B264" s="2" t="s">
        <v>66</v>
      </c>
      <c r="C264" s="2" t="s">
        <v>17</v>
      </c>
      <c r="D264" s="2" t="s">
        <v>5863</v>
      </c>
    </row>
    <row r="265" ht="16.5" spans="1:4">
      <c r="A265" s="2" t="s">
        <v>200</v>
      </c>
      <c r="B265" s="2" t="s">
        <v>66</v>
      </c>
      <c r="C265" s="2" t="s">
        <v>17</v>
      </c>
      <c r="D265" s="2" t="s">
        <v>5863</v>
      </c>
    </row>
    <row r="266" ht="16.5" spans="1:4">
      <c r="A266" s="2" t="s">
        <v>200</v>
      </c>
      <c r="B266" s="2" t="s">
        <v>66</v>
      </c>
      <c r="C266" s="2" t="s">
        <v>17</v>
      </c>
      <c r="D266" s="2" t="s">
        <v>5863</v>
      </c>
    </row>
    <row r="267" ht="16.5" spans="1:4">
      <c r="A267" s="2" t="s">
        <v>200</v>
      </c>
      <c r="B267" s="2" t="s">
        <v>66</v>
      </c>
      <c r="C267" s="2" t="s">
        <v>17</v>
      </c>
      <c r="D267" s="2" t="s">
        <v>5863</v>
      </c>
    </row>
    <row r="268" ht="16.5" spans="1:4">
      <c r="A268" s="2" t="s">
        <v>200</v>
      </c>
      <c r="B268" s="2" t="s">
        <v>66</v>
      </c>
      <c r="C268" s="2" t="s">
        <v>17</v>
      </c>
      <c r="D268" s="2" t="s">
        <v>5863</v>
      </c>
    </row>
    <row r="269" ht="16.5" spans="1:4">
      <c r="A269" s="2" t="s">
        <v>200</v>
      </c>
      <c r="B269" s="2" t="s">
        <v>66</v>
      </c>
      <c r="C269" s="2" t="s">
        <v>17</v>
      </c>
      <c r="D269" s="2" t="s">
        <v>5863</v>
      </c>
    </row>
    <row r="270" ht="16.5" spans="1:4">
      <c r="A270" s="2" t="s">
        <v>200</v>
      </c>
      <c r="B270" s="2" t="s">
        <v>66</v>
      </c>
      <c r="C270" s="2" t="s">
        <v>17</v>
      </c>
      <c r="D270" s="2" t="s">
        <v>5863</v>
      </c>
    </row>
    <row r="271" ht="16.5" spans="1:4">
      <c r="A271" s="2" t="s">
        <v>814</v>
      </c>
      <c r="B271" s="2" t="s">
        <v>66</v>
      </c>
      <c r="C271" s="2" t="s">
        <v>17</v>
      </c>
      <c r="D271" s="2" t="s">
        <v>5863</v>
      </c>
    </row>
    <row r="272" ht="16.5" spans="1:4">
      <c r="A272" s="2" t="s">
        <v>814</v>
      </c>
      <c r="B272" s="2" t="s">
        <v>66</v>
      </c>
      <c r="C272" s="2" t="s">
        <v>17</v>
      </c>
      <c r="D272" s="2" t="s">
        <v>5863</v>
      </c>
    </row>
    <row r="273" ht="16.5" spans="1:4">
      <c r="A273" s="2" t="s">
        <v>200</v>
      </c>
      <c r="B273" s="2" t="s">
        <v>66</v>
      </c>
      <c r="C273" s="2" t="s">
        <v>17</v>
      </c>
      <c r="D273" s="2" t="s">
        <v>5863</v>
      </c>
    </row>
    <row r="274" ht="16.5" spans="1:4">
      <c r="A274" s="2" t="s">
        <v>65</v>
      </c>
      <c r="B274" s="2" t="s">
        <v>66</v>
      </c>
      <c r="C274" s="2" t="s">
        <v>17</v>
      </c>
      <c r="D274" s="2" t="s">
        <v>5863</v>
      </c>
    </row>
    <row r="275" ht="16.5" spans="1:4">
      <c r="A275" s="2" t="s">
        <v>65</v>
      </c>
      <c r="B275" s="2" t="s">
        <v>66</v>
      </c>
      <c r="C275" s="2" t="s">
        <v>17</v>
      </c>
      <c r="D275" s="2" t="s">
        <v>5863</v>
      </c>
    </row>
    <row r="276" ht="16.5" spans="1:4">
      <c r="A276" s="2" t="s">
        <v>1039</v>
      </c>
      <c r="B276" s="2" t="s">
        <v>66</v>
      </c>
      <c r="C276" s="2" t="s">
        <v>17</v>
      </c>
      <c r="D276" s="2" t="s">
        <v>5863</v>
      </c>
    </row>
    <row r="277" ht="16.5" spans="1:4">
      <c r="A277" s="2" t="s">
        <v>200</v>
      </c>
      <c r="B277" s="2" t="s">
        <v>66</v>
      </c>
      <c r="C277" s="2" t="s">
        <v>17</v>
      </c>
      <c r="D277" s="2" t="s">
        <v>5863</v>
      </c>
    </row>
    <row r="278" ht="16.5" spans="1:4">
      <c r="A278" s="2" t="s">
        <v>65</v>
      </c>
      <c r="B278" s="2" t="s">
        <v>66</v>
      </c>
      <c r="C278" s="2" t="s">
        <v>17</v>
      </c>
      <c r="D278" s="2" t="s">
        <v>5863</v>
      </c>
    </row>
    <row r="279" ht="16.5" spans="1:4">
      <c r="A279" s="2" t="s">
        <v>65</v>
      </c>
      <c r="B279" s="2" t="s">
        <v>66</v>
      </c>
      <c r="C279" s="2" t="s">
        <v>17</v>
      </c>
      <c r="D279" s="2" t="s">
        <v>5863</v>
      </c>
    </row>
    <row r="280" ht="16.5" spans="1:4">
      <c r="A280" s="2" t="s">
        <v>65</v>
      </c>
      <c r="B280" s="2" t="s">
        <v>66</v>
      </c>
      <c r="C280" s="2" t="s">
        <v>17</v>
      </c>
      <c r="D280" s="2" t="s">
        <v>5863</v>
      </c>
    </row>
    <row r="281" ht="16.5" spans="1:4">
      <c r="A281" s="2" t="s">
        <v>832</v>
      </c>
      <c r="B281" s="2" t="s">
        <v>66</v>
      </c>
      <c r="C281" s="2" t="s">
        <v>17</v>
      </c>
      <c r="D281" s="2" t="s">
        <v>5863</v>
      </c>
    </row>
    <row r="282" ht="16.5" spans="1:4">
      <c r="A282" s="2" t="s">
        <v>832</v>
      </c>
      <c r="B282" s="2" t="s">
        <v>66</v>
      </c>
      <c r="C282" s="2" t="s">
        <v>17</v>
      </c>
      <c r="D282" s="2" t="s">
        <v>5863</v>
      </c>
    </row>
    <row r="283" ht="16.5" spans="1:4">
      <c r="A283" s="2" t="s">
        <v>200</v>
      </c>
      <c r="B283" s="2" t="s">
        <v>66</v>
      </c>
      <c r="C283" s="2" t="s">
        <v>17</v>
      </c>
      <c r="D283" s="2" t="s">
        <v>5863</v>
      </c>
    </row>
    <row r="284" ht="16.5" spans="1:4">
      <c r="A284" s="2" t="s">
        <v>200</v>
      </c>
      <c r="B284" s="2" t="s">
        <v>66</v>
      </c>
      <c r="C284" s="2" t="s">
        <v>17</v>
      </c>
      <c r="D284" s="2" t="s">
        <v>5863</v>
      </c>
    </row>
    <row r="285" ht="16.5" spans="1:4">
      <c r="A285" s="2" t="s">
        <v>200</v>
      </c>
      <c r="B285" s="2" t="s">
        <v>66</v>
      </c>
      <c r="C285" s="2" t="s">
        <v>17</v>
      </c>
      <c r="D285" s="2" t="s">
        <v>5863</v>
      </c>
    </row>
    <row r="286" ht="16.5" spans="1:4">
      <c r="A286" s="2" t="s">
        <v>200</v>
      </c>
      <c r="B286" s="2" t="s">
        <v>66</v>
      </c>
      <c r="C286" s="2" t="s">
        <v>17</v>
      </c>
      <c r="D286" s="2" t="s">
        <v>5863</v>
      </c>
    </row>
    <row r="287" ht="16.5" spans="1:4">
      <c r="A287" s="2" t="s">
        <v>200</v>
      </c>
      <c r="B287" s="2" t="s">
        <v>66</v>
      </c>
      <c r="C287" s="2" t="s">
        <v>17</v>
      </c>
      <c r="D287" s="2" t="s">
        <v>5863</v>
      </c>
    </row>
    <row r="288" ht="16.5" spans="1:4">
      <c r="A288" s="2" t="s">
        <v>65</v>
      </c>
      <c r="B288" s="2" t="s">
        <v>66</v>
      </c>
      <c r="C288" s="2" t="s">
        <v>17</v>
      </c>
      <c r="D288" s="2" t="s">
        <v>5863</v>
      </c>
    </row>
    <row r="289" ht="16.5" spans="1:4">
      <c r="A289" s="2" t="s">
        <v>65</v>
      </c>
      <c r="B289" s="2" t="s">
        <v>66</v>
      </c>
      <c r="C289" s="2" t="s">
        <v>17</v>
      </c>
      <c r="D289" s="2" t="s">
        <v>5863</v>
      </c>
    </row>
    <row r="290" ht="16.5" spans="1:4">
      <c r="A290" s="2" t="s">
        <v>69</v>
      </c>
      <c r="B290" s="2" t="s">
        <v>66</v>
      </c>
      <c r="C290" s="2" t="s">
        <v>17</v>
      </c>
      <c r="D290" s="2" t="s">
        <v>5863</v>
      </c>
    </row>
    <row r="291" ht="16.5" spans="1:4">
      <c r="A291" s="2" t="s">
        <v>69</v>
      </c>
      <c r="B291" s="2" t="s">
        <v>66</v>
      </c>
      <c r="C291" s="2" t="s">
        <v>17</v>
      </c>
      <c r="D291" s="2" t="s">
        <v>5863</v>
      </c>
    </row>
    <row r="292" ht="16.5" spans="1:4">
      <c r="A292" s="2" t="s">
        <v>69</v>
      </c>
      <c r="B292" s="2" t="s">
        <v>66</v>
      </c>
      <c r="C292" s="2" t="s">
        <v>17</v>
      </c>
      <c r="D292" s="2" t="s">
        <v>5863</v>
      </c>
    </row>
    <row r="293" ht="16.5" spans="1:4">
      <c r="A293" s="2" t="s">
        <v>200</v>
      </c>
      <c r="B293" s="2" t="s">
        <v>66</v>
      </c>
      <c r="C293" s="2" t="s">
        <v>17</v>
      </c>
      <c r="D293" s="2" t="s">
        <v>5863</v>
      </c>
    </row>
    <row r="294" ht="16.5" spans="1:4">
      <c r="A294" s="2" t="s">
        <v>814</v>
      </c>
      <c r="B294" s="2" t="s">
        <v>66</v>
      </c>
      <c r="C294" s="2" t="s">
        <v>17</v>
      </c>
      <c r="D294" s="2" t="s">
        <v>5863</v>
      </c>
    </row>
    <row r="295" ht="16.5" spans="1:4">
      <c r="A295" s="2" t="s">
        <v>65</v>
      </c>
      <c r="B295" s="2" t="s">
        <v>66</v>
      </c>
      <c r="C295" s="2" t="s">
        <v>17</v>
      </c>
      <c r="D295" s="2" t="s">
        <v>5863</v>
      </c>
    </row>
    <row r="296" ht="16.5" spans="1:4">
      <c r="A296" s="2" t="s">
        <v>502</v>
      </c>
      <c r="B296" s="2" t="s">
        <v>66</v>
      </c>
      <c r="C296" s="2" t="s">
        <v>17</v>
      </c>
      <c r="D296" s="2" t="s">
        <v>5863</v>
      </c>
    </row>
    <row r="297" ht="16.5" spans="1:4">
      <c r="A297" s="2" t="s">
        <v>502</v>
      </c>
      <c r="B297" s="2" t="s">
        <v>66</v>
      </c>
      <c r="C297" s="2" t="s">
        <v>17</v>
      </c>
      <c r="D297" s="2" t="s">
        <v>5863</v>
      </c>
    </row>
    <row r="298" ht="16.5" spans="1:4">
      <c r="A298" s="2" t="s">
        <v>832</v>
      </c>
      <c r="B298" s="2" t="s">
        <v>66</v>
      </c>
      <c r="C298" s="2" t="s">
        <v>17</v>
      </c>
      <c r="D298" s="2" t="s">
        <v>5863</v>
      </c>
    </row>
    <row r="299" ht="16.5" spans="1:4">
      <c r="A299" s="2" t="s">
        <v>200</v>
      </c>
      <c r="B299" s="2" t="s">
        <v>66</v>
      </c>
      <c r="C299" s="2" t="s">
        <v>17</v>
      </c>
      <c r="D299" s="2" t="s">
        <v>5863</v>
      </c>
    </row>
    <row r="300" ht="16.5" spans="1:4">
      <c r="A300" s="3" t="s">
        <v>300</v>
      </c>
      <c r="B300" s="2" t="s">
        <v>66</v>
      </c>
      <c r="C300" s="2" t="s">
        <v>17</v>
      </c>
      <c r="D300" s="2" t="s">
        <v>5863</v>
      </c>
    </row>
    <row r="301" ht="16.5" spans="1:4">
      <c r="A301" s="2" t="s">
        <v>65</v>
      </c>
      <c r="B301" s="2" t="s">
        <v>66</v>
      </c>
      <c r="C301" s="2" t="s">
        <v>17</v>
      </c>
      <c r="D301" s="2" t="s">
        <v>5863</v>
      </c>
    </row>
    <row r="302" ht="16.5" spans="1:4">
      <c r="A302" s="2" t="s">
        <v>65</v>
      </c>
      <c r="B302" s="2" t="s">
        <v>66</v>
      </c>
      <c r="C302" s="2" t="s">
        <v>17</v>
      </c>
      <c r="D302" s="2" t="s">
        <v>5863</v>
      </c>
    </row>
    <row r="303" ht="16.5" spans="1:4">
      <c r="A303" s="2" t="s">
        <v>832</v>
      </c>
      <c r="B303" s="2" t="s">
        <v>66</v>
      </c>
      <c r="C303" s="2" t="s">
        <v>17</v>
      </c>
      <c r="D303" s="2" t="s">
        <v>5863</v>
      </c>
    </row>
    <row r="304" ht="16.5" spans="1:4">
      <c r="A304" s="2" t="s">
        <v>65</v>
      </c>
      <c r="B304" s="2" t="s">
        <v>66</v>
      </c>
      <c r="C304" s="2" t="s">
        <v>17</v>
      </c>
      <c r="D304" s="2" t="s">
        <v>5863</v>
      </c>
    </row>
    <row r="305" ht="16.5" spans="1:4">
      <c r="A305" s="2" t="s">
        <v>200</v>
      </c>
      <c r="B305" s="2" t="s">
        <v>66</v>
      </c>
      <c r="C305" s="2" t="s">
        <v>17</v>
      </c>
      <c r="D305" s="2" t="s">
        <v>5863</v>
      </c>
    </row>
    <row r="306" ht="16.5" spans="1:4">
      <c r="A306" s="2" t="s">
        <v>200</v>
      </c>
      <c r="B306" s="2" t="s">
        <v>66</v>
      </c>
      <c r="C306" s="2" t="s">
        <v>17</v>
      </c>
      <c r="D306" s="2" t="s">
        <v>5863</v>
      </c>
    </row>
    <row r="307" ht="16.5" spans="1:4">
      <c r="A307" s="2" t="s">
        <v>65</v>
      </c>
      <c r="B307" s="2" t="s">
        <v>66</v>
      </c>
      <c r="C307" s="2" t="s">
        <v>17</v>
      </c>
      <c r="D307" s="2" t="s">
        <v>5863</v>
      </c>
    </row>
    <row r="308" ht="16.5" spans="1:4">
      <c r="A308" s="2" t="s">
        <v>65</v>
      </c>
      <c r="B308" s="2" t="s">
        <v>66</v>
      </c>
      <c r="C308" s="2" t="s">
        <v>17</v>
      </c>
      <c r="D308" s="2" t="s">
        <v>5863</v>
      </c>
    </row>
    <row r="309" ht="16.5" spans="1:4">
      <c r="A309" s="2" t="s">
        <v>65</v>
      </c>
      <c r="B309" s="2" t="s">
        <v>66</v>
      </c>
      <c r="C309" s="2" t="s">
        <v>17</v>
      </c>
      <c r="D309" s="2" t="s">
        <v>5863</v>
      </c>
    </row>
    <row r="310" ht="16.5" spans="1:4">
      <c r="A310" s="2" t="s">
        <v>65</v>
      </c>
      <c r="B310" s="2" t="s">
        <v>66</v>
      </c>
      <c r="C310" s="2" t="s">
        <v>17</v>
      </c>
      <c r="D310" s="2" t="s">
        <v>5863</v>
      </c>
    </row>
    <row r="311" ht="16.5" spans="1:4">
      <c r="A311" s="2" t="s">
        <v>65</v>
      </c>
      <c r="B311" s="2" t="s">
        <v>66</v>
      </c>
      <c r="C311" s="2" t="s">
        <v>17</v>
      </c>
      <c r="D311" s="2" t="s">
        <v>5863</v>
      </c>
    </row>
    <row r="312" ht="16.5" spans="1:4">
      <c r="A312" s="2" t="s">
        <v>65</v>
      </c>
      <c r="B312" s="2" t="s">
        <v>66</v>
      </c>
      <c r="C312" s="2" t="s">
        <v>17</v>
      </c>
      <c r="D312" s="2" t="s">
        <v>5863</v>
      </c>
    </row>
    <row r="313" ht="16.5" spans="1:4">
      <c r="A313" s="2" t="s">
        <v>65</v>
      </c>
      <c r="B313" s="2" t="s">
        <v>66</v>
      </c>
      <c r="C313" s="2" t="s">
        <v>17</v>
      </c>
      <c r="D313" s="2" t="s">
        <v>5863</v>
      </c>
    </row>
    <row r="314" ht="16.5" spans="1:4">
      <c r="A314" s="2" t="s">
        <v>69</v>
      </c>
      <c r="B314" s="2" t="s">
        <v>66</v>
      </c>
      <c r="C314" s="2" t="s">
        <v>17</v>
      </c>
      <c r="D314" s="2" t="s">
        <v>5863</v>
      </c>
    </row>
    <row r="315" ht="16.5" spans="1:4">
      <c r="A315" s="2" t="s">
        <v>69</v>
      </c>
      <c r="B315" s="2" t="s">
        <v>66</v>
      </c>
      <c r="C315" s="2" t="s">
        <v>17</v>
      </c>
      <c r="D315" s="2" t="s">
        <v>5863</v>
      </c>
    </row>
    <row r="316" ht="16.5" spans="1:4">
      <c r="A316" s="2" t="s">
        <v>200</v>
      </c>
      <c r="B316" s="2" t="s">
        <v>66</v>
      </c>
      <c r="C316" s="2" t="s">
        <v>17</v>
      </c>
      <c r="D316" s="2" t="s">
        <v>5863</v>
      </c>
    </row>
    <row r="317" ht="16.5" spans="1:4">
      <c r="A317" s="2" t="s">
        <v>65</v>
      </c>
      <c r="B317" s="2" t="s">
        <v>66</v>
      </c>
      <c r="C317" s="2" t="s">
        <v>17</v>
      </c>
      <c r="D317" s="2" t="s">
        <v>5863</v>
      </c>
    </row>
    <row r="318" ht="16.5" spans="1:4">
      <c r="A318" s="2" t="s">
        <v>460</v>
      </c>
      <c r="B318" s="2" t="s">
        <v>66</v>
      </c>
      <c r="C318" s="2" t="s">
        <v>17</v>
      </c>
      <c r="D318" s="2" t="s">
        <v>5863</v>
      </c>
    </row>
    <row r="319" ht="16.5" spans="1:4">
      <c r="A319" s="2" t="s">
        <v>460</v>
      </c>
      <c r="B319" s="2" t="s">
        <v>66</v>
      </c>
      <c r="C319" s="2" t="s">
        <v>17</v>
      </c>
      <c r="D319" s="2" t="s">
        <v>5863</v>
      </c>
    </row>
    <row r="320" ht="16.5" spans="1:4">
      <c r="A320" s="2" t="s">
        <v>460</v>
      </c>
      <c r="B320" s="2" t="s">
        <v>66</v>
      </c>
      <c r="C320" s="2" t="s">
        <v>17</v>
      </c>
      <c r="D320" s="2" t="s">
        <v>5863</v>
      </c>
    </row>
    <row r="321" ht="16.5" spans="1:4">
      <c r="A321" s="2" t="s">
        <v>814</v>
      </c>
      <c r="B321" s="2" t="s">
        <v>66</v>
      </c>
      <c r="C321" s="2" t="s">
        <v>17</v>
      </c>
      <c r="D321" s="2" t="s">
        <v>5863</v>
      </c>
    </row>
    <row r="322" ht="16.5" spans="1:4">
      <c r="A322" s="2" t="s">
        <v>814</v>
      </c>
      <c r="B322" s="2" t="s">
        <v>66</v>
      </c>
      <c r="C322" s="2" t="s">
        <v>17</v>
      </c>
      <c r="D322" s="2" t="s">
        <v>5863</v>
      </c>
    </row>
    <row r="323" ht="16.5" spans="1:4">
      <c r="A323" s="2" t="s">
        <v>1039</v>
      </c>
      <c r="B323" s="2" t="s">
        <v>66</v>
      </c>
      <c r="C323" s="2" t="s">
        <v>17</v>
      </c>
      <c r="D323" s="2" t="s">
        <v>5863</v>
      </c>
    </row>
    <row r="324" ht="16.5" spans="1:4">
      <c r="A324" s="2" t="s">
        <v>200</v>
      </c>
      <c r="B324" s="2" t="s">
        <v>66</v>
      </c>
      <c r="C324" s="2" t="s">
        <v>17</v>
      </c>
      <c r="D324" s="2" t="s">
        <v>5863</v>
      </c>
    </row>
    <row r="325" ht="16.5" spans="1:4">
      <c r="A325" s="2" t="s">
        <v>200</v>
      </c>
      <c r="B325" s="2" t="s">
        <v>66</v>
      </c>
      <c r="C325" s="2" t="s">
        <v>17</v>
      </c>
      <c r="D325" s="2" t="s">
        <v>5863</v>
      </c>
    </row>
    <row r="326" ht="16.5" spans="1:4">
      <c r="A326" s="2" t="s">
        <v>65</v>
      </c>
      <c r="B326" s="2" t="s">
        <v>66</v>
      </c>
      <c r="C326" s="2" t="s">
        <v>17</v>
      </c>
      <c r="D326" s="2" t="s">
        <v>5863</v>
      </c>
    </row>
    <row r="327" ht="16.5" spans="1:4">
      <c r="A327" s="2" t="s">
        <v>814</v>
      </c>
      <c r="B327" s="2" t="s">
        <v>66</v>
      </c>
      <c r="C327" s="2" t="s">
        <v>17</v>
      </c>
      <c r="D327" s="2" t="s">
        <v>5863</v>
      </c>
    </row>
    <row r="328" ht="16.5" spans="1:4">
      <c r="A328" s="2" t="s">
        <v>814</v>
      </c>
      <c r="B328" s="2" t="s">
        <v>66</v>
      </c>
      <c r="C328" s="2" t="s">
        <v>17</v>
      </c>
      <c r="D328" s="2" t="s">
        <v>5863</v>
      </c>
    </row>
    <row r="329" ht="16.5" spans="1:4">
      <c r="A329" s="3" t="s">
        <v>300</v>
      </c>
      <c r="B329" s="2" t="s">
        <v>66</v>
      </c>
      <c r="C329" s="2" t="s">
        <v>17</v>
      </c>
      <c r="D329" s="2" t="s">
        <v>5863</v>
      </c>
    </row>
    <row r="330" ht="16.5" spans="1:4">
      <c r="A330" s="3" t="s">
        <v>300</v>
      </c>
      <c r="B330" s="2" t="s">
        <v>66</v>
      </c>
      <c r="C330" s="2" t="s">
        <v>17</v>
      </c>
      <c r="D330" s="2" t="s">
        <v>5863</v>
      </c>
    </row>
    <row r="331" ht="16.5" spans="1:4">
      <c r="A331" s="2" t="s">
        <v>666</v>
      </c>
      <c r="B331" s="2" t="s">
        <v>66</v>
      </c>
      <c r="C331" s="2" t="s">
        <v>17</v>
      </c>
      <c r="D331" s="2" t="s">
        <v>5863</v>
      </c>
    </row>
    <row r="332" ht="16.5" spans="1:4">
      <c r="A332" s="2" t="s">
        <v>832</v>
      </c>
      <c r="B332" s="2" t="s">
        <v>66</v>
      </c>
      <c r="C332" s="2" t="s">
        <v>17</v>
      </c>
      <c r="D332" s="2" t="s">
        <v>5863</v>
      </c>
    </row>
    <row r="333" ht="16.5" spans="1:4">
      <c r="A333" s="2" t="s">
        <v>832</v>
      </c>
      <c r="B333" s="2" t="s">
        <v>66</v>
      </c>
      <c r="C333" s="2" t="s">
        <v>17</v>
      </c>
      <c r="D333" s="2" t="s">
        <v>5863</v>
      </c>
    </row>
    <row r="334" ht="16.5" spans="1:4">
      <c r="A334" s="2" t="s">
        <v>832</v>
      </c>
      <c r="B334" s="2" t="s">
        <v>66</v>
      </c>
      <c r="C334" s="2" t="s">
        <v>17</v>
      </c>
      <c r="D334" s="2" t="s">
        <v>5863</v>
      </c>
    </row>
    <row r="335" ht="16.5" spans="1:4">
      <c r="A335" s="2" t="s">
        <v>814</v>
      </c>
      <c r="B335" s="2" t="s">
        <v>66</v>
      </c>
      <c r="C335" s="2" t="s">
        <v>17</v>
      </c>
      <c r="D335" s="2" t="s">
        <v>5863</v>
      </c>
    </row>
    <row r="336" ht="16.5" spans="1:4">
      <c r="A336" s="2" t="s">
        <v>1039</v>
      </c>
      <c r="B336" s="2" t="s">
        <v>66</v>
      </c>
      <c r="C336" s="2" t="s">
        <v>17</v>
      </c>
      <c r="D336" s="2" t="s">
        <v>5863</v>
      </c>
    </row>
    <row r="337" ht="16.5" spans="1:4">
      <c r="A337" s="2" t="s">
        <v>814</v>
      </c>
      <c r="B337" s="2" t="s">
        <v>66</v>
      </c>
      <c r="C337" s="2" t="s">
        <v>17</v>
      </c>
      <c r="D337" s="2" t="s">
        <v>5863</v>
      </c>
    </row>
    <row r="338" ht="16.5" spans="1:4">
      <c r="A338" s="2" t="s">
        <v>814</v>
      </c>
      <c r="B338" s="2" t="s">
        <v>66</v>
      </c>
      <c r="C338" s="2" t="s">
        <v>17</v>
      </c>
      <c r="D338" s="2" t="s">
        <v>5863</v>
      </c>
    </row>
    <row r="339" ht="16.5" spans="1:4">
      <c r="A339" s="3" t="s">
        <v>300</v>
      </c>
      <c r="B339" s="2" t="s">
        <v>66</v>
      </c>
      <c r="C339" s="2" t="s">
        <v>17</v>
      </c>
      <c r="D339" s="2" t="s">
        <v>5863</v>
      </c>
    </row>
    <row r="340" ht="16.5" spans="1:4">
      <c r="A340" s="2" t="s">
        <v>814</v>
      </c>
      <c r="B340" s="2" t="s">
        <v>66</v>
      </c>
      <c r="C340" s="2" t="s">
        <v>17</v>
      </c>
      <c r="D340" s="2" t="s">
        <v>5863</v>
      </c>
    </row>
    <row r="341" ht="16.5" spans="1:4">
      <c r="A341" s="2" t="s">
        <v>65</v>
      </c>
      <c r="B341" s="2" t="s">
        <v>66</v>
      </c>
      <c r="C341" s="2" t="s">
        <v>17</v>
      </c>
      <c r="D341" s="2" t="s">
        <v>5863</v>
      </c>
    </row>
    <row r="342" ht="16.5" spans="1:4">
      <c r="A342" s="2" t="s">
        <v>200</v>
      </c>
      <c r="B342" s="2" t="s">
        <v>66</v>
      </c>
      <c r="C342" s="2" t="s">
        <v>17</v>
      </c>
      <c r="D342" s="2" t="s">
        <v>5863</v>
      </c>
    </row>
    <row r="343" ht="16.5" spans="1:4">
      <c r="A343" s="2" t="s">
        <v>65</v>
      </c>
      <c r="B343" s="2" t="s">
        <v>66</v>
      </c>
      <c r="C343" s="2" t="s">
        <v>17</v>
      </c>
      <c r="D343" s="2" t="s">
        <v>5863</v>
      </c>
    </row>
    <row r="344" ht="16.5" spans="1:4">
      <c r="A344" s="2" t="s">
        <v>1655</v>
      </c>
      <c r="B344" s="2" t="s">
        <v>66</v>
      </c>
      <c r="C344" s="2" t="s">
        <v>17</v>
      </c>
      <c r="D344" s="2" t="s">
        <v>5863</v>
      </c>
    </row>
    <row r="345" ht="16.5" spans="1:4">
      <c r="A345" s="2" t="s">
        <v>65</v>
      </c>
      <c r="B345" s="2" t="s">
        <v>66</v>
      </c>
      <c r="C345" s="2" t="s">
        <v>17</v>
      </c>
      <c r="D345" s="2" t="s">
        <v>5863</v>
      </c>
    </row>
    <row r="346" ht="16.5" spans="1:4">
      <c r="A346" s="2" t="s">
        <v>65</v>
      </c>
      <c r="B346" s="2" t="s">
        <v>66</v>
      </c>
      <c r="C346" s="2" t="s">
        <v>17</v>
      </c>
      <c r="D346" s="2" t="s">
        <v>5863</v>
      </c>
    </row>
    <row r="347" ht="16.5" spans="1:4">
      <c r="A347" s="2" t="s">
        <v>666</v>
      </c>
      <c r="B347" s="2" t="s">
        <v>66</v>
      </c>
      <c r="C347" s="2" t="s">
        <v>17</v>
      </c>
      <c r="D347" s="2" t="s">
        <v>5863</v>
      </c>
    </row>
    <row r="348" ht="16.5" spans="1:4">
      <c r="A348" s="2" t="s">
        <v>200</v>
      </c>
      <c r="B348" s="2" t="s">
        <v>66</v>
      </c>
      <c r="C348" s="2" t="s">
        <v>17</v>
      </c>
      <c r="D348" s="2" t="s">
        <v>5863</v>
      </c>
    </row>
    <row r="349" ht="16.5" spans="1:4">
      <c r="A349" s="2" t="s">
        <v>832</v>
      </c>
      <c r="B349" s="2" t="s">
        <v>66</v>
      </c>
      <c r="C349" s="2" t="s">
        <v>17</v>
      </c>
      <c r="D349" s="2" t="s">
        <v>5863</v>
      </c>
    </row>
    <row r="350" ht="16.5" spans="1:4">
      <c r="A350" s="2" t="s">
        <v>832</v>
      </c>
      <c r="B350" s="2" t="s">
        <v>66</v>
      </c>
      <c r="C350" s="2" t="s">
        <v>17</v>
      </c>
      <c r="D350" s="2" t="s">
        <v>5863</v>
      </c>
    </row>
    <row r="351" ht="16.5" spans="1:4">
      <c r="A351" s="2" t="s">
        <v>460</v>
      </c>
      <c r="B351" s="2" t="s">
        <v>66</v>
      </c>
      <c r="C351" s="2" t="s">
        <v>17</v>
      </c>
      <c r="D351" s="2" t="s">
        <v>5863</v>
      </c>
    </row>
    <row r="352" ht="16.5" spans="1:4">
      <c r="A352" s="2" t="s">
        <v>814</v>
      </c>
      <c r="B352" s="2" t="s">
        <v>66</v>
      </c>
      <c r="C352" s="2" t="s">
        <v>17</v>
      </c>
      <c r="D352" s="2" t="s">
        <v>5863</v>
      </c>
    </row>
    <row r="353" ht="16.5" spans="1:4">
      <c r="A353" s="2" t="s">
        <v>814</v>
      </c>
      <c r="B353" s="2" t="s">
        <v>66</v>
      </c>
      <c r="C353" s="2" t="s">
        <v>17</v>
      </c>
      <c r="D353" s="2" t="s">
        <v>5863</v>
      </c>
    </row>
    <row r="354" ht="16.5" spans="1:4">
      <c r="A354" s="2" t="s">
        <v>65</v>
      </c>
      <c r="B354" s="2" t="s">
        <v>66</v>
      </c>
      <c r="C354" s="2" t="s">
        <v>17</v>
      </c>
      <c r="D354" s="2" t="s">
        <v>5863</v>
      </c>
    </row>
    <row r="355" ht="16.5" spans="1:4">
      <c r="A355" s="2" t="s">
        <v>200</v>
      </c>
      <c r="B355" s="2" t="s">
        <v>66</v>
      </c>
      <c r="C355" s="2" t="s">
        <v>17</v>
      </c>
      <c r="D355" s="2" t="s">
        <v>5863</v>
      </c>
    </row>
    <row r="356" ht="16.5" spans="1:4">
      <c r="A356" s="2" t="s">
        <v>200</v>
      </c>
      <c r="B356" s="2" t="s">
        <v>66</v>
      </c>
      <c r="C356" s="2" t="s">
        <v>17</v>
      </c>
      <c r="D356" s="2" t="s">
        <v>5863</v>
      </c>
    </row>
    <row r="357" ht="16.5" spans="1:4">
      <c r="A357" s="2" t="s">
        <v>502</v>
      </c>
      <c r="B357" s="2" t="s">
        <v>66</v>
      </c>
      <c r="C357" s="2" t="s">
        <v>17</v>
      </c>
      <c r="D357" s="2" t="s">
        <v>5863</v>
      </c>
    </row>
    <row r="358" ht="16.5" spans="1:4">
      <c r="A358" s="2" t="s">
        <v>502</v>
      </c>
      <c r="B358" s="2" t="s">
        <v>66</v>
      </c>
      <c r="C358" s="2" t="s">
        <v>17</v>
      </c>
      <c r="D358" s="2" t="s">
        <v>5863</v>
      </c>
    </row>
    <row r="359" ht="16.5" spans="1:4">
      <c r="A359" s="2" t="s">
        <v>814</v>
      </c>
      <c r="B359" s="2" t="s">
        <v>66</v>
      </c>
      <c r="C359" s="2" t="s">
        <v>17</v>
      </c>
      <c r="D359" s="2" t="s">
        <v>5863</v>
      </c>
    </row>
    <row r="360" ht="16.5" spans="1:4">
      <c r="A360" s="2" t="s">
        <v>69</v>
      </c>
      <c r="B360" s="2" t="s">
        <v>66</v>
      </c>
      <c r="C360" s="2" t="s">
        <v>17</v>
      </c>
      <c r="D360" s="2" t="s">
        <v>5863</v>
      </c>
    </row>
    <row r="361" ht="16.5" spans="1:4">
      <c r="A361" s="2" t="s">
        <v>65</v>
      </c>
      <c r="B361" s="2" t="s">
        <v>66</v>
      </c>
      <c r="C361" s="2" t="s">
        <v>17</v>
      </c>
      <c r="D361" s="2" t="s">
        <v>5863</v>
      </c>
    </row>
    <row r="362" ht="16.5" spans="1:4">
      <c r="A362" s="2" t="s">
        <v>65</v>
      </c>
      <c r="B362" s="2" t="s">
        <v>66</v>
      </c>
      <c r="C362" s="2" t="s">
        <v>17</v>
      </c>
      <c r="D362" s="2" t="s">
        <v>5863</v>
      </c>
    </row>
    <row r="363" ht="16.5" spans="1:4">
      <c r="A363" s="2" t="s">
        <v>200</v>
      </c>
      <c r="B363" s="2" t="s">
        <v>66</v>
      </c>
      <c r="C363" s="2" t="s">
        <v>17</v>
      </c>
      <c r="D363" s="2" t="s">
        <v>5863</v>
      </c>
    </row>
    <row r="364" ht="16.5" spans="1:4">
      <c r="A364" s="2" t="s">
        <v>65</v>
      </c>
      <c r="B364" s="2" t="s">
        <v>66</v>
      </c>
      <c r="C364" s="2" t="s">
        <v>17</v>
      </c>
      <c r="D364" s="2" t="s">
        <v>5863</v>
      </c>
    </row>
    <row r="365" ht="16.5" spans="1:4">
      <c r="A365" s="2" t="s">
        <v>65</v>
      </c>
      <c r="B365" s="2" t="s">
        <v>66</v>
      </c>
      <c r="C365" s="2" t="s">
        <v>17</v>
      </c>
      <c r="D365" s="2" t="s">
        <v>5863</v>
      </c>
    </row>
    <row r="366" ht="16.5" spans="1:4">
      <c r="A366" s="3" t="s">
        <v>300</v>
      </c>
      <c r="B366" s="2" t="s">
        <v>66</v>
      </c>
      <c r="C366" s="2" t="s">
        <v>17</v>
      </c>
      <c r="D366" s="2" t="s">
        <v>5863</v>
      </c>
    </row>
    <row r="367" ht="16.5" spans="1:4">
      <c r="A367" s="2" t="s">
        <v>69</v>
      </c>
      <c r="B367" s="2" t="s">
        <v>66</v>
      </c>
      <c r="C367" s="2" t="s">
        <v>17</v>
      </c>
      <c r="D367" s="2" t="s">
        <v>5863</v>
      </c>
    </row>
    <row r="368" ht="16.5" spans="1:4">
      <c r="A368" s="2" t="s">
        <v>502</v>
      </c>
      <c r="B368" s="2" t="s">
        <v>66</v>
      </c>
      <c r="C368" s="2" t="s">
        <v>17</v>
      </c>
      <c r="D368" s="2" t="s">
        <v>5863</v>
      </c>
    </row>
    <row r="369" ht="16.5" spans="1:4">
      <c r="A369" s="2" t="s">
        <v>502</v>
      </c>
      <c r="B369" s="2" t="s">
        <v>66</v>
      </c>
      <c r="C369" s="2" t="s">
        <v>17</v>
      </c>
      <c r="D369" s="2" t="s">
        <v>5863</v>
      </c>
    </row>
    <row r="370" ht="16.5" spans="1:4">
      <c r="A370" s="2" t="s">
        <v>460</v>
      </c>
      <c r="B370" s="2" t="s">
        <v>66</v>
      </c>
      <c r="C370" s="2" t="s">
        <v>17</v>
      </c>
      <c r="D370" s="2" t="s">
        <v>5863</v>
      </c>
    </row>
    <row r="371" ht="16.5" spans="1:4">
      <c r="A371" s="3" t="s">
        <v>300</v>
      </c>
      <c r="B371" s="2" t="s">
        <v>66</v>
      </c>
      <c r="C371" s="2" t="s">
        <v>17</v>
      </c>
      <c r="D371" s="2" t="s">
        <v>5863</v>
      </c>
    </row>
    <row r="372" ht="16.5" spans="1:4">
      <c r="A372" s="2" t="s">
        <v>1655</v>
      </c>
      <c r="B372" s="2" t="s">
        <v>66</v>
      </c>
      <c r="C372" s="2" t="s">
        <v>17</v>
      </c>
      <c r="D372" s="2" t="s">
        <v>5863</v>
      </c>
    </row>
    <row r="373" ht="16.5" spans="1:4">
      <c r="A373" s="2" t="s">
        <v>200</v>
      </c>
      <c r="B373" s="2" t="s">
        <v>66</v>
      </c>
      <c r="C373" s="2" t="s">
        <v>17</v>
      </c>
      <c r="D373" s="2" t="s">
        <v>5863</v>
      </c>
    </row>
    <row r="374" ht="16.5" spans="1:4">
      <c r="A374" s="2" t="s">
        <v>200</v>
      </c>
      <c r="B374" s="2" t="s">
        <v>66</v>
      </c>
      <c r="C374" s="2" t="s">
        <v>17</v>
      </c>
      <c r="D374" s="2" t="s">
        <v>5863</v>
      </c>
    </row>
    <row r="375" ht="16.5" spans="1:4">
      <c r="A375" s="2" t="s">
        <v>832</v>
      </c>
      <c r="B375" s="2" t="s">
        <v>66</v>
      </c>
      <c r="C375" s="2" t="s">
        <v>17</v>
      </c>
      <c r="D375" s="2" t="s">
        <v>5863</v>
      </c>
    </row>
    <row r="376" ht="16.5" spans="1:4">
      <c r="A376" s="2" t="s">
        <v>814</v>
      </c>
      <c r="B376" s="2" t="s">
        <v>66</v>
      </c>
      <c r="C376" s="2" t="s">
        <v>17</v>
      </c>
      <c r="D376" s="2" t="s">
        <v>5863</v>
      </c>
    </row>
    <row r="377" ht="16.5" spans="1:4">
      <c r="A377" s="2" t="s">
        <v>814</v>
      </c>
      <c r="B377" s="2" t="s">
        <v>66</v>
      </c>
      <c r="C377" s="2" t="s">
        <v>17</v>
      </c>
      <c r="D377" s="2" t="s">
        <v>5863</v>
      </c>
    </row>
    <row r="378" ht="16.5" spans="1:4">
      <c r="A378" s="2" t="s">
        <v>65</v>
      </c>
      <c r="B378" s="2" t="s">
        <v>66</v>
      </c>
      <c r="C378" s="2" t="s">
        <v>17</v>
      </c>
      <c r="D378" s="2" t="s">
        <v>5863</v>
      </c>
    </row>
    <row r="379" ht="16.5" spans="1:4">
      <c r="A379" s="2" t="s">
        <v>65</v>
      </c>
      <c r="B379" s="2" t="s">
        <v>66</v>
      </c>
      <c r="C379" s="2" t="s">
        <v>17</v>
      </c>
      <c r="D379" s="2" t="s">
        <v>5863</v>
      </c>
    </row>
    <row r="380" ht="16.5" spans="1:4">
      <c r="A380" s="2" t="s">
        <v>65</v>
      </c>
      <c r="B380" s="2" t="s">
        <v>66</v>
      </c>
      <c r="C380" s="2" t="s">
        <v>17</v>
      </c>
      <c r="D380" s="2" t="s">
        <v>5863</v>
      </c>
    </row>
    <row r="381" ht="16.5" spans="1:4">
      <c r="A381" s="2" t="s">
        <v>65</v>
      </c>
      <c r="B381" s="2" t="s">
        <v>66</v>
      </c>
      <c r="C381" s="2" t="s">
        <v>17</v>
      </c>
      <c r="D381" s="2" t="s">
        <v>5863</v>
      </c>
    </row>
    <row r="382" ht="16.5" spans="1:4">
      <c r="A382" s="2" t="s">
        <v>65</v>
      </c>
      <c r="B382" s="2" t="s">
        <v>66</v>
      </c>
      <c r="C382" s="2" t="s">
        <v>17</v>
      </c>
      <c r="D382" s="2" t="s">
        <v>5863</v>
      </c>
    </row>
    <row r="383" ht="16.5" spans="1:4">
      <c r="A383" s="2" t="s">
        <v>814</v>
      </c>
      <c r="B383" s="2" t="s">
        <v>66</v>
      </c>
      <c r="C383" s="2" t="s">
        <v>17</v>
      </c>
      <c r="D383" s="2" t="s">
        <v>5863</v>
      </c>
    </row>
    <row r="384" ht="16.5" spans="1:4">
      <c r="A384" s="2" t="s">
        <v>65</v>
      </c>
      <c r="B384" s="2" t="s">
        <v>66</v>
      </c>
      <c r="C384" s="2" t="s">
        <v>17</v>
      </c>
      <c r="D384" s="2" t="s">
        <v>5863</v>
      </c>
    </row>
    <row r="385" ht="16.5" spans="1:4">
      <c r="A385" s="2" t="s">
        <v>65</v>
      </c>
      <c r="B385" s="2" t="s">
        <v>66</v>
      </c>
      <c r="C385" s="2" t="s">
        <v>17</v>
      </c>
      <c r="D385" s="2" t="s">
        <v>5863</v>
      </c>
    </row>
    <row r="386" ht="16.5" spans="1:4">
      <c r="A386" s="2" t="s">
        <v>200</v>
      </c>
      <c r="B386" s="2" t="s">
        <v>66</v>
      </c>
      <c r="C386" s="2" t="s">
        <v>17</v>
      </c>
      <c r="D386" s="2" t="s">
        <v>5863</v>
      </c>
    </row>
    <row r="387" ht="16.5" spans="1:4">
      <c r="A387" s="2" t="s">
        <v>200</v>
      </c>
      <c r="B387" s="2" t="s">
        <v>66</v>
      </c>
      <c r="C387" s="2" t="s">
        <v>17</v>
      </c>
      <c r="D387" s="2" t="s">
        <v>5863</v>
      </c>
    </row>
    <row r="388" ht="16.5" spans="1:4">
      <c r="A388" s="2" t="s">
        <v>200</v>
      </c>
      <c r="B388" s="2" t="s">
        <v>66</v>
      </c>
      <c r="C388" s="2" t="s">
        <v>17</v>
      </c>
      <c r="D388" s="2" t="s">
        <v>5863</v>
      </c>
    </row>
    <row r="389" ht="16.5" spans="1:4">
      <c r="A389" s="2" t="s">
        <v>200</v>
      </c>
      <c r="B389" s="2" t="s">
        <v>66</v>
      </c>
      <c r="C389" s="2" t="s">
        <v>17</v>
      </c>
      <c r="D389" s="2" t="s">
        <v>5863</v>
      </c>
    </row>
    <row r="390" ht="16.5" spans="1:4">
      <c r="A390" s="2" t="s">
        <v>200</v>
      </c>
      <c r="B390" s="2" t="s">
        <v>66</v>
      </c>
      <c r="C390" s="2" t="s">
        <v>17</v>
      </c>
      <c r="D390" s="2" t="s">
        <v>5863</v>
      </c>
    </row>
    <row r="391" ht="16.5" spans="1:4">
      <c r="A391" s="2" t="s">
        <v>200</v>
      </c>
      <c r="B391" s="2" t="s">
        <v>66</v>
      </c>
      <c r="C391" s="2" t="s">
        <v>17</v>
      </c>
      <c r="D391" s="2" t="s">
        <v>5863</v>
      </c>
    </row>
    <row r="392" ht="16.5" spans="1:4">
      <c r="A392" s="2" t="s">
        <v>200</v>
      </c>
      <c r="B392" s="2" t="s">
        <v>66</v>
      </c>
      <c r="C392" s="2" t="s">
        <v>17</v>
      </c>
      <c r="D392" s="2" t="s">
        <v>5863</v>
      </c>
    </row>
    <row r="393" ht="16.5" spans="1:4">
      <c r="A393" s="2" t="s">
        <v>200</v>
      </c>
      <c r="B393" s="2" t="s">
        <v>66</v>
      </c>
      <c r="C393" s="2" t="s">
        <v>17</v>
      </c>
      <c r="D393" s="2" t="s">
        <v>5863</v>
      </c>
    </row>
    <row r="394" ht="16.5" spans="1:4">
      <c r="A394" s="2" t="s">
        <v>200</v>
      </c>
      <c r="B394" s="2" t="s">
        <v>66</v>
      </c>
      <c r="C394" s="2" t="s">
        <v>17</v>
      </c>
      <c r="D394" s="2" t="s">
        <v>5863</v>
      </c>
    </row>
    <row r="395" ht="16.5" spans="1:4">
      <c r="A395" s="2" t="s">
        <v>200</v>
      </c>
      <c r="B395" s="2" t="s">
        <v>66</v>
      </c>
      <c r="C395" s="2" t="s">
        <v>17</v>
      </c>
      <c r="D395" s="2" t="s">
        <v>5863</v>
      </c>
    </row>
    <row r="396" ht="16.5" spans="1:4">
      <c r="A396" s="2" t="s">
        <v>200</v>
      </c>
      <c r="B396" s="2" t="s">
        <v>66</v>
      </c>
      <c r="C396" s="2" t="s">
        <v>17</v>
      </c>
      <c r="D396" s="2" t="s">
        <v>5863</v>
      </c>
    </row>
    <row r="397" ht="16.5" spans="1:4">
      <c r="A397" s="2" t="s">
        <v>200</v>
      </c>
      <c r="B397" s="2" t="s">
        <v>66</v>
      </c>
      <c r="C397" s="2" t="s">
        <v>17</v>
      </c>
      <c r="D397" s="2" t="s">
        <v>5863</v>
      </c>
    </row>
    <row r="398" ht="16.5" spans="1:4">
      <c r="A398" s="2" t="s">
        <v>200</v>
      </c>
      <c r="B398" s="2" t="s">
        <v>66</v>
      </c>
      <c r="C398" s="2" t="s">
        <v>17</v>
      </c>
      <c r="D398" s="2" t="s">
        <v>5863</v>
      </c>
    </row>
    <row r="399" ht="16.5" spans="1:4">
      <c r="A399" s="2" t="s">
        <v>502</v>
      </c>
      <c r="B399" s="2" t="s">
        <v>66</v>
      </c>
      <c r="C399" s="2" t="s">
        <v>17</v>
      </c>
      <c r="D399" s="2" t="s">
        <v>5863</v>
      </c>
    </row>
    <row r="400" ht="16.5" spans="1:4">
      <c r="A400" s="2" t="s">
        <v>460</v>
      </c>
      <c r="B400" s="2" t="s">
        <v>66</v>
      </c>
      <c r="C400" s="2" t="s">
        <v>17</v>
      </c>
      <c r="D400" s="2" t="s">
        <v>5863</v>
      </c>
    </row>
    <row r="401" ht="16.5" spans="1:4">
      <c r="A401" s="2" t="s">
        <v>460</v>
      </c>
      <c r="B401" s="2" t="s">
        <v>66</v>
      </c>
      <c r="C401" s="2" t="s">
        <v>17</v>
      </c>
      <c r="D401" s="2" t="s">
        <v>5863</v>
      </c>
    </row>
    <row r="402" ht="16.5" spans="1:4">
      <c r="A402" s="2" t="s">
        <v>460</v>
      </c>
      <c r="B402" s="2" t="s">
        <v>66</v>
      </c>
      <c r="C402" s="2" t="s">
        <v>17</v>
      </c>
      <c r="D402" s="2" t="s">
        <v>5863</v>
      </c>
    </row>
    <row r="403" ht="16.5" spans="1:4">
      <c r="A403" s="2" t="s">
        <v>460</v>
      </c>
      <c r="B403" s="2" t="s">
        <v>66</v>
      </c>
      <c r="C403" s="2" t="s">
        <v>17</v>
      </c>
      <c r="D403" s="2" t="s">
        <v>5863</v>
      </c>
    </row>
    <row r="404" ht="16.5" spans="1:4">
      <c r="A404" s="2" t="s">
        <v>69</v>
      </c>
      <c r="B404" s="2" t="s">
        <v>66</v>
      </c>
      <c r="C404" s="2" t="s">
        <v>17</v>
      </c>
      <c r="D404" s="2" t="s">
        <v>5863</v>
      </c>
    </row>
    <row r="405" ht="16.5" spans="1:4">
      <c r="A405" s="2" t="s">
        <v>1655</v>
      </c>
      <c r="B405" s="2" t="s">
        <v>66</v>
      </c>
      <c r="C405" s="2" t="s">
        <v>17</v>
      </c>
      <c r="D405" s="2" t="s">
        <v>5863</v>
      </c>
    </row>
    <row r="406" ht="16.5" spans="1:4">
      <c r="A406" s="2" t="s">
        <v>1655</v>
      </c>
      <c r="B406" s="2" t="s">
        <v>66</v>
      </c>
      <c r="C406" s="2" t="s">
        <v>17</v>
      </c>
      <c r="D406" s="2" t="s">
        <v>5863</v>
      </c>
    </row>
    <row r="407" ht="16.5" spans="1:4">
      <c r="A407" s="2" t="s">
        <v>1655</v>
      </c>
      <c r="B407" s="2" t="s">
        <v>66</v>
      </c>
      <c r="C407" s="2" t="s">
        <v>17</v>
      </c>
      <c r="D407" s="2" t="s">
        <v>5863</v>
      </c>
    </row>
    <row r="408" ht="16.5" spans="1:4">
      <c r="A408" s="2" t="s">
        <v>832</v>
      </c>
      <c r="B408" s="2" t="s">
        <v>66</v>
      </c>
      <c r="C408" s="2" t="s">
        <v>17</v>
      </c>
      <c r="D408" s="2" t="s">
        <v>5863</v>
      </c>
    </row>
    <row r="409" ht="16.5" spans="1:4">
      <c r="A409" s="2" t="s">
        <v>832</v>
      </c>
      <c r="B409" s="2" t="s">
        <v>66</v>
      </c>
      <c r="C409" s="2" t="s">
        <v>17</v>
      </c>
      <c r="D409" s="2" t="s">
        <v>5863</v>
      </c>
    </row>
    <row r="410" ht="16.5" spans="1:4">
      <c r="A410" s="2" t="s">
        <v>65</v>
      </c>
      <c r="B410" s="2" t="s">
        <v>66</v>
      </c>
      <c r="C410" s="2" t="s">
        <v>17</v>
      </c>
      <c r="D410" s="2" t="s">
        <v>5863</v>
      </c>
    </row>
    <row r="411" ht="16.5" spans="1:4">
      <c r="A411" s="2" t="s">
        <v>65</v>
      </c>
      <c r="B411" s="2" t="s">
        <v>66</v>
      </c>
      <c r="C411" s="2" t="s">
        <v>17</v>
      </c>
      <c r="D411" s="2" t="s">
        <v>5863</v>
      </c>
    </row>
    <row r="412" ht="16.5" spans="1:4">
      <c r="A412" s="2" t="s">
        <v>65</v>
      </c>
      <c r="B412" s="2" t="s">
        <v>66</v>
      </c>
      <c r="C412" s="2" t="s">
        <v>17</v>
      </c>
      <c r="D412" s="2" t="s">
        <v>5863</v>
      </c>
    </row>
    <row r="413" ht="16.5" spans="1:4">
      <c r="A413" s="2" t="s">
        <v>65</v>
      </c>
      <c r="B413" s="2" t="s">
        <v>66</v>
      </c>
      <c r="C413" s="2" t="s">
        <v>17</v>
      </c>
      <c r="D413" s="2" t="s">
        <v>5863</v>
      </c>
    </row>
    <row r="414" ht="16.5" spans="1:4">
      <c r="A414" s="2" t="s">
        <v>65</v>
      </c>
      <c r="B414" s="2" t="s">
        <v>66</v>
      </c>
      <c r="C414" s="2" t="s">
        <v>17</v>
      </c>
      <c r="D414" s="2" t="s">
        <v>5863</v>
      </c>
    </row>
    <row r="415" ht="16.5" spans="1:4">
      <c r="A415" s="2" t="s">
        <v>65</v>
      </c>
      <c r="B415" s="2" t="s">
        <v>66</v>
      </c>
      <c r="C415" s="2" t="s">
        <v>17</v>
      </c>
      <c r="D415" s="2" t="s">
        <v>5863</v>
      </c>
    </row>
    <row r="416" ht="16.5" spans="1:4">
      <c r="A416" s="2" t="s">
        <v>65</v>
      </c>
      <c r="B416" s="2" t="s">
        <v>66</v>
      </c>
      <c r="C416" s="2" t="s">
        <v>17</v>
      </c>
      <c r="D416" s="2" t="s">
        <v>5863</v>
      </c>
    </row>
    <row r="417" ht="16.5" spans="1:4">
      <c r="A417" s="2" t="s">
        <v>65</v>
      </c>
      <c r="B417" s="2" t="s">
        <v>66</v>
      </c>
      <c r="C417" s="2" t="s">
        <v>17</v>
      </c>
      <c r="D417" s="2" t="s">
        <v>5863</v>
      </c>
    </row>
    <row r="418" ht="16.5" spans="1:4">
      <c r="A418" s="2" t="s">
        <v>65</v>
      </c>
      <c r="B418" s="2" t="s">
        <v>66</v>
      </c>
      <c r="C418" s="2" t="s">
        <v>17</v>
      </c>
      <c r="D418" s="2" t="s">
        <v>5863</v>
      </c>
    </row>
    <row r="419" ht="16.5" spans="1:4">
      <c r="A419" s="2" t="s">
        <v>65</v>
      </c>
      <c r="B419" s="2" t="s">
        <v>66</v>
      </c>
      <c r="C419" s="2" t="s">
        <v>17</v>
      </c>
      <c r="D419" s="2" t="s">
        <v>5863</v>
      </c>
    </row>
    <row r="420" ht="16.5" spans="1:4">
      <c r="A420" s="2" t="s">
        <v>65</v>
      </c>
      <c r="B420" s="2" t="s">
        <v>66</v>
      </c>
      <c r="C420" s="2" t="s">
        <v>17</v>
      </c>
      <c r="D420" s="2" t="s">
        <v>5863</v>
      </c>
    </row>
    <row r="421" ht="16.5" spans="1:4">
      <c r="A421" s="2" t="s">
        <v>814</v>
      </c>
      <c r="B421" s="2" t="s">
        <v>66</v>
      </c>
      <c r="C421" s="2" t="s">
        <v>17</v>
      </c>
      <c r="D421" s="2" t="s">
        <v>5863</v>
      </c>
    </row>
    <row r="422" ht="16.5" spans="1:4">
      <c r="A422" s="2" t="s">
        <v>1039</v>
      </c>
      <c r="B422" s="2" t="s">
        <v>66</v>
      </c>
      <c r="C422" s="2" t="s">
        <v>17</v>
      </c>
      <c r="D422" s="2" t="s">
        <v>5863</v>
      </c>
    </row>
    <row r="423" ht="16.5" spans="1:4">
      <c r="A423" s="2" t="s">
        <v>1039</v>
      </c>
      <c r="B423" s="2" t="s">
        <v>66</v>
      </c>
      <c r="C423" s="2" t="s">
        <v>17</v>
      </c>
      <c r="D423" s="2" t="s">
        <v>5863</v>
      </c>
    </row>
    <row r="424" ht="16.5" spans="1:4">
      <c r="A424" s="3" t="s">
        <v>300</v>
      </c>
      <c r="B424" s="2" t="s">
        <v>66</v>
      </c>
      <c r="C424" s="2" t="s">
        <v>17</v>
      </c>
      <c r="D424" s="2" t="s">
        <v>5863</v>
      </c>
    </row>
    <row r="425" ht="16.5" spans="1:4">
      <c r="A425" s="3" t="s">
        <v>300</v>
      </c>
      <c r="B425" s="2" t="s">
        <v>66</v>
      </c>
      <c r="C425" s="2" t="s">
        <v>17</v>
      </c>
      <c r="D425" s="2" t="s">
        <v>5863</v>
      </c>
    </row>
    <row r="426" ht="16.5" spans="1:4">
      <c r="A426" s="3" t="s">
        <v>300</v>
      </c>
      <c r="B426" s="2" t="s">
        <v>66</v>
      </c>
      <c r="C426" s="2" t="s">
        <v>17</v>
      </c>
      <c r="D426" s="2" t="s">
        <v>5863</v>
      </c>
    </row>
    <row r="427" ht="16.5" spans="1:4">
      <c r="A427" s="3" t="s">
        <v>300</v>
      </c>
      <c r="B427" s="2" t="s">
        <v>66</v>
      </c>
      <c r="C427" s="2" t="s">
        <v>17</v>
      </c>
      <c r="D427" s="2" t="s">
        <v>5863</v>
      </c>
    </row>
    <row r="428" ht="16.5" spans="1:4">
      <c r="A428" s="2" t="s">
        <v>102</v>
      </c>
      <c r="B428" s="2" t="s">
        <v>103</v>
      </c>
      <c r="C428" s="2" t="s">
        <v>17</v>
      </c>
      <c r="D428" s="2" t="s">
        <v>5863</v>
      </c>
    </row>
    <row r="429" ht="16.5" spans="1:4">
      <c r="A429" s="2" t="s">
        <v>654</v>
      </c>
      <c r="B429" s="2" t="s">
        <v>103</v>
      </c>
      <c r="C429" s="2" t="s">
        <v>17</v>
      </c>
      <c r="D429" s="2" t="s">
        <v>5863</v>
      </c>
    </row>
    <row r="430" ht="16.5" spans="1:4">
      <c r="A430" s="2" t="s">
        <v>517</v>
      </c>
      <c r="B430" s="2" t="s">
        <v>103</v>
      </c>
      <c r="C430" s="2" t="s">
        <v>17</v>
      </c>
      <c r="D430" s="2" t="s">
        <v>5863</v>
      </c>
    </row>
    <row r="431" ht="16.5" spans="1:4">
      <c r="A431" s="2" t="s">
        <v>517</v>
      </c>
      <c r="B431" s="2" t="s">
        <v>103</v>
      </c>
      <c r="C431" s="2" t="s">
        <v>17</v>
      </c>
      <c r="D431" s="2" t="s">
        <v>5863</v>
      </c>
    </row>
    <row r="432" ht="16.5" spans="1:4">
      <c r="A432" s="2" t="s">
        <v>517</v>
      </c>
      <c r="B432" s="2" t="s">
        <v>103</v>
      </c>
      <c r="C432" s="2" t="s">
        <v>17</v>
      </c>
      <c r="D432" s="2" t="s">
        <v>5863</v>
      </c>
    </row>
    <row r="433" ht="16.5" spans="1:4">
      <c r="A433" s="2" t="s">
        <v>517</v>
      </c>
      <c r="B433" s="2" t="s">
        <v>103</v>
      </c>
      <c r="C433" s="2" t="s">
        <v>17</v>
      </c>
      <c r="D433" s="2" t="s">
        <v>5863</v>
      </c>
    </row>
    <row r="434" ht="16.5" spans="1:4">
      <c r="A434" s="2" t="s">
        <v>517</v>
      </c>
      <c r="B434" s="2" t="s">
        <v>103</v>
      </c>
      <c r="C434" s="2" t="s">
        <v>17</v>
      </c>
      <c r="D434" s="2" t="s">
        <v>5863</v>
      </c>
    </row>
    <row r="435" ht="16.5" spans="1:4">
      <c r="A435" s="2" t="s">
        <v>102</v>
      </c>
      <c r="B435" s="2" t="s">
        <v>103</v>
      </c>
      <c r="C435" s="2" t="s">
        <v>17</v>
      </c>
      <c r="D435" s="2" t="s">
        <v>5863</v>
      </c>
    </row>
    <row r="436" ht="16.5" spans="1:4">
      <c r="A436" s="2" t="s">
        <v>102</v>
      </c>
      <c r="B436" s="2" t="s">
        <v>103</v>
      </c>
      <c r="C436" s="2" t="s">
        <v>17</v>
      </c>
      <c r="D436" s="2" t="s">
        <v>5863</v>
      </c>
    </row>
    <row r="437" ht="16.5" spans="1:4">
      <c r="A437" s="2" t="s">
        <v>102</v>
      </c>
      <c r="B437" s="2" t="s">
        <v>103</v>
      </c>
      <c r="C437" s="2" t="s">
        <v>17</v>
      </c>
      <c r="D437" s="2" t="s">
        <v>5863</v>
      </c>
    </row>
    <row r="438" ht="16.5" spans="1:4">
      <c r="A438" s="2" t="s">
        <v>102</v>
      </c>
      <c r="B438" s="2" t="s">
        <v>103</v>
      </c>
      <c r="C438" s="2" t="s">
        <v>17</v>
      </c>
      <c r="D438" s="2" t="s">
        <v>5863</v>
      </c>
    </row>
    <row r="439" ht="16.5" spans="1:4">
      <c r="A439" s="2" t="s">
        <v>483</v>
      </c>
      <c r="B439" s="2" t="s">
        <v>103</v>
      </c>
      <c r="C439" s="2" t="s">
        <v>17</v>
      </c>
      <c r="D439" s="2" t="s">
        <v>5863</v>
      </c>
    </row>
    <row r="440" ht="16.5" spans="1:4">
      <c r="A440" s="2" t="s">
        <v>517</v>
      </c>
      <c r="B440" s="2" t="s">
        <v>103</v>
      </c>
      <c r="C440" s="2" t="s">
        <v>17</v>
      </c>
      <c r="D440" s="2" t="s">
        <v>5863</v>
      </c>
    </row>
    <row r="441" ht="16.5" spans="1:4">
      <c r="A441" s="2" t="s">
        <v>102</v>
      </c>
      <c r="B441" s="2" t="s">
        <v>103</v>
      </c>
      <c r="C441" s="2" t="s">
        <v>17</v>
      </c>
      <c r="D441" s="2" t="s">
        <v>5863</v>
      </c>
    </row>
    <row r="442" ht="16.5" spans="1:4">
      <c r="A442" s="2" t="s">
        <v>102</v>
      </c>
      <c r="B442" s="2" t="s">
        <v>103</v>
      </c>
      <c r="C442" s="2" t="s">
        <v>17</v>
      </c>
      <c r="D442" s="2" t="s">
        <v>5863</v>
      </c>
    </row>
    <row r="443" ht="16.5" spans="1:4">
      <c r="A443" s="2" t="s">
        <v>102</v>
      </c>
      <c r="B443" s="2" t="s">
        <v>103</v>
      </c>
      <c r="C443" s="2" t="s">
        <v>17</v>
      </c>
      <c r="D443" s="2" t="s">
        <v>5863</v>
      </c>
    </row>
    <row r="444" ht="16.5" spans="1:4">
      <c r="A444" s="2" t="s">
        <v>102</v>
      </c>
      <c r="B444" s="2" t="s">
        <v>103</v>
      </c>
      <c r="C444" s="2" t="s">
        <v>17</v>
      </c>
      <c r="D444" s="2" t="s">
        <v>5863</v>
      </c>
    </row>
    <row r="445" ht="16.5" spans="1:4">
      <c r="A445" s="2" t="s">
        <v>102</v>
      </c>
      <c r="B445" s="2" t="s">
        <v>103</v>
      </c>
      <c r="C445" s="2" t="s">
        <v>17</v>
      </c>
      <c r="D445" s="2" t="s">
        <v>5863</v>
      </c>
    </row>
    <row r="446" ht="16.5" spans="1:4">
      <c r="A446" s="2" t="s">
        <v>102</v>
      </c>
      <c r="B446" s="2" t="s">
        <v>103</v>
      </c>
      <c r="C446" s="2" t="s">
        <v>17</v>
      </c>
      <c r="D446" s="2" t="s">
        <v>5863</v>
      </c>
    </row>
    <row r="447" ht="16.5" spans="1:4">
      <c r="A447" s="2" t="s">
        <v>654</v>
      </c>
      <c r="B447" s="2" t="s">
        <v>103</v>
      </c>
      <c r="C447" s="2" t="s">
        <v>17</v>
      </c>
      <c r="D447" s="2" t="s">
        <v>5863</v>
      </c>
    </row>
    <row r="448" ht="16.5" spans="1:4">
      <c r="A448" s="2" t="s">
        <v>654</v>
      </c>
      <c r="B448" s="2" t="s">
        <v>103</v>
      </c>
      <c r="C448" s="2" t="s">
        <v>17</v>
      </c>
      <c r="D448" s="2" t="s">
        <v>5863</v>
      </c>
    </row>
    <row r="449" ht="16.5" spans="1:4">
      <c r="A449" s="2" t="s">
        <v>517</v>
      </c>
      <c r="B449" s="2" t="s">
        <v>103</v>
      </c>
      <c r="C449" s="2" t="s">
        <v>17</v>
      </c>
      <c r="D449" s="2" t="s">
        <v>5863</v>
      </c>
    </row>
    <row r="450" ht="16.5" spans="1:4">
      <c r="A450" s="2" t="s">
        <v>654</v>
      </c>
      <c r="B450" s="2" t="s">
        <v>103</v>
      </c>
      <c r="C450" s="2" t="s">
        <v>17</v>
      </c>
      <c r="D450" s="2" t="s">
        <v>5863</v>
      </c>
    </row>
    <row r="451" ht="16.5" spans="1:4">
      <c r="A451" s="2" t="s">
        <v>102</v>
      </c>
      <c r="B451" s="2" t="s">
        <v>103</v>
      </c>
      <c r="C451" s="2" t="s">
        <v>17</v>
      </c>
      <c r="D451" s="2" t="s">
        <v>5863</v>
      </c>
    </row>
    <row r="452" ht="16.5" spans="1:4">
      <c r="A452" s="2" t="s">
        <v>654</v>
      </c>
      <c r="B452" s="2" t="s">
        <v>103</v>
      </c>
      <c r="C452" s="2" t="s">
        <v>17</v>
      </c>
      <c r="D452" s="2" t="s">
        <v>5863</v>
      </c>
    </row>
    <row r="453" ht="16.5" spans="1:4">
      <c r="A453" s="2" t="s">
        <v>102</v>
      </c>
      <c r="B453" s="2" t="s">
        <v>103</v>
      </c>
      <c r="C453" s="2" t="s">
        <v>17</v>
      </c>
      <c r="D453" s="2" t="s">
        <v>5863</v>
      </c>
    </row>
    <row r="454" ht="16.5" spans="1:4">
      <c r="A454" s="2" t="s">
        <v>517</v>
      </c>
      <c r="B454" s="2" t="s">
        <v>103</v>
      </c>
      <c r="C454" s="2" t="s">
        <v>17</v>
      </c>
      <c r="D454" s="2" t="s">
        <v>5863</v>
      </c>
    </row>
    <row r="455" ht="16.5" spans="1:4">
      <c r="A455" s="2" t="s">
        <v>102</v>
      </c>
      <c r="B455" s="2" t="s">
        <v>103</v>
      </c>
      <c r="C455" s="2" t="s">
        <v>17</v>
      </c>
      <c r="D455" s="2" t="s">
        <v>5863</v>
      </c>
    </row>
    <row r="456" ht="16.5" spans="1:4">
      <c r="A456" s="2" t="s">
        <v>102</v>
      </c>
      <c r="B456" s="2" t="s">
        <v>103</v>
      </c>
      <c r="C456" s="2" t="s">
        <v>17</v>
      </c>
      <c r="D456" s="2" t="s">
        <v>5863</v>
      </c>
    </row>
    <row r="457" ht="16.5" spans="1:4">
      <c r="A457" s="2" t="s">
        <v>102</v>
      </c>
      <c r="B457" s="2" t="s">
        <v>103</v>
      </c>
      <c r="C457" s="2" t="s">
        <v>17</v>
      </c>
      <c r="D457" s="2" t="s">
        <v>5863</v>
      </c>
    </row>
    <row r="458" ht="16.5" spans="1:4">
      <c r="A458" s="2" t="s">
        <v>654</v>
      </c>
      <c r="B458" s="2" t="s">
        <v>103</v>
      </c>
      <c r="C458" s="2" t="s">
        <v>17</v>
      </c>
      <c r="D458" s="2" t="s">
        <v>5863</v>
      </c>
    </row>
    <row r="459" ht="16.5" spans="1:4">
      <c r="A459" s="2" t="s">
        <v>102</v>
      </c>
      <c r="B459" s="2" t="s">
        <v>103</v>
      </c>
      <c r="C459" s="2" t="s">
        <v>17</v>
      </c>
      <c r="D459" s="2" t="s">
        <v>5863</v>
      </c>
    </row>
    <row r="460" ht="16.5" spans="1:4">
      <c r="A460" s="2" t="s">
        <v>102</v>
      </c>
      <c r="B460" s="2" t="s">
        <v>103</v>
      </c>
      <c r="C460" s="2" t="s">
        <v>17</v>
      </c>
      <c r="D460" s="2" t="s">
        <v>5863</v>
      </c>
    </row>
    <row r="461" ht="16.5" spans="1:4">
      <c r="A461" s="2" t="s">
        <v>102</v>
      </c>
      <c r="B461" s="2" t="s">
        <v>103</v>
      </c>
      <c r="C461" s="2" t="s">
        <v>17</v>
      </c>
      <c r="D461" s="2" t="s">
        <v>5863</v>
      </c>
    </row>
    <row r="462" ht="16.5" spans="1:4">
      <c r="A462" s="2" t="s">
        <v>102</v>
      </c>
      <c r="B462" s="2" t="s">
        <v>103</v>
      </c>
      <c r="C462" s="2" t="s">
        <v>17</v>
      </c>
      <c r="D462" s="2" t="s">
        <v>5863</v>
      </c>
    </row>
    <row r="463" ht="16.5" spans="1:4">
      <c r="A463" s="2" t="s">
        <v>102</v>
      </c>
      <c r="B463" s="2" t="s">
        <v>103</v>
      </c>
      <c r="C463" s="2" t="s">
        <v>17</v>
      </c>
      <c r="D463" s="2" t="s">
        <v>5863</v>
      </c>
    </row>
    <row r="464" ht="16.5" spans="1:4">
      <c r="A464" s="2" t="s">
        <v>102</v>
      </c>
      <c r="B464" s="2" t="s">
        <v>103</v>
      </c>
      <c r="C464" s="2" t="s">
        <v>17</v>
      </c>
      <c r="D464" s="2" t="s">
        <v>5863</v>
      </c>
    </row>
    <row r="465" ht="16.5" spans="1:4">
      <c r="A465" s="2" t="s">
        <v>102</v>
      </c>
      <c r="B465" s="2" t="s">
        <v>103</v>
      </c>
      <c r="C465" s="2" t="s">
        <v>17</v>
      </c>
      <c r="D465" s="2" t="s">
        <v>5863</v>
      </c>
    </row>
    <row r="466" ht="16.5" spans="1:4">
      <c r="A466" s="2" t="s">
        <v>102</v>
      </c>
      <c r="B466" s="2" t="s">
        <v>103</v>
      </c>
      <c r="C466" s="2" t="s">
        <v>17</v>
      </c>
      <c r="D466" s="2" t="s">
        <v>5863</v>
      </c>
    </row>
    <row r="467" ht="16.5" spans="1:4">
      <c r="A467" s="2" t="s">
        <v>102</v>
      </c>
      <c r="B467" s="2" t="s">
        <v>103</v>
      </c>
      <c r="C467" s="2" t="s">
        <v>17</v>
      </c>
      <c r="D467" s="2" t="s">
        <v>5863</v>
      </c>
    </row>
    <row r="468" ht="16.5" spans="1:4">
      <c r="A468" s="2" t="s">
        <v>102</v>
      </c>
      <c r="B468" s="2" t="s">
        <v>103</v>
      </c>
      <c r="C468" s="2" t="s">
        <v>17</v>
      </c>
      <c r="D468" s="2" t="s">
        <v>5863</v>
      </c>
    </row>
    <row r="469" ht="16.5" spans="1:4">
      <c r="A469" s="2" t="s">
        <v>102</v>
      </c>
      <c r="B469" s="2" t="s">
        <v>103</v>
      </c>
      <c r="C469" s="2" t="s">
        <v>17</v>
      </c>
      <c r="D469" s="2" t="s">
        <v>5863</v>
      </c>
    </row>
    <row r="470" ht="16.5" spans="1:4">
      <c r="A470" s="2" t="s">
        <v>102</v>
      </c>
      <c r="B470" s="2" t="s">
        <v>103</v>
      </c>
      <c r="C470" s="2" t="s">
        <v>17</v>
      </c>
      <c r="D470" s="2" t="s">
        <v>5863</v>
      </c>
    </row>
    <row r="471" ht="16.5" spans="1:4">
      <c r="A471" s="2" t="s">
        <v>102</v>
      </c>
      <c r="B471" s="2" t="s">
        <v>103</v>
      </c>
      <c r="C471" s="2" t="s">
        <v>17</v>
      </c>
      <c r="D471" s="2" t="s">
        <v>5863</v>
      </c>
    </row>
    <row r="472" ht="16.5" spans="1:4">
      <c r="A472" s="2" t="s">
        <v>654</v>
      </c>
      <c r="B472" s="2" t="s">
        <v>103</v>
      </c>
      <c r="C472" s="2" t="s">
        <v>17</v>
      </c>
      <c r="D472" s="2" t="s">
        <v>5863</v>
      </c>
    </row>
    <row r="473" ht="16.5" spans="1:4">
      <c r="A473" s="2" t="s">
        <v>654</v>
      </c>
      <c r="B473" s="2" t="s">
        <v>103</v>
      </c>
      <c r="C473" s="2" t="s">
        <v>17</v>
      </c>
      <c r="D473" s="2" t="s">
        <v>5863</v>
      </c>
    </row>
    <row r="474" ht="16.5" spans="1:4">
      <c r="A474" s="2" t="s">
        <v>102</v>
      </c>
      <c r="B474" s="2" t="s">
        <v>103</v>
      </c>
      <c r="C474" s="2" t="s">
        <v>17</v>
      </c>
      <c r="D474" s="2" t="s">
        <v>5863</v>
      </c>
    </row>
    <row r="475" ht="16.5" spans="1:4">
      <c r="A475" s="2" t="s">
        <v>102</v>
      </c>
      <c r="B475" s="2" t="s">
        <v>103</v>
      </c>
      <c r="C475" s="2" t="s">
        <v>17</v>
      </c>
      <c r="D475" s="2" t="s">
        <v>5863</v>
      </c>
    </row>
    <row r="476" ht="16.5" spans="1:4">
      <c r="A476" s="2" t="s">
        <v>102</v>
      </c>
      <c r="B476" s="2" t="s">
        <v>103</v>
      </c>
      <c r="C476" s="2" t="s">
        <v>17</v>
      </c>
      <c r="D476" s="2" t="s">
        <v>5863</v>
      </c>
    </row>
    <row r="477" ht="16.5" spans="1:4">
      <c r="A477" s="2" t="s">
        <v>654</v>
      </c>
      <c r="B477" s="2" t="s">
        <v>103</v>
      </c>
      <c r="C477" s="2" t="s">
        <v>17</v>
      </c>
      <c r="D477" s="2" t="s">
        <v>5863</v>
      </c>
    </row>
    <row r="478" ht="16.5" spans="1:4">
      <c r="A478" s="2" t="s">
        <v>102</v>
      </c>
      <c r="B478" s="2" t="s">
        <v>103</v>
      </c>
      <c r="C478" s="2" t="s">
        <v>17</v>
      </c>
      <c r="D478" s="2" t="s">
        <v>5863</v>
      </c>
    </row>
    <row r="479" ht="16.5" spans="1:4">
      <c r="A479" s="2" t="s">
        <v>102</v>
      </c>
      <c r="B479" s="2" t="s">
        <v>103</v>
      </c>
      <c r="C479" s="2" t="s">
        <v>17</v>
      </c>
      <c r="D479" s="2" t="s">
        <v>5863</v>
      </c>
    </row>
    <row r="480" ht="16.5" spans="1:4">
      <c r="A480" s="2" t="s">
        <v>102</v>
      </c>
      <c r="B480" s="2" t="s">
        <v>103</v>
      </c>
      <c r="C480" s="2" t="s">
        <v>17</v>
      </c>
      <c r="D480" s="2" t="s">
        <v>5863</v>
      </c>
    </row>
    <row r="481" ht="16.5" spans="1:4">
      <c r="A481" s="2" t="s">
        <v>654</v>
      </c>
      <c r="B481" s="2" t="s">
        <v>103</v>
      </c>
      <c r="C481" s="2" t="s">
        <v>17</v>
      </c>
      <c r="D481" s="2" t="s">
        <v>5863</v>
      </c>
    </row>
    <row r="482" ht="16.5" spans="1:4">
      <c r="A482" s="2" t="s">
        <v>102</v>
      </c>
      <c r="B482" s="2" t="s">
        <v>103</v>
      </c>
      <c r="C482" s="2" t="s">
        <v>17</v>
      </c>
      <c r="D482" s="2" t="s">
        <v>5863</v>
      </c>
    </row>
    <row r="483" ht="16.5" spans="1:4">
      <c r="A483" s="2" t="s">
        <v>517</v>
      </c>
      <c r="B483" s="2" t="s">
        <v>103</v>
      </c>
      <c r="C483" s="2" t="s">
        <v>17</v>
      </c>
      <c r="D483" s="2" t="s">
        <v>5863</v>
      </c>
    </row>
    <row r="484" ht="16.5" spans="1:4">
      <c r="A484" s="2" t="s">
        <v>517</v>
      </c>
      <c r="B484" s="2" t="s">
        <v>103</v>
      </c>
      <c r="C484" s="2" t="s">
        <v>17</v>
      </c>
      <c r="D484" s="2" t="s">
        <v>5863</v>
      </c>
    </row>
    <row r="485" ht="16.5" spans="1:4">
      <c r="A485" s="2" t="s">
        <v>102</v>
      </c>
      <c r="B485" s="2" t="s">
        <v>103</v>
      </c>
      <c r="C485" s="2" t="s">
        <v>17</v>
      </c>
      <c r="D485" s="2" t="s">
        <v>5863</v>
      </c>
    </row>
    <row r="486" ht="16.5" spans="1:4">
      <c r="A486" s="2" t="s">
        <v>102</v>
      </c>
      <c r="B486" s="2" t="s">
        <v>103</v>
      </c>
      <c r="C486" s="2" t="s">
        <v>17</v>
      </c>
      <c r="D486" s="2" t="s">
        <v>5863</v>
      </c>
    </row>
    <row r="487" ht="16.5" spans="1:4">
      <c r="A487" s="2" t="s">
        <v>102</v>
      </c>
      <c r="B487" s="2" t="s">
        <v>103</v>
      </c>
      <c r="C487" s="2" t="s">
        <v>17</v>
      </c>
      <c r="D487" s="2" t="s">
        <v>5863</v>
      </c>
    </row>
    <row r="488" ht="16.5" spans="1:4">
      <c r="A488" s="2" t="s">
        <v>483</v>
      </c>
      <c r="B488" s="2" t="s">
        <v>103</v>
      </c>
      <c r="C488" s="2" t="s">
        <v>17</v>
      </c>
      <c r="D488" s="2" t="s">
        <v>5863</v>
      </c>
    </row>
    <row r="489" ht="16.5" spans="1:4">
      <c r="A489" s="2" t="s">
        <v>483</v>
      </c>
      <c r="B489" s="2" t="s">
        <v>103</v>
      </c>
      <c r="C489" s="2" t="s">
        <v>17</v>
      </c>
      <c r="D489" s="2" t="s">
        <v>5863</v>
      </c>
    </row>
    <row r="490" ht="16.5" spans="1:4">
      <c r="A490" s="2" t="s">
        <v>654</v>
      </c>
      <c r="B490" s="2" t="s">
        <v>103</v>
      </c>
      <c r="C490" s="2" t="s">
        <v>17</v>
      </c>
      <c r="D490" s="2" t="s">
        <v>5863</v>
      </c>
    </row>
    <row r="491" ht="16.5" spans="1:4">
      <c r="A491" s="2" t="s">
        <v>517</v>
      </c>
      <c r="B491" s="2" t="s">
        <v>103</v>
      </c>
      <c r="C491" s="2" t="s">
        <v>17</v>
      </c>
      <c r="D491" s="2" t="s">
        <v>5863</v>
      </c>
    </row>
    <row r="492" ht="16.5" spans="1:4">
      <c r="A492" s="2" t="s">
        <v>102</v>
      </c>
      <c r="B492" s="2" t="s">
        <v>103</v>
      </c>
      <c r="C492" s="2" t="s">
        <v>17</v>
      </c>
      <c r="D492" s="2" t="s">
        <v>5863</v>
      </c>
    </row>
    <row r="493" ht="16.5" spans="1:4">
      <c r="A493" s="2" t="s">
        <v>102</v>
      </c>
      <c r="B493" s="2" t="s">
        <v>103</v>
      </c>
      <c r="C493" s="2" t="s">
        <v>17</v>
      </c>
      <c r="D493" s="2" t="s">
        <v>5863</v>
      </c>
    </row>
    <row r="494" ht="16.5" spans="1:4">
      <c r="A494" s="2" t="s">
        <v>102</v>
      </c>
      <c r="B494" s="2" t="s">
        <v>103</v>
      </c>
      <c r="C494" s="2" t="s">
        <v>17</v>
      </c>
      <c r="D494" s="2" t="s">
        <v>5863</v>
      </c>
    </row>
    <row r="495" ht="16.5" spans="1:4">
      <c r="A495" s="4" t="s">
        <v>31</v>
      </c>
      <c r="B495" s="5" t="s">
        <v>16</v>
      </c>
      <c r="C495" s="2" t="s">
        <v>17</v>
      </c>
      <c r="D495" s="2" t="s">
        <v>5863</v>
      </c>
    </row>
    <row r="496" ht="16.5" spans="1:4">
      <c r="A496" s="5" t="s">
        <v>106</v>
      </c>
      <c r="B496" s="5" t="s">
        <v>16</v>
      </c>
      <c r="C496" s="2" t="s">
        <v>17</v>
      </c>
      <c r="D496" s="2" t="s">
        <v>5863</v>
      </c>
    </row>
    <row r="497" ht="16.5" spans="1:4">
      <c r="A497" s="2" t="s">
        <v>234</v>
      </c>
      <c r="B497" s="5" t="s">
        <v>16</v>
      </c>
      <c r="C497" s="2" t="s">
        <v>17</v>
      </c>
      <c r="D497" s="2" t="s">
        <v>5863</v>
      </c>
    </row>
    <row r="498" ht="16.5" spans="1:4">
      <c r="A498" s="4" t="s">
        <v>31</v>
      </c>
      <c r="B498" s="5" t="s">
        <v>16</v>
      </c>
      <c r="C498" s="2" t="s">
        <v>17</v>
      </c>
      <c r="D498" s="2" t="s">
        <v>5863</v>
      </c>
    </row>
    <row r="499" ht="16.5" spans="1:4">
      <c r="A499" s="4" t="s">
        <v>31</v>
      </c>
      <c r="B499" s="5" t="s">
        <v>16</v>
      </c>
      <c r="C499" s="2" t="s">
        <v>17</v>
      </c>
      <c r="D499" s="2" t="s">
        <v>5863</v>
      </c>
    </row>
    <row r="500" ht="16.5" spans="1:4">
      <c r="A500" s="4" t="s">
        <v>31</v>
      </c>
      <c r="B500" s="5" t="s">
        <v>16</v>
      </c>
      <c r="C500" s="2" t="s">
        <v>17</v>
      </c>
      <c r="D500" s="2" t="s">
        <v>5863</v>
      </c>
    </row>
    <row r="501" ht="16.5" spans="1:4">
      <c r="A501" s="4" t="s">
        <v>31</v>
      </c>
      <c r="B501" s="5" t="s">
        <v>16</v>
      </c>
      <c r="C501" s="2" t="s">
        <v>17</v>
      </c>
      <c r="D501" s="2" t="s">
        <v>5863</v>
      </c>
    </row>
    <row r="502" ht="16.5" spans="1:4">
      <c r="A502" s="5" t="s">
        <v>15</v>
      </c>
      <c r="B502" s="5" t="s">
        <v>16</v>
      </c>
      <c r="C502" s="2" t="s">
        <v>17</v>
      </c>
      <c r="D502" s="2" t="s">
        <v>5863</v>
      </c>
    </row>
    <row r="503" ht="16.5" spans="1:4">
      <c r="A503" s="5" t="s">
        <v>15</v>
      </c>
      <c r="B503" s="5" t="s">
        <v>16</v>
      </c>
      <c r="C503" s="2" t="s">
        <v>17</v>
      </c>
      <c r="D503" s="2" t="s">
        <v>5863</v>
      </c>
    </row>
    <row r="504" ht="16.5" spans="1:4">
      <c r="A504" s="6" t="s">
        <v>182</v>
      </c>
      <c r="B504" s="5" t="s">
        <v>16</v>
      </c>
      <c r="C504" s="2" t="s">
        <v>17</v>
      </c>
      <c r="D504" s="2" t="s">
        <v>5863</v>
      </c>
    </row>
    <row r="505" ht="16.5" spans="1:4">
      <c r="A505" s="2" t="s">
        <v>234</v>
      </c>
      <c r="B505" s="5" t="s">
        <v>16</v>
      </c>
      <c r="C505" s="2" t="s">
        <v>17</v>
      </c>
      <c r="D505" s="2" t="s">
        <v>5863</v>
      </c>
    </row>
    <row r="506" ht="16.5" spans="1:4">
      <c r="A506" s="2" t="s">
        <v>234</v>
      </c>
      <c r="B506" s="5" t="s">
        <v>16</v>
      </c>
      <c r="C506" s="2" t="s">
        <v>17</v>
      </c>
      <c r="D506" s="2" t="s">
        <v>5863</v>
      </c>
    </row>
    <row r="507" ht="16.5" spans="1:4">
      <c r="A507" s="5" t="s">
        <v>106</v>
      </c>
      <c r="B507" s="5" t="s">
        <v>16</v>
      </c>
      <c r="C507" s="2" t="s">
        <v>17</v>
      </c>
      <c r="D507" s="2" t="s">
        <v>5863</v>
      </c>
    </row>
    <row r="508" ht="16.5" spans="1:4">
      <c r="A508" s="4" t="s">
        <v>31</v>
      </c>
      <c r="B508" s="5" t="s">
        <v>16</v>
      </c>
      <c r="C508" s="2" t="s">
        <v>17</v>
      </c>
      <c r="D508" s="2" t="s">
        <v>5863</v>
      </c>
    </row>
    <row r="509" ht="16.5" spans="1:4">
      <c r="A509" s="5" t="s">
        <v>15</v>
      </c>
      <c r="B509" s="5" t="s">
        <v>16</v>
      </c>
      <c r="C509" s="2" t="s">
        <v>17</v>
      </c>
      <c r="D509" s="2" t="s">
        <v>5863</v>
      </c>
    </row>
    <row r="510" ht="16.5" spans="1:4">
      <c r="A510" s="5" t="s">
        <v>15</v>
      </c>
      <c r="B510" s="5" t="s">
        <v>16</v>
      </c>
      <c r="C510" s="2" t="s">
        <v>17</v>
      </c>
      <c r="D510" s="2" t="s">
        <v>5863</v>
      </c>
    </row>
    <row r="511" ht="16.5" spans="1:4">
      <c r="A511" s="6" t="s">
        <v>182</v>
      </c>
      <c r="B511" s="5" t="s">
        <v>16</v>
      </c>
      <c r="C511" s="2" t="s">
        <v>17</v>
      </c>
      <c r="D511" s="2" t="s">
        <v>5863</v>
      </c>
    </row>
    <row r="512" ht="16.5" spans="1:4">
      <c r="A512" s="6" t="s">
        <v>182</v>
      </c>
      <c r="B512" s="5" t="s">
        <v>16</v>
      </c>
      <c r="C512" s="2" t="s">
        <v>17</v>
      </c>
      <c r="D512" s="2" t="s">
        <v>5863</v>
      </c>
    </row>
    <row r="513" ht="16.5" spans="1:4">
      <c r="A513" s="2" t="s">
        <v>234</v>
      </c>
      <c r="B513" s="5" t="s">
        <v>16</v>
      </c>
      <c r="C513" s="2" t="s">
        <v>17</v>
      </c>
      <c r="D513" s="2" t="s">
        <v>5863</v>
      </c>
    </row>
    <row r="514" ht="16.5" spans="1:4">
      <c r="A514" s="2" t="s">
        <v>153</v>
      </c>
      <c r="B514" s="5" t="s">
        <v>16</v>
      </c>
      <c r="C514" s="2" t="s">
        <v>17</v>
      </c>
      <c r="D514" s="2" t="s">
        <v>5863</v>
      </c>
    </row>
    <row r="515" ht="16.5" spans="1:4">
      <c r="A515" s="2" t="s">
        <v>153</v>
      </c>
      <c r="B515" s="5" t="s">
        <v>16</v>
      </c>
      <c r="C515" s="2" t="s">
        <v>17</v>
      </c>
      <c r="D515" s="2" t="s">
        <v>5863</v>
      </c>
    </row>
    <row r="516" ht="16.5" spans="1:4">
      <c r="A516" s="4" t="s">
        <v>31</v>
      </c>
      <c r="B516" s="5" t="s">
        <v>16</v>
      </c>
      <c r="C516" s="2" t="s">
        <v>17</v>
      </c>
      <c r="D516" s="2" t="s">
        <v>5863</v>
      </c>
    </row>
    <row r="517" ht="16.5" spans="1:4">
      <c r="A517" s="2" t="s">
        <v>234</v>
      </c>
      <c r="B517" s="5" t="s">
        <v>16</v>
      </c>
      <c r="C517" s="2" t="s">
        <v>17</v>
      </c>
      <c r="D517" s="2" t="s">
        <v>5863</v>
      </c>
    </row>
    <row r="518" ht="16.5" spans="1:4">
      <c r="A518" s="2" t="s">
        <v>234</v>
      </c>
      <c r="B518" s="5" t="s">
        <v>16</v>
      </c>
      <c r="C518" s="2" t="s">
        <v>17</v>
      </c>
      <c r="D518" s="2" t="s">
        <v>5863</v>
      </c>
    </row>
    <row r="519" ht="16.5" spans="1:4">
      <c r="A519" s="5" t="s">
        <v>15</v>
      </c>
      <c r="B519" s="5" t="s">
        <v>16</v>
      </c>
      <c r="C519" s="2" t="s">
        <v>17</v>
      </c>
      <c r="D519" s="2" t="s">
        <v>5863</v>
      </c>
    </row>
    <row r="520" ht="16.5" spans="1:4">
      <c r="A520" s="4" t="s">
        <v>31</v>
      </c>
      <c r="B520" s="5" t="s">
        <v>16</v>
      </c>
      <c r="C520" s="2" t="s">
        <v>17</v>
      </c>
      <c r="D520" s="2" t="s">
        <v>5863</v>
      </c>
    </row>
    <row r="521" ht="16.5" spans="1:4">
      <c r="A521" s="2" t="s">
        <v>234</v>
      </c>
      <c r="B521" s="5" t="s">
        <v>16</v>
      </c>
      <c r="C521" s="2" t="s">
        <v>17</v>
      </c>
      <c r="D521" s="2" t="s">
        <v>5863</v>
      </c>
    </row>
    <row r="522" ht="16.5" spans="1:4">
      <c r="A522" s="4" t="s">
        <v>31</v>
      </c>
      <c r="B522" s="5" t="s">
        <v>16</v>
      </c>
      <c r="C522" s="2" t="s">
        <v>17</v>
      </c>
      <c r="D522" s="2" t="s">
        <v>5863</v>
      </c>
    </row>
    <row r="523" ht="16.5" spans="1:4">
      <c r="A523" s="4" t="s">
        <v>31</v>
      </c>
      <c r="B523" s="5" t="s">
        <v>16</v>
      </c>
      <c r="C523" s="2" t="s">
        <v>17</v>
      </c>
      <c r="D523" s="2" t="s">
        <v>5863</v>
      </c>
    </row>
    <row r="524" ht="16.5" spans="1:4">
      <c r="A524" s="4" t="s">
        <v>31</v>
      </c>
      <c r="B524" s="5" t="s">
        <v>16</v>
      </c>
      <c r="C524" s="2" t="s">
        <v>17</v>
      </c>
      <c r="D524" s="2" t="s">
        <v>5863</v>
      </c>
    </row>
    <row r="525" ht="16.5" spans="1:4">
      <c r="A525" s="2" t="s">
        <v>234</v>
      </c>
      <c r="B525" s="5" t="s">
        <v>16</v>
      </c>
      <c r="C525" s="2" t="s">
        <v>17</v>
      </c>
      <c r="D525" s="2" t="s">
        <v>5863</v>
      </c>
    </row>
    <row r="526" ht="16.5" spans="1:4">
      <c r="A526" s="2" t="s">
        <v>234</v>
      </c>
      <c r="B526" s="5" t="s">
        <v>16</v>
      </c>
      <c r="C526" s="2" t="s">
        <v>17</v>
      </c>
      <c r="D526" s="2" t="s">
        <v>5863</v>
      </c>
    </row>
    <row r="527" ht="16.5" spans="1:4">
      <c r="A527" s="5" t="s">
        <v>106</v>
      </c>
      <c r="B527" s="5" t="s">
        <v>16</v>
      </c>
      <c r="C527" s="2" t="s">
        <v>17</v>
      </c>
      <c r="D527" s="2" t="s">
        <v>5863</v>
      </c>
    </row>
    <row r="528" ht="16.5" spans="1:4">
      <c r="A528" s="2" t="s">
        <v>234</v>
      </c>
      <c r="B528" s="5" t="s">
        <v>16</v>
      </c>
      <c r="C528" s="2" t="s">
        <v>17</v>
      </c>
      <c r="D528" s="2" t="s">
        <v>5863</v>
      </c>
    </row>
    <row r="529" ht="16.5" spans="1:4">
      <c r="A529" s="2" t="s">
        <v>234</v>
      </c>
      <c r="B529" s="5" t="s">
        <v>16</v>
      </c>
      <c r="C529" s="2" t="s">
        <v>17</v>
      </c>
      <c r="D529" s="2" t="s">
        <v>5863</v>
      </c>
    </row>
    <row r="530" ht="16.5" spans="1:4">
      <c r="A530" s="2" t="s">
        <v>234</v>
      </c>
      <c r="B530" s="5" t="s">
        <v>16</v>
      </c>
      <c r="C530" s="2" t="s">
        <v>17</v>
      </c>
      <c r="D530" s="2" t="s">
        <v>5863</v>
      </c>
    </row>
    <row r="531" ht="16.5" spans="1:4">
      <c r="A531" s="2" t="s">
        <v>153</v>
      </c>
      <c r="B531" s="5" t="s">
        <v>16</v>
      </c>
      <c r="C531" s="2" t="s">
        <v>17</v>
      </c>
      <c r="D531" s="2" t="s">
        <v>5863</v>
      </c>
    </row>
    <row r="532" ht="16.5" spans="1:4">
      <c r="A532" s="2" t="s">
        <v>234</v>
      </c>
      <c r="B532" s="5" t="s">
        <v>16</v>
      </c>
      <c r="C532" s="2" t="s">
        <v>17</v>
      </c>
      <c r="D532" s="2" t="s">
        <v>5863</v>
      </c>
    </row>
    <row r="533" ht="16.5" spans="1:4">
      <c r="A533" s="2" t="s">
        <v>234</v>
      </c>
      <c r="B533" s="5" t="s">
        <v>16</v>
      </c>
      <c r="C533" s="2" t="s">
        <v>17</v>
      </c>
      <c r="D533" s="2" t="s">
        <v>5863</v>
      </c>
    </row>
    <row r="534" ht="16.5" spans="1:4">
      <c r="A534" s="5" t="s">
        <v>106</v>
      </c>
      <c r="B534" s="5" t="s">
        <v>16</v>
      </c>
      <c r="C534" s="2" t="s">
        <v>17</v>
      </c>
      <c r="D534" s="2" t="s">
        <v>5863</v>
      </c>
    </row>
    <row r="535" ht="16.5" spans="1:4">
      <c r="A535" s="5" t="s">
        <v>106</v>
      </c>
      <c r="B535" s="5" t="s">
        <v>16</v>
      </c>
      <c r="C535" s="2" t="s">
        <v>17</v>
      </c>
      <c r="D535" s="2" t="s">
        <v>5863</v>
      </c>
    </row>
    <row r="536" ht="16.5" spans="1:4">
      <c r="A536" s="5" t="s">
        <v>106</v>
      </c>
      <c r="B536" s="5" t="s">
        <v>16</v>
      </c>
      <c r="C536" s="2" t="s">
        <v>17</v>
      </c>
      <c r="D536" s="2" t="s">
        <v>5863</v>
      </c>
    </row>
    <row r="537" ht="16.5" spans="1:4">
      <c r="A537" s="5" t="s">
        <v>106</v>
      </c>
      <c r="B537" s="5" t="s">
        <v>16</v>
      </c>
      <c r="C537" s="2" t="s">
        <v>17</v>
      </c>
      <c r="D537" s="2" t="s">
        <v>5863</v>
      </c>
    </row>
    <row r="538" ht="16.5" spans="1:4">
      <c r="A538" s="5" t="s">
        <v>106</v>
      </c>
      <c r="B538" s="5" t="s">
        <v>16</v>
      </c>
      <c r="C538" s="2" t="s">
        <v>17</v>
      </c>
      <c r="D538" s="2" t="s">
        <v>5863</v>
      </c>
    </row>
    <row r="539" ht="16.5" spans="1:4">
      <c r="A539" s="5" t="s">
        <v>161</v>
      </c>
      <c r="B539" s="5" t="s">
        <v>16</v>
      </c>
      <c r="C539" s="2" t="s">
        <v>17</v>
      </c>
      <c r="D539" s="2" t="s">
        <v>5863</v>
      </c>
    </row>
    <row r="540" ht="16.5" spans="1:4">
      <c r="A540" s="5" t="s">
        <v>161</v>
      </c>
      <c r="B540" s="5" t="s">
        <v>16</v>
      </c>
      <c r="C540" s="2" t="s">
        <v>17</v>
      </c>
      <c r="D540" s="2" t="s">
        <v>5863</v>
      </c>
    </row>
    <row r="541" ht="16.5" spans="1:4">
      <c r="A541" s="2" t="s">
        <v>234</v>
      </c>
      <c r="B541" s="5" t="s">
        <v>16</v>
      </c>
      <c r="C541" s="2" t="s">
        <v>17</v>
      </c>
      <c r="D541" s="2" t="s">
        <v>5863</v>
      </c>
    </row>
    <row r="542" ht="16.5" spans="1:4">
      <c r="A542" s="4" t="s">
        <v>31</v>
      </c>
      <c r="B542" s="5" t="s">
        <v>16</v>
      </c>
      <c r="C542" s="2" t="s">
        <v>17</v>
      </c>
      <c r="D542" s="2" t="s">
        <v>5863</v>
      </c>
    </row>
    <row r="543" ht="16.5" spans="1:4">
      <c r="A543" s="4" t="s">
        <v>31</v>
      </c>
      <c r="B543" s="5" t="s">
        <v>16</v>
      </c>
      <c r="C543" s="2" t="s">
        <v>17</v>
      </c>
      <c r="D543" s="2" t="s">
        <v>5863</v>
      </c>
    </row>
    <row r="544" ht="16.5" spans="1:4">
      <c r="A544" s="4" t="s">
        <v>31</v>
      </c>
      <c r="B544" s="5" t="s">
        <v>16</v>
      </c>
      <c r="C544" s="2" t="s">
        <v>17</v>
      </c>
      <c r="D544" s="2" t="s">
        <v>5863</v>
      </c>
    </row>
    <row r="545" ht="16.5" spans="1:4">
      <c r="A545" s="4" t="s">
        <v>31</v>
      </c>
      <c r="B545" s="5" t="s">
        <v>16</v>
      </c>
      <c r="C545" s="2" t="s">
        <v>17</v>
      </c>
      <c r="D545" s="2" t="s">
        <v>5863</v>
      </c>
    </row>
    <row r="546" ht="16.5" spans="1:4">
      <c r="A546" s="4" t="s">
        <v>31</v>
      </c>
      <c r="B546" s="5" t="s">
        <v>16</v>
      </c>
      <c r="C546" s="2" t="s">
        <v>17</v>
      </c>
      <c r="D546" s="2" t="s">
        <v>5863</v>
      </c>
    </row>
    <row r="547" ht="16.5" spans="1:4">
      <c r="A547" s="4" t="s">
        <v>31</v>
      </c>
      <c r="B547" s="5" t="s">
        <v>16</v>
      </c>
      <c r="C547" s="2" t="s">
        <v>17</v>
      </c>
      <c r="D547" s="2" t="s">
        <v>5863</v>
      </c>
    </row>
    <row r="548" ht="16.5" spans="1:4">
      <c r="A548" s="4" t="s">
        <v>31</v>
      </c>
      <c r="B548" s="5" t="s">
        <v>16</v>
      </c>
      <c r="C548" s="2" t="s">
        <v>17</v>
      </c>
      <c r="D548" s="2" t="s">
        <v>5863</v>
      </c>
    </row>
    <row r="549" ht="16.5" spans="1:4">
      <c r="A549" s="4" t="s">
        <v>31</v>
      </c>
      <c r="B549" s="5" t="s">
        <v>16</v>
      </c>
      <c r="C549" s="2" t="s">
        <v>17</v>
      </c>
      <c r="D549" s="2" t="s">
        <v>5863</v>
      </c>
    </row>
    <row r="550" ht="16.5" spans="1:4">
      <c r="A550" s="5" t="s">
        <v>161</v>
      </c>
      <c r="B550" s="5" t="s">
        <v>16</v>
      </c>
      <c r="C550" s="2" t="s">
        <v>17</v>
      </c>
      <c r="D550" s="2" t="s">
        <v>5863</v>
      </c>
    </row>
    <row r="551" ht="16.5" spans="1:4">
      <c r="A551" s="5" t="s">
        <v>704</v>
      </c>
      <c r="B551" s="5" t="s">
        <v>16</v>
      </c>
      <c r="C551" s="2" t="s">
        <v>17</v>
      </c>
      <c r="D551" s="2" t="s">
        <v>5863</v>
      </c>
    </row>
    <row r="552" ht="16.5" spans="1:4">
      <c r="A552" s="5" t="s">
        <v>106</v>
      </c>
      <c r="B552" s="5" t="s">
        <v>16</v>
      </c>
      <c r="C552" s="2" t="s">
        <v>17</v>
      </c>
      <c r="D552" s="2" t="s">
        <v>5863</v>
      </c>
    </row>
    <row r="553" ht="16.5" spans="1:4">
      <c r="A553" s="2" t="s">
        <v>153</v>
      </c>
      <c r="B553" s="5" t="s">
        <v>16</v>
      </c>
      <c r="C553" s="2" t="s">
        <v>17</v>
      </c>
      <c r="D553" s="2" t="s">
        <v>5863</v>
      </c>
    </row>
    <row r="554" ht="16.5" spans="1:4">
      <c r="A554" s="2" t="s">
        <v>153</v>
      </c>
      <c r="B554" s="5" t="s">
        <v>16</v>
      </c>
      <c r="C554" s="2" t="s">
        <v>17</v>
      </c>
      <c r="D554" s="2" t="s">
        <v>5863</v>
      </c>
    </row>
    <row r="555" ht="16.5" spans="1:4">
      <c r="A555" s="4" t="s">
        <v>31</v>
      </c>
      <c r="B555" s="5" t="s">
        <v>16</v>
      </c>
      <c r="C555" s="2" t="s">
        <v>17</v>
      </c>
      <c r="D555" s="2" t="s">
        <v>5863</v>
      </c>
    </row>
    <row r="556" ht="16.5" spans="1:4">
      <c r="A556" s="5" t="s">
        <v>106</v>
      </c>
      <c r="B556" s="5" t="s">
        <v>16</v>
      </c>
      <c r="C556" s="2" t="s">
        <v>17</v>
      </c>
      <c r="D556" s="2" t="s">
        <v>5863</v>
      </c>
    </row>
    <row r="557" ht="16.5" spans="1:4">
      <c r="A557" s="5" t="s">
        <v>106</v>
      </c>
      <c r="B557" s="5" t="s">
        <v>16</v>
      </c>
      <c r="C557" s="2" t="s">
        <v>17</v>
      </c>
      <c r="D557" s="2" t="s">
        <v>5863</v>
      </c>
    </row>
    <row r="558" ht="16.5" spans="1:4">
      <c r="A558" s="5" t="s">
        <v>106</v>
      </c>
      <c r="B558" s="5" t="s">
        <v>16</v>
      </c>
      <c r="C558" s="2" t="s">
        <v>17</v>
      </c>
      <c r="D558" s="2" t="s">
        <v>5863</v>
      </c>
    </row>
    <row r="559" ht="16.5" spans="1:4">
      <c r="A559" s="4" t="s">
        <v>31</v>
      </c>
      <c r="B559" s="5" t="s">
        <v>16</v>
      </c>
      <c r="C559" s="2" t="s">
        <v>17</v>
      </c>
      <c r="D559" s="2" t="s">
        <v>5863</v>
      </c>
    </row>
    <row r="560" ht="16.5" spans="1:4">
      <c r="A560" s="4" t="s">
        <v>31</v>
      </c>
      <c r="B560" s="5" t="s">
        <v>16</v>
      </c>
      <c r="C560" s="2" t="s">
        <v>17</v>
      </c>
      <c r="D560" s="2" t="s">
        <v>5863</v>
      </c>
    </row>
    <row r="561" ht="16.5" spans="1:4">
      <c r="A561" s="4" t="s">
        <v>31</v>
      </c>
      <c r="B561" s="5" t="s">
        <v>16</v>
      </c>
      <c r="C561" s="2" t="s">
        <v>17</v>
      </c>
      <c r="D561" s="2" t="s">
        <v>5863</v>
      </c>
    </row>
    <row r="562" ht="16.5" spans="1:4">
      <c r="A562" s="4" t="s">
        <v>31</v>
      </c>
      <c r="B562" s="5" t="s">
        <v>16</v>
      </c>
      <c r="C562" s="2" t="s">
        <v>17</v>
      </c>
      <c r="D562" s="2" t="s">
        <v>5863</v>
      </c>
    </row>
    <row r="563" ht="16.5" spans="1:4">
      <c r="A563" s="4" t="s">
        <v>31</v>
      </c>
      <c r="B563" s="5" t="s">
        <v>16</v>
      </c>
      <c r="C563" s="2" t="s">
        <v>17</v>
      </c>
      <c r="D563" s="2" t="s">
        <v>5863</v>
      </c>
    </row>
    <row r="564" ht="16.5" spans="1:4">
      <c r="A564" s="5" t="s">
        <v>106</v>
      </c>
      <c r="B564" s="5" t="s">
        <v>16</v>
      </c>
      <c r="C564" s="2" t="s">
        <v>17</v>
      </c>
      <c r="D564" s="2" t="s">
        <v>5863</v>
      </c>
    </row>
    <row r="565" ht="16.5" spans="1:4">
      <c r="A565" s="5" t="s">
        <v>161</v>
      </c>
      <c r="B565" s="5" t="s">
        <v>16</v>
      </c>
      <c r="C565" s="2" t="s">
        <v>17</v>
      </c>
      <c r="D565" s="2" t="s">
        <v>5863</v>
      </c>
    </row>
    <row r="566" ht="16.5" spans="1:4">
      <c r="A566" s="5" t="s">
        <v>106</v>
      </c>
      <c r="B566" s="5" t="s">
        <v>16</v>
      </c>
      <c r="C566" s="2" t="s">
        <v>17</v>
      </c>
      <c r="D566" s="2" t="s">
        <v>5863</v>
      </c>
    </row>
    <row r="567" ht="16.5" spans="1:4">
      <c r="A567" s="2" t="s">
        <v>234</v>
      </c>
      <c r="B567" s="5" t="s">
        <v>16</v>
      </c>
      <c r="C567" s="2" t="s">
        <v>17</v>
      </c>
      <c r="D567" s="2" t="s">
        <v>5863</v>
      </c>
    </row>
    <row r="568" ht="16.5" spans="1:4">
      <c r="A568" s="5" t="s">
        <v>106</v>
      </c>
      <c r="B568" s="5" t="s">
        <v>16</v>
      </c>
      <c r="C568" s="2" t="s">
        <v>17</v>
      </c>
      <c r="D568" s="2" t="s">
        <v>5863</v>
      </c>
    </row>
    <row r="569" ht="16.5" spans="1:4">
      <c r="A569" s="6" t="s">
        <v>182</v>
      </c>
      <c r="B569" s="5" t="s">
        <v>16</v>
      </c>
      <c r="C569" s="2" t="s">
        <v>17</v>
      </c>
      <c r="D569" s="2" t="s">
        <v>5863</v>
      </c>
    </row>
    <row r="570" ht="16.5" spans="1:4">
      <c r="A570" s="6" t="s">
        <v>182</v>
      </c>
      <c r="B570" s="5" t="s">
        <v>16</v>
      </c>
      <c r="C570" s="2" t="s">
        <v>17</v>
      </c>
      <c r="D570" s="2" t="s">
        <v>5863</v>
      </c>
    </row>
    <row r="571" ht="16.5" spans="1:4">
      <c r="A571" s="2" t="s">
        <v>234</v>
      </c>
      <c r="B571" s="5" t="s">
        <v>16</v>
      </c>
      <c r="C571" s="2" t="s">
        <v>17</v>
      </c>
      <c r="D571" s="2" t="s">
        <v>5863</v>
      </c>
    </row>
    <row r="572" ht="16.5" spans="1:4">
      <c r="A572" s="5" t="s">
        <v>106</v>
      </c>
      <c r="B572" s="5" t="s">
        <v>16</v>
      </c>
      <c r="C572" s="2" t="s">
        <v>17</v>
      </c>
      <c r="D572" s="2" t="s">
        <v>5863</v>
      </c>
    </row>
    <row r="573" ht="16.5" spans="1:4">
      <c r="A573" s="4" t="s">
        <v>31</v>
      </c>
      <c r="B573" s="5" t="s">
        <v>16</v>
      </c>
      <c r="C573" s="2" t="s">
        <v>17</v>
      </c>
      <c r="D573" s="2" t="s">
        <v>5863</v>
      </c>
    </row>
    <row r="574" ht="16.5" spans="1:4">
      <c r="A574" s="5" t="s">
        <v>106</v>
      </c>
      <c r="B574" s="5" t="s">
        <v>16</v>
      </c>
      <c r="C574" s="2" t="s">
        <v>17</v>
      </c>
      <c r="D574" s="2" t="s">
        <v>5863</v>
      </c>
    </row>
    <row r="575" ht="16.5" spans="1:4">
      <c r="A575" s="4" t="s">
        <v>31</v>
      </c>
      <c r="B575" s="5" t="s">
        <v>16</v>
      </c>
      <c r="C575" s="2" t="s">
        <v>17</v>
      </c>
      <c r="D575" s="2" t="s">
        <v>5863</v>
      </c>
    </row>
    <row r="576" ht="16.5" spans="1:4">
      <c r="A576" s="5" t="s">
        <v>106</v>
      </c>
      <c r="B576" s="5" t="s">
        <v>16</v>
      </c>
      <c r="C576" s="2" t="s">
        <v>17</v>
      </c>
      <c r="D576" s="2" t="s">
        <v>5863</v>
      </c>
    </row>
    <row r="577" ht="16.5" spans="1:4">
      <c r="A577" s="4" t="s">
        <v>31</v>
      </c>
      <c r="B577" s="5" t="s">
        <v>16</v>
      </c>
      <c r="C577" s="2" t="s">
        <v>17</v>
      </c>
      <c r="D577" s="2" t="s">
        <v>5863</v>
      </c>
    </row>
    <row r="578" ht="16.5" spans="1:4">
      <c r="A578" s="2" t="s">
        <v>234</v>
      </c>
      <c r="B578" s="5" t="s">
        <v>16</v>
      </c>
      <c r="C578" s="2" t="s">
        <v>17</v>
      </c>
      <c r="D578" s="2" t="s">
        <v>5863</v>
      </c>
    </row>
    <row r="579" ht="16.5" spans="1:4">
      <c r="A579" s="5" t="s">
        <v>15</v>
      </c>
      <c r="B579" s="5" t="s">
        <v>16</v>
      </c>
      <c r="C579" s="2" t="s">
        <v>17</v>
      </c>
      <c r="D579" s="2" t="s">
        <v>5863</v>
      </c>
    </row>
    <row r="580" ht="16.5" spans="1:4">
      <c r="A580" s="5" t="s">
        <v>15</v>
      </c>
      <c r="B580" s="5" t="s">
        <v>16</v>
      </c>
      <c r="C580" s="2" t="s">
        <v>17</v>
      </c>
      <c r="D580" s="2" t="s">
        <v>5863</v>
      </c>
    </row>
    <row r="581" ht="16.5" spans="1:4">
      <c r="A581" s="4" t="s">
        <v>31</v>
      </c>
      <c r="B581" s="5" t="s">
        <v>16</v>
      </c>
      <c r="C581" s="2" t="s">
        <v>17</v>
      </c>
      <c r="D581" s="2" t="s">
        <v>5863</v>
      </c>
    </row>
    <row r="582" ht="16.5" spans="1:4">
      <c r="A582" s="4" t="s">
        <v>31</v>
      </c>
      <c r="B582" s="5" t="s">
        <v>16</v>
      </c>
      <c r="C582" s="2" t="s">
        <v>17</v>
      </c>
      <c r="D582" s="2" t="s">
        <v>5863</v>
      </c>
    </row>
    <row r="583" ht="16.5" spans="1:4">
      <c r="A583" s="2" t="s">
        <v>234</v>
      </c>
      <c r="B583" s="5" t="s">
        <v>16</v>
      </c>
      <c r="C583" s="2" t="s">
        <v>17</v>
      </c>
      <c r="D583" s="2" t="s">
        <v>5863</v>
      </c>
    </row>
    <row r="584" ht="16.5" spans="1:4">
      <c r="A584" s="5" t="s">
        <v>106</v>
      </c>
      <c r="B584" s="5" t="s">
        <v>16</v>
      </c>
      <c r="C584" s="2" t="s">
        <v>17</v>
      </c>
      <c r="D584" s="2" t="s">
        <v>5863</v>
      </c>
    </row>
    <row r="585" ht="16.5" spans="1:4">
      <c r="A585" s="5" t="s">
        <v>161</v>
      </c>
      <c r="B585" s="5" t="s">
        <v>16</v>
      </c>
      <c r="C585" s="2" t="s">
        <v>17</v>
      </c>
      <c r="D585" s="2" t="s">
        <v>5863</v>
      </c>
    </row>
    <row r="586" ht="16.5" spans="1:4">
      <c r="A586" s="5" t="s">
        <v>161</v>
      </c>
      <c r="B586" s="5" t="s">
        <v>16</v>
      </c>
      <c r="C586" s="2" t="s">
        <v>17</v>
      </c>
      <c r="D586" s="2" t="s">
        <v>5863</v>
      </c>
    </row>
    <row r="587" ht="16.5" spans="1:4">
      <c r="A587" s="4" t="s">
        <v>31</v>
      </c>
      <c r="B587" s="5" t="s">
        <v>16</v>
      </c>
      <c r="C587" s="2" t="s">
        <v>17</v>
      </c>
      <c r="D587" s="2" t="s">
        <v>5863</v>
      </c>
    </row>
    <row r="588" ht="16.5" spans="1:4">
      <c r="A588" s="4" t="s">
        <v>31</v>
      </c>
      <c r="B588" s="5" t="s">
        <v>16</v>
      </c>
      <c r="C588" s="2" t="s">
        <v>17</v>
      </c>
      <c r="D588" s="2" t="s">
        <v>5863</v>
      </c>
    </row>
    <row r="589" ht="16.5" spans="1:4">
      <c r="A589" s="4" t="s">
        <v>31</v>
      </c>
      <c r="B589" s="5" t="s">
        <v>16</v>
      </c>
      <c r="C589" s="2" t="s">
        <v>17</v>
      </c>
      <c r="D589" s="2" t="s">
        <v>5863</v>
      </c>
    </row>
    <row r="590" ht="16.5" spans="1:4">
      <c r="A590" s="4" t="s">
        <v>31</v>
      </c>
      <c r="B590" s="5" t="s">
        <v>16</v>
      </c>
      <c r="C590" s="2" t="s">
        <v>17</v>
      </c>
      <c r="D590" s="2" t="s">
        <v>5863</v>
      </c>
    </row>
    <row r="591" ht="16.5" spans="1:4">
      <c r="A591" s="2" t="s">
        <v>234</v>
      </c>
      <c r="B591" s="5" t="s">
        <v>16</v>
      </c>
      <c r="C591" s="2" t="s">
        <v>17</v>
      </c>
      <c r="D591" s="2" t="s">
        <v>5863</v>
      </c>
    </row>
    <row r="592" ht="16.5" spans="1:4">
      <c r="A592" s="2" t="s">
        <v>234</v>
      </c>
      <c r="B592" s="5" t="s">
        <v>16</v>
      </c>
      <c r="C592" s="2" t="s">
        <v>17</v>
      </c>
      <c r="D592" s="2" t="s">
        <v>5863</v>
      </c>
    </row>
    <row r="593" ht="16.5" spans="1:4">
      <c r="A593" s="2" t="s">
        <v>234</v>
      </c>
      <c r="B593" s="5" t="s">
        <v>16</v>
      </c>
      <c r="C593" s="2" t="s">
        <v>17</v>
      </c>
      <c r="D593" s="2" t="s">
        <v>5863</v>
      </c>
    </row>
    <row r="594" ht="16.5" spans="1:4">
      <c r="A594" s="5" t="s">
        <v>106</v>
      </c>
      <c r="B594" s="5" t="s">
        <v>16</v>
      </c>
      <c r="C594" s="2" t="s">
        <v>17</v>
      </c>
      <c r="D594" s="2" t="s">
        <v>5863</v>
      </c>
    </row>
    <row r="595" ht="16.5" spans="1:4">
      <c r="A595" s="5" t="s">
        <v>106</v>
      </c>
      <c r="B595" s="5" t="s">
        <v>16</v>
      </c>
      <c r="C595" s="2" t="s">
        <v>17</v>
      </c>
      <c r="D595" s="2" t="s">
        <v>5863</v>
      </c>
    </row>
    <row r="596" ht="16.5" spans="1:4">
      <c r="A596" s="4" t="s">
        <v>31</v>
      </c>
      <c r="B596" s="5" t="s">
        <v>16</v>
      </c>
      <c r="C596" s="2" t="s">
        <v>17</v>
      </c>
      <c r="D596" s="2" t="s">
        <v>5863</v>
      </c>
    </row>
    <row r="597" ht="16.5" spans="1:4">
      <c r="A597" s="5" t="s">
        <v>106</v>
      </c>
      <c r="B597" s="5" t="s">
        <v>16</v>
      </c>
      <c r="C597" s="2" t="s">
        <v>17</v>
      </c>
      <c r="D597" s="2" t="s">
        <v>5863</v>
      </c>
    </row>
    <row r="598" ht="16.5" spans="1:4">
      <c r="A598" s="5" t="s">
        <v>106</v>
      </c>
      <c r="B598" s="5" t="s">
        <v>16</v>
      </c>
      <c r="C598" s="2" t="s">
        <v>17</v>
      </c>
      <c r="D598" s="2" t="s">
        <v>5863</v>
      </c>
    </row>
    <row r="599" ht="16.5" spans="1:4">
      <c r="A599" s="5" t="s">
        <v>106</v>
      </c>
      <c r="B599" s="5" t="s">
        <v>16</v>
      </c>
      <c r="C599" s="2" t="s">
        <v>17</v>
      </c>
      <c r="D599" s="2" t="s">
        <v>5863</v>
      </c>
    </row>
    <row r="600" ht="16.5" spans="1:4">
      <c r="A600" s="4" t="s">
        <v>31</v>
      </c>
      <c r="B600" s="5" t="s">
        <v>16</v>
      </c>
      <c r="C600" s="2" t="s">
        <v>17</v>
      </c>
      <c r="D600" s="2" t="s">
        <v>5863</v>
      </c>
    </row>
    <row r="601" ht="16.5" spans="1:4">
      <c r="A601" s="4" t="s">
        <v>31</v>
      </c>
      <c r="B601" s="5" t="s">
        <v>16</v>
      </c>
      <c r="C601" s="2" t="s">
        <v>17</v>
      </c>
      <c r="D601" s="2" t="s">
        <v>5863</v>
      </c>
    </row>
    <row r="602" ht="16.5" spans="1:4">
      <c r="A602" s="6" t="s">
        <v>182</v>
      </c>
      <c r="B602" s="5" t="s">
        <v>16</v>
      </c>
      <c r="C602" s="2" t="s">
        <v>17</v>
      </c>
      <c r="D602" s="2" t="s">
        <v>5863</v>
      </c>
    </row>
    <row r="603" ht="16.5" spans="1:4">
      <c r="A603" s="5" t="s">
        <v>15</v>
      </c>
      <c r="B603" s="5" t="s">
        <v>16</v>
      </c>
      <c r="C603" s="2" t="s">
        <v>17</v>
      </c>
      <c r="D603" s="2" t="s">
        <v>5863</v>
      </c>
    </row>
    <row r="604" ht="16.5" spans="1:4">
      <c r="A604" s="2" t="s">
        <v>234</v>
      </c>
      <c r="B604" s="5" t="s">
        <v>16</v>
      </c>
      <c r="C604" s="2" t="s">
        <v>17</v>
      </c>
      <c r="D604" s="2" t="s">
        <v>5863</v>
      </c>
    </row>
    <row r="605" ht="16.5" spans="1:4">
      <c r="A605" s="2" t="s">
        <v>234</v>
      </c>
      <c r="B605" s="5" t="s">
        <v>16</v>
      </c>
      <c r="C605" s="2" t="s">
        <v>17</v>
      </c>
      <c r="D605" s="2" t="s">
        <v>5863</v>
      </c>
    </row>
    <row r="606" ht="16.5" spans="1:4">
      <c r="A606" s="5" t="s">
        <v>106</v>
      </c>
      <c r="B606" s="5" t="s">
        <v>16</v>
      </c>
      <c r="C606" s="2" t="s">
        <v>17</v>
      </c>
      <c r="D606" s="2" t="s">
        <v>5863</v>
      </c>
    </row>
    <row r="607" ht="16.5" spans="1:4">
      <c r="A607" s="5" t="s">
        <v>15</v>
      </c>
      <c r="B607" s="5" t="s">
        <v>16</v>
      </c>
      <c r="C607" s="2" t="s">
        <v>17</v>
      </c>
      <c r="D607" s="2" t="s">
        <v>5863</v>
      </c>
    </row>
    <row r="608" ht="16.5" spans="1:4">
      <c r="A608" s="4" t="s">
        <v>31</v>
      </c>
      <c r="B608" s="5" t="s">
        <v>16</v>
      </c>
      <c r="C608" s="2" t="s">
        <v>17</v>
      </c>
      <c r="D608" s="2" t="s">
        <v>5863</v>
      </c>
    </row>
    <row r="609" ht="16.5" spans="1:4">
      <c r="A609" s="4" t="s">
        <v>31</v>
      </c>
      <c r="B609" s="5" t="s">
        <v>16</v>
      </c>
      <c r="C609" s="2" t="s">
        <v>17</v>
      </c>
      <c r="D609" s="2" t="s">
        <v>5863</v>
      </c>
    </row>
    <row r="610" ht="16.5" spans="1:4">
      <c r="A610" s="4" t="s">
        <v>31</v>
      </c>
      <c r="B610" s="5" t="s">
        <v>16</v>
      </c>
      <c r="C610" s="2" t="s">
        <v>17</v>
      </c>
      <c r="D610" s="2" t="s">
        <v>5863</v>
      </c>
    </row>
    <row r="611" ht="16.5" spans="1:4">
      <c r="A611" s="4" t="s">
        <v>31</v>
      </c>
      <c r="B611" s="5" t="s">
        <v>16</v>
      </c>
      <c r="C611" s="2" t="s">
        <v>17</v>
      </c>
      <c r="D611" s="2" t="s">
        <v>5863</v>
      </c>
    </row>
    <row r="612" ht="16.5" spans="1:4">
      <c r="A612" s="4" t="s">
        <v>31</v>
      </c>
      <c r="B612" s="5" t="s">
        <v>16</v>
      </c>
      <c r="C612" s="2" t="s">
        <v>17</v>
      </c>
      <c r="D612" s="2" t="s">
        <v>5863</v>
      </c>
    </row>
    <row r="613" ht="16.5" spans="1:4">
      <c r="A613" s="4" t="s">
        <v>31</v>
      </c>
      <c r="B613" s="5" t="s">
        <v>16</v>
      </c>
      <c r="C613" s="2" t="s">
        <v>17</v>
      </c>
      <c r="D613" s="2" t="s">
        <v>5863</v>
      </c>
    </row>
    <row r="614" ht="16.5" spans="1:4">
      <c r="A614" s="4" t="s">
        <v>31</v>
      </c>
      <c r="B614" s="5" t="s">
        <v>16</v>
      </c>
      <c r="C614" s="2" t="s">
        <v>17</v>
      </c>
      <c r="D614" s="2" t="s">
        <v>5863</v>
      </c>
    </row>
    <row r="615" ht="16.5" spans="1:4">
      <c r="A615" s="4" t="s">
        <v>31</v>
      </c>
      <c r="B615" s="5" t="s">
        <v>16</v>
      </c>
      <c r="C615" s="2" t="s">
        <v>17</v>
      </c>
      <c r="D615" s="2" t="s">
        <v>5863</v>
      </c>
    </row>
    <row r="616" ht="16.5" spans="1:4">
      <c r="A616" s="5" t="s">
        <v>106</v>
      </c>
      <c r="B616" s="5" t="s">
        <v>16</v>
      </c>
      <c r="C616" s="2" t="s">
        <v>17</v>
      </c>
      <c r="D616" s="2" t="s">
        <v>5863</v>
      </c>
    </row>
    <row r="617" ht="16.5" spans="1:4">
      <c r="A617" s="4" t="s">
        <v>31</v>
      </c>
      <c r="B617" s="5" t="s">
        <v>16</v>
      </c>
      <c r="C617" s="2" t="s">
        <v>17</v>
      </c>
      <c r="D617" s="2" t="s">
        <v>5863</v>
      </c>
    </row>
    <row r="618" ht="16.5" spans="1:4">
      <c r="A618" s="6" t="s">
        <v>182</v>
      </c>
      <c r="B618" s="5" t="s">
        <v>16</v>
      </c>
      <c r="C618" s="2" t="s">
        <v>17</v>
      </c>
      <c r="D618" s="2" t="s">
        <v>5863</v>
      </c>
    </row>
    <row r="619" ht="16.5" spans="1:4">
      <c r="A619" s="6" t="s">
        <v>182</v>
      </c>
      <c r="B619" s="5" t="s">
        <v>16</v>
      </c>
      <c r="C619" s="2" t="s">
        <v>17</v>
      </c>
      <c r="D619" s="2" t="s">
        <v>5863</v>
      </c>
    </row>
    <row r="620" ht="16.5" spans="1:4">
      <c r="A620" s="6" t="s">
        <v>182</v>
      </c>
      <c r="B620" s="5" t="s">
        <v>16</v>
      </c>
      <c r="C620" s="2" t="s">
        <v>17</v>
      </c>
      <c r="D620" s="2" t="s">
        <v>5863</v>
      </c>
    </row>
    <row r="621" ht="16.5" spans="1:4">
      <c r="A621" s="5" t="s">
        <v>161</v>
      </c>
      <c r="B621" s="5" t="s">
        <v>16</v>
      </c>
      <c r="C621" s="2" t="s">
        <v>17</v>
      </c>
      <c r="D621" s="2" t="s">
        <v>5863</v>
      </c>
    </row>
    <row r="622" ht="16.5" spans="1:4">
      <c r="A622" s="5" t="s">
        <v>161</v>
      </c>
      <c r="B622" s="5" t="s">
        <v>16</v>
      </c>
      <c r="C622" s="2" t="s">
        <v>17</v>
      </c>
      <c r="D622" s="2" t="s">
        <v>5863</v>
      </c>
    </row>
    <row r="623" ht="16.5" spans="1:4">
      <c r="A623" s="5" t="s">
        <v>15</v>
      </c>
      <c r="B623" s="5" t="s">
        <v>16</v>
      </c>
      <c r="C623" s="2" t="s">
        <v>17</v>
      </c>
      <c r="D623" s="2" t="s">
        <v>5863</v>
      </c>
    </row>
    <row r="624" ht="16.5" spans="1:4">
      <c r="A624" s="2" t="s">
        <v>234</v>
      </c>
      <c r="B624" s="5" t="s">
        <v>16</v>
      </c>
      <c r="C624" s="2" t="s">
        <v>17</v>
      </c>
      <c r="D624" s="2" t="s">
        <v>5863</v>
      </c>
    </row>
    <row r="625" ht="16.5" spans="1:4">
      <c r="A625" s="6" t="s">
        <v>182</v>
      </c>
      <c r="B625" s="5" t="s">
        <v>16</v>
      </c>
      <c r="C625" s="2" t="s">
        <v>17</v>
      </c>
      <c r="D625" s="2" t="s">
        <v>5863</v>
      </c>
    </row>
    <row r="626" ht="16.5" spans="1:4">
      <c r="A626" s="5" t="s">
        <v>106</v>
      </c>
      <c r="B626" s="5" t="s">
        <v>16</v>
      </c>
      <c r="C626" s="2" t="s">
        <v>17</v>
      </c>
      <c r="D626" s="2" t="s">
        <v>5863</v>
      </c>
    </row>
    <row r="627" ht="16.5" spans="1:4">
      <c r="A627" s="5" t="s">
        <v>106</v>
      </c>
      <c r="B627" s="5" t="s">
        <v>16</v>
      </c>
      <c r="C627" s="2" t="s">
        <v>17</v>
      </c>
      <c r="D627" s="2" t="s">
        <v>5863</v>
      </c>
    </row>
    <row r="628" ht="16.5" spans="1:4">
      <c r="A628" s="5" t="s">
        <v>106</v>
      </c>
      <c r="B628" s="5" t="s">
        <v>16</v>
      </c>
      <c r="C628" s="2" t="s">
        <v>17</v>
      </c>
      <c r="D628" s="2" t="s">
        <v>5863</v>
      </c>
    </row>
    <row r="629" ht="16.5" spans="1:4">
      <c r="A629" s="5" t="s">
        <v>106</v>
      </c>
      <c r="B629" s="5" t="s">
        <v>16</v>
      </c>
      <c r="C629" s="2" t="s">
        <v>17</v>
      </c>
      <c r="D629" s="2" t="s">
        <v>5863</v>
      </c>
    </row>
    <row r="630" ht="16.5" spans="1:4">
      <c r="A630" s="4" t="s">
        <v>31</v>
      </c>
      <c r="B630" s="5" t="s">
        <v>16</v>
      </c>
      <c r="C630" s="2" t="s">
        <v>17</v>
      </c>
      <c r="D630" s="2" t="s">
        <v>5863</v>
      </c>
    </row>
    <row r="631" ht="16.5" spans="1:4">
      <c r="A631" s="4" t="s">
        <v>31</v>
      </c>
      <c r="B631" s="5" t="s">
        <v>16</v>
      </c>
      <c r="C631" s="2" t="s">
        <v>17</v>
      </c>
      <c r="D631" s="2" t="s">
        <v>5863</v>
      </c>
    </row>
    <row r="632" ht="16.5" spans="1:4">
      <c r="A632" s="4" t="s">
        <v>31</v>
      </c>
      <c r="B632" s="5" t="s">
        <v>16</v>
      </c>
      <c r="C632" s="2" t="s">
        <v>17</v>
      </c>
      <c r="D632" s="2" t="s">
        <v>5863</v>
      </c>
    </row>
    <row r="633" ht="16.5" spans="1:4">
      <c r="A633" s="4" t="s">
        <v>31</v>
      </c>
      <c r="B633" s="5" t="s">
        <v>16</v>
      </c>
      <c r="C633" s="2" t="s">
        <v>17</v>
      </c>
      <c r="D633" s="2" t="s">
        <v>5863</v>
      </c>
    </row>
    <row r="634" ht="16.5" spans="1:4">
      <c r="A634" s="4" t="s">
        <v>31</v>
      </c>
      <c r="B634" s="5" t="s">
        <v>16</v>
      </c>
      <c r="C634" s="2" t="s">
        <v>17</v>
      </c>
      <c r="D634" s="2" t="s">
        <v>5863</v>
      </c>
    </row>
    <row r="635" ht="16.5" spans="1:4">
      <c r="A635" s="5" t="s">
        <v>106</v>
      </c>
      <c r="B635" s="5" t="s">
        <v>16</v>
      </c>
      <c r="C635" s="2" t="s">
        <v>17</v>
      </c>
      <c r="D635" s="2" t="s">
        <v>5863</v>
      </c>
    </row>
    <row r="636" ht="16.5" spans="1:4">
      <c r="A636" s="5" t="s">
        <v>161</v>
      </c>
      <c r="B636" s="5" t="s">
        <v>16</v>
      </c>
      <c r="C636" s="2" t="s">
        <v>17</v>
      </c>
      <c r="D636" s="2" t="s">
        <v>5863</v>
      </c>
    </row>
    <row r="637" ht="16.5" spans="1:4">
      <c r="A637" s="4" t="s">
        <v>31</v>
      </c>
      <c r="B637" s="5" t="s">
        <v>16</v>
      </c>
      <c r="C637" s="2" t="s">
        <v>17</v>
      </c>
      <c r="D637" s="2" t="s">
        <v>5863</v>
      </c>
    </row>
    <row r="638" ht="16.5" spans="1:4">
      <c r="A638" s="4" t="s">
        <v>31</v>
      </c>
      <c r="B638" s="5" t="s">
        <v>16</v>
      </c>
      <c r="C638" s="2" t="s">
        <v>17</v>
      </c>
      <c r="D638" s="2" t="s">
        <v>5863</v>
      </c>
    </row>
    <row r="639" ht="16.5" spans="1:4">
      <c r="A639" s="4" t="s">
        <v>31</v>
      </c>
      <c r="B639" s="5" t="s">
        <v>16</v>
      </c>
      <c r="C639" s="2" t="s">
        <v>17</v>
      </c>
      <c r="D639" s="2" t="s">
        <v>5863</v>
      </c>
    </row>
    <row r="640" ht="16.5" spans="1:4">
      <c r="A640" s="4" t="s">
        <v>31</v>
      </c>
      <c r="B640" s="5" t="s">
        <v>16</v>
      </c>
      <c r="C640" s="2" t="s">
        <v>17</v>
      </c>
      <c r="D640" s="2" t="s">
        <v>5863</v>
      </c>
    </row>
    <row r="641" ht="16.5" spans="1:4">
      <c r="A641" s="4" t="s">
        <v>31</v>
      </c>
      <c r="B641" s="5" t="s">
        <v>16</v>
      </c>
      <c r="C641" s="2" t="s">
        <v>17</v>
      </c>
      <c r="D641" s="2" t="s">
        <v>5863</v>
      </c>
    </row>
    <row r="642" ht="16.5" spans="1:4">
      <c r="A642" s="4" t="s">
        <v>31</v>
      </c>
      <c r="B642" s="5" t="s">
        <v>16</v>
      </c>
      <c r="C642" s="2" t="s">
        <v>17</v>
      </c>
      <c r="D642" s="2" t="s">
        <v>5863</v>
      </c>
    </row>
    <row r="643" ht="16.5" spans="1:4">
      <c r="A643" s="4" t="s">
        <v>31</v>
      </c>
      <c r="B643" s="5" t="s">
        <v>16</v>
      </c>
      <c r="C643" s="2" t="s">
        <v>17</v>
      </c>
      <c r="D643" s="2" t="s">
        <v>5863</v>
      </c>
    </row>
    <row r="644" ht="16.5" spans="1:4">
      <c r="A644" s="4" t="s">
        <v>31</v>
      </c>
      <c r="B644" s="5" t="s">
        <v>16</v>
      </c>
      <c r="C644" s="2" t="s">
        <v>17</v>
      </c>
      <c r="D644" s="2" t="s">
        <v>5863</v>
      </c>
    </row>
    <row r="645" ht="16.5" spans="1:4">
      <c r="A645" s="4" t="s">
        <v>31</v>
      </c>
      <c r="B645" s="5" t="s">
        <v>16</v>
      </c>
      <c r="C645" s="2" t="s">
        <v>17</v>
      </c>
      <c r="D645" s="2" t="s">
        <v>5863</v>
      </c>
    </row>
    <row r="646" ht="16.5" spans="1:4">
      <c r="A646" s="5" t="s">
        <v>106</v>
      </c>
      <c r="B646" s="5" t="s">
        <v>16</v>
      </c>
      <c r="C646" s="2" t="s">
        <v>17</v>
      </c>
      <c r="D646" s="2" t="s">
        <v>5863</v>
      </c>
    </row>
    <row r="647" ht="16.5" spans="1:4">
      <c r="A647" s="4" t="s">
        <v>31</v>
      </c>
      <c r="B647" s="5" t="s">
        <v>16</v>
      </c>
      <c r="C647" s="2" t="s">
        <v>17</v>
      </c>
      <c r="D647" s="2" t="s">
        <v>5863</v>
      </c>
    </row>
    <row r="648" ht="16.5" spans="1:4">
      <c r="A648" s="4" t="s">
        <v>31</v>
      </c>
      <c r="B648" s="5" t="s">
        <v>16</v>
      </c>
      <c r="C648" s="2" t="s">
        <v>17</v>
      </c>
      <c r="D648" s="2" t="s">
        <v>5863</v>
      </c>
    </row>
    <row r="649" ht="16.5" spans="1:4">
      <c r="A649" s="4" t="s">
        <v>31</v>
      </c>
      <c r="B649" s="5" t="s">
        <v>16</v>
      </c>
      <c r="C649" s="2" t="s">
        <v>17</v>
      </c>
      <c r="D649" s="2" t="s">
        <v>5863</v>
      </c>
    </row>
    <row r="650" ht="16.5" spans="1:4">
      <c r="A650" s="4" t="s">
        <v>31</v>
      </c>
      <c r="B650" s="5" t="s">
        <v>16</v>
      </c>
      <c r="C650" s="2" t="s">
        <v>17</v>
      </c>
      <c r="D650" s="2" t="s">
        <v>5863</v>
      </c>
    </row>
    <row r="651" ht="16.5" spans="1:4">
      <c r="A651" s="5" t="s">
        <v>704</v>
      </c>
      <c r="B651" s="5" t="s">
        <v>16</v>
      </c>
      <c r="C651" s="2" t="s">
        <v>17</v>
      </c>
      <c r="D651" s="2" t="s">
        <v>5863</v>
      </c>
    </row>
    <row r="652" ht="16.5" spans="1:4">
      <c r="A652" s="5" t="s">
        <v>161</v>
      </c>
      <c r="B652" s="5" t="s">
        <v>16</v>
      </c>
      <c r="C652" s="2" t="s">
        <v>17</v>
      </c>
      <c r="D652" s="2" t="s">
        <v>5863</v>
      </c>
    </row>
    <row r="653" ht="16.5" spans="1:4">
      <c r="A653" s="5" t="s">
        <v>161</v>
      </c>
      <c r="B653" s="5" t="s">
        <v>16</v>
      </c>
      <c r="C653" s="2" t="s">
        <v>17</v>
      </c>
      <c r="D653" s="2" t="s">
        <v>5863</v>
      </c>
    </row>
    <row r="654" ht="16.5" spans="1:4">
      <c r="A654" s="5" t="s">
        <v>15</v>
      </c>
      <c r="B654" s="5" t="s">
        <v>16</v>
      </c>
      <c r="C654" s="2" t="s">
        <v>17</v>
      </c>
      <c r="D654" s="2" t="s">
        <v>5863</v>
      </c>
    </row>
    <row r="655" ht="16.5" spans="1:4">
      <c r="A655" s="4" t="s">
        <v>31</v>
      </c>
      <c r="B655" s="5" t="s">
        <v>16</v>
      </c>
      <c r="C655" s="2" t="s">
        <v>17</v>
      </c>
      <c r="D655" s="2" t="s">
        <v>5863</v>
      </c>
    </row>
    <row r="656" ht="16.5" spans="1:4">
      <c r="A656" s="4" t="s">
        <v>31</v>
      </c>
      <c r="B656" s="5" t="s">
        <v>16</v>
      </c>
      <c r="C656" s="2" t="s">
        <v>17</v>
      </c>
      <c r="D656" s="2" t="s">
        <v>5863</v>
      </c>
    </row>
    <row r="657" ht="16.5" spans="1:4">
      <c r="A657" s="4" t="s">
        <v>31</v>
      </c>
      <c r="B657" s="5" t="s">
        <v>16</v>
      </c>
      <c r="C657" s="2" t="s">
        <v>17</v>
      </c>
      <c r="D657" s="2" t="s">
        <v>5863</v>
      </c>
    </row>
    <row r="658" ht="16.5" spans="1:4">
      <c r="A658" s="4" t="s">
        <v>31</v>
      </c>
      <c r="B658" s="5" t="s">
        <v>16</v>
      </c>
      <c r="C658" s="2" t="s">
        <v>17</v>
      </c>
      <c r="D658" s="2" t="s">
        <v>5863</v>
      </c>
    </row>
    <row r="659" ht="16.5" spans="1:4">
      <c r="A659" s="4" t="s">
        <v>31</v>
      </c>
      <c r="B659" s="5" t="s">
        <v>16</v>
      </c>
      <c r="C659" s="2" t="s">
        <v>17</v>
      </c>
      <c r="D659" s="2" t="s">
        <v>5863</v>
      </c>
    </row>
    <row r="660" ht="16.5" spans="1:4">
      <c r="A660" s="4" t="s">
        <v>31</v>
      </c>
      <c r="B660" s="5" t="s">
        <v>16</v>
      </c>
      <c r="C660" s="2" t="s">
        <v>17</v>
      </c>
      <c r="D660" s="2" t="s">
        <v>5863</v>
      </c>
    </row>
    <row r="661" ht="16.5" spans="1:4">
      <c r="A661" s="4" t="s">
        <v>31</v>
      </c>
      <c r="B661" s="5" t="s">
        <v>16</v>
      </c>
      <c r="C661" s="2" t="s">
        <v>17</v>
      </c>
      <c r="D661" s="2" t="s">
        <v>5863</v>
      </c>
    </row>
    <row r="662" ht="16.5" spans="1:4">
      <c r="A662" s="6" t="s">
        <v>182</v>
      </c>
      <c r="B662" s="5" t="s">
        <v>16</v>
      </c>
      <c r="C662" s="2" t="s">
        <v>17</v>
      </c>
      <c r="D662" s="2" t="s">
        <v>5863</v>
      </c>
    </row>
    <row r="663" ht="16.5" spans="1:4">
      <c r="A663" s="6" t="s">
        <v>182</v>
      </c>
      <c r="B663" s="5" t="s">
        <v>16</v>
      </c>
      <c r="C663" s="2" t="s">
        <v>17</v>
      </c>
      <c r="D663" s="2" t="s">
        <v>5863</v>
      </c>
    </row>
    <row r="664" ht="16.5" spans="1:4">
      <c r="A664" s="4" t="s">
        <v>31</v>
      </c>
      <c r="B664" s="5" t="s">
        <v>16</v>
      </c>
      <c r="C664" s="2" t="s">
        <v>17</v>
      </c>
      <c r="D664" s="2" t="s">
        <v>5863</v>
      </c>
    </row>
    <row r="665" ht="16.5" spans="1:4">
      <c r="A665" s="4" t="s">
        <v>31</v>
      </c>
      <c r="B665" s="5" t="s">
        <v>16</v>
      </c>
      <c r="C665" s="2" t="s">
        <v>17</v>
      </c>
      <c r="D665" s="2" t="s">
        <v>5863</v>
      </c>
    </row>
    <row r="666" ht="16.5" spans="1:4">
      <c r="A666" s="4" t="s">
        <v>31</v>
      </c>
      <c r="B666" s="5" t="s">
        <v>16</v>
      </c>
      <c r="C666" s="2" t="s">
        <v>17</v>
      </c>
      <c r="D666" s="2" t="s">
        <v>5863</v>
      </c>
    </row>
    <row r="667" ht="16.5" spans="1:4">
      <c r="A667" s="4" t="s">
        <v>31</v>
      </c>
      <c r="B667" s="5" t="s">
        <v>16</v>
      </c>
      <c r="C667" s="2" t="s">
        <v>17</v>
      </c>
      <c r="D667" s="2" t="s">
        <v>5863</v>
      </c>
    </row>
    <row r="668" ht="16.5" spans="1:4">
      <c r="A668" s="4" t="s">
        <v>31</v>
      </c>
      <c r="B668" s="5" t="s">
        <v>16</v>
      </c>
      <c r="C668" s="2" t="s">
        <v>17</v>
      </c>
      <c r="D668" s="2" t="s">
        <v>5863</v>
      </c>
    </row>
    <row r="669" ht="16.5" spans="1:4">
      <c r="A669" s="5" t="s">
        <v>106</v>
      </c>
      <c r="B669" s="5" t="s">
        <v>16</v>
      </c>
      <c r="C669" s="2" t="s">
        <v>17</v>
      </c>
      <c r="D669" s="2" t="s">
        <v>5863</v>
      </c>
    </row>
    <row r="670" ht="16.5" spans="1:4">
      <c r="A670" s="5" t="s">
        <v>106</v>
      </c>
      <c r="B670" s="5" t="s">
        <v>16</v>
      </c>
      <c r="C670" s="2" t="s">
        <v>17</v>
      </c>
      <c r="D670" s="2" t="s">
        <v>5863</v>
      </c>
    </row>
    <row r="671" ht="16.5" spans="1:4">
      <c r="A671" s="4" t="s">
        <v>31</v>
      </c>
      <c r="B671" s="5" t="s">
        <v>16</v>
      </c>
      <c r="C671" s="2" t="s">
        <v>17</v>
      </c>
      <c r="D671" s="2" t="s">
        <v>5863</v>
      </c>
    </row>
    <row r="672" ht="16.5" spans="1:4">
      <c r="A672" s="5" t="s">
        <v>106</v>
      </c>
      <c r="B672" s="5" t="s">
        <v>16</v>
      </c>
      <c r="C672" s="2" t="s">
        <v>17</v>
      </c>
      <c r="D672" s="2" t="s">
        <v>5863</v>
      </c>
    </row>
    <row r="673" ht="16.5" spans="1:4">
      <c r="A673" s="4" t="s">
        <v>31</v>
      </c>
      <c r="B673" s="5" t="s">
        <v>16</v>
      </c>
      <c r="C673" s="2" t="s">
        <v>17</v>
      </c>
      <c r="D673" s="2" t="s">
        <v>5863</v>
      </c>
    </row>
    <row r="674" ht="16.5" spans="1:4">
      <c r="A674" s="4" t="s">
        <v>31</v>
      </c>
      <c r="B674" s="5" t="s">
        <v>16</v>
      </c>
      <c r="C674" s="2" t="s">
        <v>17</v>
      </c>
      <c r="D674" s="2" t="s">
        <v>5863</v>
      </c>
    </row>
    <row r="675" ht="16.5" spans="1:4">
      <c r="A675" s="4" t="s">
        <v>31</v>
      </c>
      <c r="B675" s="5" t="s">
        <v>16</v>
      </c>
      <c r="C675" s="2" t="s">
        <v>17</v>
      </c>
      <c r="D675" s="2" t="s">
        <v>5863</v>
      </c>
    </row>
    <row r="676" ht="16.5" spans="1:4">
      <c r="A676" s="4" t="s">
        <v>31</v>
      </c>
      <c r="B676" s="5" t="s">
        <v>16</v>
      </c>
      <c r="C676" s="2" t="s">
        <v>17</v>
      </c>
      <c r="D676" s="2" t="s">
        <v>5863</v>
      </c>
    </row>
    <row r="677" ht="16.5" spans="1:4">
      <c r="A677" s="4" t="s">
        <v>31</v>
      </c>
      <c r="B677" s="5" t="s">
        <v>16</v>
      </c>
      <c r="C677" s="2" t="s">
        <v>17</v>
      </c>
      <c r="D677" s="2" t="s">
        <v>5863</v>
      </c>
    </row>
    <row r="678" ht="16.5" spans="1:4">
      <c r="A678" s="4" t="s">
        <v>31</v>
      </c>
      <c r="B678" s="5" t="s">
        <v>16</v>
      </c>
      <c r="C678" s="2" t="s">
        <v>17</v>
      </c>
      <c r="D678" s="2" t="s">
        <v>5863</v>
      </c>
    </row>
    <row r="679" ht="16.5" spans="1:4">
      <c r="A679" s="4" t="s">
        <v>31</v>
      </c>
      <c r="B679" s="5" t="s">
        <v>16</v>
      </c>
      <c r="C679" s="2" t="s">
        <v>17</v>
      </c>
      <c r="D679" s="2" t="s">
        <v>5863</v>
      </c>
    </row>
    <row r="680" ht="16.5" spans="1:4">
      <c r="A680" s="4" t="s">
        <v>31</v>
      </c>
      <c r="B680" s="5" t="s">
        <v>16</v>
      </c>
      <c r="C680" s="2" t="s">
        <v>17</v>
      </c>
      <c r="D680" s="2" t="s">
        <v>5863</v>
      </c>
    </row>
    <row r="681" ht="16.5" spans="1:4">
      <c r="A681" s="5" t="s">
        <v>15</v>
      </c>
      <c r="B681" s="5" t="s">
        <v>16</v>
      </c>
      <c r="C681" s="2" t="s">
        <v>17</v>
      </c>
      <c r="D681" s="2" t="s">
        <v>5863</v>
      </c>
    </row>
    <row r="682" ht="16.5" spans="1:4">
      <c r="A682" s="5" t="s">
        <v>704</v>
      </c>
      <c r="B682" s="5" t="s">
        <v>16</v>
      </c>
      <c r="C682" s="2" t="s">
        <v>17</v>
      </c>
      <c r="D682" s="2" t="s">
        <v>5863</v>
      </c>
    </row>
    <row r="683" ht="16.5" spans="1:4">
      <c r="A683" s="5" t="s">
        <v>704</v>
      </c>
      <c r="B683" s="5" t="s">
        <v>16</v>
      </c>
      <c r="C683" s="2" t="s">
        <v>17</v>
      </c>
      <c r="D683" s="2" t="s">
        <v>5863</v>
      </c>
    </row>
    <row r="684" ht="16.5" spans="1:4">
      <c r="A684" s="5" t="s">
        <v>106</v>
      </c>
      <c r="B684" s="5" t="s">
        <v>16</v>
      </c>
      <c r="C684" s="2" t="s">
        <v>17</v>
      </c>
      <c r="D684" s="2" t="s">
        <v>5863</v>
      </c>
    </row>
    <row r="685" ht="16.5" spans="1:4">
      <c r="A685" s="4" t="s">
        <v>31</v>
      </c>
      <c r="B685" s="5" t="s">
        <v>16</v>
      </c>
      <c r="C685" s="2" t="s">
        <v>17</v>
      </c>
      <c r="D685" s="2" t="s">
        <v>5863</v>
      </c>
    </row>
    <row r="686" ht="16.5" spans="1:4">
      <c r="A686" s="2" t="s">
        <v>234</v>
      </c>
      <c r="B686" s="5" t="s">
        <v>16</v>
      </c>
      <c r="C686" s="2" t="s">
        <v>17</v>
      </c>
      <c r="D686" s="2" t="s">
        <v>5863</v>
      </c>
    </row>
    <row r="687" ht="16.5" spans="1:4">
      <c r="A687" s="4" t="s">
        <v>31</v>
      </c>
      <c r="B687" s="5" t="s">
        <v>16</v>
      </c>
      <c r="C687" s="2" t="s">
        <v>17</v>
      </c>
      <c r="D687" s="2" t="s">
        <v>5863</v>
      </c>
    </row>
    <row r="688" ht="16.5" spans="1:4">
      <c r="A688" s="4" t="s">
        <v>31</v>
      </c>
      <c r="B688" s="5" t="s">
        <v>16</v>
      </c>
      <c r="C688" s="2" t="s">
        <v>17</v>
      </c>
      <c r="D688" s="2" t="s">
        <v>5863</v>
      </c>
    </row>
    <row r="689" ht="16.5" spans="1:4">
      <c r="A689" s="6" t="s">
        <v>182</v>
      </c>
      <c r="B689" s="5" t="s">
        <v>16</v>
      </c>
      <c r="C689" s="2" t="s">
        <v>17</v>
      </c>
      <c r="D689" s="2" t="s">
        <v>5863</v>
      </c>
    </row>
    <row r="690" ht="16.5" spans="1:4">
      <c r="A690" s="6" t="s">
        <v>182</v>
      </c>
      <c r="B690" s="5" t="s">
        <v>16</v>
      </c>
      <c r="C690" s="2" t="s">
        <v>17</v>
      </c>
      <c r="D690" s="2" t="s">
        <v>5863</v>
      </c>
    </row>
    <row r="691" ht="16.5" spans="1:4">
      <c r="A691" s="2" t="s">
        <v>234</v>
      </c>
      <c r="B691" s="5" t="s">
        <v>16</v>
      </c>
      <c r="C691" s="2" t="s">
        <v>17</v>
      </c>
      <c r="D691" s="2" t="s">
        <v>5863</v>
      </c>
    </row>
    <row r="692" ht="16.5" spans="1:4">
      <c r="A692" s="4" t="s">
        <v>31</v>
      </c>
      <c r="B692" s="5" t="s">
        <v>16</v>
      </c>
      <c r="C692" s="2" t="s">
        <v>17</v>
      </c>
      <c r="D692" s="2" t="s">
        <v>5863</v>
      </c>
    </row>
    <row r="693" ht="16.5" spans="1:4">
      <c r="A693" s="4" t="s">
        <v>31</v>
      </c>
      <c r="B693" s="5" t="s">
        <v>16</v>
      </c>
      <c r="C693" s="2" t="s">
        <v>17</v>
      </c>
      <c r="D693" s="2" t="s">
        <v>5863</v>
      </c>
    </row>
    <row r="694" ht="16.5" spans="1:4">
      <c r="A694" s="4" t="s">
        <v>31</v>
      </c>
      <c r="B694" s="5" t="s">
        <v>16</v>
      </c>
      <c r="C694" s="2" t="s">
        <v>17</v>
      </c>
      <c r="D694" s="2" t="s">
        <v>5863</v>
      </c>
    </row>
    <row r="695" ht="16.5" spans="1:4">
      <c r="A695" s="2" t="s">
        <v>234</v>
      </c>
      <c r="B695" s="5" t="s">
        <v>16</v>
      </c>
      <c r="C695" s="2" t="s">
        <v>17</v>
      </c>
      <c r="D695" s="2" t="s">
        <v>5863</v>
      </c>
    </row>
    <row r="696" ht="16.5" spans="1:4">
      <c r="A696" s="2" t="s">
        <v>234</v>
      </c>
      <c r="B696" s="5" t="s">
        <v>16</v>
      </c>
      <c r="C696" s="2" t="s">
        <v>17</v>
      </c>
      <c r="D696" s="2" t="s">
        <v>5863</v>
      </c>
    </row>
    <row r="697" ht="16.5" spans="1:4">
      <c r="A697" s="2" t="s">
        <v>234</v>
      </c>
      <c r="B697" s="5" t="s">
        <v>16</v>
      </c>
      <c r="C697" s="2" t="s">
        <v>17</v>
      </c>
      <c r="D697" s="2" t="s">
        <v>5863</v>
      </c>
    </row>
    <row r="698" ht="16.5" spans="1:4">
      <c r="A698" s="2" t="s">
        <v>234</v>
      </c>
      <c r="B698" s="5" t="s">
        <v>16</v>
      </c>
      <c r="C698" s="2" t="s">
        <v>17</v>
      </c>
      <c r="D698" s="2" t="s">
        <v>5863</v>
      </c>
    </row>
    <row r="699" ht="16.5" spans="1:4">
      <c r="A699" s="2" t="s">
        <v>153</v>
      </c>
      <c r="B699" s="5" t="s">
        <v>16</v>
      </c>
      <c r="C699" s="2" t="s">
        <v>17</v>
      </c>
      <c r="D699" s="2" t="s">
        <v>5863</v>
      </c>
    </row>
    <row r="700" ht="16.5" spans="1:4">
      <c r="A700" s="2" t="s">
        <v>153</v>
      </c>
      <c r="B700" s="5" t="s">
        <v>16</v>
      </c>
      <c r="C700" s="2" t="s">
        <v>17</v>
      </c>
      <c r="D700" s="2" t="s">
        <v>5863</v>
      </c>
    </row>
    <row r="701" ht="16.5" spans="1:4">
      <c r="A701" s="6" t="s">
        <v>182</v>
      </c>
      <c r="B701" s="5" t="s">
        <v>16</v>
      </c>
      <c r="C701" s="2" t="s">
        <v>17</v>
      </c>
      <c r="D701" s="2" t="s">
        <v>5863</v>
      </c>
    </row>
    <row r="702" ht="16.5" spans="1:4">
      <c r="A702" s="2" t="s">
        <v>234</v>
      </c>
      <c r="B702" s="5" t="s">
        <v>16</v>
      </c>
      <c r="C702" s="2" t="s">
        <v>17</v>
      </c>
      <c r="D702" s="2" t="s">
        <v>5863</v>
      </c>
    </row>
    <row r="703" ht="16.5" spans="1:4">
      <c r="A703" s="2" t="s">
        <v>234</v>
      </c>
      <c r="B703" s="5" t="s">
        <v>16</v>
      </c>
      <c r="C703" s="2" t="s">
        <v>17</v>
      </c>
      <c r="D703" s="2" t="s">
        <v>5863</v>
      </c>
    </row>
    <row r="704" ht="16.5" spans="1:4">
      <c r="A704" s="5" t="s">
        <v>106</v>
      </c>
      <c r="B704" s="5" t="s">
        <v>16</v>
      </c>
      <c r="C704" s="2" t="s">
        <v>17</v>
      </c>
      <c r="D704" s="2" t="s">
        <v>5863</v>
      </c>
    </row>
    <row r="705" ht="16.5" spans="1:4">
      <c r="A705" s="5" t="s">
        <v>106</v>
      </c>
      <c r="B705" s="5" t="s">
        <v>16</v>
      </c>
      <c r="C705" s="2" t="s">
        <v>17</v>
      </c>
      <c r="D705" s="2" t="s">
        <v>5863</v>
      </c>
    </row>
    <row r="706" ht="16.5" spans="1:4">
      <c r="A706" s="6" t="s">
        <v>182</v>
      </c>
      <c r="B706" s="5" t="s">
        <v>16</v>
      </c>
      <c r="C706" s="2" t="s">
        <v>17</v>
      </c>
      <c r="D706" s="2" t="s">
        <v>5863</v>
      </c>
    </row>
    <row r="707" ht="16.5" spans="1:4">
      <c r="A707" s="6" t="s">
        <v>182</v>
      </c>
      <c r="B707" s="5" t="s">
        <v>16</v>
      </c>
      <c r="C707" s="2" t="s">
        <v>17</v>
      </c>
      <c r="D707" s="2" t="s">
        <v>5863</v>
      </c>
    </row>
    <row r="708" ht="16.5" spans="1:4">
      <c r="A708" s="5" t="s">
        <v>704</v>
      </c>
      <c r="B708" s="5" t="s">
        <v>16</v>
      </c>
      <c r="C708" s="2" t="s">
        <v>17</v>
      </c>
      <c r="D708" s="2" t="s">
        <v>5863</v>
      </c>
    </row>
    <row r="709" ht="16.5" spans="1:4">
      <c r="A709" s="5" t="s">
        <v>106</v>
      </c>
      <c r="B709" s="5" t="s">
        <v>16</v>
      </c>
      <c r="C709" s="2" t="s">
        <v>17</v>
      </c>
      <c r="D709" s="2" t="s">
        <v>5863</v>
      </c>
    </row>
    <row r="710" ht="16.5" spans="1:4">
      <c r="A710" s="5" t="s">
        <v>106</v>
      </c>
      <c r="B710" s="5" t="s">
        <v>16</v>
      </c>
      <c r="C710" s="2" t="s">
        <v>17</v>
      </c>
      <c r="D710" s="2" t="s">
        <v>5863</v>
      </c>
    </row>
    <row r="711" ht="16.5" spans="1:4">
      <c r="A711" s="5" t="s">
        <v>106</v>
      </c>
      <c r="B711" s="5" t="s">
        <v>16</v>
      </c>
      <c r="C711" s="2" t="s">
        <v>17</v>
      </c>
      <c r="D711" s="2" t="s">
        <v>5863</v>
      </c>
    </row>
    <row r="712" ht="16.5" spans="1:4">
      <c r="A712" s="5" t="s">
        <v>106</v>
      </c>
      <c r="B712" s="5" t="s">
        <v>16</v>
      </c>
      <c r="C712" s="2" t="s">
        <v>17</v>
      </c>
      <c r="D712" s="2" t="s">
        <v>5863</v>
      </c>
    </row>
    <row r="713" ht="16.5" spans="1:4">
      <c r="A713" s="5" t="s">
        <v>106</v>
      </c>
      <c r="B713" s="5" t="s">
        <v>16</v>
      </c>
      <c r="C713" s="2" t="s">
        <v>17</v>
      </c>
      <c r="D713" s="2" t="s">
        <v>5863</v>
      </c>
    </row>
    <row r="714" ht="16.5" spans="1:4">
      <c r="A714" s="5" t="s">
        <v>106</v>
      </c>
      <c r="B714" s="5" t="s">
        <v>16</v>
      </c>
      <c r="C714" s="2" t="s">
        <v>17</v>
      </c>
      <c r="D714" s="2" t="s">
        <v>5863</v>
      </c>
    </row>
    <row r="715" ht="16.5" spans="1:4">
      <c r="A715" s="5" t="s">
        <v>15</v>
      </c>
      <c r="B715" s="5" t="s">
        <v>16</v>
      </c>
      <c r="C715" s="2" t="s">
        <v>17</v>
      </c>
      <c r="D715" s="2" t="s">
        <v>5863</v>
      </c>
    </row>
    <row r="716" ht="16.5" spans="1:4">
      <c r="A716" s="2" t="s">
        <v>153</v>
      </c>
      <c r="B716" s="5" t="s">
        <v>16</v>
      </c>
      <c r="C716" s="2" t="s">
        <v>17</v>
      </c>
      <c r="D716" s="2" t="s">
        <v>5863</v>
      </c>
    </row>
    <row r="717" ht="16.5" spans="1:4">
      <c r="A717" s="4" t="s">
        <v>31</v>
      </c>
      <c r="B717" s="5" t="s">
        <v>16</v>
      </c>
      <c r="C717" s="2" t="s">
        <v>17</v>
      </c>
      <c r="D717" s="2" t="s">
        <v>5863</v>
      </c>
    </row>
    <row r="718" ht="16.5" spans="1:4">
      <c r="A718" s="4" t="s">
        <v>31</v>
      </c>
      <c r="B718" s="5" t="s">
        <v>16</v>
      </c>
      <c r="C718" s="2" t="s">
        <v>17</v>
      </c>
      <c r="D718" s="2" t="s">
        <v>5863</v>
      </c>
    </row>
    <row r="719" ht="16.5" spans="1:4">
      <c r="A719" s="4" t="s">
        <v>31</v>
      </c>
      <c r="B719" s="5" t="s">
        <v>16</v>
      </c>
      <c r="C719" s="2" t="s">
        <v>17</v>
      </c>
      <c r="D719" s="2" t="s">
        <v>5863</v>
      </c>
    </row>
    <row r="720" ht="16.5" spans="1:4">
      <c r="A720" s="4" t="s">
        <v>31</v>
      </c>
      <c r="B720" s="5" t="s">
        <v>16</v>
      </c>
      <c r="C720" s="2" t="s">
        <v>17</v>
      </c>
      <c r="D720" s="2" t="s">
        <v>5863</v>
      </c>
    </row>
    <row r="721" ht="16.5" spans="1:4">
      <c r="A721" s="4" t="s">
        <v>31</v>
      </c>
      <c r="B721" s="5" t="s">
        <v>16</v>
      </c>
      <c r="C721" s="2" t="s">
        <v>17</v>
      </c>
      <c r="D721" s="2" t="s">
        <v>5863</v>
      </c>
    </row>
    <row r="722" ht="16.5" spans="1:4">
      <c r="A722" s="4" t="s">
        <v>31</v>
      </c>
      <c r="B722" s="5" t="s">
        <v>16</v>
      </c>
      <c r="C722" s="2" t="s">
        <v>17</v>
      </c>
      <c r="D722" s="2" t="s">
        <v>5863</v>
      </c>
    </row>
    <row r="723" ht="16.5" spans="1:4">
      <c r="A723" s="4" t="s">
        <v>31</v>
      </c>
      <c r="B723" s="5" t="s">
        <v>16</v>
      </c>
      <c r="C723" s="2" t="s">
        <v>17</v>
      </c>
      <c r="D723" s="2" t="s">
        <v>5863</v>
      </c>
    </row>
    <row r="724" ht="16.5" spans="1:4">
      <c r="A724" s="4" t="s">
        <v>31</v>
      </c>
      <c r="B724" s="5" t="s">
        <v>16</v>
      </c>
      <c r="C724" s="2" t="s">
        <v>17</v>
      </c>
      <c r="D724" s="2" t="s">
        <v>5863</v>
      </c>
    </row>
    <row r="725" ht="16.5" spans="1:4">
      <c r="A725" s="4" t="s">
        <v>31</v>
      </c>
      <c r="B725" s="5" t="s">
        <v>16</v>
      </c>
      <c r="C725" s="2" t="s">
        <v>17</v>
      </c>
      <c r="D725" s="2" t="s">
        <v>5863</v>
      </c>
    </row>
    <row r="726" ht="16.5" spans="1:4">
      <c r="A726" s="4" t="s">
        <v>31</v>
      </c>
      <c r="B726" s="5" t="s">
        <v>16</v>
      </c>
      <c r="C726" s="2" t="s">
        <v>17</v>
      </c>
      <c r="D726" s="2" t="s">
        <v>5863</v>
      </c>
    </row>
    <row r="727" ht="16.5" spans="1:4">
      <c r="A727" s="4" t="s">
        <v>31</v>
      </c>
      <c r="B727" s="5" t="s">
        <v>16</v>
      </c>
      <c r="C727" s="2" t="s">
        <v>17</v>
      </c>
      <c r="D727" s="2" t="s">
        <v>5863</v>
      </c>
    </row>
    <row r="728" ht="16.5" spans="1:4">
      <c r="A728" s="4" t="s">
        <v>31</v>
      </c>
      <c r="B728" s="5" t="s">
        <v>16</v>
      </c>
      <c r="C728" s="2" t="s">
        <v>17</v>
      </c>
      <c r="D728" s="2" t="s">
        <v>5863</v>
      </c>
    </row>
    <row r="729" ht="16.5" spans="1:4">
      <c r="A729" s="4" t="s">
        <v>31</v>
      </c>
      <c r="B729" s="5" t="s">
        <v>16</v>
      </c>
      <c r="C729" s="2" t="s">
        <v>17</v>
      </c>
      <c r="D729" s="2" t="s">
        <v>5863</v>
      </c>
    </row>
    <row r="730" ht="16.5" spans="1:4">
      <c r="A730" s="4" t="s">
        <v>31</v>
      </c>
      <c r="B730" s="5" t="s">
        <v>16</v>
      </c>
      <c r="C730" s="2" t="s">
        <v>17</v>
      </c>
      <c r="D730" s="2" t="s">
        <v>5863</v>
      </c>
    </row>
    <row r="731" ht="16.5" spans="1:4">
      <c r="A731" s="4" t="s">
        <v>31</v>
      </c>
      <c r="B731" s="5" t="s">
        <v>16</v>
      </c>
      <c r="C731" s="2" t="s">
        <v>17</v>
      </c>
      <c r="D731" s="2" t="s">
        <v>5863</v>
      </c>
    </row>
    <row r="732" ht="16.5" spans="1:4">
      <c r="A732" s="4" t="s">
        <v>31</v>
      </c>
      <c r="B732" s="5" t="s">
        <v>16</v>
      </c>
      <c r="C732" s="2" t="s">
        <v>17</v>
      </c>
      <c r="D732" s="2" t="s">
        <v>5863</v>
      </c>
    </row>
    <row r="733" ht="16.5" spans="1:4">
      <c r="A733" s="4" t="s">
        <v>31</v>
      </c>
      <c r="B733" s="5" t="s">
        <v>16</v>
      </c>
      <c r="C733" s="2" t="s">
        <v>17</v>
      </c>
      <c r="D733" s="2" t="s">
        <v>5863</v>
      </c>
    </row>
    <row r="734" ht="16.5" spans="1:4">
      <c r="A734" s="4" t="s">
        <v>31</v>
      </c>
      <c r="B734" s="5" t="s">
        <v>16</v>
      </c>
      <c r="C734" s="2" t="s">
        <v>17</v>
      </c>
      <c r="D734" s="2" t="s">
        <v>5863</v>
      </c>
    </row>
    <row r="735" ht="16.5" spans="1:4">
      <c r="A735" s="2" t="s">
        <v>234</v>
      </c>
      <c r="B735" s="5" t="s">
        <v>16</v>
      </c>
      <c r="C735" s="2" t="s">
        <v>17</v>
      </c>
      <c r="D735" s="2" t="s">
        <v>5863</v>
      </c>
    </row>
    <row r="736" ht="16.5" spans="1:4">
      <c r="A736" s="2" t="s">
        <v>234</v>
      </c>
      <c r="B736" s="5" t="s">
        <v>16</v>
      </c>
      <c r="C736" s="2" t="s">
        <v>17</v>
      </c>
      <c r="D736" s="2" t="s">
        <v>5863</v>
      </c>
    </row>
    <row r="737" ht="16.5" spans="1:4">
      <c r="A737" s="2" t="s">
        <v>234</v>
      </c>
      <c r="B737" s="5" t="s">
        <v>16</v>
      </c>
      <c r="C737" s="2" t="s">
        <v>17</v>
      </c>
      <c r="D737" s="2" t="s">
        <v>5863</v>
      </c>
    </row>
    <row r="738" ht="16.5" spans="1:4">
      <c r="A738" s="2" t="s">
        <v>234</v>
      </c>
      <c r="B738" s="5" t="s">
        <v>16</v>
      </c>
      <c r="C738" s="2" t="s">
        <v>17</v>
      </c>
      <c r="D738" s="2" t="s">
        <v>5863</v>
      </c>
    </row>
    <row r="739" ht="16.5" spans="1:4">
      <c r="A739" s="2" t="s">
        <v>234</v>
      </c>
      <c r="B739" s="5" t="s">
        <v>16</v>
      </c>
      <c r="C739" s="2" t="s">
        <v>17</v>
      </c>
      <c r="D739" s="2" t="s">
        <v>5863</v>
      </c>
    </row>
    <row r="740" ht="16.5" spans="1:4">
      <c r="A740" s="2" t="s">
        <v>234</v>
      </c>
      <c r="B740" s="5" t="s">
        <v>16</v>
      </c>
      <c r="C740" s="2" t="s">
        <v>17</v>
      </c>
      <c r="D740" s="2" t="s">
        <v>5863</v>
      </c>
    </row>
    <row r="741" ht="16.5" spans="1:4">
      <c r="A741" s="2" t="s">
        <v>234</v>
      </c>
      <c r="B741" s="5" t="s">
        <v>16</v>
      </c>
      <c r="C741" s="2" t="s">
        <v>17</v>
      </c>
      <c r="D741" s="2" t="s">
        <v>5863</v>
      </c>
    </row>
    <row r="742" ht="16.5" spans="1:4">
      <c r="A742" s="2" t="s">
        <v>234</v>
      </c>
      <c r="B742" s="5" t="s">
        <v>16</v>
      </c>
      <c r="C742" s="2" t="s">
        <v>17</v>
      </c>
      <c r="D742" s="2" t="s">
        <v>5863</v>
      </c>
    </row>
    <row r="743" ht="16.5" spans="1:4">
      <c r="A743" s="6" t="s">
        <v>182</v>
      </c>
      <c r="B743" s="5" t="s">
        <v>16</v>
      </c>
      <c r="C743" s="2" t="s">
        <v>17</v>
      </c>
      <c r="D743" s="2" t="s">
        <v>5863</v>
      </c>
    </row>
    <row r="744" ht="16.5" spans="1:4">
      <c r="A744" s="7" t="s">
        <v>84</v>
      </c>
      <c r="B744" s="7" t="s">
        <v>85</v>
      </c>
      <c r="C744" s="2" t="s">
        <v>86</v>
      </c>
      <c r="D744" s="2" t="s">
        <v>5863</v>
      </c>
    </row>
    <row r="745" ht="16.5" spans="1:4">
      <c r="A745" s="7" t="s">
        <v>84</v>
      </c>
      <c r="B745" s="7" t="s">
        <v>85</v>
      </c>
      <c r="C745" s="2" t="s">
        <v>86</v>
      </c>
      <c r="D745" s="2" t="s">
        <v>5863</v>
      </c>
    </row>
    <row r="746" ht="16.5" spans="1:4">
      <c r="A746" s="7" t="s">
        <v>84</v>
      </c>
      <c r="B746" s="7" t="s">
        <v>85</v>
      </c>
      <c r="C746" s="2" t="s">
        <v>86</v>
      </c>
      <c r="D746" s="2" t="s">
        <v>5863</v>
      </c>
    </row>
    <row r="747" ht="16.5" spans="1:4">
      <c r="A747" s="7" t="s">
        <v>84</v>
      </c>
      <c r="B747" s="7" t="s">
        <v>85</v>
      </c>
      <c r="C747" s="2" t="s">
        <v>86</v>
      </c>
      <c r="D747" s="2" t="s">
        <v>5863</v>
      </c>
    </row>
    <row r="748" ht="16.5" spans="1:4">
      <c r="A748" s="7" t="s">
        <v>84</v>
      </c>
      <c r="B748" s="7" t="s">
        <v>85</v>
      </c>
      <c r="C748" s="2" t="s">
        <v>86</v>
      </c>
      <c r="D748" s="2" t="s">
        <v>5863</v>
      </c>
    </row>
    <row r="749" ht="16.5" spans="1:4">
      <c r="A749" s="7" t="s">
        <v>84</v>
      </c>
      <c r="B749" s="7" t="s">
        <v>85</v>
      </c>
      <c r="C749" s="2" t="s">
        <v>86</v>
      </c>
      <c r="D749" s="2" t="s">
        <v>5863</v>
      </c>
    </row>
    <row r="750" ht="16.5" spans="1:4">
      <c r="A750" s="7" t="s">
        <v>84</v>
      </c>
      <c r="B750" s="7" t="s">
        <v>85</v>
      </c>
      <c r="C750" s="2" t="s">
        <v>86</v>
      </c>
      <c r="D750" s="2" t="s">
        <v>5863</v>
      </c>
    </row>
    <row r="751" ht="16.5" spans="1:4">
      <c r="A751" s="7" t="s">
        <v>383</v>
      </c>
      <c r="B751" s="7" t="s">
        <v>85</v>
      </c>
      <c r="C751" s="2" t="s">
        <v>86</v>
      </c>
      <c r="D751" s="2" t="s">
        <v>5863</v>
      </c>
    </row>
    <row r="752" ht="16.5" spans="1:4">
      <c r="A752" s="7" t="s">
        <v>383</v>
      </c>
      <c r="B752" s="7" t="s">
        <v>85</v>
      </c>
      <c r="C752" s="2" t="s">
        <v>86</v>
      </c>
      <c r="D752" s="2" t="s">
        <v>5863</v>
      </c>
    </row>
    <row r="753" ht="16.5" spans="1:4">
      <c r="A753" s="7" t="s">
        <v>84</v>
      </c>
      <c r="B753" s="7" t="s">
        <v>85</v>
      </c>
      <c r="C753" s="2" t="s">
        <v>86</v>
      </c>
      <c r="D753" s="2" t="s">
        <v>5863</v>
      </c>
    </row>
    <row r="754" ht="16.5" spans="1:4">
      <c r="A754" s="7" t="s">
        <v>84</v>
      </c>
      <c r="B754" s="7" t="s">
        <v>85</v>
      </c>
      <c r="C754" s="2" t="s">
        <v>86</v>
      </c>
      <c r="D754" s="2" t="s">
        <v>5863</v>
      </c>
    </row>
    <row r="755" ht="16.5" spans="1:4">
      <c r="A755" s="7" t="s">
        <v>84</v>
      </c>
      <c r="B755" s="7" t="s">
        <v>85</v>
      </c>
      <c r="C755" s="2" t="s">
        <v>86</v>
      </c>
      <c r="D755" s="2" t="s">
        <v>5863</v>
      </c>
    </row>
    <row r="756" ht="16.5" spans="1:4">
      <c r="A756" s="7" t="s">
        <v>84</v>
      </c>
      <c r="B756" s="7" t="s">
        <v>85</v>
      </c>
      <c r="C756" s="2" t="s">
        <v>86</v>
      </c>
      <c r="D756" s="2" t="s">
        <v>5863</v>
      </c>
    </row>
    <row r="757" ht="16.5" spans="1:4">
      <c r="A757" s="7" t="s">
        <v>84</v>
      </c>
      <c r="B757" s="7" t="s">
        <v>85</v>
      </c>
      <c r="C757" s="2" t="s">
        <v>86</v>
      </c>
      <c r="D757" s="2" t="s">
        <v>5863</v>
      </c>
    </row>
    <row r="758" ht="16.5" spans="1:4">
      <c r="A758" s="7" t="s">
        <v>84</v>
      </c>
      <c r="B758" s="7" t="s">
        <v>85</v>
      </c>
      <c r="C758" s="2" t="s">
        <v>86</v>
      </c>
      <c r="D758" s="2" t="s">
        <v>5863</v>
      </c>
    </row>
    <row r="759" ht="16.5" spans="1:4">
      <c r="A759" s="7" t="s">
        <v>84</v>
      </c>
      <c r="B759" s="7" t="s">
        <v>85</v>
      </c>
      <c r="C759" s="2" t="s">
        <v>86</v>
      </c>
      <c r="D759" s="2" t="s">
        <v>5863</v>
      </c>
    </row>
    <row r="760" ht="16.5" spans="1:4">
      <c r="A760" s="7" t="s">
        <v>84</v>
      </c>
      <c r="B760" s="7" t="s">
        <v>85</v>
      </c>
      <c r="C760" s="2" t="s">
        <v>86</v>
      </c>
      <c r="D760" s="2" t="s">
        <v>5863</v>
      </c>
    </row>
    <row r="761" ht="16.5" spans="1:4">
      <c r="A761" s="7" t="s">
        <v>84</v>
      </c>
      <c r="B761" s="7" t="s">
        <v>85</v>
      </c>
      <c r="C761" s="2" t="s">
        <v>86</v>
      </c>
      <c r="D761" s="2" t="s">
        <v>5863</v>
      </c>
    </row>
    <row r="762" ht="16.5" spans="1:4">
      <c r="A762" s="7" t="s">
        <v>84</v>
      </c>
      <c r="B762" s="7" t="s">
        <v>85</v>
      </c>
      <c r="C762" s="2" t="s">
        <v>86</v>
      </c>
      <c r="D762" s="2" t="s">
        <v>5863</v>
      </c>
    </row>
    <row r="763" ht="16.5" spans="1:4">
      <c r="A763" s="7" t="s">
        <v>383</v>
      </c>
      <c r="B763" s="7" t="s">
        <v>85</v>
      </c>
      <c r="C763" s="2" t="s">
        <v>86</v>
      </c>
      <c r="D763" s="2" t="s">
        <v>5863</v>
      </c>
    </row>
    <row r="764" ht="16.5" spans="1:4">
      <c r="A764" s="7" t="s">
        <v>84</v>
      </c>
      <c r="B764" s="7" t="s">
        <v>85</v>
      </c>
      <c r="C764" s="2" t="s">
        <v>86</v>
      </c>
      <c r="D764" s="2" t="s">
        <v>5863</v>
      </c>
    </row>
    <row r="765" ht="16.5" spans="1:4">
      <c r="A765" s="7" t="s">
        <v>383</v>
      </c>
      <c r="B765" s="7" t="s">
        <v>85</v>
      </c>
      <c r="C765" s="2" t="s">
        <v>86</v>
      </c>
      <c r="D765" s="2" t="s">
        <v>5863</v>
      </c>
    </row>
    <row r="766" ht="16.5" spans="1:4">
      <c r="A766" s="7" t="s">
        <v>84</v>
      </c>
      <c r="B766" s="7" t="s">
        <v>85</v>
      </c>
      <c r="C766" s="2" t="s">
        <v>86</v>
      </c>
      <c r="D766" s="2" t="s">
        <v>5863</v>
      </c>
    </row>
    <row r="767" ht="16.5" spans="1:4">
      <c r="A767" s="7" t="s">
        <v>84</v>
      </c>
      <c r="B767" s="7" t="s">
        <v>85</v>
      </c>
      <c r="C767" s="2" t="s">
        <v>86</v>
      </c>
      <c r="D767" s="2" t="s">
        <v>5863</v>
      </c>
    </row>
    <row r="768" ht="16.5" spans="1:4">
      <c r="A768" s="7" t="s">
        <v>84</v>
      </c>
      <c r="B768" s="7" t="s">
        <v>85</v>
      </c>
      <c r="C768" s="2" t="s">
        <v>86</v>
      </c>
      <c r="D768" s="2" t="s">
        <v>5863</v>
      </c>
    </row>
    <row r="769" ht="16.5" spans="1:4">
      <c r="A769" s="7" t="s">
        <v>383</v>
      </c>
      <c r="B769" s="7" t="s">
        <v>85</v>
      </c>
      <c r="C769" s="2" t="s">
        <v>86</v>
      </c>
      <c r="D769" s="2" t="s">
        <v>5863</v>
      </c>
    </row>
    <row r="770" ht="16.5" spans="1:4">
      <c r="A770" s="7" t="s">
        <v>84</v>
      </c>
      <c r="B770" s="7" t="s">
        <v>85</v>
      </c>
      <c r="C770" s="2" t="s">
        <v>86</v>
      </c>
      <c r="D770" s="2" t="s">
        <v>5863</v>
      </c>
    </row>
    <row r="771" ht="16.5" spans="1:4">
      <c r="A771" s="7" t="s">
        <v>84</v>
      </c>
      <c r="B771" s="7" t="s">
        <v>85</v>
      </c>
      <c r="C771" s="2" t="s">
        <v>86</v>
      </c>
      <c r="D771" s="2" t="s">
        <v>5863</v>
      </c>
    </row>
    <row r="772" ht="16.5" spans="1:4">
      <c r="A772" s="7" t="s">
        <v>383</v>
      </c>
      <c r="B772" s="7" t="s">
        <v>85</v>
      </c>
      <c r="C772" s="2" t="s">
        <v>86</v>
      </c>
      <c r="D772" s="2" t="s">
        <v>5863</v>
      </c>
    </row>
    <row r="773" ht="16.5" spans="1:4">
      <c r="A773" s="7" t="s">
        <v>383</v>
      </c>
      <c r="B773" s="7" t="s">
        <v>85</v>
      </c>
      <c r="C773" s="2" t="s">
        <v>86</v>
      </c>
      <c r="D773" s="2" t="s">
        <v>5863</v>
      </c>
    </row>
    <row r="774" ht="16.5" spans="1:4">
      <c r="A774" s="7" t="s">
        <v>383</v>
      </c>
      <c r="B774" s="7" t="s">
        <v>85</v>
      </c>
      <c r="C774" s="2" t="s">
        <v>86</v>
      </c>
      <c r="D774" s="2" t="s">
        <v>5863</v>
      </c>
    </row>
    <row r="775" ht="16.5" spans="1:4">
      <c r="A775" s="7" t="s">
        <v>383</v>
      </c>
      <c r="B775" s="7" t="s">
        <v>85</v>
      </c>
      <c r="C775" s="2" t="s">
        <v>86</v>
      </c>
      <c r="D775" s="2" t="s">
        <v>5863</v>
      </c>
    </row>
    <row r="776" ht="16.5" spans="1:4">
      <c r="A776" s="7" t="s">
        <v>383</v>
      </c>
      <c r="B776" s="7" t="s">
        <v>85</v>
      </c>
      <c r="C776" s="2" t="s">
        <v>86</v>
      </c>
      <c r="D776" s="2" t="s">
        <v>5863</v>
      </c>
    </row>
    <row r="777" ht="16.5" spans="1:4">
      <c r="A777" s="7" t="s">
        <v>383</v>
      </c>
      <c r="B777" s="7" t="s">
        <v>85</v>
      </c>
      <c r="C777" s="2" t="s">
        <v>86</v>
      </c>
      <c r="D777" s="2" t="s">
        <v>5863</v>
      </c>
    </row>
    <row r="778" ht="16.5" spans="1:4">
      <c r="A778" s="7" t="s">
        <v>383</v>
      </c>
      <c r="B778" s="7" t="s">
        <v>85</v>
      </c>
      <c r="C778" s="2" t="s">
        <v>86</v>
      </c>
      <c r="D778" s="2" t="s">
        <v>5863</v>
      </c>
    </row>
    <row r="779" ht="16.5" spans="1:4">
      <c r="A779" s="7" t="s">
        <v>84</v>
      </c>
      <c r="B779" s="7" t="s">
        <v>85</v>
      </c>
      <c r="C779" s="2" t="s">
        <v>86</v>
      </c>
      <c r="D779" s="2" t="s">
        <v>5863</v>
      </c>
    </row>
    <row r="780" ht="16.5" spans="1:4">
      <c r="A780" s="7" t="s">
        <v>383</v>
      </c>
      <c r="B780" s="7" t="s">
        <v>85</v>
      </c>
      <c r="C780" s="2" t="s">
        <v>86</v>
      </c>
      <c r="D780" s="2" t="s">
        <v>5863</v>
      </c>
    </row>
    <row r="781" ht="16.5" spans="1:4">
      <c r="A781" s="7" t="s">
        <v>84</v>
      </c>
      <c r="B781" s="7" t="s">
        <v>85</v>
      </c>
      <c r="C781" s="2" t="s">
        <v>86</v>
      </c>
      <c r="D781" s="2" t="s">
        <v>5863</v>
      </c>
    </row>
    <row r="782" ht="16.5" spans="1:4">
      <c r="A782" s="7" t="s">
        <v>84</v>
      </c>
      <c r="B782" s="7" t="s">
        <v>85</v>
      </c>
      <c r="C782" s="2" t="s">
        <v>86</v>
      </c>
      <c r="D782" s="2" t="s">
        <v>5863</v>
      </c>
    </row>
    <row r="783" ht="16.5" spans="1:4">
      <c r="A783" s="7" t="s">
        <v>383</v>
      </c>
      <c r="B783" s="7" t="s">
        <v>85</v>
      </c>
      <c r="C783" s="2" t="s">
        <v>86</v>
      </c>
      <c r="D783" s="2" t="s">
        <v>5863</v>
      </c>
    </row>
    <row r="784" ht="16.5" spans="1:4">
      <c r="A784" s="7" t="s">
        <v>84</v>
      </c>
      <c r="B784" s="7" t="s">
        <v>85</v>
      </c>
      <c r="C784" s="2" t="s">
        <v>86</v>
      </c>
      <c r="D784" s="2" t="s">
        <v>5863</v>
      </c>
    </row>
    <row r="785" ht="16.5" spans="1:4">
      <c r="A785" s="7" t="s">
        <v>383</v>
      </c>
      <c r="B785" s="7" t="s">
        <v>85</v>
      </c>
      <c r="C785" s="2" t="s">
        <v>86</v>
      </c>
      <c r="D785" s="2" t="s">
        <v>5863</v>
      </c>
    </row>
    <row r="786" ht="16.5" spans="1:4">
      <c r="A786" s="7" t="s">
        <v>383</v>
      </c>
      <c r="B786" s="7" t="s">
        <v>85</v>
      </c>
      <c r="C786" s="2" t="s">
        <v>86</v>
      </c>
      <c r="D786" s="2" t="s">
        <v>5863</v>
      </c>
    </row>
    <row r="787" ht="16.5" spans="1:4">
      <c r="A787" s="7" t="s">
        <v>383</v>
      </c>
      <c r="B787" s="7" t="s">
        <v>85</v>
      </c>
      <c r="C787" s="2" t="s">
        <v>86</v>
      </c>
      <c r="D787" s="2" t="s">
        <v>5863</v>
      </c>
    </row>
    <row r="788" ht="16.5" spans="1:4">
      <c r="A788" s="7" t="s">
        <v>383</v>
      </c>
      <c r="B788" s="7" t="s">
        <v>85</v>
      </c>
      <c r="C788" s="2" t="s">
        <v>86</v>
      </c>
      <c r="D788" s="2" t="s">
        <v>5863</v>
      </c>
    </row>
    <row r="789" ht="16.5" spans="1:4">
      <c r="A789" s="7" t="s">
        <v>84</v>
      </c>
      <c r="B789" s="7" t="s">
        <v>85</v>
      </c>
      <c r="C789" s="2" t="s">
        <v>86</v>
      </c>
      <c r="D789" s="2" t="s">
        <v>5863</v>
      </c>
    </row>
    <row r="790" ht="16.5" spans="1:4">
      <c r="A790" s="7" t="s">
        <v>84</v>
      </c>
      <c r="B790" s="7" t="s">
        <v>85</v>
      </c>
      <c r="C790" s="2" t="s">
        <v>86</v>
      </c>
      <c r="D790" s="2" t="s">
        <v>5863</v>
      </c>
    </row>
    <row r="791" ht="16.5" spans="1:4">
      <c r="A791" s="7" t="s">
        <v>84</v>
      </c>
      <c r="B791" s="7" t="s">
        <v>85</v>
      </c>
      <c r="C791" s="2" t="s">
        <v>86</v>
      </c>
      <c r="D791" s="2" t="s">
        <v>5863</v>
      </c>
    </row>
    <row r="792" ht="16.5" spans="1:4">
      <c r="A792" s="7" t="s">
        <v>84</v>
      </c>
      <c r="B792" s="7" t="s">
        <v>85</v>
      </c>
      <c r="C792" s="2" t="s">
        <v>86</v>
      </c>
      <c r="D792" s="2" t="s">
        <v>5863</v>
      </c>
    </row>
    <row r="793" ht="16.5" spans="1:4">
      <c r="A793" s="7" t="s">
        <v>383</v>
      </c>
      <c r="B793" s="7" t="s">
        <v>85</v>
      </c>
      <c r="C793" s="2" t="s">
        <v>86</v>
      </c>
      <c r="D793" s="2" t="s">
        <v>5863</v>
      </c>
    </row>
    <row r="794" ht="16.5" spans="1:4">
      <c r="A794" s="7" t="s">
        <v>84</v>
      </c>
      <c r="B794" s="7" t="s">
        <v>85</v>
      </c>
      <c r="C794" s="2" t="s">
        <v>86</v>
      </c>
      <c r="D794" s="2" t="s">
        <v>5863</v>
      </c>
    </row>
    <row r="795" ht="16.5" spans="1:4">
      <c r="A795" s="7" t="s">
        <v>84</v>
      </c>
      <c r="B795" s="7" t="s">
        <v>85</v>
      </c>
      <c r="C795" s="2" t="s">
        <v>86</v>
      </c>
      <c r="D795" s="2" t="s">
        <v>5863</v>
      </c>
    </row>
    <row r="796" ht="16.5" spans="1:4">
      <c r="A796" s="7" t="s">
        <v>383</v>
      </c>
      <c r="B796" s="7" t="s">
        <v>85</v>
      </c>
      <c r="C796" s="2" t="s">
        <v>86</v>
      </c>
      <c r="D796" s="2" t="s">
        <v>5863</v>
      </c>
    </row>
    <row r="797" ht="16.5" spans="1:4">
      <c r="A797" s="7" t="s">
        <v>383</v>
      </c>
      <c r="B797" s="7" t="s">
        <v>85</v>
      </c>
      <c r="C797" s="2" t="s">
        <v>86</v>
      </c>
      <c r="D797" s="2" t="s">
        <v>5863</v>
      </c>
    </row>
    <row r="798" ht="16.5" spans="1:4">
      <c r="A798" s="7" t="s">
        <v>383</v>
      </c>
      <c r="B798" s="7" t="s">
        <v>85</v>
      </c>
      <c r="C798" s="2" t="s">
        <v>86</v>
      </c>
      <c r="D798" s="2" t="s">
        <v>5863</v>
      </c>
    </row>
    <row r="799" ht="16.5" spans="1:4">
      <c r="A799" s="7" t="s">
        <v>383</v>
      </c>
      <c r="B799" s="7" t="s">
        <v>85</v>
      </c>
      <c r="C799" s="2" t="s">
        <v>86</v>
      </c>
      <c r="D799" s="2" t="s">
        <v>5863</v>
      </c>
    </row>
    <row r="800" ht="16.5" spans="1:4">
      <c r="A800" s="7" t="s">
        <v>84</v>
      </c>
      <c r="B800" s="7" t="s">
        <v>85</v>
      </c>
      <c r="C800" s="2" t="s">
        <v>86</v>
      </c>
      <c r="D800" s="2" t="s">
        <v>5863</v>
      </c>
    </row>
    <row r="801" ht="16.5" spans="1:4">
      <c r="A801" s="7" t="s">
        <v>84</v>
      </c>
      <c r="B801" s="7" t="s">
        <v>85</v>
      </c>
      <c r="C801" s="2" t="s">
        <v>86</v>
      </c>
      <c r="D801" s="2" t="s">
        <v>5863</v>
      </c>
    </row>
    <row r="802" ht="16.5" spans="1:4">
      <c r="A802" s="7" t="s">
        <v>84</v>
      </c>
      <c r="B802" s="7" t="s">
        <v>85</v>
      </c>
      <c r="C802" s="2" t="s">
        <v>86</v>
      </c>
      <c r="D802" s="2" t="s">
        <v>5863</v>
      </c>
    </row>
    <row r="803" ht="16.5" spans="1:4">
      <c r="A803" s="7" t="s">
        <v>84</v>
      </c>
      <c r="B803" s="7" t="s">
        <v>85</v>
      </c>
      <c r="C803" s="2" t="s">
        <v>86</v>
      </c>
      <c r="D803" s="2" t="s">
        <v>5863</v>
      </c>
    </row>
    <row r="804" ht="16.5" spans="1:4">
      <c r="A804" s="7" t="s">
        <v>84</v>
      </c>
      <c r="B804" s="7" t="s">
        <v>85</v>
      </c>
      <c r="C804" s="2" t="s">
        <v>86</v>
      </c>
      <c r="D804" s="2" t="s">
        <v>5863</v>
      </c>
    </row>
    <row r="805" ht="16.5" spans="1:4">
      <c r="A805" s="7" t="s">
        <v>84</v>
      </c>
      <c r="B805" s="7" t="s">
        <v>85</v>
      </c>
      <c r="C805" s="2" t="s">
        <v>86</v>
      </c>
      <c r="D805" s="2" t="s">
        <v>5863</v>
      </c>
    </row>
    <row r="806" ht="16.5" spans="1:4">
      <c r="A806" s="7" t="s">
        <v>84</v>
      </c>
      <c r="B806" s="7" t="s">
        <v>85</v>
      </c>
      <c r="C806" s="2" t="s">
        <v>86</v>
      </c>
      <c r="D806" s="2" t="s">
        <v>5863</v>
      </c>
    </row>
    <row r="807" ht="16.5" spans="1:4">
      <c r="A807" s="7" t="s">
        <v>383</v>
      </c>
      <c r="B807" s="7" t="s">
        <v>85</v>
      </c>
      <c r="C807" s="2" t="s">
        <v>86</v>
      </c>
      <c r="D807" s="2" t="s">
        <v>5863</v>
      </c>
    </row>
    <row r="808" ht="16.5" spans="1:4">
      <c r="A808" s="7" t="s">
        <v>383</v>
      </c>
      <c r="B808" s="7" t="s">
        <v>85</v>
      </c>
      <c r="C808" s="2" t="s">
        <v>86</v>
      </c>
      <c r="D808" s="2" t="s">
        <v>5863</v>
      </c>
    </row>
    <row r="809" ht="16.5" spans="1:4">
      <c r="A809" s="7" t="s">
        <v>383</v>
      </c>
      <c r="B809" s="7" t="s">
        <v>85</v>
      </c>
      <c r="C809" s="2" t="s">
        <v>86</v>
      </c>
      <c r="D809" s="2" t="s">
        <v>5863</v>
      </c>
    </row>
    <row r="810" ht="16.5" spans="1:4">
      <c r="A810" s="7" t="s">
        <v>84</v>
      </c>
      <c r="B810" s="7" t="s">
        <v>85</v>
      </c>
      <c r="C810" s="2" t="s">
        <v>86</v>
      </c>
      <c r="D810" s="2" t="s">
        <v>5863</v>
      </c>
    </row>
    <row r="811" ht="16.5" spans="1:4">
      <c r="A811" s="8" t="s">
        <v>477</v>
      </c>
      <c r="B811" s="8" t="s">
        <v>77</v>
      </c>
      <c r="C811" s="2" t="s">
        <v>78</v>
      </c>
      <c r="D811" s="2" t="s">
        <v>5863</v>
      </c>
    </row>
    <row r="812" ht="16.5" spans="1:4">
      <c r="A812" s="8" t="s">
        <v>477</v>
      </c>
      <c r="B812" s="8" t="s">
        <v>77</v>
      </c>
      <c r="C812" s="2" t="s">
        <v>78</v>
      </c>
      <c r="D812" s="2" t="s">
        <v>5863</v>
      </c>
    </row>
    <row r="813" ht="16.5" spans="1:4">
      <c r="A813" s="2" t="s">
        <v>1567</v>
      </c>
      <c r="B813" s="2" t="s">
        <v>77</v>
      </c>
      <c r="C813" s="2" t="s">
        <v>78</v>
      </c>
      <c r="D813" s="2" t="s">
        <v>5863</v>
      </c>
    </row>
    <row r="814" ht="16.5" spans="1:4">
      <c r="A814" s="2" t="s">
        <v>308</v>
      </c>
      <c r="B814" s="2" t="s">
        <v>77</v>
      </c>
      <c r="C814" s="2" t="s">
        <v>78</v>
      </c>
      <c r="D814" s="2" t="s">
        <v>5863</v>
      </c>
    </row>
    <row r="815" ht="16.5" spans="1:4">
      <c r="A815" s="2" t="s">
        <v>874</v>
      </c>
      <c r="B815" s="9" t="s">
        <v>77</v>
      </c>
      <c r="C815" s="2" t="s">
        <v>78</v>
      </c>
      <c r="D815" s="2" t="s">
        <v>5863</v>
      </c>
    </row>
    <row r="816" ht="16.5" spans="1:4">
      <c r="A816" s="9" t="s">
        <v>76</v>
      </c>
      <c r="B816" s="2" t="s">
        <v>77</v>
      </c>
      <c r="C816" s="2" t="s">
        <v>78</v>
      </c>
      <c r="D816" s="2" t="s">
        <v>5863</v>
      </c>
    </row>
    <row r="817" ht="16.5" spans="1:4">
      <c r="A817" s="9" t="s">
        <v>76</v>
      </c>
      <c r="B817" s="2" t="s">
        <v>77</v>
      </c>
      <c r="C817" s="2" t="s">
        <v>78</v>
      </c>
      <c r="D817" s="2" t="s">
        <v>5863</v>
      </c>
    </row>
    <row r="818" ht="16.5" spans="1:4">
      <c r="A818" s="9" t="s">
        <v>76</v>
      </c>
      <c r="B818" s="2" t="s">
        <v>77</v>
      </c>
      <c r="C818" s="2" t="s">
        <v>78</v>
      </c>
      <c r="D818" s="2" t="s">
        <v>5863</v>
      </c>
    </row>
    <row r="819" ht="16.5" spans="1:4">
      <c r="A819" s="2" t="s">
        <v>110</v>
      </c>
      <c r="B819" s="2" t="s">
        <v>77</v>
      </c>
      <c r="C819" s="2" t="s">
        <v>78</v>
      </c>
      <c r="D819" s="2" t="s">
        <v>5863</v>
      </c>
    </row>
    <row r="820" ht="16.5" spans="1:4">
      <c r="A820" s="2" t="s">
        <v>110</v>
      </c>
      <c r="B820" s="2" t="s">
        <v>77</v>
      </c>
      <c r="C820" s="2" t="s">
        <v>78</v>
      </c>
      <c r="D820" s="2" t="s">
        <v>5863</v>
      </c>
    </row>
    <row r="821" ht="16.5" spans="1:4">
      <c r="A821" s="2" t="s">
        <v>110</v>
      </c>
      <c r="B821" s="2" t="s">
        <v>77</v>
      </c>
      <c r="C821" s="2" t="s">
        <v>78</v>
      </c>
      <c r="D821" s="2" t="s">
        <v>5863</v>
      </c>
    </row>
    <row r="822" ht="16.5" spans="1:4">
      <c r="A822" s="2" t="s">
        <v>308</v>
      </c>
      <c r="B822" s="2" t="s">
        <v>77</v>
      </c>
      <c r="C822" s="2" t="s">
        <v>78</v>
      </c>
      <c r="D822" s="2" t="s">
        <v>5863</v>
      </c>
    </row>
    <row r="823" ht="16.5" spans="1:4">
      <c r="A823" s="2" t="s">
        <v>1481</v>
      </c>
      <c r="B823" s="9" t="s">
        <v>77</v>
      </c>
      <c r="C823" s="2" t="s">
        <v>78</v>
      </c>
      <c r="D823" s="2" t="s">
        <v>5863</v>
      </c>
    </row>
    <row r="824" ht="16.5" spans="1:4">
      <c r="A824" s="9" t="s">
        <v>76</v>
      </c>
      <c r="B824" s="9" t="s">
        <v>77</v>
      </c>
      <c r="C824" s="2" t="s">
        <v>78</v>
      </c>
      <c r="D824" s="2" t="s">
        <v>5863</v>
      </c>
    </row>
    <row r="825" ht="16.5" spans="1:4">
      <c r="A825" s="2" t="s">
        <v>1567</v>
      </c>
      <c r="B825" s="2" t="s">
        <v>77</v>
      </c>
      <c r="C825" s="2" t="s">
        <v>78</v>
      </c>
      <c r="D825" s="2" t="s">
        <v>5863</v>
      </c>
    </row>
    <row r="826" ht="16.5" spans="1:4">
      <c r="A826" s="2" t="s">
        <v>1567</v>
      </c>
      <c r="B826" s="2" t="s">
        <v>77</v>
      </c>
      <c r="C826" s="2" t="s">
        <v>78</v>
      </c>
      <c r="D826" s="2" t="s">
        <v>5863</v>
      </c>
    </row>
    <row r="827" ht="16.5" spans="1:4">
      <c r="A827" s="2" t="s">
        <v>545</v>
      </c>
      <c r="B827" s="2" t="s">
        <v>77</v>
      </c>
      <c r="C827" s="2" t="s">
        <v>78</v>
      </c>
      <c r="D827" s="2" t="s">
        <v>5863</v>
      </c>
    </row>
    <row r="828" ht="16.5" spans="1:4">
      <c r="A828" s="2" t="s">
        <v>418</v>
      </c>
      <c r="B828" s="2" t="s">
        <v>77</v>
      </c>
      <c r="C828" s="2" t="s">
        <v>78</v>
      </c>
      <c r="D828" s="2" t="s">
        <v>5863</v>
      </c>
    </row>
    <row r="829" ht="16.5" spans="1:4">
      <c r="A829" s="2" t="s">
        <v>418</v>
      </c>
      <c r="B829" s="2" t="s">
        <v>77</v>
      </c>
      <c r="C829" s="2" t="s">
        <v>78</v>
      </c>
      <c r="D829" s="2" t="s">
        <v>5863</v>
      </c>
    </row>
    <row r="830" ht="16.5" spans="1:4">
      <c r="A830" s="2" t="s">
        <v>308</v>
      </c>
      <c r="B830" s="2" t="s">
        <v>77</v>
      </c>
      <c r="C830" s="2" t="s">
        <v>78</v>
      </c>
      <c r="D830" s="2" t="s">
        <v>5863</v>
      </c>
    </row>
    <row r="831" ht="16.5" spans="1:4">
      <c r="A831" s="8" t="s">
        <v>477</v>
      </c>
      <c r="B831" s="8" t="s">
        <v>77</v>
      </c>
      <c r="C831" s="2" t="s">
        <v>78</v>
      </c>
      <c r="D831" s="2" t="s">
        <v>5863</v>
      </c>
    </row>
    <row r="832" ht="16.5" spans="1:4">
      <c r="A832" s="8" t="s">
        <v>477</v>
      </c>
      <c r="B832" s="8" t="s">
        <v>77</v>
      </c>
      <c r="C832" s="2" t="s">
        <v>78</v>
      </c>
      <c r="D832" s="2" t="s">
        <v>5863</v>
      </c>
    </row>
    <row r="833" ht="16.5" spans="1:4">
      <c r="A833" s="8" t="s">
        <v>477</v>
      </c>
      <c r="B833" s="8" t="s">
        <v>77</v>
      </c>
      <c r="C833" s="2" t="s">
        <v>78</v>
      </c>
      <c r="D833" s="2" t="s">
        <v>5863</v>
      </c>
    </row>
    <row r="834" ht="16.5" spans="1:4">
      <c r="A834" s="8" t="s">
        <v>477</v>
      </c>
      <c r="B834" s="8" t="s">
        <v>77</v>
      </c>
      <c r="C834" s="2" t="s">
        <v>78</v>
      </c>
      <c r="D834" s="2" t="s">
        <v>5863</v>
      </c>
    </row>
    <row r="835" ht="16.5" spans="1:4">
      <c r="A835" s="2" t="s">
        <v>418</v>
      </c>
      <c r="B835" s="2" t="s">
        <v>77</v>
      </c>
      <c r="C835" s="2" t="s">
        <v>78</v>
      </c>
      <c r="D835" s="2" t="s">
        <v>5863</v>
      </c>
    </row>
    <row r="836" ht="16.5" spans="1:4">
      <c r="A836" s="2" t="s">
        <v>1567</v>
      </c>
      <c r="B836" s="2" t="s">
        <v>77</v>
      </c>
      <c r="C836" s="2" t="s">
        <v>78</v>
      </c>
      <c r="D836" s="2" t="s">
        <v>5863</v>
      </c>
    </row>
    <row r="837" ht="16.5" spans="1:4">
      <c r="A837" s="2" t="s">
        <v>1567</v>
      </c>
      <c r="B837" s="2" t="s">
        <v>77</v>
      </c>
      <c r="C837" s="2" t="s">
        <v>78</v>
      </c>
      <c r="D837" s="2" t="s">
        <v>5863</v>
      </c>
    </row>
    <row r="838" ht="16.5" spans="1:4">
      <c r="A838" s="2" t="s">
        <v>874</v>
      </c>
      <c r="B838" s="2" t="s">
        <v>77</v>
      </c>
      <c r="C838" s="2" t="s">
        <v>78</v>
      </c>
      <c r="D838" s="2" t="s">
        <v>5863</v>
      </c>
    </row>
    <row r="839" ht="16.5" spans="1:4">
      <c r="A839" s="8" t="s">
        <v>477</v>
      </c>
      <c r="B839" s="8" t="s">
        <v>77</v>
      </c>
      <c r="C839" s="2" t="s">
        <v>78</v>
      </c>
      <c r="D839" s="2" t="s">
        <v>5863</v>
      </c>
    </row>
    <row r="840" ht="16.5" spans="1:4">
      <c r="A840" s="8" t="s">
        <v>477</v>
      </c>
      <c r="B840" s="8" t="s">
        <v>77</v>
      </c>
      <c r="C840" s="2" t="s">
        <v>78</v>
      </c>
      <c r="D840" s="2" t="s">
        <v>5863</v>
      </c>
    </row>
    <row r="841" ht="16.5" spans="1:4">
      <c r="A841" s="8" t="s">
        <v>477</v>
      </c>
      <c r="B841" s="8" t="s">
        <v>77</v>
      </c>
      <c r="C841" s="2" t="s">
        <v>78</v>
      </c>
      <c r="D841" s="2" t="s">
        <v>5863</v>
      </c>
    </row>
    <row r="842" ht="16.5" spans="1:4">
      <c r="A842" s="8" t="s">
        <v>477</v>
      </c>
      <c r="B842" s="8" t="s">
        <v>77</v>
      </c>
      <c r="C842" s="2" t="s">
        <v>78</v>
      </c>
      <c r="D842" s="2" t="s">
        <v>5863</v>
      </c>
    </row>
    <row r="843" ht="16.5" spans="1:4">
      <c r="A843" s="2" t="s">
        <v>418</v>
      </c>
      <c r="B843" s="2" t="s">
        <v>77</v>
      </c>
      <c r="C843" s="2" t="s">
        <v>78</v>
      </c>
      <c r="D843" s="2" t="s">
        <v>5863</v>
      </c>
    </row>
    <row r="844" ht="16.5" spans="1:4">
      <c r="A844" s="2" t="s">
        <v>545</v>
      </c>
      <c r="B844" s="2" t="s">
        <v>77</v>
      </c>
      <c r="C844" s="2" t="s">
        <v>78</v>
      </c>
      <c r="D844" s="2" t="s">
        <v>5863</v>
      </c>
    </row>
    <row r="845" ht="16.5" spans="1:4">
      <c r="A845" s="2" t="s">
        <v>545</v>
      </c>
      <c r="B845" s="2" t="s">
        <v>77</v>
      </c>
      <c r="C845" s="2" t="s">
        <v>78</v>
      </c>
      <c r="D845" s="2" t="s">
        <v>5863</v>
      </c>
    </row>
    <row r="846" ht="16.5" spans="1:4">
      <c r="A846" s="2" t="s">
        <v>545</v>
      </c>
      <c r="B846" s="2" t="s">
        <v>77</v>
      </c>
      <c r="C846" s="2" t="s">
        <v>78</v>
      </c>
      <c r="D846" s="2" t="s">
        <v>5863</v>
      </c>
    </row>
    <row r="847" ht="16.5" spans="1:4">
      <c r="A847" s="8" t="s">
        <v>477</v>
      </c>
      <c r="B847" s="8" t="s">
        <v>77</v>
      </c>
      <c r="C847" s="2" t="s">
        <v>78</v>
      </c>
      <c r="D847" s="2" t="s">
        <v>5863</v>
      </c>
    </row>
    <row r="848" ht="16.5" spans="1:4">
      <c r="A848" s="8" t="s">
        <v>477</v>
      </c>
      <c r="B848" s="8" t="s">
        <v>77</v>
      </c>
      <c r="C848" s="2" t="s">
        <v>78</v>
      </c>
      <c r="D848" s="2" t="s">
        <v>5863</v>
      </c>
    </row>
    <row r="849" ht="16.5" spans="1:4">
      <c r="A849" s="8" t="s">
        <v>477</v>
      </c>
      <c r="B849" s="8" t="s">
        <v>77</v>
      </c>
      <c r="C849" s="2" t="s">
        <v>78</v>
      </c>
      <c r="D849" s="2" t="s">
        <v>5863</v>
      </c>
    </row>
    <row r="850" ht="16.5" spans="1:4">
      <c r="A850" s="2" t="s">
        <v>545</v>
      </c>
      <c r="B850" s="2" t="s">
        <v>77</v>
      </c>
      <c r="C850" s="2" t="s">
        <v>78</v>
      </c>
      <c r="D850" s="2" t="s">
        <v>5863</v>
      </c>
    </row>
    <row r="851" ht="16.5" spans="1:4">
      <c r="A851" s="9" t="s">
        <v>76</v>
      </c>
      <c r="B851" s="2" t="s">
        <v>77</v>
      </c>
      <c r="C851" s="2" t="s">
        <v>78</v>
      </c>
      <c r="D851" s="2" t="s">
        <v>5863</v>
      </c>
    </row>
    <row r="852" ht="16.5" spans="1:4">
      <c r="A852" s="2" t="s">
        <v>308</v>
      </c>
      <c r="B852" s="2" t="s">
        <v>77</v>
      </c>
      <c r="C852" s="2" t="s">
        <v>78</v>
      </c>
      <c r="D852" s="2" t="s">
        <v>5863</v>
      </c>
    </row>
    <row r="853" ht="16.5" spans="1:4">
      <c r="A853" s="2" t="s">
        <v>308</v>
      </c>
      <c r="B853" s="2" t="s">
        <v>77</v>
      </c>
      <c r="C853" s="2" t="s">
        <v>78</v>
      </c>
      <c r="D853" s="2" t="s">
        <v>5863</v>
      </c>
    </row>
    <row r="854" ht="16.5" spans="1:4">
      <c r="A854" s="2" t="s">
        <v>308</v>
      </c>
      <c r="B854" s="2" t="s">
        <v>77</v>
      </c>
      <c r="C854" s="2" t="s">
        <v>78</v>
      </c>
      <c r="D854" s="2" t="s">
        <v>5863</v>
      </c>
    </row>
    <row r="855" ht="16.5" spans="1:4">
      <c r="A855" s="2" t="s">
        <v>418</v>
      </c>
      <c r="B855" s="2" t="s">
        <v>77</v>
      </c>
      <c r="C855" s="2" t="s">
        <v>78</v>
      </c>
      <c r="D855" s="2" t="s">
        <v>5863</v>
      </c>
    </row>
    <row r="856" ht="16.5" spans="1:4">
      <c r="A856" s="2" t="s">
        <v>418</v>
      </c>
      <c r="B856" s="2" t="s">
        <v>77</v>
      </c>
      <c r="C856" s="2" t="s">
        <v>78</v>
      </c>
      <c r="D856" s="2" t="s">
        <v>5863</v>
      </c>
    </row>
    <row r="857" ht="16.5" spans="1:4">
      <c r="A857" s="2" t="s">
        <v>1567</v>
      </c>
      <c r="B857" s="2" t="s">
        <v>77</v>
      </c>
      <c r="C857" s="2" t="s">
        <v>78</v>
      </c>
      <c r="D857" s="2" t="s">
        <v>5863</v>
      </c>
    </row>
    <row r="858" ht="16.5" spans="1:4">
      <c r="A858" s="2" t="s">
        <v>110</v>
      </c>
      <c r="B858" s="2" t="s">
        <v>77</v>
      </c>
      <c r="C858" s="2" t="s">
        <v>78</v>
      </c>
      <c r="D858" s="2" t="s">
        <v>5863</v>
      </c>
    </row>
    <row r="859" ht="16.5" spans="1:4">
      <c r="A859" s="9" t="s">
        <v>76</v>
      </c>
      <c r="B859" s="2" t="s">
        <v>77</v>
      </c>
      <c r="C859" s="2" t="s">
        <v>78</v>
      </c>
      <c r="D859" s="2" t="s">
        <v>5863</v>
      </c>
    </row>
    <row r="860" ht="16.5" spans="1:4">
      <c r="A860" s="2" t="s">
        <v>308</v>
      </c>
      <c r="B860" s="2" t="s">
        <v>77</v>
      </c>
      <c r="C860" s="2" t="s">
        <v>78</v>
      </c>
      <c r="D860" s="2" t="s">
        <v>5863</v>
      </c>
    </row>
    <row r="861" ht="16.5" spans="1:4">
      <c r="A861" s="2" t="s">
        <v>110</v>
      </c>
      <c r="B861" s="2" t="s">
        <v>77</v>
      </c>
      <c r="C861" s="2" t="s">
        <v>78</v>
      </c>
      <c r="D861" s="2" t="s">
        <v>5863</v>
      </c>
    </row>
    <row r="862" ht="16.5" spans="1:4">
      <c r="A862" s="9" t="s">
        <v>76</v>
      </c>
      <c r="B862" s="2" t="s">
        <v>77</v>
      </c>
      <c r="C862" s="2" t="s">
        <v>78</v>
      </c>
      <c r="D862" s="2" t="s">
        <v>5863</v>
      </c>
    </row>
    <row r="863" ht="16.5" spans="1:4">
      <c r="A863" s="9" t="s">
        <v>76</v>
      </c>
      <c r="B863" s="9" t="s">
        <v>77</v>
      </c>
      <c r="C863" s="2" t="s">
        <v>78</v>
      </c>
      <c r="D863" s="2" t="s">
        <v>5863</v>
      </c>
    </row>
    <row r="864" ht="16.5" spans="1:4">
      <c r="A864" s="2" t="s">
        <v>308</v>
      </c>
      <c r="B864" s="2" t="s">
        <v>77</v>
      </c>
      <c r="C864" s="2" t="s">
        <v>78</v>
      </c>
      <c r="D864" s="2" t="s">
        <v>5863</v>
      </c>
    </row>
    <row r="865" ht="16.5" spans="1:4">
      <c r="A865" s="2" t="s">
        <v>545</v>
      </c>
      <c r="B865" s="2" t="s">
        <v>77</v>
      </c>
      <c r="C865" s="2" t="s">
        <v>78</v>
      </c>
      <c r="D865" s="2" t="s">
        <v>5863</v>
      </c>
    </row>
    <row r="866" ht="16.5" spans="1:4">
      <c r="A866" s="2" t="s">
        <v>308</v>
      </c>
      <c r="B866" s="2" t="s">
        <v>77</v>
      </c>
      <c r="C866" s="2" t="s">
        <v>78</v>
      </c>
      <c r="D866" s="2" t="s">
        <v>5863</v>
      </c>
    </row>
    <row r="867" ht="16.5" spans="1:4">
      <c r="A867" s="2" t="s">
        <v>308</v>
      </c>
      <c r="B867" s="2" t="s">
        <v>77</v>
      </c>
      <c r="C867" s="2" t="s">
        <v>78</v>
      </c>
      <c r="D867" s="2" t="s">
        <v>5863</v>
      </c>
    </row>
    <row r="868" ht="16.5" spans="1:4">
      <c r="A868" s="2" t="s">
        <v>308</v>
      </c>
      <c r="B868" s="2" t="s">
        <v>77</v>
      </c>
      <c r="C868" s="2" t="s">
        <v>78</v>
      </c>
      <c r="D868" s="2" t="s">
        <v>5863</v>
      </c>
    </row>
    <row r="869" ht="16.5" spans="1:4">
      <c r="A869" s="2" t="s">
        <v>418</v>
      </c>
      <c r="B869" s="2" t="s">
        <v>77</v>
      </c>
      <c r="C869" s="2" t="s">
        <v>78</v>
      </c>
      <c r="D869" s="2" t="s">
        <v>5863</v>
      </c>
    </row>
    <row r="870" ht="16.5" spans="1:4">
      <c r="A870" s="8" t="s">
        <v>477</v>
      </c>
      <c r="B870" s="8" t="s">
        <v>77</v>
      </c>
      <c r="C870" s="2" t="s">
        <v>78</v>
      </c>
      <c r="D870" s="2" t="s">
        <v>5863</v>
      </c>
    </row>
    <row r="871" ht="16.5" spans="1:4">
      <c r="A871" s="8" t="s">
        <v>477</v>
      </c>
      <c r="B871" s="8" t="s">
        <v>77</v>
      </c>
      <c r="C871" s="2" t="s">
        <v>78</v>
      </c>
      <c r="D871" s="2" t="s">
        <v>5863</v>
      </c>
    </row>
    <row r="872" ht="16.5" spans="1:4">
      <c r="A872" s="2" t="s">
        <v>418</v>
      </c>
      <c r="B872" s="2" t="s">
        <v>77</v>
      </c>
      <c r="C872" s="2" t="s">
        <v>78</v>
      </c>
      <c r="D872" s="2" t="s">
        <v>5863</v>
      </c>
    </row>
    <row r="873" ht="16.5" spans="1:4">
      <c r="A873" s="2" t="s">
        <v>418</v>
      </c>
      <c r="B873" s="2" t="s">
        <v>77</v>
      </c>
      <c r="C873" s="2" t="s">
        <v>78</v>
      </c>
      <c r="D873" s="2" t="s">
        <v>5863</v>
      </c>
    </row>
    <row r="874" ht="16.5" spans="1:4">
      <c r="A874" s="9" t="s">
        <v>76</v>
      </c>
      <c r="B874" s="2" t="s">
        <v>77</v>
      </c>
      <c r="C874" s="2" t="s">
        <v>78</v>
      </c>
      <c r="D874" s="2" t="s">
        <v>5863</v>
      </c>
    </row>
    <row r="875" ht="16.5" spans="1:4">
      <c r="A875" s="2" t="s">
        <v>308</v>
      </c>
      <c r="B875" s="2" t="s">
        <v>77</v>
      </c>
      <c r="C875" s="2" t="s">
        <v>78</v>
      </c>
      <c r="D875" s="2" t="s">
        <v>5863</v>
      </c>
    </row>
    <row r="876" ht="16.5" spans="1:4">
      <c r="A876" s="2" t="s">
        <v>124</v>
      </c>
      <c r="B876" s="2" t="s">
        <v>77</v>
      </c>
      <c r="C876" s="2" t="s">
        <v>78</v>
      </c>
      <c r="D876" s="2" t="s">
        <v>5863</v>
      </c>
    </row>
    <row r="877" ht="16.5" spans="1:4">
      <c r="A877" s="2" t="s">
        <v>418</v>
      </c>
      <c r="B877" s="2" t="s">
        <v>77</v>
      </c>
      <c r="C877" s="2" t="s">
        <v>78</v>
      </c>
      <c r="D877" s="2" t="s">
        <v>5863</v>
      </c>
    </row>
    <row r="878" ht="16.5" spans="1:4">
      <c r="A878" s="9" t="s">
        <v>76</v>
      </c>
      <c r="B878" s="2" t="s">
        <v>77</v>
      </c>
      <c r="C878" s="2" t="s">
        <v>78</v>
      </c>
      <c r="D878" s="2" t="s">
        <v>5863</v>
      </c>
    </row>
    <row r="879" ht="16.5" spans="1:4">
      <c r="A879" s="2" t="s">
        <v>308</v>
      </c>
      <c r="B879" s="2" t="s">
        <v>77</v>
      </c>
      <c r="C879" s="2" t="s">
        <v>78</v>
      </c>
      <c r="D879" s="2" t="s">
        <v>5863</v>
      </c>
    </row>
    <row r="880" ht="16.5" spans="1:4">
      <c r="A880" s="2" t="s">
        <v>418</v>
      </c>
      <c r="B880" s="2" t="s">
        <v>77</v>
      </c>
      <c r="C880" s="2" t="s">
        <v>78</v>
      </c>
      <c r="D880" s="2" t="s">
        <v>5863</v>
      </c>
    </row>
    <row r="881" ht="16.5" spans="1:4">
      <c r="A881" s="2" t="s">
        <v>418</v>
      </c>
      <c r="B881" s="2" t="s">
        <v>77</v>
      </c>
      <c r="C881" s="2" t="s">
        <v>78</v>
      </c>
      <c r="D881" s="2" t="s">
        <v>5863</v>
      </c>
    </row>
    <row r="882" ht="16.5" spans="1:4">
      <c r="A882" s="8" t="s">
        <v>477</v>
      </c>
      <c r="B882" s="8" t="s">
        <v>77</v>
      </c>
      <c r="C882" s="2" t="s">
        <v>78</v>
      </c>
      <c r="D882" s="2" t="s">
        <v>5863</v>
      </c>
    </row>
    <row r="883" ht="16.5" spans="1:4">
      <c r="A883" s="2" t="s">
        <v>418</v>
      </c>
      <c r="B883" s="2" t="s">
        <v>77</v>
      </c>
      <c r="C883" s="2" t="s">
        <v>78</v>
      </c>
      <c r="D883" s="2" t="s">
        <v>5863</v>
      </c>
    </row>
    <row r="884" ht="16.5" spans="1:4">
      <c r="A884" s="2" t="s">
        <v>418</v>
      </c>
      <c r="B884" s="2" t="s">
        <v>77</v>
      </c>
      <c r="C884" s="2" t="s">
        <v>78</v>
      </c>
      <c r="D884" s="2" t="s">
        <v>5863</v>
      </c>
    </row>
    <row r="885" ht="16.5" spans="1:4">
      <c r="A885" s="8" t="s">
        <v>477</v>
      </c>
      <c r="B885" s="8" t="s">
        <v>77</v>
      </c>
      <c r="C885" s="2" t="s">
        <v>78</v>
      </c>
      <c r="D885" s="2" t="s">
        <v>5863</v>
      </c>
    </row>
    <row r="886" ht="16.5" spans="1:4">
      <c r="A886" s="8" t="s">
        <v>477</v>
      </c>
      <c r="B886" s="8" t="s">
        <v>77</v>
      </c>
      <c r="C886" s="2" t="s">
        <v>78</v>
      </c>
      <c r="D886" s="2" t="s">
        <v>5863</v>
      </c>
    </row>
    <row r="887" ht="16.5" spans="1:4">
      <c r="A887" s="2" t="s">
        <v>874</v>
      </c>
      <c r="B887" s="2" t="s">
        <v>77</v>
      </c>
      <c r="C887" s="2" t="s">
        <v>78</v>
      </c>
      <c r="D887" s="2" t="s">
        <v>5863</v>
      </c>
    </row>
    <row r="888" ht="16.5" spans="1:4">
      <c r="A888" s="2" t="s">
        <v>308</v>
      </c>
      <c r="B888" s="2" t="s">
        <v>77</v>
      </c>
      <c r="C888" s="2" t="s">
        <v>78</v>
      </c>
      <c r="D888" s="2" t="s">
        <v>5863</v>
      </c>
    </row>
    <row r="889" ht="16.5" spans="1:4">
      <c r="A889" s="2" t="s">
        <v>308</v>
      </c>
      <c r="B889" s="2" t="s">
        <v>77</v>
      </c>
      <c r="C889" s="2" t="s">
        <v>78</v>
      </c>
      <c r="D889" s="2" t="s">
        <v>5863</v>
      </c>
    </row>
    <row r="890" ht="16.5" spans="1:4">
      <c r="A890" s="2" t="s">
        <v>308</v>
      </c>
      <c r="B890" s="2" t="s">
        <v>77</v>
      </c>
      <c r="C890" s="2" t="s">
        <v>78</v>
      </c>
      <c r="D890" s="2" t="s">
        <v>5863</v>
      </c>
    </row>
    <row r="891" ht="16.5" spans="1:4">
      <c r="A891" s="2" t="s">
        <v>308</v>
      </c>
      <c r="B891" s="2" t="s">
        <v>77</v>
      </c>
      <c r="C891" s="2" t="s">
        <v>78</v>
      </c>
      <c r="D891" s="2" t="s">
        <v>5863</v>
      </c>
    </row>
    <row r="892" ht="16.5" spans="1:4">
      <c r="A892" s="2" t="s">
        <v>418</v>
      </c>
      <c r="B892" s="2" t="s">
        <v>77</v>
      </c>
      <c r="C892" s="2" t="s">
        <v>78</v>
      </c>
      <c r="D892" s="2" t="s">
        <v>5863</v>
      </c>
    </row>
    <row r="893" ht="16.5" spans="1:4">
      <c r="A893" s="2" t="s">
        <v>418</v>
      </c>
      <c r="B893" s="2" t="s">
        <v>77</v>
      </c>
      <c r="C893" s="2" t="s">
        <v>78</v>
      </c>
      <c r="D893" s="2" t="s">
        <v>5863</v>
      </c>
    </row>
    <row r="894" ht="16.5" spans="1:4">
      <c r="A894" s="9" t="s">
        <v>76</v>
      </c>
      <c r="B894" s="2" t="s">
        <v>77</v>
      </c>
      <c r="C894" s="2" t="s">
        <v>78</v>
      </c>
      <c r="D894" s="2" t="s">
        <v>5863</v>
      </c>
    </row>
    <row r="895" ht="16.5" spans="1:4">
      <c r="A895" s="2" t="s">
        <v>124</v>
      </c>
      <c r="B895" s="2" t="s">
        <v>77</v>
      </c>
      <c r="C895" s="2" t="s">
        <v>78</v>
      </c>
      <c r="D895" s="2" t="s">
        <v>5863</v>
      </c>
    </row>
    <row r="896" ht="16.5" spans="1:4">
      <c r="A896" s="2" t="s">
        <v>308</v>
      </c>
      <c r="B896" s="2" t="s">
        <v>77</v>
      </c>
      <c r="C896" s="2" t="s">
        <v>78</v>
      </c>
      <c r="D896" s="2" t="s">
        <v>5863</v>
      </c>
    </row>
    <row r="897" ht="16.5" spans="1:4">
      <c r="A897" s="2" t="s">
        <v>308</v>
      </c>
      <c r="B897" s="2" t="s">
        <v>77</v>
      </c>
      <c r="C897" s="2" t="s">
        <v>78</v>
      </c>
      <c r="D897" s="2" t="s">
        <v>5863</v>
      </c>
    </row>
    <row r="898" ht="16.5" spans="1:4">
      <c r="A898" s="2" t="s">
        <v>110</v>
      </c>
      <c r="B898" s="2" t="s">
        <v>77</v>
      </c>
      <c r="C898" s="2" t="s">
        <v>78</v>
      </c>
      <c r="D898" s="2" t="s">
        <v>5863</v>
      </c>
    </row>
    <row r="899" ht="16.5" spans="1:4">
      <c r="A899" s="9" t="s">
        <v>76</v>
      </c>
      <c r="B899" s="2" t="s">
        <v>77</v>
      </c>
      <c r="C899" s="2" t="s">
        <v>78</v>
      </c>
      <c r="D899" s="2" t="s">
        <v>5863</v>
      </c>
    </row>
    <row r="900" ht="16.5" spans="1:4">
      <c r="A900" s="9" t="s">
        <v>76</v>
      </c>
      <c r="B900" s="2" t="s">
        <v>77</v>
      </c>
      <c r="C900" s="2" t="s">
        <v>78</v>
      </c>
      <c r="D900" s="2" t="s">
        <v>5863</v>
      </c>
    </row>
    <row r="901" ht="16.5" spans="1:4">
      <c r="A901" s="9" t="s">
        <v>76</v>
      </c>
      <c r="B901" s="2" t="s">
        <v>77</v>
      </c>
      <c r="C901" s="2" t="s">
        <v>78</v>
      </c>
      <c r="D901" s="2" t="s">
        <v>5863</v>
      </c>
    </row>
    <row r="902" ht="16.5" spans="1:4">
      <c r="A902" s="2" t="s">
        <v>545</v>
      </c>
      <c r="B902" s="2" t="s">
        <v>77</v>
      </c>
      <c r="C902" s="2" t="s">
        <v>78</v>
      </c>
      <c r="D902" s="2" t="s">
        <v>5863</v>
      </c>
    </row>
    <row r="903" ht="16.5" spans="1:4">
      <c r="A903" s="2" t="s">
        <v>545</v>
      </c>
      <c r="B903" s="2" t="s">
        <v>77</v>
      </c>
      <c r="C903" s="2" t="s">
        <v>78</v>
      </c>
      <c r="D903" s="2" t="s">
        <v>5863</v>
      </c>
    </row>
    <row r="904" ht="16.5" spans="1:4">
      <c r="A904" s="2" t="s">
        <v>545</v>
      </c>
      <c r="B904" s="2" t="s">
        <v>77</v>
      </c>
      <c r="C904" s="2" t="s">
        <v>78</v>
      </c>
      <c r="D904" s="2" t="s">
        <v>5863</v>
      </c>
    </row>
    <row r="905" ht="16.5" spans="1:4">
      <c r="A905" s="2" t="s">
        <v>110</v>
      </c>
      <c r="B905" s="2" t="s">
        <v>77</v>
      </c>
      <c r="C905" s="2" t="s">
        <v>78</v>
      </c>
      <c r="D905" s="2" t="s">
        <v>5863</v>
      </c>
    </row>
    <row r="906" ht="16.5" spans="1:4">
      <c r="A906" s="2" t="s">
        <v>110</v>
      </c>
      <c r="B906" s="2" t="s">
        <v>77</v>
      </c>
      <c r="C906" s="2" t="s">
        <v>78</v>
      </c>
      <c r="D906" s="2" t="s">
        <v>5863</v>
      </c>
    </row>
    <row r="907" ht="16.5" spans="1:4">
      <c r="A907" s="2" t="s">
        <v>308</v>
      </c>
      <c r="B907" s="2" t="s">
        <v>77</v>
      </c>
      <c r="C907" s="2" t="s">
        <v>78</v>
      </c>
      <c r="D907" s="2" t="s">
        <v>5863</v>
      </c>
    </row>
    <row r="908" ht="16.5" spans="1:4">
      <c r="A908" s="2" t="s">
        <v>308</v>
      </c>
      <c r="B908" s="2" t="s">
        <v>77</v>
      </c>
      <c r="C908" s="2" t="s">
        <v>78</v>
      </c>
      <c r="D908" s="2" t="s">
        <v>5863</v>
      </c>
    </row>
    <row r="909" ht="16.5" spans="1:4">
      <c r="A909" s="2" t="s">
        <v>545</v>
      </c>
      <c r="B909" s="2" t="s">
        <v>77</v>
      </c>
      <c r="C909" s="2" t="s">
        <v>78</v>
      </c>
      <c r="D909" s="2" t="s">
        <v>5863</v>
      </c>
    </row>
    <row r="910" ht="16.5" spans="1:4">
      <c r="A910" s="2" t="s">
        <v>308</v>
      </c>
      <c r="B910" s="2" t="s">
        <v>77</v>
      </c>
      <c r="C910" s="2" t="s">
        <v>78</v>
      </c>
      <c r="D910" s="2" t="s">
        <v>5863</v>
      </c>
    </row>
    <row r="911" ht="16.5" spans="1:4">
      <c r="A911" s="8" t="s">
        <v>477</v>
      </c>
      <c r="B911" s="8" t="s">
        <v>77</v>
      </c>
      <c r="C911" s="2" t="s">
        <v>78</v>
      </c>
      <c r="D911" s="2" t="s">
        <v>5863</v>
      </c>
    </row>
    <row r="912" ht="16.5" spans="1:4">
      <c r="A912" s="2" t="s">
        <v>545</v>
      </c>
      <c r="B912" s="2" t="s">
        <v>77</v>
      </c>
      <c r="C912" s="2" t="s">
        <v>78</v>
      </c>
      <c r="D912" s="2" t="s">
        <v>5863</v>
      </c>
    </row>
    <row r="913" ht="16.5" spans="1:4">
      <c r="A913" s="2" t="s">
        <v>308</v>
      </c>
      <c r="B913" s="2" t="s">
        <v>77</v>
      </c>
      <c r="C913" s="2" t="s">
        <v>78</v>
      </c>
      <c r="D913" s="2" t="s">
        <v>5863</v>
      </c>
    </row>
    <row r="914" ht="16.5" spans="1:4">
      <c r="A914" s="2" t="s">
        <v>308</v>
      </c>
      <c r="B914" s="2" t="s">
        <v>77</v>
      </c>
      <c r="C914" s="2" t="s">
        <v>78</v>
      </c>
      <c r="D914" s="2" t="s">
        <v>5863</v>
      </c>
    </row>
    <row r="915" ht="16.5" spans="1:4">
      <c r="A915" s="8" t="s">
        <v>477</v>
      </c>
      <c r="B915" s="8" t="s">
        <v>77</v>
      </c>
      <c r="C915" s="2" t="s">
        <v>78</v>
      </c>
      <c r="D915" s="2" t="s">
        <v>5863</v>
      </c>
    </row>
    <row r="916" ht="16.5" spans="1:4">
      <c r="A916" s="2" t="s">
        <v>110</v>
      </c>
      <c r="B916" s="2" t="s">
        <v>77</v>
      </c>
      <c r="C916" s="2" t="s">
        <v>78</v>
      </c>
      <c r="D916" s="2" t="s">
        <v>5863</v>
      </c>
    </row>
    <row r="917" ht="16.5" spans="1:4">
      <c r="A917" s="8" t="s">
        <v>477</v>
      </c>
      <c r="B917" s="8" t="s">
        <v>77</v>
      </c>
      <c r="C917" s="2" t="s">
        <v>78</v>
      </c>
      <c r="D917" s="2" t="s">
        <v>5863</v>
      </c>
    </row>
    <row r="918" ht="16.5" spans="1:4">
      <c r="A918" s="2" t="s">
        <v>418</v>
      </c>
      <c r="B918" s="2" t="s">
        <v>77</v>
      </c>
      <c r="C918" s="2" t="s">
        <v>78</v>
      </c>
      <c r="D918" s="2" t="s">
        <v>5863</v>
      </c>
    </row>
    <row r="919" ht="16.5" spans="1:4">
      <c r="A919" s="2" t="s">
        <v>124</v>
      </c>
      <c r="B919" s="2" t="s">
        <v>77</v>
      </c>
      <c r="C919" s="2" t="s">
        <v>78</v>
      </c>
      <c r="D919" s="2" t="s">
        <v>5863</v>
      </c>
    </row>
    <row r="920" ht="16.5" spans="1:4">
      <c r="A920" s="8" t="s">
        <v>477</v>
      </c>
      <c r="B920" s="8" t="s">
        <v>77</v>
      </c>
      <c r="C920" s="2" t="s">
        <v>78</v>
      </c>
      <c r="D920" s="2" t="s">
        <v>5863</v>
      </c>
    </row>
    <row r="921" ht="16.5" spans="1:4">
      <c r="A921" s="8" t="s">
        <v>477</v>
      </c>
      <c r="B921" s="8" t="s">
        <v>77</v>
      </c>
      <c r="C921" s="2" t="s">
        <v>78</v>
      </c>
      <c r="D921" s="2" t="s">
        <v>5863</v>
      </c>
    </row>
    <row r="922" ht="16.5" spans="1:4">
      <c r="A922" s="8" t="s">
        <v>477</v>
      </c>
      <c r="B922" s="8" t="s">
        <v>77</v>
      </c>
      <c r="C922" s="2" t="s">
        <v>78</v>
      </c>
      <c r="D922" s="2" t="s">
        <v>5863</v>
      </c>
    </row>
    <row r="923" ht="16.5" spans="1:4">
      <c r="A923" s="2" t="s">
        <v>308</v>
      </c>
      <c r="B923" s="2" t="s">
        <v>77</v>
      </c>
      <c r="C923" s="2" t="s">
        <v>78</v>
      </c>
      <c r="D923" s="2" t="s">
        <v>5863</v>
      </c>
    </row>
    <row r="924" ht="16.5" spans="1:4">
      <c r="A924" s="8" t="s">
        <v>477</v>
      </c>
      <c r="B924" s="8" t="s">
        <v>77</v>
      </c>
      <c r="C924" s="2" t="s">
        <v>78</v>
      </c>
      <c r="D924" s="2" t="s">
        <v>5863</v>
      </c>
    </row>
    <row r="925" ht="16.5" spans="1:4">
      <c r="A925" s="8" t="s">
        <v>477</v>
      </c>
      <c r="B925" s="8" t="s">
        <v>77</v>
      </c>
      <c r="C925" s="2" t="s">
        <v>78</v>
      </c>
      <c r="D925" s="2" t="s">
        <v>5863</v>
      </c>
    </row>
    <row r="926" ht="16.5" spans="1:4">
      <c r="A926" s="8" t="s">
        <v>477</v>
      </c>
      <c r="B926" s="8" t="s">
        <v>77</v>
      </c>
      <c r="C926" s="2" t="s">
        <v>78</v>
      </c>
      <c r="D926" s="2" t="s">
        <v>5863</v>
      </c>
    </row>
    <row r="927" ht="16.5" spans="1:4">
      <c r="A927" s="8" t="s">
        <v>477</v>
      </c>
      <c r="B927" s="8" t="s">
        <v>77</v>
      </c>
      <c r="C927" s="2" t="s">
        <v>78</v>
      </c>
      <c r="D927" s="2" t="s">
        <v>5863</v>
      </c>
    </row>
    <row r="928" ht="16.5" spans="1:4">
      <c r="A928" s="9" t="s">
        <v>76</v>
      </c>
      <c r="B928" s="9" t="s">
        <v>77</v>
      </c>
      <c r="C928" s="2" t="s">
        <v>78</v>
      </c>
      <c r="D928" s="2" t="s">
        <v>5863</v>
      </c>
    </row>
    <row r="929" ht="16.5" spans="1:4">
      <c r="A929" s="9" t="s">
        <v>76</v>
      </c>
      <c r="B929" s="9" t="s">
        <v>77</v>
      </c>
      <c r="C929" s="2" t="s">
        <v>78</v>
      </c>
      <c r="D929" s="2" t="s">
        <v>5863</v>
      </c>
    </row>
    <row r="930" ht="16.5" spans="1:4">
      <c r="A930" s="2" t="s">
        <v>124</v>
      </c>
      <c r="B930" s="2" t="s">
        <v>77</v>
      </c>
      <c r="C930" s="2" t="s">
        <v>78</v>
      </c>
      <c r="D930" s="2" t="s">
        <v>5863</v>
      </c>
    </row>
    <row r="931" ht="16.5" spans="1:4">
      <c r="A931" s="2" t="s">
        <v>308</v>
      </c>
      <c r="B931" s="2" t="s">
        <v>77</v>
      </c>
      <c r="C931" s="2" t="s">
        <v>78</v>
      </c>
      <c r="D931" s="2" t="s">
        <v>5863</v>
      </c>
    </row>
    <row r="932" ht="16.5" spans="1:4">
      <c r="A932" s="9" t="s">
        <v>76</v>
      </c>
      <c r="B932" s="9" t="s">
        <v>77</v>
      </c>
      <c r="C932" s="2" t="s">
        <v>78</v>
      </c>
      <c r="D932" s="2" t="s">
        <v>5863</v>
      </c>
    </row>
    <row r="933" ht="16.5" spans="1:4">
      <c r="A933" s="2" t="s">
        <v>110</v>
      </c>
      <c r="B933" s="2" t="s">
        <v>77</v>
      </c>
      <c r="C933" s="2" t="s">
        <v>78</v>
      </c>
      <c r="D933" s="2" t="s">
        <v>5863</v>
      </c>
    </row>
    <row r="934" ht="16.5" spans="1:4">
      <c r="A934" s="2" t="s">
        <v>418</v>
      </c>
      <c r="B934" s="2" t="s">
        <v>77</v>
      </c>
      <c r="C934" s="2" t="s">
        <v>78</v>
      </c>
      <c r="D934" s="2" t="s">
        <v>5863</v>
      </c>
    </row>
    <row r="935" ht="16.5" spans="1:4">
      <c r="A935" s="2" t="s">
        <v>308</v>
      </c>
      <c r="B935" s="2" t="s">
        <v>77</v>
      </c>
      <c r="C935" s="2" t="s">
        <v>78</v>
      </c>
      <c r="D935" s="2" t="s">
        <v>5863</v>
      </c>
    </row>
    <row r="936" ht="16.5" spans="1:4">
      <c r="A936" s="2" t="s">
        <v>1481</v>
      </c>
      <c r="B936" s="9" t="s">
        <v>77</v>
      </c>
      <c r="C936" s="2" t="s">
        <v>78</v>
      </c>
      <c r="D936" s="2" t="s">
        <v>5863</v>
      </c>
    </row>
    <row r="937" ht="16.5" spans="1:4">
      <c r="A937" s="2" t="s">
        <v>545</v>
      </c>
      <c r="B937" s="2" t="s">
        <v>77</v>
      </c>
      <c r="C937" s="2" t="s">
        <v>78</v>
      </c>
      <c r="D937" s="2" t="s">
        <v>5863</v>
      </c>
    </row>
    <row r="938" ht="16.5" spans="1:4">
      <c r="A938" s="2" t="s">
        <v>110</v>
      </c>
      <c r="B938" s="2" t="s">
        <v>77</v>
      </c>
      <c r="C938" s="2" t="s">
        <v>78</v>
      </c>
      <c r="D938" s="2" t="s">
        <v>5863</v>
      </c>
    </row>
    <row r="939" ht="16.5" spans="1:4">
      <c r="A939" s="2" t="s">
        <v>1567</v>
      </c>
      <c r="B939" s="2" t="s">
        <v>77</v>
      </c>
      <c r="C939" s="2" t="s">
        <v>78</v>
      </c>
      <c r="D939" s="2" t="s">
        <v>5863</v>
      </c>
    </row>
    <row r="940" ht="16.5" spans="1:4">
      <c r="A940" s="2" t="s">
        <v>418</v>
      </c>
      <c r="B940" s="2" t="s">
        <v>77</v>
      </c>
      <c r="C940" s="2" t="s">
        <v>78</v>
      </c>
      <c r="D940" s="2" t="s">
        <v>5863</v>
      </c>
    </row>
    <row r="941" ht="16.5" spans="1:4">
      <c r="A941" s="8" t="s">
        <v>477</v>
      </c>
      <c r="B941" s="8" t="s">
        <v>77</v>
      </c>
      <c r="C941" s="2" t="s">
        <v>78</v>
      </c>
      <c r="D941" s="2" t="s">
        <v>5863</v>
      </c>
    </row>
    <row r="942" ht="16.5" spans="1:4">
      <c r="A942" s="8" t="s">
        <v>477</v>
      </c>
      <c r="B942" s="8" t="s">
        <v>77</v>
      </c>
      <c r="C942" s="2" t="s">
        <v>78</v>
      </c>
      <c r="D942" s="2" t="s">
        <v>5863</v>
      </c>
    </row>
    <row r="943" ht="16.5" spans="1:4">
      <c r="A943" s="8" t="s">
        <v>477</v>
      </c>
      <c r="B943" s="8" t="s">
        <v>77</v>
      </c>
      <c r="C943" s="2" t="s">
        <v>78</v>
      </c>
      <c r="D943" s="2" t="s">
        <v>5863</v>
      </c>
    </row>
    <row r="944" ht="16.5" spans="1:4">
      <c r="A944" s="8" t="s">
        <v>477</v>
      </c>
      <c r="B944" s="8" t="s">
        <v>77</v>
      </c>
      <c r="C944" s="2" t="s">
        <v>78</v>
      </c>
      <c r="D944" s="2" t="s">
        <v>5863</v>
      </c>
    </row>
    <row r="945" ht="16.5" spans="1:4">
      <c r="A945" s="2" t="s">
        <v>1481</v>
      </c>
      <c r="B945" s="9" t="s">
        <v>77</v>
      </c>
      <c r="C945" s="2" t="s">
        <v>78</v>
      </c>
      <c r="D945" s="2" t="s">
        <v>5863</v>
      </c>
    </row>
    <row r="946" ht="16.5" spans="1:4">
      <c r="A946" s="2" t="s">
        <v>1481</v>
      </c>
      <c r="B946" s="9" t="s">
        <v>77</v>
      </c>
      <c r="C946" s="2" t="s">
        <v>78</v>
      </c>
      <c r="D946" s="2" t="s">
        <v>5863</v>
      </c>
    </row>
    <row r="947" ht="16.5" spans="1:4">
      <c r="A947" s="8" t="s">
        <v>477</v>
      </c>
      <c r="B947" s="8" t="s">
        <v>77</v>
      </c>
      <c r="C947" s="2" t="s">
        <v>78</v>
      </c>
      <c r="D947" s="2" t="s">
        <v>5863</v>
      </c>
    </row>
    <row r="948" ht="16.5" spans="1:4">
      <c r="A948" s="9" t="s">
        <v>76</v>
      </c>
      <c r="B948" s="9" t="s">
        <v>77</v>
      </c>
      <c r="C948" s="2" t="s">
        <v>78</v>
      </c>
      <c r="D948" s="2" t="s">
        <v>5863</v>
      </c>
    </row>
    <row r="949" ht="16.5" spans="1:4">
      <c r="A949" s="9" t="s">
        <v>76</v>
      </c>
      <c r="B949" s="2" t="s">
        <v>77</v>
      </c>
      <c r="C949" s="2" t="s">
        <v>78</v>
      </c>
      <c r="D949" s="2" t="s">
        <v>5863</v>
      </c>
    </row>
    <row r="950" ht="16.5" spans="1:4">
      <c r="A950" s="9" t="s">
        <v>76</v>
      </c>
      <c r="B950" s="2" t="s">
        <v>77</v>
      </c>
      <c r="C950" s="2" t="s">
        <v>78</v>
      </c>
      <c r="D950" s="2" t="s">
        <v>5863</v>
      </c>
    </row>
    <row r="951" ht="16.5" spans="1:4">
      <c r="A951" s="2" t="s">
        <v>124</v>
      </c>
      <c r="B951" s="2" t="s">
        <v>77</v>
      </c>
      <c r="C951" s="2" t="s">
        <v>78</v>
      </c>
      <c r="D951" s="2" t="s">
        <v>5863</v>
      </c>
    </row>
    <row r="952" ht="16.5" spans="1:4">
      <c r="A952" s="2" t="s">
        <v>308</v>
      </c>
      <c r="B952" s="2" t="s">
        <v>77</v>
      </c>
      <c r="C952" s="2" t="s">
        <v>78</v>
      </c>
      <c r="D952" s="2" t="s">
        <v>5863</v>
      </c>
    </row>
    <row r="953" ht="16.5" spans="1:4">
      <c r="A953" s="2" t="s">
        <v>308</v>
      </c>
      <c r="B953" s="2" t="s">
        <v>77</v>
      </c>
      <c r="C953" s="2" t="s">
        <v>78</v>
      </c>
      <c r="D953" s="2" t="s">
        <v>5863</v>
      </c>
    </row>
    <row r="954" ht="16.5" spans="1:4">
      <c r="A954" s="2" t="s">
        <v>418</v>
      </c>
      <c r="B954" s="2" t="s">
        <v>77</v>
      </c>
      <c r="C954" s="2" t="s">
        <v>78</v>
      </c>
      <c r="D954" s="2" t="s">
        <v>5863</v>
      </c>
    </row>
    <row r="955" ht="16.5" spans="1:4">
      <c r="A955" s="2" t="s">
        <v>418</v>
      </c>
      <c r="B955" s="2" t="s">
        <v>77</v>
      </c>
      <c r="C955" s="2" t="s">
        <v>78</v>
      </c>
      <c r="D955" s="2" t="s">
        <v>5863</v>
      </c>
    </row>
    <row r="956" ht="16.5" spans="1:4">
      <c r="A956" s="2" t="s">
        <v>124</v>
      </c>
      <c r="B956" s="2" t="s">
        <v>77</v>
      </c>
      <c r="C956" s="2" t="s">
        <v>78</v>
      </c>
      <c r="D956" s="2" t="s">
        <v>5863</v>
      </c>
    </row>
    <row r="957" ht="16.5" spans="1:4">
      <c r="A957" s="2" t="s">
        <v>545</v>
      </c>
      <c r="B957" s="2" t="s">
        <v>77</v>
      </c>
      <c r="C957" s="2" t="s">
        <v>78</v>
      </c>
      <c r="D957" s="2" t="s">
        <v>5863</v>
      </c>
    </row>
    <row r="958" ht="16.5" spans="1:4">
      <c r="A958" s="2" t="s">
        <v>545</v>
      </c>
      <c r="B958" s="2" t="s">
        <v>77</v>
      </c>
      <c r="C958" s="2" t="s">
        <v>78</v>
      </c>
      <c r="D958" s="2" t="s">
        <v>5863</v>
      </c>
    </row>
    <row r="959" ht="16.5" spans="1:4">
      <c r="A959" s="8" t="s">
        <v>477</v>
      </c>
      <c r="B959" s="8" t="s">
        <v>77</v>
      </c>
      <c r="C959" s="2" t="s">
        <v>78</v>
      </c>
      <c r="D959" s="2" t="s">
        <v>5863</v>
      </c>
    </row>
    <row r="960" ht="16.5" spans="1:4">
      <c r="A960" s="2" t="s">
        <v>1567</v>
      </c>
      <c r="B960" s="2" t="s">
        <v>77</v>
      </c>
      <c r="C960" s="2" t="s">
        <v>78</v>
      </c>
      <c r="D960" s="2" t="s">
        <v>5863</v>
      </c>
    </row>
    <row r="961" ht="16.5" spans="1:4">
      <c r="A961" s="8" t="s">
        <v>477</v>
      </c>
      <c r="B961" s="8" t="s">
        <v>77</v>
      </c>
      <c r="C961" s="2" t="s">
        <v>78</v>
      </c>
      <c r="D961" s="2" t="s">
        <v>5863</v>
      </c>
    </row>
    <row r="962" ht="16.5" spans="1:4">
      <c r="A962" s="8" t="s">
        <v>477</v>
      </c>
      <c r="B962" s="8" t="s">
        <v>77</v>
      </c>
      <c r="C962" s="2" t="s">
        <v>78</v>
      </c>
      <c r="D962" s="2" t="s">
        <v>5863</v>
      </c>
    </row>
    <row r="963" ht="16.5" spans="1:4">
      <c r="A963" s="2" t="s">
        <v>418</v>
      </c>
      <c r="B963" s="2" t="s">
        <v>77</v>
      </c>
      <c r="C963" s="2" t="s">
        <v>78</v>
      </c>
      <c r="D963" s="2" t="s">
        <v>5863</v>
      </c>
    </row>
    <row r="964" ht="16.5" spans="1:4">
      <c r="A964" s="2" t="s">
        <v>308</v>
      </c>
      <c r="B964" s="2" t="s">
        <v>77</v>
      </c>
      <c r="C964" s="2" t="s">
        <v>78</v>
      </c>
      <c r="D964" s="2" t="s">
        <v>5863</v>
      </c>
    </row>
    <row r="965" ht="16.5" spans="1:4">
      <c r="A965" s="2" t="s">
        <v>308</v>
      </c>
      <c r="B965" s="2" t="s">
        <v>77</v>
      </c>
      <c r="C965" s="2" t="s">
        <v>78</v>
      </c>
      <c r="D965" s="2" t="s">
        <v>5863</v>
      </c>
    </row>
    <row r="966" ht="16.5" spans="1:4">
      <c r="A966" s="2" t="s">
        <v>418</v>
      </c>
      <c r="B966" s="2" t="s">
        <v>77</v>
      </c>
      <c r="C966" s="2" t="s">
        <v>78</v>
      </c>
      <c r="D966" s="2" t="s">
        <v>5863</v>
      </c>
    </row>
    <row r="967" ht="16.5" spans="1:4">
      <c r="A967" s="2" t="s">
        <v>418</v>
      </c>
      <c r="B967" s="2" t="s">
        <v>77</v>
      </c>
      <c r="C967" s="2" t="s">
        <v>78</v>
      </c>
      <c r="D967" s="2" t="s">
        <v>5863</v>
      </c>
    </row>
    <row r="968" ht="16.5" spans="1:4">
      <c r="A968" s="2" t="s">
        <v>124</v>
      </c>
      <c r="B968" s="2" t="s">
        <v>77</v>
      </c>
      <c r="C968" s="2" t="s">
        <v>78</v>
      </c>
      <c r="D968" s="2" t="s">
        <v>5863</v>
      </c>
    </row>
    <row r="969" ht="16.5" spans="1:4">
      <c r="A969" s="2" t="s">
        <v>124</v>
      </c>
      <c r="B969" s="2" t="s">
        <v>77</v>
      </c>
      <c r="C969" s="2" t="s">
        <v>78</v>
      </c>
      <c r="D969" s="2" t="s">
        <v>5863</v>
      </c>
    </row>
    <row r="970" ht="16.5" spans="1:4">
      <c r="A970" s="2" t="s">
        <v>124</v>
      </c>
      <c r="B970" s="2" t="s">
        <v>77</v>
      </c>
      <c r="C970" s="2" t="s">
        <v>78</v>
      </c>
      <c r="D970" s="2" t="s">
        <v>5863</v>
      </c>
    </row>
    <row r="971" ht="16.5" spans="1:4">
      <c r="A971" s="2" t="s">
        <v>124</v>
      </c>
      <c r="B971" s="2" t="s">
        <v>77</v>
      </c>
      <c r="C971" s="2" t="s">
        <v>78</v>
      </c>
      <c r="D971" s="2" t="s">
        <v>5863</v>
      </c>
    </row>
    <row r="972" ht="16.5" spans="1:4">
      <c r="A972" s="2" t="s">
        <v>1481</v>
      </c>
      <c r="B972" s="9" t="s">
        <v>77</v>
      </c>
      <c r="C972" s="2" t="s">
        <v>78</v>
      </c>
      <c r="D972" s="2" t="s">
        <v>5863</v>
      </c>
    </row>
    <row r="973" ht="16.5" spans="1:4">
      <c r="A973" s="2" t="s">
        <v>1481</v>
      </c>
      <c r="B973" s="9" t="s">
        <v>77</v>
      </c>
      <c r="C973" s="2" t="s">
        <v>78</v>
      </c>
      <c r="D973" s="2" t="s">
        <v>5863</v>
      </c>
    </row>
    <row r="974" ht="16.5" spans="1:4">
      <c r="A974" s="2" t="s">
        <v>124</v>
      </c>
      <c r="B974" s="2" t="s">
        <v>77</v>
      </c>
      <c r="C974" s="2" t="s">
        <v>78</v>
      </c>
      <c r="D974" s="2" t="s">
        <v>5863</v>
      </c>
    </row>
    <row r="975" ht="16.5" spans="1:4">
      <c r="A975" s="2" t="s">
        <v>124</v>
      </c>
      <c r="B975" s="2" t="s">
        <v>77</v>
      </c>
      <c r="C975" s="2" t="s">
        <v>78</v>
      </c>
      <c r="D975" s="2" t="s">
        <v>5863</v>
      </c>
    </row>
    <row r="976" ht="16.5" spans="1:4">
      <c r="A976" s="2" t="s">
        <v>545</v>
      </c>
      <c r="B976" s="2" t="s">
        <v>77</v>
      </c>
      <c r="C976" s="2" t="s">
        <v>78</v>
      </c>
      <c r="D976" s="2" t="s">
        <v>5863</v>
      </c>
    </row>
    <row r="977" ht="16.5" spans="1:4">
      <c r="A977" s="2" t="s">
        <v>418</v>
      </c>
      <c r="B977" s="2" t="s">
        <v>77</v>
      </c>
      <c r="C977" s="2" t="s">
        <v>78</v>
      </c>
      <c r="D977" s="2" t="s">
        <v>5863</v>
      </c>
    </row>
    <row r="978" ht="16.5" spans="1:4">
      <c r="A978" s="2" t="s">
        <v>418</v>
      </c>
      <c r="B978" s="2" t="s">
        <v>77</v>
      </c>
      <c r="C978" s="2" t="s">
        <v>78</v>
      </c>
      <c r="D978" s="2" t="s">
        <v>5863</v>
      </c>
    </row>
    <row r="979" ht="16.5" spans="1:4">
      <c r="A979" s="2" t="s">
        <v>545</v>
      </c>
      <c r="B979" s="2" t="s">
        <v>77</v>
      </c>
      <c r="C979" s="2" t="s">
        <v>78</v>
      </c>
      <c r="D979" s="2" t="s">
        <v>5863</v>
      </c>
    </row>
    <row r="980" ht="16.5" spans="1:4">
      <c r="A980" s="2" t="s">
        <v>418</v>
      </c>
      <c r="B980" s="2" t="s">
        <v>77</v>
      </c>
      <c r="C980" s="2" t="s">
        <v>78</v>
      </c>
      <c r="D980" s="2" t="s">
        <v>5863</v>
      </c>
    </row>
    <row r="981" ht="16.5" spans="1:4">
      <c r="A981" s="2" t="s">
        <v>418</v>
      </c>
      <c r="B981" s="2" t="s">
        <v>77</v>
      </c>
      <c r="C981" s="2" t="s">
        <v>78</v>
      </c>
      <c r="D981" s="2" t="s">
        <v>5863</v>
      </c>
    </row>
    <row r="982" ht="16.5" spans="1:4">
      <c r="A982" s="2" t="s">
        <v>418</v>
      </c>
      <c r="B982" s="2" t="s">
        <v>77</v>
      </c>
      <c r="C982" s="2" t="s">
        <v>78</v>
      </c>
      <c r="D982" s="2" t="s">
        <v>5863</v>
      </c>
    </row>
    <row r="983" ht="16.5" spans="1:4">
      <c r="A983" s="2" t="s">
        <v>308</v>
      </c>
      <c r="B983" s="2" t="s">
        <v>77</v>
      </c>
      <c r="C983" s="2" t="s">
        <v>78</v>
      </c>
      <c r="D983" s="2" t="s">
        <v>5863</v>
      </c>
    </row>
    <row r="984" ht="16.5" spans="1:4">
      <c r="A984" s="2" t="s">
        <v>308</v>
      </c>
      <c r="B984" s="2" t="s">
        <v>77</v>
      </c>
      <c r="C984" s="2" t="s">
        <v>78</v>
      </c>
      <c r="D984" s="2" t="s">
        <v>5863</v>
      </c>
    </row>
    <row r="985" ht="16.5" spans="1:4">
      <c r="A985" s="2" t="s">
        <v>308</v>
      </c>
      <c r="B985" s="2" t="s">
        <v>77</v>
      </c>
      <c r="C985" s="2" t="s">
        <v>78</v>
      </c>
      <c r="D985" s="2" t="s">
        <v>5863</v>
      </c>
    </row>
    <row r="986" ht="16.5" spans="1:4">
      <c r="A986" s="2" t="s">
        <v>308</v>
      </c>
      <c r="B986" s="2" t="s">
        <v>77</v>
      </c>
      <c r="C986" s="2" t="s">
        <v>78</v>
      </c>
      <c r="D986" s="2" t="s">
        <v>5863</v>
      </c>
    </row>
    <row r="987" ht="16.5" spans="1:4">
      <c r="A987" s="2" t="s">
        <v>308</v>
      </c>
      <c r="B987" s="2" t="s">
        <v>77</v>
      </c>
      <c r="C987" s="2" t="s">
        <v>78</v>
      </c>
      <c r="D987" s="2" t="s">
        <v>5863</v>
      </c>
    </row>
    <row r="988" ht="16.5" spans="1:4">
      <c r="A988" s="2" t="s">
        <v>1567</v>
      </c>
      <c r="B988" s="2" t="s">
        <v>77</v>
      </c>
      <c r="C988" s="2" t="s">
        <v>78</v>
      </c>
      <c r="D988" s="2" t="s">
        <v>5863</v>
      </c>
    </row>
    <row r="989" ht="16.5" spans="1:4">
      <c r="A989" s="2" t="s">
        <v>1567</v>
      </c>
      <c r="B989" s="2" t="s">
        <v>77</v>
      </c>
      <c r="C989" s="2" t="s">
        <v>78</v>
      </c>
      <c r="D989" s="2" t="s">
        <v>5863</v>
      </c>
    </row>
    <row r="990" ht="16.5" spans="1:4">
      <c r="A990" s="2" t="s">
        <v>1567</v>
      </c>
      <c r="B990" s="2" t="s">
        <v>77</v>
      </c>
      <c r="C990" s="2" t="s">
        <v>78</v>
      </c>
      <c r="D990" s="2" t="s">
        <v>5863</v>
      </c>
    </row>
    <row r="991" ht="16.5" spans="1:4">
      <c r="A991" s="2" t="s">
        <v>1567</v>
      </c>
      <c r="B991" s="2" t="s">
        <v>77</v>
      </c>
      <c r="C991" s="2" t="s">
        <v>78</v>
      </c>
      <c r="D991" s="2" t="s">
        <v>5863</v>
      </c>
    </row>
    <row r="992" ht="16.5" spans="1:4">
      <c r="A992" s="2" t="s">
        <v>1567</v>
      </c>
      <c r="B992" s="2" t="s">
        <v>77</v>
      </c>
      <c r="C992" s="2" t="s">
        <v>78</v>
      </c>
      <c r="D992" s="2" t="s">
        <v>5863</v>
      </c>
    </row>
    <row r="993" ht="16.5" spans="1:4">
      <c r="A993" s="2" t="s">
        <v>110</v>
      </c>
      <c r="B993" s="2" t="s">
        <v>77</v>
      </c>
      <c r="C993" s="2" t="s">
        <v>78</v>
      </c>
      <c r="D993" s="2" t="s">
        <v>5863</v>
      </c>
    </row>
    <row r="994" ht="16.5" spans="1:4">
      <c r="A994" s="2" t="s">
        <v>110</v>
      </c>
      <c r="B994" s="2" t="s">
        <v>77</v>
      </c>
      <c r="C994" s="2" t="s">
        <v>78</v>
      </c>
      <c r="D994" s="2" t="s">
        <v>5863</v>
      </c>
    </row>
    <row r="995" ht="16.5" spans="1:4">
      <c r="A995" s="2" t="s">
        <v>110</v>
      </c>
      <c r="B995" s="2" t="s">
        <v>77</v>
      </c>
      <c r="C995" s="2" t="s">
        <v>78</v>
      </c>
      <c r="D995" s="2" t="s">
        <v>5863</v>
      </c>
    </row>
    <row r="996" ht="16.5" spans="1:4">
      <c r="A996" s="10" t="s">
        <v>76</v>
      </c>
      <c r="B996" s="9" t="s">
        <v>77</v>
      </c>
      <c r="C996" s="2" t="s">
        <v>78</v>
      </c>
      <c r="D996" s="2" t="s">
        <v>5863</v>
      </c>
    </row>
    <row r="997" ht="16.5" spans="1:4">
      <c r="A997" s="2" t="s">
        <v>874</v>
      </c>
      <c r="B997" s="2" t="s">
        <v>77</v>
      </c>
      <c r="C997" s="2" t="s">
        <v>78</v>
      </c>
      <c r="D997" s="2" t="s">
        <v>5863</v>
      </c>
    </row>
    <row r="998" ht="16.5" spans="1:4">
      <c r="A998" s="2" t="s">
        <v>874</v>
      </c>
      <c r="B998" s="2" t="s">
        <v>77</v>
      </c>
      <c r="C998" s="2" t="s">
        <v>78</v>
      </c>
      <c r="D998" s="2" t="s">
        <v>5863</v>
      </c>
    </row>
    <row r="999" ht="16.5" spans="1:4">
      <c r="A999" s="2" t="s">
        <v>874</v>
      </c>
      <c r="B999" s="2" t="s">
        <v>77</v>
      </c>
      <c r="C999" s="2" t="s">
        <v>78</v>
      </c>
      <c r="D999" s="2" t="s">
        <v>5863</v>
      </c>
    </row>
    <row r="1000" ht="16.5" spans="1:4">
      <c r="A1000" s="2" t="s">
        <v>124</v>
      </c>
      <c r="B1000" s="2" t="s">
        <v>77</v>
      </c>
      <c r="C1000" s="2" t="s">
        <v>78</v>
      </c>
      <c r="D1000" s="2" t="s">
        <v>5863</v>
      </c>
    </row>
    <row r="1001" ht="16.5" spans="1:4">
      <c r="A1001" s="2" t="s">
        <v>124</v>
      </c>
      <c r="B1001" s="2" t="s">
        <v>77</v>
      </c>
      <c r="C1001" s="2" t="s">
        <v>78</v>
      </c>
      <c r="D1001" s="2" t="s">
        <v>5863</v>
      </c>
    </row>
    <row r="1002" ht="16.5" spans="1:4">
      <c r="A1002" s="8" t="s">
        <v>477</v>
      </c>
      <c r="B1002" s="8" t="s">
        <v>77</v>
      </c>
      <c r="C1002" s="2" t="s">
        <v>78</v>
      </c>
      <c r="D1002" s="2" t="s">
        <v>5863</v>
      </c>
    </row>
    <row r="1003" ht="16.5" spans="1:4">
      <c r="A1003" s="8" t="s">
        <v>477</v>
      </c>
      <c r="B1003" s="8" t="s">
        <v>77</v>
      </c>
      <c r="C1003" s="2" t="s">
        <v>78</v>
      </c>
      <c r="D1003" s="2" t="s">
        <v>5863</v>
      </c>
    </row>
    <row r="1004" ht="16.5" spans="1:4">
      <c r="A1004" s="8" t="s">
        <v>477</v>
      </c>
      <c r="B1004" s="8" t="s">
        <v>77</v>
      </c>
      <c r="C1004" s="2" t="s">
        <v>78</v>
      </c>
      <c r="D1004" s="2" t="s">
        <v>5863</v>
      </c>
    </row>
    <row r="1005" ht="16.5" spans="1:4">
      <c r="A1005" s="8" t="s">
        <v>477</v>
      </c>
      <c r="B1005" s="8" t="s">
        <v>77</v>
      </c>
      <c r="C1005" s="2" t="s">
        <v>78</v>
      </c>
      <c r="D1005" s="2" t="s">
        <v>5863</v>
      </c>
    </row>
    <row r="1006" ht="16.5" spans="1:4">
      <c r="A1006" s="8" t="s">
        <v>477</v>
      </c>
      <c r="B1006" s="8" t="s">
        <v>77</v>
      </c>
      <c r="C1006" s="2" t="s">
        <v>78</v>
      </c>
      <c r="D1006" s="2" t="s">
        <v>5863</v>
      </c>
    </row>
    <row r="1007" ht="16.5" spans="1:4">
      <c r="A1007" s="2" t="s">
        <v>174</v>
      </c>
      <c r="B1007" s="2" t="s">
        <v>23</v>
      </c>
      <c r="C1007" s="2" t="s">
        <v>141</v>
      </c>
      <c r="D1007" s="2" t="s">
        <v>5863</v>
      </c>
    </row>
    <row r="1008" ht="16.5" spans="1:4">
      <c r="A1008" s="2" t="s">
        <v>174</v>
      </c>
      <c r="B1008" s="2" t="s">
        <v>23</v>
      </c>
      <c r="C1008" s="2" t="s">
        <v>141</v>
      </c>
      <c r="D1008" s="2" t="s">
        <v>5863</v>
      </c>
    </row>
    <row r="1009" ht="16.5" spans="1:4">
      <c r="A1009" s="2" t="s">
        <v>174</v>
      </c>
      <c r="B1009" s="2" t="s">
        <v>23</v>
      </c>
      <c r="C1009" s="2" t="s">
        <v>141</v>
      </c>
      <c r="D1009" s="2" t="s">
        <v>5863</v>
      </c>
    </row>
    <row r="1010" ht="16.5" spans="1:4">
      <c r="A1010" s="2" t="s">
        <v>174</v>
      </c>
      <c r="B1010" s="2" t="s">
        <v>23</v>
      </c>
      <c r="C1010" s="2" t="s">
        <v>141</v>
      </c>
      <c r="D1010" s="2" t="s">
        <v>5863</v>
      </c>
    </row>
    <row r="1011" ht="16.5" spans="1:4">
      <c r="A1011" s="2" t="s">
        <v>174</v>
      </c>
      <c r="B1011" s="2" t="s">
        <v>23</v>
      </c>
      <c r="C1011" s="2" t="s">
        <v>141</v>
      </c>
      <c r="D1011" s="2" t="s">
        <v>5863</v>
      </c>
    </row>
    <row r="1012" ht="16.5" spans="1:4">
      <c r="A1012" s="2" t="s">
        <v>174</v>
      </c>
      <c r="B1012" s="2" t="s">
        <v>23</v>
      </c>
      <c r="C1012" s="2" t="s">
        <v>141</v>
      </c>
      <c r="D1012" s="2" t="s">
        <v>5863</v>
      </c>
    </row>
    <row r="1013" ht="16.5" spans="1:4">
      <c r="A1013" s="2" t="s">
        <v>59</v>
      </c>
      <c r="B1013" s="2" t="s">
        <v>23</v>
      </c>
      <c r="C1013" s="2" t="s">
        <v>60</v>
      </c>
      <c r="D1013" s="2" t="s">
        <v>5863</v>
      </c>
    </row>
    <row r="1014" ht="16.5" spans="1:4">
      <c r="A1014" s="2" t="s">
        <v>59</v>
      </c>
      <c r="B1014" s="2" t="s">
        <v>23</v>
      </c>
      <c r="C1014" s="2" t="s">
        <v>60</v>
      </c>
      <c r="D1014" s="2" t="s">
        <v>5863</v>
      </c>
    </row>
    <row r="1015" ht="16.5" spans="1:4">
      <c r="A1015" s="2" t="s">
        <v>304</v>
      </c>
      <c r="B1015" s="2" t="s">
        <v>23</v>
      </c>
      <c r="C1015" s="2" t="s">
        <v>241</v>
      </c>
      <c r="D1015" s="2" t="s">
        <v>5863</v>
      </c>
    </row>
    <row r="1016" ht="16.5" spans="1:4">
      <c r="A1016" s="2" t="s">
        <v>140</v>
      </c>
      <c r="B1016" s="2" t="s">
        <v>23</v>
      </c>
      <c r="C1016" s="2" t="s">
        <v>141</v>
      </c>
      <c r="D1016" s="2" t="s">
        <v>5863</v>
      </c>
    </row>
    <row r="1017" ht="16.5" spans="1:4">
      <c r="A1017" s="2" t="s">
        <v>304</v>
      </c>
      <c r="B1017" s="2" t="s">
        <v>23</v>
      </c>
      <c r="C1017" s="2" t="s">
        <v>241</v>
      </c>
      <c r="D1017" s="2" t="s">
        <v>5863</v>
      </c>
    </row>
    <row r="1018" ht="16.5" spans="1:4">
      <c r="A1018" s="2" t="s">
        <v>59</v>
      </c>
      <c r="B1018" s="2" t="s">
        <v>23</v>
      </c>
      <c r="C1018" s="2" t="s">
        <v>60</v>
      </c>
      <c r="D1018" s="2" t="s">
        <v>5863</v>
      </c>
    </row>
    <row r="1019" ht="16.5" spans="1:4">
      <c r="A1019" s="2" t="s">
        <v>904</v>
      </c>
      <c r="B1019" s="2" t="s">
        <v>23</v>
      </c>
      <c r="C1019" s="2" t="s">
        <v>271</v>
      </c>
      <c r="D1019" s="2" t="s">
        <v>5863</v>
      </c>
    </row>
    <row r="1020" ht="16.5" spans="1:4">
      <c r="A1020" s="2" t="s">
        <v>904</v>
      </c>
      <c r="B1020" s="2" t="s">
        <v>23</v>
      </c>
      <c r="C1020" s="2" t="s">
        <v>271</v>
      </c>
      <c r="D1020" s="2" t="s">
        <v>5863</v>
      </c>
    </row>
    <row r="1021" ht="16.5" spans="1:4">
      <c r="A1021" s="2" t="s">
        <v>904</v>
      </c>
      <c r="B1021" s="2" t="s">
        <v>23</v>
      </c>
      <c r="C1021" s="2" t="s">
        <v>271</v>
      </c>
      <c r="D1021" s="2" t="s">
        <v>5863</v>
      </c>
    </row>
    <row r="1022" ht="16.5" spans="1:4">
      <c r="A1022" s="2" t="s">
        <v>1406</v>
      </c>
      <c r="B1022" s="2" t="s">
        <v>23</v>
      </c>
      <c r="C1022" s="2" t="s">
        <v>60</v>
      </c>
      <c r="D1022" s="2" t="s">
        <v>5863</v>
      </c>
    </row>
    <row r="1023" ht="16.5" spans="1:4">
      <c r="A1023" s="2" t="s">
        <v>663</v>
      </c>
      <c r="B1023" s="2" t="s">
        <v>23</v>
      </c>
      <c r="C1023" s="2" t="s">
        <v>60</v>
      </c>
      <c r="D1023" s="2" t="s">
        <v>5863</v>
      </c>
    </row>
    <row r="1024" ht="16.5" spans="1:4">
      <c r="A1024" s="2" t="s">
        <v>157</v>
      </c>
      <c r="B1024" s="2" t="s">
        <v>23</v>
      </c>
      <c r="C1024" s="2" t="s">
        <v>24</v>
      </c>
      <c r="D1024" s="2" t="s">
        <v>5863</v>
      </c>
    </row>
    <row r="1025" ht="16.5" spans="1:4">
      <c r="A1025" s="2" t="s">
        <v>157</v>
      </c>
      <c r="B1025" s="2" t="s">
        <v>23</v>
      </c>
      <c r="C1025" s="2" t="s">
        <v>24</v>
      </c>
      <c r="D1025" s="2" t="s">
        <v>5863</v>
      </c>
    </row>
    <row r="1026" ht="16.5" spans="1:4">
      <c r="A1026" s="11" t="s">
        <v>444</v>
      </c>
      <c r="B1026" s="2" t="s">
        <v>23</v>
      </c>
      <c r="C1026" s="2" t="s">
        <v>60</v>
      </c>
      <c r="D1026" s="2" t="s">
        <v>5863</v>
      </c>
    </row>
    <row r="1027" ht="16.5" spans="1:4">
      <c r="A1027" s="11" t="s">
        <v>444</v>
      </c>
      <c r="B1027" s="2" t="s">
        <v>23</v>
      </c>
      <c r="C1027" s="2" t="s">
        <v>60</v>
      </c>
      <c r="D1027" s="2" t="s">
        <v>5863</v>
      </c>
    </row>
    <row r="1028" ht="16.5" spans="1:4">
      <c r="A1028" s="2" t="s">
        <v>59</v>
      </c>
      <c r="B1028" s="2" t="s">
        <v>23</v>
      </c>
      <c r="C1028" s="2" t="s">
        <v>60</v>
      </c>
      <c r="D1028" s="2" t="s">
        <v>5863</v>
      </c>
    </row>
    <row r="1029" ht="16.5" spans="1:4">
      <c r="A1029" s="9" t="s">
        <v>325</v>
      </c>
      <c r="B1029" s="9" t="s">
        <v>23</v>
      </c>
      <c r="C1029" s="2" t="s">
        <v>141</v>
      </c>
      <c r="D1029" s="2" t="s">
        <v>5863</v>
      </c>
    </row>
    <row r="1030" ht="16.5" spans="1:4">
      <c r="A1030" s="2" t="s">
        <v>174</v>
      </c>
      <c r="B1030" s="2" t="s">
        <v>23</v>
      </c>
      <c r="C1030" s="2" t="s">
        <v>141</v>
      </c>
      <c r="D1030" s="2" t="s">
        <v>5863</v>
      </c>
    </row>
    <row r="1031" ht="16.5" spans="1:4">
      <c r="A1031" s="9" t="s">
        <v>325</v>
      </c>
      <c r="B1031" s="9" t="s">
        <v>23</v>
      </c>
      <c r="C1031" s="2" t="s">
        <v>141</v>
      </c>
      <c r="D1031" s="2" t="s">
        <v>5863</v>
      </c>
    </row>
    <row r="1032" ht="16.5" spans="1:4">
      <c r="A1032" s="2" t="s">
        <v>800</v>
      </c>
      <c r="B1032" s="2" t="s">
        <v>23</v>
      </c>
      <c r="C1032" s="2" t="s">
        <v>271</v>
      </c>
      <c r="D1032" s="2" t="s">
        <v>5863</v>
      </c>
    </row>
    <row r="1033" ht="16.5" spans="1:4">
      <c r="A1033" s="11" t="s">
        <v>444</v>
      </c>
      <c r="B1033" s="2" t="s">
        <v>23</v>
      </c>
      <c r="C1033" s="2" t="s">
        <v>60</v>
      </c>
      <c r="D1033" s="2" t="s">
        <v>5863</v>
      </c>
    </row>
    <row r="1034" ht="16.5" spans="1:4">
      <c r="A1034" s="2" t="s">
        <v>254</v>
      </c>
      <c r="B1034" s="2" t="s">
        <v>23</v>
      </c>
      <c r="C1034" s="2" t="s">
        <v>141</v>
      </c>
      <c r="D1034" s="2" t="s">
        <v>5863</v>
      </c>
    </row>
    <row r="1035" ht="16.5" spans="1:4">
      <c r="A1035" s="2" t="s">
        <v>1193</v>
      </c>
      <c r="B1035" s="2" t="s">
        <v>23</v>
      </c>
      <c r="C1035" s="2" t="s">
        <v>241</v>
      </c>
      <c r="D1035" s="2" t="s">
        <v>5863</v>
      </c>
    </row>
    <row r="1036" ht="16.5" spans="1:4">
      <c r="A1036" s="2" t="s">
        <v>240</v>
      </c>
      <c r="B1036" s="2" t="s">
        <v>23</v>
      </c>
      <c r="C1036" s="2" t="s">
        <v>241</v>
      </c>
      <c r="D1036" s="2" t="s">
        <v>5863</v>
      </c>
    </row>
    <row r="1037" ht="16.5" spans="1:4">
      <c r="A1037" s="2" t="s">
        <v>1406</v>
      </c>
      <c r="B1037" s="2" t="s">
        <v>23</v>
      </c>
      <c r="C1037" s="2" t="s">
        <v>60</v>
      </c>
      <c r="D1037" s="2" t="s">
        <v>5863</v>
      </c>
    </row>
    <row r="1038" ht="16.5" spans="1:4">
      <c r="A1038" s="2" t="s">
        <v>174</v>
      </c>
      <c r="B1038" s="2" t="s">
        <v>23</v>
      </c>
      <c r="C1038" s="2" t="s">
        <v>141</v>
      </c>
      <c r="D1038" s="2" t="s">
        <v>5863</v>
      </c>
    </row>
    <row r="1039" ht="16.5" spans="1:4">
      <c r="A1039" s="2" t="s">
        <v>174</v>
      </c>
      <c r="B1039" s="2" t="s">
        <v>23</v>
      </c>
      <c r="C1039" s="2" t="s">
        <v>141</v>
      </c>
      <c r="D1039" s="2" t="s">
        <v>5863</v>
      </c>
    </row>
    <row r="1040" ht="16.5" spans="1:4">
      <c r="A1040" s="2" t="s">
        <v>22</v>
      </c>
      <c r="B1040" s="2" t="s">
        <v>23</v>
      </c>
      <c r="C1040" s="2" t="s">
        <v>24</v>
      </c>
      <c r="D1040" s="2" t="s">
        <v>5863</v>
      </c>
    </row>
    <row r="1041" ht="16.5" spans="1:4">
      <c r="A1041" s="9" t="s">
        <v>325</v>
      </c>
      <c r="B1041" s="9" t="s">
        <v>23</v>
      </c>
      <c r="C1041" s="2" t="s">
        <v>141</v>
      </c>
      <c r="D1041" s="2" t="s">
        <v>5863</v>
      </c>
    </row>
    <row r="1042" ht="16.5" spans="1:4">
      <c r="A1042" s="2" t="s">
        <v>240</v>
      </c>
      <c r="B1042" s="2" t="s">
        <v>23</v>
      </c>
      <c r="C1042" s="2" t="s">
        <v>241</v>
      </c>
      <c r="D1042" s="2" t="s">
        <v>5863</v>
      </c>
    </row>
    <row r="1043" ht="16.5" spans="1:4">
      <c r="A1043" s="2" t="s">
        <v>240</v>
      </c>
      <c r="B1043" s="2" t="s">
        <v>23</v>
      </c>
      <c r="C1043" s="2" t="s">
        <v>241</v>
      </c>
      <c r="D1043" s="2" t="s">
        <v>5863</v>
      </c>
    </row>
    <row r="1044" ht="16.5" spans="1:4">
      <c r="A1044" s="2" t="s">
        <v>512</v>
      </c>
      <c r="B1044" s="2" t="s">
        <v>23</v>
      </c>
      <c r="C1044" s="2" t="s">
        <v>241</v>
      </c>
      <c r="D1044" s="2" t="s">
        <v>5863</v>
      </c>
    </row>
    <row r="1045" ht="16.5" spans="1:4">
      <c r="A1045" s="2" t="s">
        <v>174</v>
      </c>
      <c r="B1045" s="2" t="s">
        <v>23</v>
      </c>
      <c r="C1045" s="2" t="s">
        <v>141</v>
      </c>
      <c r="D1045" s="2" t="s">
        <v>5863</v>
      </c>
    </row>
    <row r="1046" ht="16.5" spans="1:4">
      <c r="A1046" s="2" t="s">
        <v>1193</v>
      </c>
      <c r="B1046" s="2" t="s">
        <v>23</v>
      </c>
      <c r="C1046" s="2" t="s">
        <v>241</v>
      </c>
      <c r="D1046" s="2" t="s">
        <v>5863</v>
      </c>
    </row>
    <row r="1047" ht="16.5" spans="1:4">
      <c r="A1047" s="2" t="s">
        <v>1193</v>
      </c>
      <c r="B1047" s="2" t="s">
        <v>23</v>
      </c>
      <c r="C1047" s="2" t="s">
        <v>241</v>
      </c>
      <c r="D1047" s="2" t="s">
        <v>5863</v>
      </c>
    </row>
    <row r="1048" ht="16.5" spans="1:4">
      <c r="A1048" s="9" t="s">
        <v>325</v>
      </c>
      <c r="B1048" s="9" t="s">
        <v>23</v>
      </c>
      <c r="C1048" s="2" t="s">
        <v>141</v>
      </c>
      <c r="D1048" s="2" t="s">
        <v>5863</v>
      </c>
    </row>
    <row r="1049" ht="16.5" spans="1:4">
      <c r="A1049" s="2" t="s">
        <v>304</v>
      </c>
      <c r="B1049" s="2" t="s">
        <v>23</v>
      </c>
      <c r="C1049" s="2" t="s">
        <v>241</v>
      </c>
      <c r="D1049" s="2" t="s">
        <v>5863</v>
      </c>
    </row>
    <row r="1050" ht="16.5" spans="1:4">
      <c r="A1050" s="2" t="s">
        <v>304</v>
      </c>
      <c r="B1050" s="2" t="s">
        <v>23</v>
      </c>
      <c r="C1050" s="2" t="s">
        <v>241</v>
      </c>
      <c r="D1050" s="2" t="s">
        <v>5863</v>
      </c>
    </row>
    <row r="1051" ht="16.5" spans="1:4">
      <c r="A1051" s="2" t="s">
        <v>240</v>
      </c>
      <c r="B1051" s="2" t="s">
        <v>23</v>
      </c>
      <c r="C1051" s="2" t="s">
        <v>241</v>
      </c>
      <c r="D1051" s="2" t="s">
        <v>5863</v>
      </c>
    </row>
    <row r="1052" ht="16.5" spans="1:4">
      <c r="A1052" s="2" t="s">
        <v>240</v>
      </c>
      <c r="B1052" s="2" t="s">
        <v>23</v>
      </c>
      <c r="C1052" s="2" t="s">
        <v>241</v>
      </c>
      <c r="D1052" s="2" t="s">
        <v>5863</v>
      </c>
    </row>
    <row r="1053" ht="16.5" spans="1:4">
      <c r="A1053" s="2" t="s">
        <v>240</v>
      </c>
      <c r="B1053" s="2" t="s">
        <v>23</v>
      </c>
      <c r="C1053" s="2" t="s">
        <v>241</v>
      </c>
      <c r="D1053" s="2" t="s">
        <v>5863</v>
      </c>
    </row>
    <row r="1054" ht="16.5" spans="1:4">
      <c r="A1054" s="2" t="s">
        <v>240</v>
      </c>
      <c r="B1054" s="2" t="s">
        <v>23</v>
      </c>
      <c r="C1054" s="2" t="s">
        <v>241</v>
      </c>
      <c r="D1054" s="2" t="s">
        <v>5863</v>
      </c>
    </row>
    <row r="1055" ht="16.5" spans="1:4">
      <c r="A1055" s="2" t="s">
        <v>240</v>
      </c>
      <c r="B1055" s="2" t="s">
        <v>23</v>
      </c>
      <c r="C1055" s="2" t="s">
        <v>241</v>
      </c>
      <c r="D1055" s="2" t="s">
        <v>5863</v>
      </c>
    </row>
    <row r="1056" ht="16.5" spans="1:4">
      <c r="A1056" s="11" t="s">
        <v>270</v>
      </c>
      <c r="B1056" s="11" t="s">
        <v>23</v>
      </c>
      <c r="C1056" s="2" t="s">
        <v>271</v>
      </c>
      <c r="D1056" s="2" t="s">
        <v>5863</v>
      </c>
    </row>
    <row r="1057" ht="16.5" spans="1:4">
      <c r="A1057" s="2" t="s">
        <v>140</v>
      </c>
      <c r="B1057" s="2" t="s">
        <v>23</v>
      </c>
      <c r="C1057" s="2" t="s">
        <v>141</v>
      </c>
      <c r="D1057" s="2" t="s">
        <v>5863</v>
      </c>
    </row>
    <row r="1058" ht="16.5" spans="1:4">
      <c r="A1058" s="2" t="s">
        <v>140</v>
      </c>
      <c r="B1058" s="2" t="s">
        <v>23</v>
      </c>
      <c r="C1058" s="2" t="s">
        <v>141</v>
      </c>
      <c r="D1058" s="2" t="s">
        <v>5863</v>
      </c>
    </row>
    <row r="1059" ht="16.5" spans="1:4">
      <c r="A1059" s="2" t="s">
        <v>904</v>
      </c>
      <c r="B1059" s="2" t="s">
        <v>23</v>
      </c>
      <c r="C1059" s="2" t="s">
        <v>271</v>
      </c>
      <c r="D1059" s="2" t="s">
        <v>5863</v>
      </c>
    </row>
    <row r="1060" ht="16.5" spans="1:4">
      <c r="A1060" s="2" t="s">
        <v>157</v>
      </c>
      <c r="B1060" s="2" t="s">
        <v>23</v>
      </c>
      <c r="C1060" s="2" t="s">
        <v>24</v>
      </c>
      <c r="D1060" s="2" t="s">
        <v>5863</v>
      </c>
    </row>
    <row r="1061" ht="16.5" spans="1:4">
      <c r="A1061" s="2" t="s">
        <v>174</v>
      </c>
      <c r="B1061" s="2" t="s">
        <v>23</v>
      </c>
      <c r="C1061" s="2" t="s">
        <v>141</v>
      </c>
      <c r="D1061" s="2" t="s">
        <v>5863</v>
      </c>
    </row>
    <row r="1062" ht="16.5" spans="1:4">
      <c r="A1062" s="2" t="s">
        <v>174</v>
      </c>
      <c r="B1062" s="2" t="s">
        <v>23</v>
      </c>
      <c r="C1062" s="2" t="s">
        <v>141</v>
      </c>
      <c r="D1062" s="2" t="s">
        <v>5863</v>
      </c>
    </row>
    <row r="1063" ht="16.5" spans="1:4">
      <c r="A1063" s="2" t="s">
        <v>140</v>
      </c>
      <c r="B1063" s="2" t="s">
        <v>23</v>
      </c>
      <c r="C1063" s="2" t="s">
        <v>141</v>
      </c>
      <c r="D1063" s="2" t="s">
        <v>5863</v>
      </c>
    </row>
    <row r="1064" ht="16.5" spans="1:4">
      <c r="A1064" s="2" t="s">
        <v>1406</v>
      </c>
      <c r="B1064" s="2" t="s">
        <v>23</v>
      </c>
      <c r="C1064" s="2" t="s">
        <v>60</v>
      </c>
      <c r="D1064" s="2" t="s">
        <v>5863</v>
      </c>
    </row>
    <row r="1065" ht="16.5" spans="1:4">
      <c r="A1065" s="2" t="s">
        <v>304</v>
      </c>
      <c r="B1065" s="2" t="s">
        <v>23</v>
      </c>
      <c r="C1065" s="2" t="s">
        <v>241</v>
      </c>
      <c r="D1065" s="2" t="s">
        <v>5863</v>
      </c>
    </row>
    <row r="1066" ht="16.5" spans="1:4">
      <c r="A1066" s="2" t="s">
        <v>904</v>
      </c>
      <c r="B1066" s="2" t="s">
        <v>23</v>
      </c>
      <c r="C1066" s="2" t="s">
        <v>271</v>
      </c>
      <c r="D1066" s="2" t="s">
        <v>5863</v>
      </c>
    </row>
    <row r="1067" ht="16.5" spans="1:4">
      <c r="A1067" s="11" t="s">
        <v>270</v>
      </c>
      <c r="B1067" s="11" t="s">
        <v>23</v>
      </c>
      <c r="C1067" s="2" t="s">
        <v>271</v>
      </c>
      <c r="D1067" s="2" t="s">
        <v>5863</v>
      </c>
    </row>
    <row r="1068" ht="16.5" spans="1:4">
      <c r="A1068" s="2" t="s">
        <v>240</v>
      </c>
      <c r="B1068" s="2" t="s">
        <v>23</v>
      </c>
      <c r="C1068" s="2" t="s">
        <v>241</v>
      </c>
      <c r="D1068" s="2" t="s">
        <v>5863</v>
      </c>
    </row>
    <row r="1069" ht="16.5" spans="1:4">
      <c r="A1069" s="2" t="s">
        <v>240</v>
      </c>
      <c r="B1069" s="2" t="s">
        <v>23</v>
      </c>
      <c r="C1069" s="2" t="s">
        <v>241</v>
      </c>
      <c r="D1069" s="2" t="s">
        <v>5863</v>
      </c>
    </row>
    <row r="1070" ht="16.5" spans="1:4">
      <c r="A1070" s="2" t="s">
        <v>59</v>
      </c>
      <c r="B1070" s="2" t="s">
        <v>23</v>
      </c>
      <c r="C1070" s="2" t="s">
        <v>60</v>
      </c>
      <c r="D1070" s="2" t="s">
        <v>5863</v>
      </c>
    </row>
    <row r="1071" ht="16.5" spans="1:4">
      <c r="A1071" s="9" t="s">
        <v>325</v>
      </c>
      <c r="B1071" s="9" t="s">
        <v>23</v>
      </c>
      <c r="C1071" s="2" t="s">
        <v>141</v>
      </c>
      <c r="D1071" s="2" t="s">
        <v>5863</v>
      </c>
    </row>
    <row r="1072" ht="16.5" spans="1:4">
      <c r="A1072" s="2" t="s">
        <v>174</v>
      </c>
      <c r="B1072" s="2" t="s">
        <v>23</v>
      </c>
      <c r="C1072" s="2" t="s">
        <v>141</v>
      </c>
      <c r="D1072" s="2" t="s">
        <v>5863</v>
      </c>
    </row>
    <row r="1073" ht="16.5" spans="1:4">
      <c r="A1073" s="2" t="s">
        <v>140</v>
      </c>
      <c r="B1073" s="2" t="s">
        <v>23</v>
      </c>
      <c r="C1073" s="2" t="s">
        <v>141</v>
      </c>
      <c r="D1073" s="2" t="s">
        <v>5863</v>
      </c>
    </row>
    <row r="1074" ht="16.5" spans="1:4">
      <c r="A1074" s="2" t="s">
        <v>174</v>
      </c>
      <c r="B1074" s="2" t="s">
        <v>23</v>
      </c>
      <c r="C1074" s="2" t="s">
        <v>141</v>
      </c>
      <c r="D1074" s="2" t="s">
        <v>5863</v>
      </c>
    </row>
    <row r="1075" ht="16.5" spans="1:4">
      <c r="A1075" s="9" t="s">
        <v>325</v>
      </c>
      <c r="B1075" s="9" t="s">
        <v>23</v>
      </c>
      <c r="C1075" s="2" t="s">
        <v>141</v>
      </c>
      <c r="D1075" s="2" t="s">
        <v>5863</v>
      </c>
    </row>
    <row r="1076" ht="16.5" spans="1:4">
      <c r="A1076" s="9" t="s">
        <v>325</v>
      </c>
      <c r="B1076" s="9" t="s">
        <v>23</v>
      </c>
      <c r="C1076" s="2" t="s">
        <v>141</v>
      </c>
      <c r="D1076" s="2" t="s">
        <v>5863</v>
      </c>
    </row>
    <row r="1077" ht="16.5" spans="1:4">
      <c r="A1077" s="2" t="s">
        <v>59</v>
      </c>
      <c r="B1077" s="2" t="s">
        <v>23</v>
      </c>
      <c r="C1077" s="2" t="s">
        <v>60</v>
      </c>
      <c r="D1077" s="2" t="s">
        <v>5863</v>
      </c>
    </row>
    <row r="1078" ht="16.5" spans="1:4">
      <c r="A1078" s="11" t="s">
        <v>444</v>
      </c>
      <c r="B1078" s="2" t="s">
        <v>23</v>
      </c>
      <c r="C1078" s="2" t="s">
        <v>60</v>
      </c>
      <c r="D1078" s="2" t="s">
        <v>5863</v>
      </c>
    </row>
    <row r="1079" ht="16.5" spans="1:4">
      <c r="A1079" s="9" t="s">
        <v>325</v>
      </c>
      <c r="B1079" s="9" t="s">
        <v>23</v>
      </c>
      <c r="C1079" s="2" t="s">
        <v>141</v>
      </c>
      <c r="D1079" s="2" t="s">
        <v>5863</v>
      </c>
    </row>
    <row r="1080" ht="16.5" spans="1:4">
      <c r="A1080" s="11" t="s">
        <v>270</v>
      </c>
      <c r="B1080" s="11" t="s">
        <v>23</v>
      </c>
      <c r="C1080" s="2" t="s">
        <v>271</v>
      </c>
      <c r="D1080" s="2" t="s">
        <v>5863</v>
      </c>
    </row>
    <row r="1081" ht="16.5" spans="1:4">
      <c r="A1081" s="11" t="s">
        <v>270</v>
      </c>
      <c r="B1081" s="11" t="s">
        <v>23</v>
      </c>
      <c r="C1081" s="2" t="s">
        <v>271</v>
      </c>
      <c r="D1081" s="2" t="s">
        <v>5863</v>
      </c>
    </row>
    <row r="1082" ht="16.5" spans="1:4">
      <c r="A1082" s="2" t="s">
        <v>240</v>
      </c>
      <c r="B1082" s="2" t="s">
        <v>23</v>
      </c>
      <c r="C1082" s="2" t="s">
        <v>241</v>
      </c>
      <c r="D1082" s="2" t="s">
        <v>5863</v>
      </c>
    </row>
    <row r="1083" ht="16.5" spans="1:4">
      <c r="A1083" s="9" t="s">
        <v>325</v>
      </c>
      <c r="B1083" s="9" t="s">
        <v>23</v>
      </c>
      <c r="C1083" s="2" t="s">
        <v>141</v>
      </c>
      <c r="D1083" s="2" t="s">
        <v>5863</v>
      </c>
    </row>
    <row r="1084" ht="16.5" spans="1:4">
      <c r="A1084" s="2" t="s">
        <v>304</v>
      </c>
      <c r="B1084" s="2" t="s">
        <v>23</v>
      </c>
      <c r="C1084" s="2" t="s">
        <v>241</v>
      </c>
      <c r="D1084" s="2" t="s">
        <v>5863</v>
      </c>
    </row>
    <row r="1085" ht="16.5" spans="1:4">
      <c r="A1085" s="9" t="s">
        <v>325</v>
      </c>
      <c r="B1085" s="9" t="s">
        <v>23</v>
      </c>
      <c r="C1085" s="2" t="s">
        <v>141</v>
      </c>
      <c r="D1085" s="2" t="s">
        <v>5863</v>
      </c>
    </row>
    <row r="1086" ht="16.5" spans="1:4">
      <c r="A1086" s="11" t="s">
        <v>270</v>
      </c>
      <c r="B1086" s="11" t="s">
        <v>23</v>
      </c>
      <c r="C1086" s="2" t="s">
        <v>271</v>
      </c>
      <c r="D1086" s="2" t="s">
        <v>5863</v>
      </c>
    </row>
    <row r="1087" ht="16.5" spans="1:4">
      <c r="A1087" s="2" t="s">
        <v>174</v>
      </c>
      <c r="B1087" s="2" t="s">
        <v>23</v>
      </c>
      <c r="C1087" s="2" t="s">
        <v>141</v>
      </c>
      <c r="D1087" s="2" t="s">
        <v>5863</v>
      </c>
    </row>
    <row r="1088" ht="16.5" spans="1:4">
      <c r="A1088" s="2" t="s">
        <v>174</v>
      </c>
      <c r="B1088" s="2" t="s">
        <v>23</v>
      </c>
      <c r="C1088" s="2" t="s">
        <v>141</v>
      </c>
      <c r="D1088" s="2" t="s">
        <v>5863</v>
      </c>
    </row>
    <row r="1089" ht="16.5" spans="1:4">
      <c r="A1089" s="2" t="s">
        <v>174</v>
      </c>
      <c r="B1089" s="2" t="s">
        <v>23</v>
      </c>
      <c r="C1089" s="2" t="s">
        <v>141</v>
      </c>
      <c r="D1089" s="2" t="s">
        <v>5863</v>
      </c>
    </row>
    <row r="1090" ht="16.5" spans="1:4">
      <c r="A1090" s="2" t="s">
        <v>174</v>
      </c>
      <c r="B1090" s="2" t="s">
        <v>23</v>
      </c>
      <c r="C1090" s="2" t="s">
        <v>141</v>
      </c>
      <c r="D1090" s="2" t="s">
        <v>5863</v>
      </c>
    </row>
    <row r="1091" ht="16.5" spans="1:4">
      <c r="A1091" s="2" t="s">
        <v>904</v>
      </c>
      <c r="B1091" s="2" t="s">
        <v>23</v>
      </c>
      <c r="C1091" s="2" t="s">
        <v>271</v>
      </c>
      <c r="D1091" s="2" t="s">
        <v>5863</v>
      </c>
    </row>
    <row r="1092" ht="16.5" spans="1:4">
      <c r="A1092" s="2" t="s">
        <v>1044</v>
      </c>
      <c r="B1092" s="2" t="s">
        <v>23</v>
      </c>
      <c r="C1092" s="2" t="s">
        <v>241</v>
      </c>
      <c r="D1092" s="2" t="s">
        <v>5863</v>
      </c>
    </row>
    <row r="1093" ht="16.5" spans="1:4">
      <c r="A1093" s="11" t="s">
        <v>444</v>
      </c>
      <c r="B1093" s="2" t="s">
        <v>23</v>
      </c>
      <c r="C1093" s="2" t="s">
        <v>60</v>
      </c>
      <c r="D1093" s="2" t="s">
        <v>5863</v>
      </c>
    </row>
    <row r="1094" ht="16.5" spans="1:4">
      <c r="A1094" s="11" t="s">
        <v>444</v>
      </c>
      <c r="B1094" s="2" t="s">
        <v>23</v>
      </c>
      <c r="C1094" s="2" t="s">
        <v>60</v>
      </c>
      <c r="D1094" s="2" t="s">
        <v>5863</v>
      </c>
    </row>
    <row r="1095" ht="16.5" spans="1:4">
      <c r="A1095" s="9" t="s">
        <v>325</v>
      </c>
      <c r="B1095" s="9" t="s">
        <v>23</v>
      </c>
      <c r="C1095" s="2" t="s">
        <v>141</v>
      </c>
      <c r="D1095" s="2" t="s">
        <v>5863</v>
      </c>
    </row>
    <row r="1096" ht="16.5" spans="1:4">
      <c r="A1096" s="2" t="s">
        <v>240</v>
      </c>
      <c r="B1096" s="2" t="s">
        <v>23</v>
      </c>
      <c r="C1096" s="2" t="s">
        <v>241</v>
      </c>
      <c r="D1096" s="2" t="s">
        <v>5863</v>
      </c>
    </row>
    <row r="1097" ht="16.5" spans="1:4">
      <c r="A1097" s="2" t="s">
        <v>240</v>
      </c>
      <c r="B1097" s="2" t="s">
        <v>23</v>
      </c>
      <c r="C1097" s="2" t="s">
        <v>241</v>
      </c>
      <c r="D1097" s="2" t="s">
        <v>5863</v>
      </c>
    </row>
    <row r="1098" ht="16.5" spans="1:4">
      <c r="A1098" s="2" t="s">
        <v>240</v>
      </c>
      <c r="B1098" s="2" t="s">
        <v>23</v>
      </c>
      <c r="C1098" s="2" t="s">
        <v>241</v>
      </c>
      <c r="D1098" s="2" t="s">
        <v>5863</v>
      </c>
    </row>
    <row r="1099" ht="16.5" spans="1:4">
      <c r="A1099" s="2" t="s">
        <v>240</v>
      </c>
      <c r="B1099" s="2" t="s">
        <v>23</v>
      </c>
      <c r="C1099" s="2" t="s">
        <v>241</v>
      </c>
      <c r="D1099" s="2" t="s">
        <v>5863</v>
      </c>
    </row>
    <row r="1100" ht="16.5" spans="1:4">
      <c r="A1100" s="2" t="s">
        <v>140</v>
      </c>
      <c r="B1100" s="2" t="s">
        <v>23</v>
      </c>
      <c r="C1100" s="2" t="s">
        <v>141</v>
      </c>
      <c r="D1100" s="2" t="s">
        <v>5863</v>
      </c>
    </row>
    <row r="1101" ht="16.5" spans="1:4">
      <c r="A1101" s="2" t="s">
        <v>140</v>
      </c>
      <c r="B1101" s="2" t="s">
        <v>23</v>
      </c>
      <c r="C1101" s="2" t="s">
        <v>141</v>
      </c>
      <c r="D1101" s="2" t="s">
        <v>5863</v>
      </c>
    </row>
    <row r="1102" ht="16.5" spans="1:4">
      <c r="A1102" s="11" t="s">
        <v>444</v>
      </c>
      <c r="B1102" s="2" t="s">
        <v>23</v>
      </c>
      <c r="C1102" s="2" t="s">
        <v>60</v>
      </c>
      <c r="D1102" s="2" t="s">
        <v>5863</v>
      </c>
    </row>
    <row r="1103" ht="16.5" spans="1:4">
      <c r="A1103" s="2" t="s">
        <v>240</v>
      </c>
      <c r="B1103" s="2" t="s">
        <v>23</v>
      </c>
      <c r="C1103" s="2" t="s">
        <v>241</v>
      </c>
      <c r="D1103" s="2" t="s">
        <v>5863</v>
      </c>
    </row>
    <row r="1104" ht="16.5" spans="1:4">
      <c r="A1104" s="2" t="s">
        <v>59</v>
      </c>
      <c r="B1104" s="2" t="s">
        <v>23</v>
      </c>
      <c r="C1104" s="2" t="s">
        <v>60</v>
      </c>
      <c r="D1104" s="2" t="s">
        <v>5863</v>
      </c>
    </row>
    <row r="1105" ht="16.5" spans="1:4">
      <c r="A1105" s="9" t="s">
        <v>325</v>
      </c>
      <c r="B1105" s="9" t="s">
        <v>23</v>
      </c>
      <c r="C1105" s="2" t="s">
        <v>141</v>
      </c>
      <c r="D1105" s="2" t="s">
        <v>5863</v>
      </c>
    </row>
    <row r="1106" ht="16.5" spans="1:4">
      <c r="A1106" s="9" t="s">
        <v>325</v>
      </c>
      <c r="B1106" s="9" t="s">
        <v>23</v>
      </c>
      <c r="C1106" s="2" t="s">
        <v>141</v>
      </c>
      <c r="D1106" s="2" t="s">
        <v>5863</v>
      </c>
    </row>
    <row r="1107" ht="16.5" spans="1:4">
      <c r="A1107" s="2" t="s">
        <v>304</v>
      </c>
      <c r="B1107" s="2" t="s">
        <v>23</v>
      </c>
      <c r="C1107" s="2" t="s">
        <v>241</v>
      </c>
      <c r="D1107" s="2" t="s">
        <v>5863</v>
      </c>
    </row>
    <row r="1108" ht="16.5" spans="1:4">
      <c r="A1108" s="11" t="s">
        <v>444</v>
      </c>
      <c r="B1108" s="2" t="s">
        <v>23</v>
      </c>
      <c r="C1108" s="2" t="s">
        <v>60</v>
      </c>
      <c r="D1108" s="2" t="s">
        <v>5863</v>
      </c>
    </row>
    <row r="1109" ht="16.5" spans="1:4">
      <c r="A1109" s="9" t="s">
        <v>325</v>
      </c>
      <c r="B1109" s="9" t="s">
        <v>23</v>
      </c>
      <c r="C1109" s="2" t="s">
        <v>141</v>
      </c>
      <c r="D1109" s="2" t="s">
        <v>5863</v>
      </c>
    </row>
    <row r="1110" ht="16.5" spans="1:4">
      <c r="A1110" s="9" t="s">
        <v>325</v>
      </c>
      <c r="B1110" s="9" t="s">
        <v>23</v>
      </c>
      <c r="C1110" s="2" t="s">
        <v>141</v>
      </c>
      <c r="D1110" s="2" t="s">
        <v>5863</v>
      </c>
    </row>
    <row r="1111" ht="16.5" spans="1:4">
      <c r="A1111" s="9" t="s">
        <v>325</v>
      </c>
      <c r="B1111" s="9" t="s">
        <v>23</v>
      </c>
      <c r="C1111" s="2" t="s">
        <v>141</v>
      </c>
      <c r="D1111" s="2" t="s">
        <v>5863</v>
      </c>
    </row>
    <row r="1112" ht="16.5" spans="1:4">
      <c r="A1112" s="9" t="s">
        <v>325</v>
      </c>
      <c r="B1112" s="9" t="s">
        <v>23</v>
      </c>
      <c r="C1112" s="2" t="s">
        <v>141</v>
      </c>
      <c r="D1112" s="2" t="s">
        <v>5863</v>
      </c>
    </row>
    <row r="1113" ht="16.5" spans="1:4">
      <c r="A1113" s="2" t="s">
        <v>1193</v>
      </c>
      <c r="B1113" s="2" t="s">
        <v>23</v>
      </c>
      <c r="C1113" s="2" t="s">
        <v>241</v>
      </c>
      <c r="D1113" s="2" t="s">
        <v>5863</v>
      </c>
    </row>
    <row r="1114" ht="16.5" spans="1:4">
      <c r="A1114" s="2" t="s">
        <v>1193</v>
      </c>
      <c r="B1114" s="2" t="s">
        <v>23</v>
      </c>
      <c r="C1114" s="2" t="s">
        <v>241</v>
      </c>
      <c r="D1114" s="2" t="s">
        <v>5863</v>
      </c>
    </row>
    <row r="1115" ht="16.5" spans="1:4">
      <c r="A1115" s="2" t="s">
        <v>240</v>
      </c>
      <c r="B1115" s="2" t="s">
        <v>23</v>
      </c>
      <c r="C1115" s="2" t="s">
        <v>241</v>
      </c>
      <c r="D1115" s="2" t="s">
        <v>5863</v>
      </c>
    </row>
    <row r="1116" ht="16.5" spans="1:4">
      <c r="A1116" s="2" t="s">
        <v>240</v>
      </c>
      <c r="B1116" s="2" t="s">
        <v>23</v>
      </c>
      <c r="C1116" s="2" t="s">
        <v>241</v>
      </c>
      <c r="D1116" s="2" t="s">
        <v>5863</v>
      </c>
    </row>
    <row r="1117" ht="16.5" spans="1:4">
      <c r="A1117" s="2" t="s">
        <v>1193</v>
      </c>
      <c r="B1117" s="2" t="s">
        <v>23</v>
      </c>
      <c r="C1117" s="2" t="s">
        <v>241</v>
      </c>
      <c r="D1117" s="2" t="s">
        <v>5863</v>
      </c>
    </row>
    <row r="1118" ht="16.5" spans="1:4">
      <c r="A1118" s="2" t="s">
        <v>1044</v>
      </c>
      <c r="B1118" s="2" t="s">
        <v>23</v>
      </c>
      <c r="C1118" s="2" t="s">
        <v>241</v>
      </c>
      <c r="D1118" s="2" t="s">
        <v>5863</v>
      </c>
    </row>
    <row r="1119" ht="16.5" spans="1:4">
      <c r="A1119" s="2" t="s">
        <v>1044</v>
      </c>
      <c r="B1119" s="2" t="s">
        <v>23</v>
      </c>
      <c r="C1119" s="2" t="s">
        <v>241</v>
      </c>
      <c r="D1119" s="2" t="s">
        <v>5863</v>
      </c>
    </row>
    <row r="1120" ht="16.5" spans="1:4">
      <c r="A1120" s="2" t="s">
        <v>240</v>
      </c>
      <c r="B1120" s="2" t="s">
        <v>23</v>
      </c>
      <c r="C1120" s="2" t="s">
        <v>241</v>
      </c>
      <c r="D1120" s="2" t="s">
        <v>5863</v>
      </c>
    </row>
    <row r="1121" ht="16.5" spans="1:4">
      <c r="A1121" s="2" t="s">
        <v>304</v>
      </c>
      <c r="B1121" s="2" t="s">
        <v>23</v>
      </c>
      <c r="C1121" s="2" t="s">
        <v>241</v>
      </c>
      <c r="D1121" s="2" t="s">
        <v>5863</v>
      </c>
    </row>
    <row r="1122" ht="16.5" spans="1:4">
      <c r="A1122" s="9" t="s">
        <v>325</v>
      </c>
      <c r="B1122" s="9" t="s">
        <v>23</v>
      </c>
      <c r="C1122" s="2" t="s">
        <v>141</v>
      </c>
      <c r="D1122" s="2" t="s">
        <v>5863</v>
      </c>
    </row>
    <row r="1123" ht="16.5" spans="1:4">
      <c r="A1123" s="2" t="s">
        <v>240</v>
      </c>
      <c r="B1123" s="2" t="s">
        <v>23</v>
      </c>
      <c r="C1123" s="2" t="s">
        <v>241</v>
      </c>
      <c r="D1123" s="2" t="s">
        <v>5863</v>
      </c>
    </row>
    <row r="1124" ht="16.5" spans="1:4">
      <c r="A1124" s="2" t="s">
        <v>304</v>
      </c>
      <c r="B1124" s="2" t="s">
        <v>23</v>
      </c>
      <c r="C1124" s="2" t="s">
        <v>241</v>
      </c>
      <c r="D1124" s="2" t="s">
        <v>5863</v>
      </c>
    </row>
    <row r="1125" ht="16.5" spans="1:4">
      <c r="A1125" s="2" t="s">
        <v>1044</v>
      </c>
      <c r="B1125" s="2" t="s">
        <v>23</v>
      </c>
      <c r="C1125" s="2" t="s">
        <v>241</v>
      </c>
      <c r="D1125" s="2" t="s">
        <v>5863</v>
      </c>
    </row>
    <row r="1126" ht="16.5" spans="1:4">
      <c r="A1126" s="2" t="s">
        <v>174</v>
      </c>
      <c r="B1126" s="2" t="s">
        <v>23</v>
      </c>
      <c r="C1126" s="2" t="s">
        <v>141</v>
      </c>
      <c r="D1126" s="2" t="s">
        <v>5863</v>
      </c>
    </row>
    <row r="1127" ht="16.5" spans="1:4">
      <c r="A1127" s="2" t="s">
        <v>174</v>
      </c>
      <c r="B1127" s="2" t="s">
        <v>23</v>
      </c>
      <c r="C1127" s="2" t="s">
        <v>141</v>
      </c>
      <c r="D1127" s="2" t="s">
        <v>5863</v>
      </c>
    </row>
    <row r="1128" ht="16.5" spans="1:4">
      <c r="A1128" s="2" t="s">
        <v>174</v>
      </c>
      <c r="B1128" s="2" t="s">
        <v>23</v>
      </c>
      <c r="C1128" s="2" t="s">
        <v>141</v>
      </c>
      <c r="D1128" s="2" t="s">
        <v>5863</v>
      </c>
    </row>
    <row r="1129" ht="16.5" spans="1:4">
      <c r="A1129" s="2" t="s">
        <v>1044</v>
      </c>
      <c r="B1129" s="2" t="s">
        <v>23</v>
      </c>
      <c r="C1129" s="2" t="s">
        <v>241</v>
      </c>
      <c r="D1129" s="2" t="s">
        <v>5863</v>
      </c>
    </row>
    <row r="1130" ht="16.5" spans="1:4">
      <c r="A1130" s="2" t="s">
        <v>899</v>
      </c>
      <c r="B1130" s="2" t="s">
        <v>23</v>
      </c>
      <c r="C1130" s="2" t="s">
        <v>24</v>
      </c>
      <c r="D1130" s="2" t="s">
        <v>5863</v>
      </c>
    </row>
    <row r="1131" ht="16.5" spans="1:4">
      <c r="A1131" s="2" t="s">
        <v>899</v>
      </c>
      <c r="B1131" s="2" t="s">
        <v>23</v>
      </c>
      <c r="C1131" s="2" t="s">
        <v>24</v>
      </c>
      <c r="D1131" s="2" t="s">
        <v>5863</v>
      </c>
    </row>
    <row r="1132" ht="16.5" spans="1:4">
      <c r="A1132" s="2" t="s">
        <v>1406</v>
      </c>
      <c r="B1132" s="2" t="s">
        <v>23</v>
      </c>
      <c r="C1132" s="2" t="s">
        <v>60</v>
      </c>
      <c r="D1132" s="2" t="s">
        <v>5863</v>
      </c>
    </row>
    <row r="1133" ht="16.5" spans="1:4">
      <c r="A1133" s="2" t="s">
        <v>240</v>
      </c>
      <c r="B1133" s="2" t="s">
        <v>23</v>
      </c>
      <c r="C1133" s="2" t="s">
        <v>241</v>
      </c>
      <c r="D1133" s="2" t="s">
        <v>5863</v>
      </c>
    </row>
    <row r="1134" ht="16.5" spans="1:4">
      <c r="A1134" s="2" t="s">
        <v>240</v>
      </c>
      <c r="B1134" s="2" t="s">
        <v>23</v>
      </c>
      <c r="C1134" s="2" t="s">
        <v>241</v>
      </c>
      <c r="D1134" s="2" t="s">
        <v>5863</v>
      </c>
    </row>
    <row r="1135" ht="16.5" spans="1:4">
      <c r="A1135" s="2" t="s">
        <v>1193</v>
      </c>
      <c r="B1135" s="2" t="s">
        <v>23</v>
      </c>
      <c r="C1135" s="2" t="s">
        <v>241</v>
      </c>
      <c r="D1135" s="2" t="s">
        <v>5863</v>
      </c>
    </row>
    <row r="1136" ht="16.5" spans="1:4">
      <c r="A1136" s="2" t="s">
        <v>1193</v>
      </c>
      <c r="B1136" s="2" t="s">
        <v>23</v>
      </c>
      <c r="C1136" s="2" t="s">
        <v>241</v>
      </c>
      <c r="D1136" s="2" t="s">
        <v>5863</v>
      </c>
    </row>
    <row r="1137" ht="16.5" spans="1:4">
      <c r="A1137" s="2" t="s">
        <v>254</v>
      </c>
      <c r="B1137" s="2" t="s">
        <v>23</v>
      </c>
      <c r="C1137" s="2" t="s">
        <v>141</v>
      </c>
      <c r="D1137" s="2" t="s">
        <v>5863</v>
      </c>
    </row>
    <row r="1138" ht="16.5" spans="1:4">
      <c r="A1138" s="2" t="s">
        <v>254</v>
      </c>
      <c r="B1138" s="2" t="s">
        <v>23</v>
      </c>
      <c r="C1138" s="2" t="s">
        <v>141</v>
      </c>
      <c r="D1138" s="2" t="s">
        <v>5863</v>
      </c>
    </row>
    <row r="1139" ht="16.5" spans="1:4">
      <c r="A1139" s="2" t="s">
        <v>254</v>
      </c>
      <c r="B1139" s="2" t="s">
        <v>23</v>
      </c>
      <c r="C1139" s="2" t="s">
        <v>141</v>
      </c>
      <c r="D1139" s="2" t="s">
        <v>5863</v>
      </c>
    </row>
    <row r="1140" ht="16.5" spans="1:4">
      <c r="A1140" s="2" t="s">
        <v>240</v>
      </c>
      <c r="B1140" s="2" t="s">
        <v>23</v>
      </c>
      <c r="C1140" s="2" t="s">
        <v>241</v>
      </c>
      <c r="D1140" s="2" t="s">
        <v>5863</v>
      </c>
    </row>
    <row r="1141" ht="16.5" spans="1:4">
      <c r="A1141" s="2" t="s">
        <v>1044</v>
      </c>
      <c r="B1141" s="2" t="s">
        <v>23</v>
      </c>
      <c r="C1141" s="2" t="s">
        <v>241</v>
      </c>
      <c r="D1141" s="2" t="s">
        <v>5863</v>
      </c>
    </row>
    <row r="1142" ht="16.5" spans="1:4">
      <c r="A1142" s="2" t="s">
        <v>157</v>
      </c>
      <c r="B1142" s="2" t="s">
        <v>23</v>
      </c>
      <c r="C1142" s="2" t="s">
        <v>24</v>
      </c>
      <c r="D1142" s="2" t="s">
        <v>5863</v>
      </c>
    </row>
    <row r="1143" ht="16.5" spans="1:4">
      <c r="A1143" s="2" t="s">
        <v>157</v>
      </c>
      <c r="B1143" s="2" t="s">
        <v>23</v>
      </c>
      <c r="C1143" s="2" t="s">
        <v>24</v>
      </c>
      <c r="D1143" s="2" t="s">
        <v>5863</v>
      </c>
    </row>
    <row r="1144" ht="16.5" spans="1:4">
      <c r="A1144" s="2" t="s">
        <v>157</v>
      </c>
      <c r="B1144" s="2" t="s">
        <v>23</v>
      </c>
      <c r="C1144" s="2" t="s">
        <v>24</v>
      </c>
      <c r="D1144" s="2" t="s">
        <v>5863</v>
      </c>
    </row>
    <row r="1145" ht="16.5" spans="1:4">
      <c r="A1145" s="2" t="s">
        <v>157</v>
      </c>
      <c r="B1145" s="2" t="s">
        <v>23</v>
      </c>
      <c r="C1145" s="2" t="s">
        <v>24</v>
      </c>
      <c r="D1145" s="2" t="s">
        <v>5863</v>
      </c>
    </row>
    <row r="1146" ht="16.5" spans="1:4">
      <c r="A1146" s="2" t="s">
        <v>140</v>
      </c>
      <c r="B1146" s="2" t="s">
        <v>23</v>
      </c>
      <c r="C1146" s="2" t="s">
        <v>141</v>
      </c>
      <c r="D1146" s="2" t="s">
        <v>5863</v>
      </c>
    </row>
    <row r="1147" ht="16.5" spans="1:4">
      <c r="A1147" s="2" t="s">
        <v>140</v>
      </c>
      <c r="B1147" s="2" t="s">
        <v>23</v>
      </c>
      <c r="C1147" s="2" t="s">
        <v>141</v>
      </c>
      <c r="D1147" s="2" t="s">
        <v>5863</v>
      </c>
    </row>
    <row r="1148" ht="16.5" spans="1:4">
      <c r="A1148" s="2" t="s">
        <v>140</v>
      </c>
      <c r="B1148" s="2" t="s">
        <v>23</v>
      </c>
      <c r="C1148" s="2" t="s">
        <v>141</v>
      </c>
      <c r="D1148" s="2" t="s">
        <v>5863</v>
      </c>
    </row>
    <row r="1149" ht="16.5" spans="1:4">
      <c r="A1149" s="2" t="s">
        <v>1193</v>
      </c>
      <c r="B1149" s="2" t="s">
        <v>23</v>
      </c>
      <c r="C1149" s="2" t="s">
        <v>241</v>
      </c>
      <c r="D1149" s="2" t="s">
        <v>5863</v>
      </c>
    </row>
    <row r="1150" ht="16.5" spans="1:4">
      <c r="A1150" s="2" t="s">
        <v>1044</v>
      </c>
      <c r="B1150" s="2" t="s">
        <v>23</v>
      </c>
      <c r="C1150" s="2" t="s">
        <v>241</v>
      </c>
      <c r="D1150" s="2" t="s">
        <v>5863</v>
      </c>
    </row>
    <row r="1151" ht="16.5" spans="1:4">
      <c r="A1151" s="2" t="s">
        <v>174</v>
      </c>
      <c r="B1151" s="2" t="s">
        <v>23</v>
      </c>
      <c r="C1151" s="2" t="s">
        <v>141</v>
      </c>
      <c r="D1151" s="2" t="s">
        <v>5863</v>
      </c>
    </row>
    <row r="1152" ht="16.5" spans="1:4">
      <c r="A1152" s="2" t="s">
        <v>174</v>
      </c>
      <c r="B1152" s="2" t="s">
        <v>23</v>
      </c>
      <c r="C1152" s="2" t="s">
        <v>141</v>
      </c>
      <c r="D1152" s="2" t="s">
        <v>5863</v>
      </c>
    </row>
    <row r="1153" ht="16.5" spans="1:4">
      <c r="A1153" s="2" t="s">
        <v>240</v>
      </c>
      <c r="B1153" s="2" t="s">
        <v>23</v>
      </c>
      <c r="C1153" s="2" t="s">
        <v>241</v>
      </c>
      <c r="D1153" s="2" t="s">
        <v>5863</v>
      </c>
    </row>
    <row r="1154" ht="16.5" spans="1:4">
      <c r="A1154" s="2" t="s">
        <v>240</v>
      </c>
      <c r="B1154" s="2" t="s">
        <v>23</v>
      </c>
      <c r="C1154" s="2" t="s">
        <v>241</v>
      </c>
      <c r="D1154" s="2" t="s">
        <v>5863</v>
      </c>
    </row>
    <row r="1155" ht="16.5" spans="1:4">
      <c r="A1155" s="9" t="s">
        <v>325</v>
      </c>
      <c r="B1155" s="9" t="s">
        <v>23</v>
      </c>
      <c r="C1155" s="2" t="s">
        <v>141</v>
      </c>
      <c r="D1155" s="2" t="s">
        <v>5863</v>
      </c>
    </row>
    <row r="1156" ht="16.5" spans="1:4">
      <c r="A1156" s="9" t="s">
        <v>325</v>
      </c>
      <c r="B1156" s="9" t="s">
        <v>23</v>
      </c>
      <c r="C1156" s="2" t="s">
        <v>141</v>
      </c>
      <c r="D1156" s="2" t="s">
        <v>5863</v>
      </c>
    </row>
    <row r="1157" ht="16.5" spans="1:4">
      <c r="A1157" s="9" t="s">
        <v>325</v>
      </c>
      <c r="B1157" s="9" t="s">
        <v>23</v>
      </c>
      <c r="C1157" s="2" t="s">
        <v>141</v>
      </c>
      <c r="D1157" s="2" t="s">
        <v>5863</v>
      </c>
    </row>
    <row r="1158" ht="16.5" spans="1:4">
      <c r="A1158" s="2" t="s">
        <v>140</v>
      </c>
      <c r="B1158" s="2" t="s">
        <v>23</v>
      </c>
      <c r="C1158" s="2" t="s">
        <v>141</v>
      </c>
      <c r="D1158" s="2" t="s">
        <v>5863</v>
      </c>
    </row>
    <row r="1159" ht="16.5" spans="1:4">
      <c r="A1159" s="2" t="s">
        <v>140</v>
      </c>
      <c r="B1159" s="2" t="s">
        <v>23</v>
      </c>
      <c r="C1159" s="2" t="s">
        <v>141</v>
      </c>
      <c r="D1159" s="2" t="s">
        <v>5863</v>
      </c>
    </row>
    <row r="1160" ht="16.5" spans="1:4">
      <c r="A1160" s="2" t="s">
        <v>1193</v>
      </c>
      <c r="B1160" s="2" t="s">
        <v>23</v>
      </c>
      <c r="C1160" s="2" t="s">
        <v>241</v>
      </c>
      <c r="D1160" s="2" t="s">
        <v>5863</v>
      </c>
    </row>
    <row r="1161" ht="16.5" spans="1:4">
      <c r="A1161" s="2" t="s">
        <v>59</v>
      </c>
      <c r="B1161" s="2" t="s">
        <v>23</v>
      </c>
      <c r="C1161" s="2" t="s">
        <v>60</v>
      </c>
      <c r="D1161" s="2" t="s">
        <v>5863</v>
      </c>
    </row>
    <row r="1162" ht="16.5" spans="1:4">
      <c r="A1162" s="11" t="s">
        <v>270</v>
      </c>
      <c r="B1162" s="11" t="s">
        <v>23</v>
      </c>
      <c r="C1162" s="2" t="s">
        <v>271</v>
      </c>
      <c r="D1162" s="2" t="s">
        <v>5863</v>
      </c>
    </row>
    <row r="1163" ht="16.5" spans="1:4">
      <c r="A1163" s="11" t="s">
        <v>270</v>
      </c>
      <c r="B1163" s="11" t="s">
        <v>23</v>
      </c>
      <c r="C1163" s="2" t="s">
        <v>271</v>
      </c>
      <c r="D1163" s="2" t="s">
        <v>5863</v>
      </c>
    </row>
    <row r="1164" ht="16.5" spans="1:4">
      <c r="A1164" s="11" t="s">
        <v>270</v>
      </c>
      <c r="B1164" s="11" t="s">
        <v>23</v>
      </c>
      <c r="C1164" s="2" t="s">
        <v>271</v>
      </c>
      <c r="D1164" s="2" t="s">
        <v>5863</v>
      </c>
    </row>
    <row r="1165" ht="16.5" spans="1:4">
      <c r="A1165" s="2" t="s">
        <v>157</v>
      </c>
      <c r="B1165" s="2" t="s">
        <v>23</v>
      </c>
      <c r="C1165" s="2" t="s">
        <v>24</v>
      </c>
      <c r="D1165" s="2" t="s">
        <v>5863</v>
      </c>
    </row>
    <row r="1166" ht="16.5" spans="1:4">
      <c r="A1166" s="9" t="s">
        <v>325</v>
      </c>
      <c r="B1166" s="9" t="s">
        <v>23</v>
      </c>
      <c r="C1166" s="2" t="s">
        <v>141</v>
      </c>
      <c r="D1166" s="2" t="s">
        <v>5863</v>
      </c>
    </row>
    <row r="1167" ht="16.5" spans="1:4">
      <c r="A1167" s="2" t="s">
        <v>157</v>
      </c>
      <c r="B1167" s="2" t="s">
        <v>23</v>
      </c>
      <c r="C1167" s="2" t="s">
        <v>24</v>
      </c>
      <c r="D1167" s="2" t="s">
        <v>5863</v>
      </c>
    </row>
    <row r="1168" ht="16.5" spans="1:4">
      <c r="A1168" s="2" t="s">
        <v>157</v>
      </c>
      <c r="B1168" s="2" t="s">
        <v>23</v>
      </c>
      <c r="C1168" s="2" t="s">
        <v>24</v>
      </c>
      <c r="D1168" s="2" t="s">
        <v>5863</v>
      </c>
    </row>
    <row r="1169" ht="16.5" spans="1:4">
      <c r="A1169" s="2" t="s">
        <v>157</v>
      </c>
      <c r="B1169" s="2" t="s">
        <v>23</v>
      </c>
      <c r="C1169" s="2" t="s">
        <v>24</v>
      </c>
      <c r="D1169" s="2" t="s">
        <v>5863</v>
      </c>
    </row>
    <row r="1170" ht="16.5" spans="1:4">
      <c r="A1170" s="2" t="s">
        <v>1044</v>
      </c>
      <c r="B1170" s="2" t="s">
        <v>23</v>
      </c>
      <c r="C1170" s="2" t="s">
        <v>241</v>
      </c>
      <c r="D1170" s="2" t="s">
        <v>5863</v>
      </c>
    </row>
    <row r="1171" ht="16.5" spans="1:4">
      <c r="A1171" s="2" t="s">
        <v>304</v>
      </c>
      <c r="B1171" s="2" t="s">
        <v>23</v>
      </c>
      <c r="C1171" s="2" t="s">
        <v>241</v>
      </c>
      <c r="D1171" s="2" t="s">
        <v>5863</v>
      </c>
    </row>
    <row r="1172" ht="16.5" spans="1:4">
      <c r="A1172" s="2" t="s">
        <v>59</v>
      </c>
      <c r="B1172" s="2" t="s">
        <v>23</v>
      </c>
      <c r="C1172" s="2" t="s">
        <v>60</v>
      </c>
      <c r="D1172" s="2" t="s">
        <v>5863</v>
      </c>
    </row>
    <row r="1173" ht="16.5" spans="1:4">
      <c r="A1173" s="2" t="s">
        <v>157</v>
      </c>
      <c r="B1173" s="2" t="s">
        <v>23</v>
      </c>
      <c r="C1173" s="2" t="s">
        <v>24</v>
      </c>
      <c r="D1173" s="2" t="s">
        <v>5863</v>
      </c>
    </row>
    <row r="1174" ht="16.5" spans="1:4">
      <c r="A1174" s="9" t="s">
        <v>325</v>
      </c>
      <c r="B1174" s="9" t="s">
        <v>23</v>
      </c>
      <c r="C1174" s="2" t="s">
        <v>141</v>
      </c>
      <c r="D1174" s="2" t="s">
        <v>5863</v>
      </c>
    </row>
    <row r="1175" ht="16.5" spans="1:4">
      <c r="A1175" s="2" t="s">
        <v>157</v>
      </c>
      <c r="B1175" s="2" t="s">
        <v>23</v>
      </c>
      <c r="C1175" s="2" t="s">
        <v>24</v>
      </c>
      <c r="D1175" s="2" t="s">
        <v>5863</v>
      </c>
    </row>
    <row r="1176" ht="16.5" spans="1:4">
      <c r="A1176" s="2" t="s">
        <v>157</v>
      </c>
      <c r="B1176" s="2" t="s">
        <v>23</v>
      </c>
      <c r="C1176" s="2" t="s">
        <v>24</v>
      </c>
      <c r="D1176" s="2" t="s">
        <v>5863</v>
      </c>
    </row>
    <row r="1177" ht="16.5" spans="1:4">
      <c r="A1177" s="2" t="s">
        <v>1193</v>
      </c>
      <c r="B1177" s="2" t="s">
        <v>23</v>
      </c>
      <c r="C1177" s="2" t="s">
        <v>241</v>
      </c>
      <c r="D1177" s="2" t="s">
        <v>5863</v>
      </c>
    </row>
    <row r="1178" ht="16.5" spans="1:4">
      <c r="A1178" s="2" t="s">
        <v>1193</v>
      </c>
      <c r="B1178" s="2" t="s">
        <v>23</v>
      </c>
      <c r="C1178" s="2" t="s">
        <v>241</v>
      </c>
      <c r="D1178" s="2" t="s">
        <v>5863</v>
      </c>
    </row>
    <row r="1179" ht="16.5" spans="1:4">
      <c r="A1179" s="2" t="s">
        <v>140</v>
      </c>
      <c r="B1179" s="2" t="s">
        <v>23</v>
      </c>
      <c r="C1179" s="2" t="s">
        <v>141</v>
      </c>
      <c r="D1179" s="2" t="s">
        <v>5863</v>
      </c>
    </row>
    <row r="1180" ht="16.5" spans="1:4">
      <c r="A1180" s="2" t="s">
        <v>140</v>
      </c>
      <c r="B1180" s="2" t="s">
        <v>23</v>
      </c>
      <c r="C1180" s="2" t="s">
        <v>141</v>
      </c>
      <c r="D1180" s="2" t="s">
        <v>5863</v>
      </c>
    </row>
    <row r="1181" ht="16.5" spans="1:4">
      <c r="A1181" s="2" t="s">
        <v>157</v>
      </c>
      <c r="B1181" s="2" t="s">
        <v>23</v>
      </c>
      <c r="C1181" s="2" t="s">
        <v>24</v>
      </c>
      <c r="D1181" s="2" t="s">
        <v>5863</v>
      </c>
    </row>
    <row r="1182" ht="16.5" spans="1:4">
      <c r="A1182" s="9" t="s">
        <v>325</v>
      </c>
      <c r="B1182" s="9" t="s">
        <v>23</v>
      </c>
      <c r="C1182" s="2" t="s">
        <v>141</v>
      </c>
      <c r="D1182" s="2" t="s">
        <v>5863</v>
      </c>
    </row>
    <row r="1183" ht="16.5" spans="1:4">
      <c r="A1183" s="9" t="s">
        <v>325</v>
      </c>
      <c r="B1183" s="9" t="s">
        <v>23</v>
      </c>
      <c r="C1183" s="2" t="s">
        <v>141</v>
      </c>
      <c r="D1183" s="2" t="s">
        <v>5863</v>
      </c>
    </row>
    <row r="1184" ht="16.5" spans="1:4">
      <c r="A1184" s="9" t="s">
        <v>325</v>
      </c>
      <c r="B1184" s="9" t="s">
        <v>23</v>
      </c>
      <c r="C1184" s="2" t="s">
        <v>141</v>
      </c>
      <c r="D1184" s="2" t="s">
        <v>5863</v>
      </c>
    </row>
    <row r="1185" ht="16.5" spans="1:4">
      <c r="A1185" s="2" t="s">
        <v>59</v>
      </c>
      <c r="B1185" s="2" t="s">
        <v>23</v>
      </c>
      <c r="C1185" s="2" t="s">
        <v>60</v>
      </c>
      <c r="D1185" s="2" t="s">
        <v>5863</v>
      </c>
    </row>
    <row r="1186" ht="16.5" spans="1:4">
      <c r="A1186" s="2" t="s">
        <v>59</v>
      </c>
      <c r="B1186" s="2" t="s">
        <v>23</v>
      </c>
      <c r="C1186" s="2" t="s">
        <v>60</v>
      </c>
      <c r="D1186" s="2" t="s">
        <v>5863</v>
      </c>
    </row>
    <row r="1187" ht="16.5" spans="1:4">
      <c r="A1187" s="11" t="s">
        <v>444</v>
      </c>
      <c r="B1187" s="2" t="s">
        <v>23</v>
      </c>
      <c r="C1187" s="2" t="s">
        <v>60</v>
      </c>
      <c r="D1187" s="2" t="s">
        <v>5863</v>
      </c>
    </row>
    <row r="1188" ht="16.5" spans="1:4">
      <c r="A1188" s="2" t="s">
        <v>22</v>
      </c>
      <c r="B1188" s="2" t="s">
        <v>23</v>
      </c>
      <c r="C1188" s="2" t="s">
        <v>24</v>
      </c>
      <c r="D1188" s="2" t="s">
        <v>5863</v>
      </c>
    </row>
    <row r="1189" ht="16.5" spans="1:4">
      <c r="A1189" s="2" t="s">
        <v>512</v>
      </c>
      <c r="B1189" s="2" t="s">
        <v>23</v>
      </c>
      <c r="C1189" s="2" t="s">
        <v>241</v>
      </c>
      <c r="D1189" s="2" t="s">
        <v>5863</v>
      </c>
    </row>
    <row r="1190" ht="16.5" spans="1:4">
      <c r="A1190" s="2" t="s">
        <v>174</v>
      </c>
      <c r="B1190" s="2" t="s">
        <v>23</v>
      </c>
      <c r="C1190" s="2" t="s">
        <v>141</v>
      </c>
      <c r="D1190" s="2" t="s">
        <v>5863</v>
      </c>
    </row>
    <row r="1191" ht="16.5" spans="1:4">
      <c r="A1191" s="2" t="s">
        <v>174</v>
      </c>
      <c r="B1191" s="2" t="s">
        <v>23</v>
      </c>
      <c r="C1191" s="2" t="s">
        <v>141</v>
      </c>
      <c r="D1191" s="2" t="s">
        <v>5863</v>
      </c>
    </row>
    <row r="1192" ht="16.5" spans="1:4">
      <c r="A1192" s="9" t="s">
        <v>325</v>
      </c>
      <c r="B1192" s="9" t="s">
        <v>23</v>
      </c>
      <c r="C1192" s="2" t="s">
        <v>141</v>
      </c>
      <c r="D1192" s="2" t="s">
        <v>5863</v>
      </c>
    </row>
    <row r="1193" ht="16.5" spans="1:4">
      <c r="A1193" s="9" t="s">
        <v>325</v>
      </c>
      <c r="B1193" s="9" t="s">
        <v>23</v>
      </c>
      <c r="C1193" s="2" t="s">
        <v>141</v>
      </c>
      <c r="D1193" s="2" t="s">
        <v>5863</v>
      </c>
    </row>
    <row r="1194" ht="16.5" spans="1:4">
      <c r="A1194" s="2" t="s">
        <v>1193</v>
      </c>
      <c r="B1194" s="2" t="s">
        <v>23</v>
      </c>
      <c r="C1194" s="2" t="s">
        <v>241</v>
      </c>
      <c r="D1194" s="2" t="s">
        <v>5863</v>
      </c>
    </row>
    <row r="1195" ht="16.5" spans="1:4">
      <c r="A1195" s="11" t="s">
        <v>270</v>
      </c>
      <c r="B1195" s="11" t="s">
        <v>23</v>
      </c>
      <c r="C1195" s="2" t="s">
        <v>271</v>
      </c>
      <c r="D1195" s="2" t="s">
        <v>5863</v>
      </c>
    </row>
    <row r="1196" ht="16.5" spans="1:4">
      <c r="A1196" s="2" t="s">
        <v>174</v>
      </c>
      <c r="B1196" s="2" t="s">
        <v>23</v>
      </c>
      <c r="C1196" s="2" t="s">
        <v>141</v>
      </c>
      <c r="D1196" s="2" t="s">
        <v>5863</v>
      </c>
    </row>
    <row r="1197" ht="16.5" spans="1:4">
      <c r="A1197" s="2" t="s">
        <v>512</v>
      </c>
      <c r="B1197" s="2" t="s">
        <v>23</v>
      </c>
      <c r="C1197" s="2" t="s">
        <v>241</v>
      </c>
      <c r="D1197" s="2" t="s">
        <v>5863</v>
      </c>
    </row>
    <row r="1198" ht="16.5" spans="1:4">
      <c r="A1198" s="2" t="s">
        <v>240</v>
      </c>
      <c r="B1198" s="2" t="s">
        <v>23</v>
      </c>
      <c r="C1198" s="2" t="s">
        <v>241</v>
      </c>
      <c r="D1198" s="2" t="s">
        <v>5863</v>
      </c>
    </row>
    <row r="1199" ht="16.5" spans="1:4">
      <c r="A1199" s="2" t="s">
        <v>240</v>
      </c>
      <c r="B1199" s="2" t="s">
        <v>23</v>
      </c>
      <c r="C1199" s="2" t="s">
        <v>241</v>
      </c>
      <c r="D1199" s="2" t="s">
        <v>5863</v>
      </c>
    </row>
    <row r="1200" ht="16.5" spans="1:4">
      <c r="A1200" s="2" t="s">
        <v>140</v>
      </c>
      <c r="B1200" s="2" t="s">
        <v>23</v>
      </c>
      <c r="C1200" s="2" t="s">
        <v>141</v>
      </c>
      <c r="D1200" s="2" t="s">
        <v>5863</v>
      </c>
    </row>
    <row r="1201" ht="16.5" spans="1:4">
      <c r="A1201" s="2" t="s">
        <v>140</v>
      </c>
      <c r="B1201" s="2" t="s">
        <v>23</v>
      </c>
      <c r="C1201" s="2" t="s">
        <v>141</v>
      </c>
      <c r="D1201" s="2" t="s">
        <v>5863</v>
      </c>
    </row>
    <row r="1202" ht="16.5" spans="1:4">
      <c r="A1202" s="2" t="s">
        <v>240</v>
      </c>
      <c r="B1202" s="2" t="s">
        <v>23</v>
      </c>
      <c r="C1202" s="2" t="s">
        <v>241</v>
      </c>
      <c r="D1202" s="2" t="s">
        <v>5863</v>
      </c>
    </row>
    <row r="1203" ht="16.5" spans="1:4">
      <c r="A1203" s="2" t="s">
        <v>240</v>
      </c>
      <c r="B1203" s="2" t="s">
        <v>23</v>
      </c>
      <c r="C1203" s="2" t="s">
        <v>241</v>
      </c>
      <c r="D1203" s="2" t="s">
        <v>5863</v>
      </c>
    </row>
    <row r="1204" ht="16.5" spans="1:4">
      <c r="A1204" s="2" t="s">
        <v>1193</v>
      </c>
      <c r="B1204" s="2" t="s">
        <v>23</v>
      </c>
      <c r="C1204" s="2" t="s">
        <v>241</v>
      </c>
      <c r="D1204" s="2" t="s">
        <v>5863</v>
      </c>
    </row>
    <row r="1205" ht="16.5" spans="1:4">
      <c r="A1205" s="2" t="s">
        <v>1193</v>
      </c>
      <c r="B1205" s="2" t="s">
        <v>23</v>
      </c>
      <c r="C1205" s="2" t="s">
        <v>241</v>
      </c>
      <c r="D1205" s="2" t="s">
        <v>5863</v>
      </c>
    </row>
    <row r="1206" ht="16.5" spans="1:4">
      <c r="A1206" s="2" t="s">
        <v>304</v>
      </c>
      <c r="B1206" s="2" t="s">
        <v>23</v>
      </c>
      <c r="C1206" s="2" t="s">
        <v>241</v>
      </c>
      <c r="D1206" s="2" t="s">
        <v>5863</v>
      </c>
    </row>
    <row r="1207" ht="16.5" spans="1:4">
      <c r="A1207" s="9" t="s">
        <v>325</v>
      </c>
      <c r="B1207" s="9" t="s">
        <v>23</v>
      </c>
      <c r="C1207" s="2" t="s">
        <v>141</v>
      </c>
      <c r="D1207" s="2" t="s">
        <v>5863</v>
      </c>
    </row>
    <row r="1208" ht="16.5" spans="1:4">
      <c r="A1208" s="9" t="s">
        <v>325</v>
      </c>
      <c r="B1208" s="9" t="s">
        <v>23</v>
      </c>
      <c r="C1208" s="2" t="s">
        <v>141</v>
      </c>
      <c r="D1208" s="2" t="s">
        <v>5863</v>
      </c>
    </row>
    <row r="1209" ht="16.5" spans="1:4">
      <c r="A1209" s="2" t="s">
        <v>59</v>
      </c>
      <c r="B1209" s="2" t="s">
        <v>23</v>
      </c>
      <c r="C1209" s="2" t="s">
        <v>60</v>
      </c>
      <c r="D1209" s="2" t="s">
        <v>5863</v>
      </c>
    </row>
    <row r="1210" ht="16.5" spans="1:4">
      <c r="A1210" s="2" t="s">
        <v>59</v>
      </c>
      <c r="B1210" s="2" t="s">
        <v>23</v>
      </c>
      <c r="C1210" s="2" t="s">
        <v>60</v>
      </c>
      <c r="D1210" s="2" t="s">
        <v>5863</v>
      </c>
    </row>
    <row r="1211" ht="16.5" spans="1:4">
      <c r="A1211" s="2" t="s">
        <v>59</v>
      </c>
      <c r="B1211" s="2" t="s">
        <v>23</v>
      </c>
      <c r="C1211" s="2" t="s">
        <v>60</v>
      </c>
      <c r="D1211" s="2" t="s">
        <v>5863</v>
      </c>
    </row>
    <row r="1212" ht="16.5" spans="1:4">
      <c r="A1212" s="2" t="s">
        <v>59</v>
      </c>
      <c r="B1212" s="2" t="s">
        <v>23</v>
      </c>
      <c r="C1212" s="2" t="s">
        <v>60</v>
      </c>
      <c r="D1212" s="2" t="s">
        <v>5863</v>
      </c>
    </row>
    <row r="1213" ht="16.5" spans="1:4">
      <c r="A1213" s="2" t="s">
        <v>240</v>
      </c>
      <c r="B1213" s="2" t="s">
        <v>23</v>
      </c>
      <c r="C1213" s="2" t="s">
        <v>241</v>
      </c>
      <c r="D1213" s="2" t="s">
        <v>5863</v>
      </c>
    </row>
    <row r="1214" ht="16.5" spans="1:4">
      <c r="A1214" s="2" t="s">
        <v>174</v>
      </c>
      <c r="B1214" s="2" t="s">
        <v>23</v>
      </c>
      <c r="C1214" s="2" t="s">
        <v>141</v>
      </c>
      <c r="D1214" s="2" t="s">
        <v>5863</v>
      </c>
    </row>
    <row r="1215" ht="16.5" spans="1:4">
      <c r="A1215" s="9" t="s">
        <v>325</v>
      </c>
      <c r="B1215" s="9" t="s">
        <v>23</v>
      </c>
      <c r="C1215" s="2" t="s">
        <v>141</v>
      </c>
      <c r="D1215" s="2" t="s">
        <v>5863</v>
      </c>
    </row>
    <row r="1216" ht="16.5" spans="1:4">
      <c r="A1216" s="9" t="s">
        <v>325</v>
      </c>
      <c r="B1216" s="9" t="s">
        <v>23</v>
      </c>
      <c r="C1216" s="2" t="s">
        <v>141</v>
      </c>
      <c r="D1216" s="2" t="s">
        <v>5863</v>
      </c>
    </row>
    <row r="1217" ht="16.5" spans="1:4">
      <c r="A1217" s="9" t="s">
        <v>325</v>
      </c>
      <c r="B1217" s="9" t="s">
        <v>23</v>
      </c>
      <c r="C1217" s="2" t="s">
        <v>141</v>
      </c>
      <c r="D1217" s="2" t="s">
        <v>5863</v>
      </c>
    </row>
    <row r="1218" ht="16.5" spans="1:4">
      <c r="A1218" s="9" t="s">
        <v>325</v>
      </c>
      <c r="B1218" s="9" t="s">
        <v>23</v>
      </c>
      <c r="C1218" s="2" t="s">
        <v>141</v>
      </c>
      <c r="D1218" s="2" t="s">
        <v>5863</v>
      </c>
    </row>
    <row r="1219" ht="16.5" spans="1:4">
      <c r="A1219" s="9" t="s">
        <v>325</v>
      </c>
      <c r="B1219" s="9" t="s">
        <v>23</v>
      </c>
      <c r="C1219" s="2" t="s">
        <v>141</v>
      </c>
      <c r="D1219" s="2" t="s">
        <v>5863</v>
      </c>
    </row>
    <row r="1220" ht="16.5" spans="1:4">
      <c r="A1220" s="2" t="s">
        <v>59</v>
      </c>
      <c r="B1220" s="2" t="s">
        <v>23</v>
      </c>
      <c r="C1220" s="2" t="s">
        <v>60</v>
      </c>
      <c r="D1220" s="2" t="s">
        <v>5863</v>
      </c>
    </row>
    <row r="1221" ht="16.5" spans="1:4">
      <c r="A1221" s="2" t="s">
        <v>157</v>
      </c>
      <c r="B1221" s="2" t="s">
        <v>23</v>
      </c>
      <c r="C1221" s="2" t="s">
        <v>24</v>
      </c>
      <c r="D1221" s="2" t="s">
        <v>5863</v>
      </c>
    </row>
    <row r="1222" ht="16.5" spans="1:4">
      <c r="A1222" s="2" t="s">
        <v>174</v>
      </c>
      <c r="B1222" s="2" t="s">
        <v>23</v>
      </c>
      <c r="C1222" s="2" t="s">
        <v>141</v>
      </c>
      <c r="D1222" s="2" t="s">
        <v>5863</v>
      </c>
    </row>
    <row r="1223" ht="16.5" spans="1:4">
      <c r="A1223" s="2" t="s">
        <v>174</v>
      </c>
      <c r="B1223" s="2" t="s">
        <v>23</v>
      </c>
      <c r="C1223" s="2" t="s">
        <v>141</v>
      </c>
      <c r="D1223" s="2" t="s">
        <v>5863</v>
      </c>
    </row>
    <row r="1224" ht="16.5" spans="1:4">
      <c r="A1224" s="2" t="s">
        <v>174</v>
      </c>
      <c r="B1224" s="2" t="s">
        <v>23</v>
      </c>
      <c r="C1224" s="2" t="s">
        <v>141</v>
      </c>
      <c r="D1224" s="2" t="s">
        <v>5863</v>
      </c>
    </row>
    <row r="1225" ht="16.5" spans="1:4">
      <c r="A1225" s="2" t="s">
        <v>174</v>
      </c>
      <c r="B1225" s="2" t="s">
        <v>23</v>
      </c>
      <c r="C1225" s="2" t="s">
        <v>141</v>
      </c>
      <c r="D1225" s="2" t="s">
        <v>5863</v>
      </c>
    </row>
    <row r="1226" ht="16.5" spans="1:4">
      <c r="A1226" s="2" t="s">
        <v>174</v>
      </c>
      <c r="B1226" s="2" t="s">
        <v>23</v>
      </c>
      <c r="C1226" s="2" t="s">
        <v>141</v>
      </c>
      <c r="D1226" s="2" t="s">
        <v>5863</v>
      </c>
    </row>
    <row r="1227" ht="16.5" spans="1:4">
      <c r="A1227" s="9" t="s">
        <v>325</v>
      </c>
      <c r="B1227" s="9" t="s">
        <v>23</v>
      </c>
      <c r="C1227" s="2" t="s">
        <v>141</v>
      </c>
      <c r="D1227" s="2" t="s">
        <v>5863</v>
      </c>
    </row>
    <row r="1228" ht="16.5" spans="1:4">
      <c r="A1228" s="9" t="s">
        <v>325</v>
      </c>
      <c r="B1228" s="9" t="s">
        <v>23</v>
      </c>
      <c r="C1228" s="2" t="s">
        <v>141</v>
      </c>
      <c r="D1228" s="2" t="s">
        <v>5863</v>
      </c>
    </row>
    <row r="1229" ht="16.5" spans="1:4">
      <c r="A1229" s="2" t="s">
        <v>304</v>
      </c>
      <c r="B1229" s="2" t="s">
        <v>23</v>
      </c>
      <c r="C1229" s="2" t="s">
        <v>241</v>
      </c>
      <c r="D1229" s="2" t="s">
        <v>5863</v>
      </c>
    </row>
    <row r="1230" ht="16.5" spans="1:4">
      <c r="A1230" s="2" t="s">
        <v>240</v>
      </c>
      <c r="B1230" s="2" t="s">
        <v>23</v>
      </c>
      <c r="C1230" s="2" t="s">
        <v>241</v>
      </c>
      <c r="D1230" s="2" t="s">
        <v>5863</v>
      </c>
    </row>
    <row r="1231" ht="16.5" spans="1:4">
      <c r="A1231" s="2" t="s">
        <v>240</v>
      </c>
      <c r="B1231" s="2" t="s">
        <v>23</v>
      </c>
      <c r="C1231" s="2" t="s">
        <v>241</v>
      </c>
      <c r="D1231" s="2" t="s">
        <v>5863</v>
      </c>
    </row>
    <row r="1232" ht="16.5" spans="1:4">
      <c r="A1232" s="2" t="s">
        <v>157</v>
      </c>
      <c r="B1232" s="2" t="s">
        <v>23</v>
      </c>
      <c r="C1232" s="2" t="s">
        <v>24</v>
      </c>
      <c r="D1232" s="2" t="s">
        <v>5863</v>
      </c>
    </row>
    <row r="1233" ht="16.5" spans="1:4">
      <c r="A1233" s="2" t="s">
        <v>240</v>
      </c>
      <c r="B1233" s="2" t="s">
        <v>23</v>
      </c>
      <c r="C1233" s="2" t="s">
        <v>241</v>
      </c>
      <c r="D1233" s="2" t="s">
        <v>5863</v>
      </c>
    </row>
    <row r="1234" ht="16.5" spans="1:4">
      <c r="A1234" s="2" t="s">
        <v>240</v>
      </c>
      <c r="B1234" s="2" t="s">
        <v>23</v>
      </c>
      <c r="C1234" s="2" t="s">
        <v>241</v>
      </c>
      <c r="D1234" s="2" t="s">
        <v>5863</v>
      </c>
    </row>
    <row r="1235" ht="16.5" spans="1:4">
      <c r="A1235" s="2" t="s">
        <v>304</v>
      </c>
      <c r="B1235" s="2" t="s">
        <v>23</v>
      </c>
      <c r="C1235" s="2" t="s">
        <v>241</v>
      </c>
      <c r="D1235" s="2" t="s">
        <v>5863</v>
      </c>
    </row>
    <row r="1236" ht="16.5" spans="1:4">
      <c r="A1236" s="2" t="s">
        <v>304</v>
      </c>
      <c r="B1236" s="2" t="s">
        <v>23</v>
      </c>
      <c r="C1236" s="2" t="s">
        <v>241</v>
      </c>
      <c r="D1236" s="2" t="s">
        <v>5863</v>
      </c>
    </row>
    <row r="1237" ht="16.5" spans="1:4">
      <c r="A1237" s="11" t="s">
        <v>270</v>
      </c>
      <c r="B1237" s="11" t="s">
        <v>23</v>
      </c>
      <c r="C1237" s="2" t="s">
        <v>271</v>
      </c>
      <c r="D1237" s="2" t="s">
        <v>5863</v>
      </c>
    </row>
    <row r="1238" ht="16.5" spans="1:4">
      <c r="A1238" s="11" t="s">
        <v>270</v>
      </c>
      <c r="B1238" s="11" t="s">
        <v>23</v>
      </c>
      <c r="C1238" s="2" t="s">
        <v>271</v>
      </c>
      <c r="D1238" s="2" t="s">
        <v>5863</v>
      </c>
    </row>
    <row r="1239" ht="16.5" spans="1:4">
      <c r="A1239" s="2" t="s">
        <v>240</v>
      </c>
      <c r="B1239" s="2" t="s">
        <v>23</v>
      </c>
      <c r="C1239" s="2" t="s">
        <v>241</v>
      </c>
      <c r="D1239" s="2" t="s">
        <v>5863</v>
      </c>
    </row>
    <row r="1240" ht="16.5" spans="1:4">
      <c r="A1240" s="11" t="s">
        <v>444</v>
      </c>
      <c r="B1240" s="2" t="s">
        <v>23</v>
      </c>
      <c r="C1240" s="2" t="s">
        <v>60</v>
      </c>
      <c r="D1240" s="2" t="s">
        <v>5863</v>
      </c>
    </row>
    <row r="1241" ht="16.5" spans="1:4">
      <c r="A1241" s="2" t="s">
        <v>59</v>
      </c>
      <c r="B1241" s="2" t="s">
        <v>23</v>
      </c>
      <c r="C1241" s="2" t="s">
        <v>60</v>
      </c>
      <c r="D1241" s="2" t="s">
        <v>5863</v>
      </c>
    </row>
    <row r="1242" ht="16.5" spans="1:4">
      <c r="A1242" s="2" t="s">
        <v>1193</v>
      </c>
      <c r="B1242" s="2" t="s">
        <v>23</v>
      </c>
      <c r="C1242" s="2" t="s">
        <v>241</v>
      </c>
      <c r="D1242" s="2" t="s">
        <v>5863</v>
      </c>
    </row>
    <row r="1243" ht="16.5" spans="1:4">
      <c r="A1243" s="9" t="s">
        <v>325</v>
      </c>
      <c r="B1243" s="9" t="s">
        <v>23</v>
      </c>
      <c r="C1243" s="2" t="s">
        <v>141</v>
      </c>
      <c r="D1243" s="2" t="s">
        <v>5863</v>
      </c>
    </row>
    <row r="1244" ht="16.5" spans="1:4">
      <c r="A1244" s="9" t="s">
        <v>325</v>
      </c>
      <c r="B1244" s="9" t="s">
        <v>23</v>
      </c>
      <c r="C1244" s="2" t="s">
        <v>141</v>
      </c>
      <c r="D1244" s="2" t="s">
        <v>5863</v>
      </c>
    </row>
    <row r="1245" ht="16.5" spans="1:4">
      <c r="A1245" s="9" t="s">
        <v>325</v>
      </c>
      <c r="B1245" s="9" t="s">
        <v>23</v>
      </c>
      <c r="C1245" s="2" t="s">
        <v>141</v>
      </c>
      <c r="D1245" s="2" t="s">
        <v>5863</v>
      </c>
    </row>
    <row r="1246" ht="16.5" spans="1:4">
      <c r="A1246" s="2" t="s">
        <v>1044</v>
      </c>
      <c r="B1246" s="2" t="s">
        <v>23</v>
      </c>
      <c r="C1246" s="2" t="s">
        <v>241</v>
      </c>
      <c r="D1246" s="2" t="s">
        <v>5863</v>
      </c>
    </row>
    <row r="1247" ht="16.5" spans="1:4">
      <c r="A1247" s="2" t="s">
        <v>1044</v>
      </c>
      <c r="B1247" s="2" t="s">
        <v>23</v>
      </c>
      <c r="C1247" s="2" t="s">
        <v>241</v>
      </c>
      <c r="D1247" s="2" t="s">
        <v>5863</v>
      </c>
    </row>
    <row r="1248" ht="16.5" spans="1:4">
      <c r="A1248" s="2" t="s">
        <v>174</v>
      </c>
      <c r="B1248" s="2" t="s">
        <v>23</v>
      </c>
      <c r="C1248" s="2" t="s">
        <v>141</v>
      </c>
      <c r="D1248" s="2" t="s">
        <v>5863</v>
      </c>
    </row>
    <row r="1249" ht="16.5" spans="1:4">
      <c r="A1249" s="2" t="s">
        <v>512</v>
      </c>
      <c r="B1249" s="2" t="s">
        <v>23</v>
      </c>
      <c r="C1249" s="2" t="s">
        <v>241</v>
      </c>
      <c r="D1249" s="2" t="s">
        <v>5863</v>
      </c>
    </row>
    <row r="1250" ht="16.5" spans="1:4">
      <c r="A1250" s="2" t="s">
        <v>512</v>
      </c>
      <c r="B1250" s="2" t="s">
        <v>23</v>
      </c>
      <c r="C1250" s="2" t="s">
        <v>241</v>
      </c>
      <c r="D1250" s="2" t="s">
        <v>5863</v>
      </c>
    </row>
    <row r="1251" ht="16.5" spans="1:4">
      <c r="A1251" s="2" t="s">
        <v>512</v>
      </c>
      <c r="B1251" s="2" t="s">
        <v>23</v>
      </c>
      <c r="C1251" s="2" t="s">
        <v>241</v>
      </c>
      <c r="D1251" s="2" t="s">
        <v>5863</v>
      </c>
    </row>
    <row r="1252" ht="16.5" spans="1:4">
      <c r="A1252" s="11" t="s">
        <v>270</v>
      </c>
      <c r="B1252" s="11" t="s">
        <v>23</v>
      </c>
      <c r="C1252" s="2" t="s">
        <v>271</v>
      </c>
      <c r="D1252" s="2" t="s">
        <v>5863</v>
      </c>
    </row>
    <row r="1253" ht="16.5" spans="1:4">
      <c r="A1253" s="2" t="s">
        <v>59</v>
      </c>
      <c r="B1253" s="2" t="s">
        <v>23</v>
      </c>
      <c r="C1253" s="2" t="s">
        <v>60</v>
      </c>
      <c r="D1253" s="2" t="s">
        <v>5863</v>
      </c>
    </row>
    <row r="1254" ht="16.5" spans="1:4">
      <c r="A1254" s="2" t="s">
        <v>59</v>
      </c>
      <c r="B1254" s="2" t="s">
        <v>23</v>
      </c>
      <c r="C1254" s="2" t="s">
        <v>60</v>
      </c>
      <c r="D1254" s="2" t="s">
        <v>5863</v>
      </c>
    </row>
    <row r="1255" ht="16.5" spans="1:4">
      <c r="A1255" s="2" t="s">
        <v>240</v>
      </c>
      <c r="B1255" s="2" t="s">
        <v>23</v>
      </c>
      <c r="C1255" s="2" t="s">
        <v>241</v>
      </c>
      <c r="D1255" s="2" t="s">
        <v>5863</v>
      </c>
    </row>
    <row r="1256" ht="16.5" spans="1:4">
      <c r="A1256" s="2" t="s">
        <v>140</v>
      </c>
      <c r="B1256" s="2" t="s">
        <v>23</v>
      </c>
      <c r="C1256" s="2" t="s">
        <v>141</v>
      </c>
      <c r="D1256" s="2" t="s">
        <v>5863</v>
      </c>
    </row>
    <row r="1257" ht="16.5" spans="1:4">
      <c r="A1257" s="2" t="s">
        <v>304</v>
      </c>
      <c r="B1257" s="2" t="s">
        <v>23</v>
      </c>
      <c r="C1257" s="2" t="s">
        <v>241</v>
      </c>
      <c r="D1257" s="2" t="s">
        <v>5863</v>
      </c>
    </row>
    <row r="1258" ht="16.5" spans="1:4">
      <c r="A1258" s="2" t="s">
        <v>304</v>
      </c>
      <c r="B1258" s="2" t="s">
        <v>23</v>
      </c>
      <c r="C1258" s="2" t="s">
        <v>241</v>
      </c>
      <c r="D1258" s="2" t="s">
        <v>5863</v>
      </c>
    </row>
    <row r="1259" ht="16.5" spans="1:4">
      <c r="A1259" s="2" t="s">
        <v>304</v>
      </c>
      <c r="B1259" s="2" t="s">
        <v>23</v>
      </c>
      <c r="C1259" s="2" t="s">
        <v>241</v>
      </c>
      <c r="D1259" s="2" t="s">
        <v>5863</v>
      </c>
    </row>
    <row r="1260" ht="16.5" spans="1:4">
      <c r="A1260" s="11" t="s">
        <v>270</v>
      </c>
      <c r="B1260" s="11" t="s">
        <v>23</v>
      </c>
      <c r="C1260" s="2" t="s">
        <v>271</v>
      </c>
      <c r="D1260" s="2" t="s">
        <v>5863</v>
      </c>
    </row>
    <row r="1261" ht="16.5" spans="1:4">
      <c r="A1261" s="9" t="s">
        <v>325</v>
      </c>
      <c r="B1261" s="9" t="s">
        <v>23</v>
      </c>
      <c r="C1261" s="2" t="s">
        <v>141</v>
      </c>
      <c r="D1261" s="2" t="s">
        <v>5863</v>
      </c>
    </row>
    <row r="1262" ht="16.5" spans="1:4">
      <c r="A1262" s="2" t="s">
        <v>140</v>
      </c>
      <c r="B1262" s="2" t="s">
        <v>23</v>
      </c>
      <c r="C1262" s="2" t="s">
        <v>141</v>
      </c>
      <c r="D1262" s="2" t="s">
        <v>5863</v>
      </c>
    </row>
    <row r="1263" ht="16.5" spans="1:4">
      <c r="A1263" s="2" t="s">
        <v>140</v>
      </c>
      <c r="B1263" s="2" t="s">
        <v>23</v>
      </c>
      <c r="C1263" s="2" t="s">
        <v>141</v>
      </c>
      <c r="D1263" s="2" t="s">
        <v>5863</v>
      </c>
    </row>
    <row r="1264" ht="16.5" spans="1:4">
      <c r="A1264" s="2" t="s">
        <v>140</v>
      </c>
      <c r="B1264" s="2" t="s">
        <v>23</v>
      </c>
      <c r="C1264" s="2" t="s">
        <v>141</v>
      </c>
      <c r="D1264" s="2" t="s">
        <v>5863</v>
      </c>
    </row>
    <row r="1265" ht="16.5" spans="1:4">
      <c r="A1265" s="2" t="s">
        <v>140</v>
      </c>
      <c r="B1265" s="2" t="s">
        <v>23</v>
      </c>
      <c r="C1265" s="2" t="s">
        <v>141</v>
      </c>
      <c r="D1265" s="2" t="s">
        <v>5863</v>
      </c>
    </row>
    <row r="1266" ht="16.5" spans="1:4">
      <c r="A1266" s="2" t="s">
        <v>304</v>
      </c>
      <c r="B1266" s="2" t="s">
        <v>23</v>
      </c>
      <c r="C1266" s="2" t="s">
        <v>241</v>
      </c>
      <c r="D1266" s="2" t="s">
        <v>5863</v>
      </c>
    </row>
    <row r="1267" ht="16.5" spans="1:4">
      <c r="A1267" s="2" t="s">
        <v>304</v>
      </c>
      <c r="B1267" s="2" t="s">
        <v>23</v>
      </c>
      <c r="C1267" s="2" t="s">
        <v>241</v>
      </c>
      <c r="D1267" s="2" t="s">
        <v>5863</v>
      </c>
    </row>
    <row r="1268" ht="16.5" spans="1:4">
      <c r="A1268" s="2" t="s">
        <v>304</v>
      </c>
      <c r="B1268" s="2" t="s">
        <v>23</v>
      </c>
      <c r="C1268" s="2" t="s">
        <v>241</v>
      </c>
      <c r="D1268" s="2" t="s">
        <v>5863</v>
      </c>
    </row>
    <row r="1269" ht="16.5" spans="1:4">
      <c r="A1269" s="2" t="s">
        <v>1406</v>
      </c>
      <c r="B1269" s="2" t="s">
        <v>23</v>
      </c>
      <c r="C1269" s="2" t="s">
        <v>60</v>
      </c>
      <c r="D1269" s="2" t="s">
        <v>5863</v>
      </c>
    </row>
    <row r="1270" ht="16.5" spans="1:4">
      <c r="A1270" s="2" t="s">
        <v>1406</v>
      </c>
      <c r="B1270" s="2" t="s">
        <v>23</v>
      </c>
      <c r="C1270" s="2" t="s">
        <v>60</v>
      </c>
      <c r="D1270" s="2" t="s">
        <v>5863</v>
      </c>
    </row>
    <row r="1271" ht="16.5" spans="1:4">
      <c r="A1271" s="2" t="s">
        <v>1406</v>
      </c>
      <c r="B1271" s="2" t="s">
        <v>23</v>
      </c>
      <c r="C1271" s="2" t="s">
        <v>60</v>
      </c>
      <c r="D1271" s="2" t="s">
        <v>5863</v>
      </c>
    </row>
    <row r="1272" ht="16.5" spans="1:4">
      <c r="A1272" s="2" t="s">
        <v>1406</v>
      </c>
      <c r="B1272" s="2" t="s">
        <v>23</v>
      </c>
      <c r="C1272" s="2" t="s">
        <v>60</v>
      </c>
      <c r="D1272" s="2" t="s">
        <v>5863</v>
      </c>
    </row>
    <row r="1273" ht="16.5" spans="1:4">
      <c r="A1273" s="2" t="s">
        <v>59</v>
      </c>
      <c r="B1273" s="2" t="s">
        <v>23</v>
      </c>
      <c r="C1273" s="2" t="s">
        <v>60</v>
      </c>
      <c r="D1273" s="2" t="s">
        <v>5863</v>
      </c>
    </row>
    <row r="1274" ht="16.5" spans="1:4">
      <c r="A1274" s="2" t="s">
        <v>59</v>
      </c>
      <c r="B1274" s="2" t="s">
        <v>23</v>
      </c>
      <c r="C1274" s="2" t="s">
        <v>60</v>
      </c>
      <c r="D1274" s="2" t="s">
        <v>5863</v>
      </c>
    </row>
    <row r="1275" ht="16.5" spans="1:4">
      <c r="A1275" s="2" t="s">
        <v>59</v>
      </c>
      <c r="B1275" s="2" t="s">
        <v>23</v>
      </c>
      <c r="C1275" s="2" t="s">
        <v>60</v>
      </c>
      <c r="D1275" s="2" t="s">
        <v>5863</v>
      </c>
    </row>
    <row r="1276" ht="16.5" spans="1:4">
      <c r="A1276" s="2" t="s">
        <v>59</v>
      </c>
      <c r="B1276" s="2" t="s">
        <v>23</v>
      </c>
      <c r="C1276" s="2" t="s">
        <v>60</v>
      </c>
      <c r="D1276" s="2" t="s">
        <v>5863</v>
      </c>
    </row>
    <row r="1277" ht="16.5" spans="1:4">
      <c r="A1277" s="2" t="s">
        <v>157</v>
      </c>
      <c r="B1277" s="2" t="s">
        <v>23</v>
      </c>
      <c r="C1277" s="2" t="s">
        <v>24</v>
      </c>
      <c r="D1277" s="2" t="s">
        <v>5863</v>
      </c>
    </row>
    <row r="1278" ht="16.5" spans="1:4">
      <c r="A1278" s="2" t="s">
        <v>157</v>
      </c>
      <c r="B1278" s="2" t="s">
        <v>23</v>
      </c>
      <c r="C1278" s="2" t="s">
        <v>24</v>
      </c>
      <c r="D1278" s="2" t="s">
        <v>5863</v>
      </c>
    </row>
    <row r="1279" ht="16.5" spans="1:4">
      <c r="A1279" s="2" t="s">
        <v>157</v>
      </c>
      <c r="B1279" s="2" t="s">
        <v>23</v>
      </c>
      <c r="C1279" s="2" t="s">
        <v>24</v>
      </c>
      <c r="D1279" s="2" t="s">
        <v>5863</v>
      </c>
    </row>
    <row r="1280" ht="16.5" spans="1:4">
      <c r="A1280" s="2" t="s">
        <v>157</v>
      </c>
      <c r="B1280" s="2" t="s">
        <v>23</v>
      </c>
      <c r="C1280" s="2" t="s">
        <v>24</v>
      </c>
      <c r="D1280" s="2" t="s">
        <v>5863</v>
      </c>
    </row>
    <row r="1281" ht="16.5" spans="1:4">
      <c r="A1281" s="2" t="s">
        <v>157</v>
      </c>
      <c r="B1281" s="2" t="s">
        <v>23</v>
      </c>
      <c r="C1281" s="2" t="s">
        <v>24</v>
      </c>
      <c r="D1281" s="2" t="s">
        <v>5863</v>
      </c>
    </row>
    <row r="1282" ht="16.5" spans="1:4">
      <c r="A1282" s="2" t="s">
        <v>157</v>
      </c>
      <c r="B1282" s="2" t="s">
        <v>23</v>
      </c>
      <c r="C1282" s="2" t="s">
        <v>24</v>
      </c>
      <c r="D1282" s="2" t="s">
        <v>5863</v>
      </c>
    </row>
    <row r="1283" ht="16.5" spans="1:4">
      <c r="A1283" s="2" t="s">
        <v>157</v>
      </c>
      <c r="B1283" s="2" t="s">
        <v>23</v>
      </c>
      <c r="C1283" s="2" t="s">
        <v>24</v>
      </c>
      <c r="D1283" s="2" t="s">
        <v>5863</v>
      </c>
    </row>
    <row r="1284" ht="16.5" spans="1:4">
      <c r="A1284" s="2" t="s">
        <v>157</v>
      </c>
      <c r="B1284" s="2" t="s">
        <v>23</v>
      </c>
      <c r="C1284" s="2" t="s">
        <v>24</v>
      </c>
      <c r="D1284" s="2" t="s">
        <v>5863</v>
      </c>
    </row>
    <row r="1285" ht="16.5" spans="1:4">
      <c r="A1285" s="2" t="s">
        <v>325</v>
      </c>
      <c r="B1285" s="2" t="s">
        <v>23</v>
      </c>
      <c r="C1285" s="2" t="s">
        <v>141</v>
      </c>
      <c r="D1285" s="2" t="s">
        <v>5863</v>
      </c>
    </row>
    <row r="1286" ht="16.5" spans="1:4">
      <c r="A1286" s="2" t="s">
        <v>254</v>
      </c>
      <c r="B1286" s="2" t="s">
        <v>23</v>
      </c>
      <c r="C1286" s="2" t="s">
        <v>141</v>
      </c>
      <c r="D1286" s="2" t="s">
        <v>5863</v>
      </c>
    </row>
    <row r="1287" ht="16.5" spans="1:4">
      <c r="A1287" s="9" t="s">
        <v>325</v>
      </c>
      <c r="B1287" s="9" t="s">
        <v>23</v>
      </c>
      <c r="C1287" s="2" t="s">
        <v>141</v>
      </c>
      <c r="D1287" s="2" t="s">
        <v>5863</v>
      </c>
    </row>
    <row r="1288" ht="16.5" spans="1:4">
      <c r="A1288" s="9" t="s">
        <v>325</v>
      </c>
      <c r="B1288" s="9" t="s">
        <v>23</v>
      </c>
      <c r="C1288" s="2" t="s">
        <v>141</v>
      </c>
      <c r="D1288" s="2" t="s">
        <v>5863</v>
      </c>
    </row>
    <row r="1289" ht="16.5" spans="1:4">
      <c r="A1289" s="9" t="s">
        <v>325</v>
      </c>
      <c r="B1289" s="9" t="s">
        <v>23</v>
      </c>
      <c r="C1289" s="2" t="s">
        <v>141</v>
      </c>
      <c r="D1289" s="2" t="s">
        <v>5863</v>
      </c>
    </row>
    <row r="1290" ht="16.5" spans="1:4">
      <c r="A1290" s="9" t="s">
        <v>325</v>
      </c>
      <c r="B1290" s="9" t="s">
        <v>23</v>
      </c>
      <c r="C1290" s="2" t="s">
        <v>141</v>
      </c>
      <c r="D1290" s="2" t="s">
        <v>5863</v>
      </c>
    </row>
    <row r="1291" ht="16.5" spans="1:4">
      <c r="A1291" s="9" t="s">
        <v>325</v>
      </c>
      <c r="B1291" s="9" t="s">
        <v>23</v>
      </c>
      <c r="C1291" s="2" t="s">
        <v>141</v>
      </c>
      <c r="D1291" s="2" t="s">
        <v>5863</v>
      </c>
    </row>
    <row r="1292" ht="16.5" spans="1:4">
      <c r="A1292" s="9" t="s">
        <v>325</v>
      </c>
      <c r="B1292" s="9" t="s">
        <v>23</v>
      </c>
      <c r="C1292" s="2" t="s">
        <v>141</v>
      </c>
      <c r="D1292" s="2" t="s">
        <v>5863</v>
      </c>
    </row>
    <row r="1293" ht="16.5" spans="1:4">
      <c r="A1293" s="9" t="s">
        <v>325</v>
      </c>
      <c r="B1293" s="9" t="s">
        <v>23</v>
      </c>
      <c r="C1293" s="2" t="s">
        <v>141</v>
      </c>
      <c r="D1293" s="2" t="s">
        <v>5863</v>
      </c>
    </row>
    <row r="1294" ht="16.5" spans="1:4">
      <c r="A1294" s="9" t="s">
        <v>325</v>
      </c>
      <c r="B1294" s="9" t="s">
        <v>23</v>
      </c>
      <c r="C1294" s="2" t="s">
        <v>141</v>
      </c>
      <c r="D1294" s="2" t="s">
        <v>5863</v>
      </c>
    </row>
    <row r="1295" ht="16.5" spans="1:4">
      <c r="A1295" s="2" t="s">
        <v>174</v>
      </c>
      <c r="B1295" s="2" t="s">
        <v>23</v>
      </c>
      <c r="C1295" s="2" t="s">
        <v>141</v>
      </c>
      <c r="D1295" s="2" t="s">
        <v>5863</v>
      </c>
    </row>
    <row r="1296" ht="16.5" spans="1:4">
      <c r="A1296" s="2"/>
      <c r="B1296" s="2" t="s">
        <v>23</v>
      </c>
      <c r="C1296" s="2" t="s">
        <v>141</v>
      </c>
      <c r="D1296" s="2" t="s">
        <v>5863</v>
      </c>
    </row>
    <row r="1297" ht="16.5" spans="1:4">
      <c r="A1297" s="2" t="s">
        <v>174</v>
      </c>
      <c r="B1297" s="2" t="s">
        <v>23</v>
      </c>
      <c r="C1297" s="2" t="s">
        <v>141</v>
      </c>
      <c r="D1297" s="2" t="s">
        <v>5863</v>
      </c>
    </row>
    <row r="1298" ht="16.5" spans="1:4">
      <c r="A1298" s="2" t="s">
        <v>174</v>
      </c>
      <c r="B1298" s="2" t="s">
        <v>23</v>
      </c>
      <c r="C1298" s="2" t="s">
        <v>141</v>
      </c>
      <c r="D1298" s="2" t="s">
        <v>5863</v>
      </c>
    </row>
    <row r="1299" ht="16.5" spans="1:4">
      <c r="A1299" s="2" t="s">
        <v>174</v>
      </c>
      <c r="B1299" s="2" t="s">
        <v>23</v>
      </c>
      <c r="C1299" s="2" t="s">
        <v>141</v>
      </c>
      <c r="D1299" s="2" t="s">
        <v>5863</v>
      </c>
    </row>
    <row r="1300" ht="16.5" spans="1:4">
      <c r="A1300" s="2" t="s">
        <v>174</v>
      </c>
      <c r="B1300" s="2" t="s">
        <v>23</v>
      </c>
      <c r="C1300" s="2" t="s">
        <v>141</v>
      </c>
      <c r="D1300" s="2" t="s">
        <v>5863</v>
      </c>
    </row>
    <row r="1301" ht="16.5" spans="1:4">
      <c r="A1301" s="2" t="s">
        <v>174</v>
      </c>
      <c r="B1301" s="2" t="s">
        <v>23</v>
      </c>
      <c r="C1301" s="2" t="s">
        <v>141</v>
      </c>
      <c r="D1301" s="2" t="s">
        <v>5863</v>
      </c>
    </row>
    <row r="1302" ht="16.5" spans="1:4">
      <c r="A1302" s="2" t="s">
        <v>240</v>
      </c>
      <c r="B1302" s="2" t="s">
        <v>23</v>
      </c>
      <c r="C1302" s="2" t="s">
        <v>241</v>
      </c>
      <c r="D1302" s="2" t="s">
        <v>5863</v>
      </c>
    </row>
    <row r="1303" ht="16.5" spans="1:4">
      <c r="A1303" s="2" t="s">
        <v>240</v>
      </c>
      <c r="B1303" s="2" t="s">
        <v>23</v>
      </c>
      <c r="C1303" s="2" t="s">
        <v>241</v>
      </c>
      <c r="D1303" s="2" t="s">
        <v>5863</v>
      </c>
    </row>
    <row r="1304" ht="16.5" spans="1:4">
      <c r="A1304" s="2" t="s">
        <v>240</v>
      </c>
      <c r="B1304" s="2" t="s">
        <v>23</v>
      </c>
      <c r="C1304" s="2" t="s">
        <v>241</v>
      </c>
      <c r="D1304" s="2" t="s">
        <v>5863</v>
      </c>
    </row>
    <row r="1305" ht="16.5" spans="1:4">
      <c r="A1305" s="2" t="s">
        <v>240</v>
      </c>
      <c r="B1305" s="2" t="s">
        <v>23</v>
      </c>
      <c r="C1305" s="2" t="s">
        <v>241</v>
      </c>
      <c r="D1305" s="2" t="s">
        <v>5863</v>
      </c>
    </row>
    <row r="1306" ht="16.5" spans="1:4">
      <c r="A1306" s="2" t="s">
        <v>240</v>
      </c>
      <c r="B1306" s="2" t="s">
        <v>23</v>
      </c>
      <c r="C1306" s="2" t="s">
        <v>241</v>
      </c>
      <c r="D1306" s="2" t="s">
        <v>5863</v>
      </c>
    </row>
    <row r="1307" ht="16.5" spans="1:4">
      <c r="A1307" s="2" t="s">
        <v>240</v>
      </c>
      <c r="B1307" s="2" t="s">
        <v>23</v>
      </c>
      <c r="C1307" s="2" t="s">
        <v>241</v>
      </c>
      <c r="D1307" s="2" t="s">
        <v>5863</v>
      </c>
    </row>
    <row r="1308" ht="16.5" spans="1:4">
      <c r="A1308" s="2" t="s">
        <v>240</v>
      </c>
      <c r="B1308" s="2" t="s">
        <v>23</v>
      </c>
      <c r="C1308" s="2" t="s">
        <v>241</v>
      </c>
      <c r="D1308" s="2" t="s">
        <v>5863</v>
      </c>
    </row>
    <row r="1309" ht="16.5" spans="1:4">
      <c r="A1309" s="2" t="s">
        <v>1044</v>
      </c>
      <c r="B1309" s="2" t="s">
        <v>23</v>
      </c>
      <c r="C1309" s="2" t="s">
        <v>241</v>
      </c>
      <c r="D1309" s="2" t="s">
        <v>5863</v>
      </c>
    </row>
    <row r="1310" ht="16.5" spans="1:4">
      <c r="A1310" s="2" t="s">
        <v>1044</v>
      </c>
      <c r="B1310" s="2" t="s">
        <v>23</v>
      </c>
      <c r="C1310" s="2" t="s">
        <v>241</v>
      </c>
      <c r="D1310" s="2" t="s">
        <v>5863</v>
      </c>
    </row>
    <row r="1311" ht="16.5" spans="1:4">
      <c r="A1311" s="2" t="s">
        <v>512</v>
      </c>
      <c r="B1311" s="2" t="s">
        <v>23</v>
      </c>
      <c r="C1311" s="2" t="s">
        <v>241</v>
      </c>
      <c r="D1311" s="2" t="s">
        <v>5863</v>
      </c>
    </row>
    <row r="1312" ht="16.5" spans="1:4">
      <c r="A1312" s="2" t="s">
        <v>304</v>
      </c>
      <c r="B1312" s="2" t="s">
        <v>23</v>
      </c>
      <c r="C1312" s="2" t="s">
        <v>241</v>
      </c>
      <c r="D1312" s="2" t="s">
        <v>5863</v>
      </c>
    </row>
    <row r="1313" ht="16.5" spans="1:4">
      <c r="A1313" s="2" t="s">
        <v>304</v>
      </c>
      <c r="B1313" s="2" t="s">
        <v>23</v>
      </c>
      <c r="C1313" s="2" t="s">
        <v>241</v>
      </c>
      <c r="D1313" s="2" t="s">
        <v>5863</v>
      </c>
    </row>
    <row r="1314" ht="16.5" spans="1:4">
      <c r="A1314" s="2" t="s">
        <v>304</v>
      </c>
      <c r="B1314" s="2" t="s">
        <v>23</v>
      </c>
      <c r="C1314" s="2" t="s">
        <v>241</v>
      </c>
      <c r="D1314" s="2" t="s">
        <v>5863</v>
      </c>
    </row>
    <row r="1315" ht="16.5" spans="1:4">
      <c r="A1315" s="2" t="s">
        <v>304</v>
      </c>
      <c r="B1315" s="2" t="s">
        <v>23</v>
      </c>
      <c r="C1315" s="2" t="s">
        <v>241</v>
      </c>
      <c r="D1315" s="2" t="s">
        <v>5863</v>
      </c>
    </row>
    <row r="1316" ht="16.5" spans="1:4">
      <c r="A1316" s="2" t="s">
        <v>304</v>
      </c>
      <c r="B1316" s="2" t="s">
        <v>23</v>
      </c>
      <c r="C1316" s="2" t="s">
        <v>241</v>
      </c>
      <c r="D1316" s="2" t="s">
        <v>5863</v>
      </c>
    </row>
    <row r="1317" ht="16.5" spans="1:4">
      <c r="A1317" s="2" t="s">
        <v>304</v>
      </c>
      <c r="B1317" s="2" t="s">
        <v>23</v>
      </c>
      <c r="C1317" s="2" t="s">
        <v>241</v>
      </c>
      <c r="D1317" s="2" t="s">
        <v>5863</v>
      </c>
    </row>
    <row r="1318" ht="16.5" spans="1:4">
      <c r="A1318" s="11" t="s">
        <v>270</v>
      </c>
      <c r="B1318" s="11" t="s">
        <v>23</v>
      </c>
      <c r="C1318" s="2" t="s">
        <v>271</v>
      </c>
      <c r="D1318" s="2" t="s">
        <v>5863</v>
      </c>
    </row>
    <row r="1319" ht="16.5" spans="1:4">
      <c r="A1319" s="11" t="s">
        <v>270</v>
      </c>
      <c r="B1319" s="11" t="s">
        <v>23</v>
      </c>
      <c r="C1319" s="2" t="s">
        <v>271</v>
      </c>
      <c r="D1319" s="2" t="s">
        <v>5863</v>
      </c>
    </row>
    <row r="1320" ht="16.5" spans="1:4">
      <c r="A1320" s="11" t="s">
        <v>270</v>
      </c>
      <c r="B1320" s="11" t="s">
        <v>23</v>
      </c>
      <c r="C1320" s="2" t="s">
        <v>271</v>
      </c>
      <c r="D1320" s="2" t="s">
        <v>5863</v>
      </c>
    </row>
    <row r="1321" ht="16.5" spans="1:4">
      <c r="A1321" s="2" t="s">
        <v>34</v>
      </c>
      <c r="B1321" s="2" t="s">
        <v>35</v>
      </c>
      <c r="C1321" s="2" t="s">
        <v>36</v>
      </c>
      <c r="D1321" s="2" t="s">
        <v>5863</v>
      </c>
    </row>
    <row r="1322" ht="16.5" spans="1:4">
      <c r="A1322" s="2" t="s">
        <v>451</v>
      </c>
      <c r="B1322" s="2" t="s">
        <v>35</v>
      </c>
      <c r="C1322" s="2" t="s">
        <v>36</v>
      </c>
      <c r="D1322" s="2" t="s">
        <v>5863</v>
      </c>
    </row>
    <row r="1323" ht="16.5" spans="1:4">
      <c r="A1323" s="2" t="s">
        <v>451</v>
      </c>
      <c r="B1323" s="2" t="s">
        <v>35</v>
      </c>
      <c r="C1323" s="2" t="s">
        <v>36</v>
      </c>
      <c r="D1323" s="2" t="s">
        <v>5863</v>
      </c>
    </row>
    <row r="1324" ht="16.5" spans="1:4">
      <c r="A1324" s="2" t="s">
        <v>34</v>
      </c>
      <c r="B1324" s="2" t="s">
        <v>35</v>
      </c>
      <c r="C1324" s="2" t="s">
        <v>36</v>
      </c>
      <c r="D1324" s="2" t="s">
        <v>5863</v>
      </c>
    </row>
    <row r="1325" ht="16.5" spans="1:4">
      <c r="A1325" s="2" t="s">
        <v>34</v>
      </c>
      <c r="B1325" s="2" t="s">
        <v>35</v>
      </c>
      <c r="C1325" s="2" t="s">
        <v>36</v>
      </c>
      <c r="D1325" s="2" t="s">
        <v>5863</v>
      </c>
    </row>
    <row r="1326" ht="16.5" spans="1:4">
      <c r="A1326" s="2" t="s">
        <v>34</v>
      </c>
      <c r="B1326" s="2" t="s">
        <v>35</v>
      </c>
      <c r="C1326" s="2" t="s">
        <v>36</v>
      </c>
      <c r="D1326" s="2" t="s">
        <v>5863</v>
      </c>
    </row>
    <row r="1327" ht="16.5" spans="1:4">
      <c r="A1327" s="2" t="s">
        <v>165</v>
      </c>
      <c r="B1327" s="2" t="s">
        <v>35</v>
      </c>
      <c r="C1327" s="2" t="s">
        <v>36</v>
      </c>
      <c r="D1327" s="2" t="s">
        <v>5863</v>
      </c>
    </row>
    <row r="1328" ht="16.5" spans="1:4">
      <c r="A1328" s="2" t="s">
        <v>165</v>
      </c>
      <c r="B1328" s="2" t="s">
        <v>35</v>
      </c>
      <c r="C1328" s="2" t="s">
        <v>36</v>
      </c>
      <c r="D1328" s="2" t="s">
        <v>5863</v>
      </c>
    </row>
    <row r="1329" ht="16.5" spans="1:4">
      <c r="A1329" s="2" t="s">
        <v>451</v>
      </c>
      <c r="B1329" s="2" t="s">
        <v>35</v>
      </c>
      <c r="C1329" s="2" t="s">
        <v>36</v>
      </c>
      <c r="D1329" s="2" t="s">
        <v>5863</v>
      </c>
    </row>
    <row r="1330" ht="16.5" spans="1:4">
      <c r="A1330" s="2" t="s">
        <v>451</v>
      </c>
      <c r="B1330" s="2" t="s">
        <v>35</v>
      </c>
      <c r="C1330" s="2" t="s">
        <v>36</v>
      </c>
      <c r="D1330" s="2" t="s">
        <v>5863</v>
      </c>
    </row>
    <row r="1331" ht="16.5" spans="1:4">
      <c r="A1331" s="2" t="s">
        <v>451</v>
      </c>
      <c r="B1331" s="2" t="s">
        <v>35</v>
      </c>
      <c r="C1331" s="2" t="s">
        <v>36</v>
      </c>
      <c r="D1331" s="2" t="s">
        <v>5863</v>
      </c>
    </row>
    <row r="1332" ht="16.5" spans="1:4">
      <c r="A1332" s="2" t="s">
        <v>451</v>
      </c>
      <c r="B1332" s="2" t="s">
        <v>35</v>
      </c>
      <c r="C1332" s="2" t="s">
        <v>36</v>
      </c>
      <c r="D1332" s="2" t="s">
        <v>5863</v>
      </c>
    </row>
    <row r="1333" ht="16.5" spans="1:4">
      <c r="A1333" s="2" t="s">
        <v>165</v>
      </c>
      <c r="B1333" s="2" t="s">
        <v>35</v>
      </c>
      <c r="C1333" s="2" t="s">
        <v>36</v>
      </c>
      <c r="D1333" s="2" t="s">
        <v>5863</v>
      </c>
    </row>
    <row r="1334" ht="16.5" spans="1:4">
      <c r="A1334" s="2" t="s">
        <v>165</v>
      </c>
      <c r="B1334" s="2" t="s">
        <v>35</v>
      </c>
      <c r="C1334" s="2" t="s">
        <v>36</v>
      </c>
      <c r="D1334" s="2" t="s">
        <v>5863</v>
      </c>
    </row>
    <row r="1335" ht="16.5" spans="1:4">
      <c r="A1335" s="2" t="s">
        <v>165</v>
      </c>
      <c r="B1335" s="2" t="s">
        <v>35</v>
      </c>
      <c r="C1335" s="2" t="s">
        <v>36</v>
      </c>
      <c r="D1335" s="2" t="s">
        <v>5863</v>
      </c>
    </row>
    <row r="1336" ht="16.5" spans="1:4">
      <c r="A1336" s="2" t="s">
        <v>34</v>
      </c>
      <c r="B1336" s="2" t="s">
        <v>35</v>
      </c>
      <c r="C1336" s="2" t="s">
        <v>36</v>
      </c>
      <c r="D1336" s="2" t="s">
        <v>5863</v>
      </c>
    </row>
    <row r="1337" ht="16.5" spans="1:4">
      <c r="A1337" s="2" t="s">
        <v>34</v>
      </c>
      <c r="B1337" s="2" t="s">
        <v>35</v>
      </c>
      <c r="C1337" s="2" t="s">
        <v>36</v>
      </c>
      <c r="D1337" s="2" t="s">
        <v>5863</v>
      </c>
    </row>
    <row r="1338" ht="16.5" spans="1:4">
      <c r="A1338" s="2" t="s">
        <v>34</v>
      </c>
      <c r="B1338" s="2" t="s">
        <v>35</v>
      </c>
      <c r="C1338" s="2" t="s">
        <v>36</v>
      </c>
      <c r="D1338" s="2" t="s">
        <v>5863</v>
      </c>
    </row>
    <row r="1339" ht="16.5" spans="1:4">
      <c r="A1339" s="2" t="s">
        <v>34</v>
      </c>
      <c r="B1339" s="2" t="s">
        <v>35</v>
      </c>
      <c r="C1339" s="2" t="s">
        <v>36</v>
      </c>
      <c r="D1339" s="2" t="s">
        <v>5863</v>
      </c>
    </row>
    <row r="1340" ht="16.5" spans="1:4">
      <c r="A1340" s="12" t="s">
        <v>347</v>
      </c>
      <c r="B1340" s="2" t="s">
        <v>35</v>
      </c>
      <c r="C1340" s="2" t="s">
        <v>36</v>
      </c>
      <c r="D1340" s="2" t="s">
        <v>5863</v>
      </c>
    </row>
    <row r="1341" ht="16.5" spans="1:4">
      <c r="A1341" s="12" t="s">
        <v>347</v>
      </c>
      <c r="B1341" s="2" t="s">
        <v>35</v>
      </c>
      <c r="C1341" s="2" t="s">
        <v>36</v>
      </c>
      <c r="D1341" s="2" t="s">
        <v>5863</v>
      </c>
    </row>
    <row r="1342" ht="16.5" spans="1:4">
      <c r="A1342" s="2" t="s">
        <v>34</v>
      </c>
      <c r="B1342" s="2" t="s">
        <v>35</v>
      </c>
      <c r="C1342" s="2" t="s">
        <v>36</v>
      </c>
      <c r="D1342" s="2" t="s">
        <v>5863</v>
      </c>
    </row>
    <row r="1343" ht="16.5" spans="1:4">
      <c r="A1343" s="2" t="s">
        <v>34</v>
      </c>
      <c r="B1343" s="2" t="s">
        <v>35</v>
      </c>
      <c r="C1343" s="2" t="s">
        <v>36</v>
      </c>
      <c r="D1343" s="2" t="s">
        <v>5863</v>
      </c>
    </row>
    <row r="1344" ht="16.5" spans="1:4">
      <c r="A1344" s="2" t="s">
        <v>165</v>
      </c>
      <c r="B1344" s="2" t="s">
        <v>35</v>
      </c>
      <c r="C1344" s="2" t="s">
        <v>36</v>
      </c>
      <c r="D1344" s="2" t="s">
        <v>5863</v>
      </c>
    </row>
    <row r="1345" ht="16.5" spans="1:4">
      <c r="A1345" s="2" t="s">
        <v>165</v>
      </c>
      <c r="B1345" s="2" t="s">
        <v>35</v>
      </c>
      <c r="C1345" s="2" t="s">
        <v>36</v>
      </c>
      <c r="D1345" s="2" t="s">
        <v>5863</v>
      </c>
    </row>
    <row r="1346" ht="16.5" spans="1:4">
      <c r="A1346" s="2" t="s">
        <v>165</v>
      </c>
      <c r="B1346" s="2" t="s">
        <v>35</v>
      </c>
      <c r="C1346" s="2" t="s">
        <v>36</v>
      </c>
      <c r="D1346" s="2" t="s">
        <v>5863</v>
      </c>
    </row>
    <row r="1347" ht="16.5" spans="1:4">
      <c r="A1347" s="2" t="s">
        <v>347</v>
      </c>
      <c r="B1347" s="2" t="s">
        <v>35</v>
      </c>
      <c r="C1347" s="2" t="s">
        <v>36</v>
      </c>
      <c r="D1347" s="2" t="s">
        <v>5863</v>
      </c>
    </row>
    <row r="1348" ht="16.5" spans="1:4">
      <c r="A1348" s="2" t="s">
        <v>34</v>
      </c>
      <c r="B1348" s="2" t="s">
        <v>35</v>
      </c>
      <c r="C1348" s="2" t="s">
        <v>36</v>
      </c>
      <c r="D1348" s="2" t="s">
        <v>5863</v>
      </c>
    </row>
    <row r="1349" ht="16.5" spans="1:4">
      <c r="A1349" s="2" t="s">
        <v>34</v>
      </c>
      <c r="B1349" s="2" t="s">
        <v>35</v>
      </c>
      <c r="C1349" s="2" t="s">
        <v>36</v>
      </c>
      <c r="D1349" s="2" t="s">
        <v>5863</v>
      </c>
    </row>
    <row r="1350" ht="16.5" spans="1:4">
      <c r="A1350" s="2" t="s">
        <v>204</v>
      </c>
      <c r="B1350" s="2" t="s">
        <v>35</v>
      </c>
      <c r="C1350" s="2" t="s">
        <v>36</v>
      </c>
      <c r="D1350" s="2" t="s">
        <v>5863</v>
      </c>
    </row>
    <row r="1351" ht="16.5" spans="1:4">
      <c r="A1351" s="2" t="s">
        <v>204</v>
      </c>
      <c r="B1351" s="2" t="s">
        <v>35</v>
      </c>
      <c r="C1351" s="2" t="s">
        <v>36</v>
      </c>
      <c r="D1351" s="2" t="s">
        <v>5863</v>
      </c>
    </row>
    <row r="1352" ht="16.5" spans="1:4">
      <c r="A1352" s="2" t="s">
        <v>165</v>
      </c>
      <c r="B1352" s="2" t="s">
        <v>35</v>
      </c>
      <c r="C1352" s="2" t="s">
        <v>36</v>
      </c>
      <c r="D1352" s="2" t="s">
        <v>5863</v>
      </c>
    </row>
    <row r="1353" ht="16.5" spans="1:4">
      <c r="A1353" s="2" t="s">
        <v>347</v>
      </c>
      <c r="B1353" s="2" t="s">
        <v>35</v>
      </c>
      <c r="C1353" s="2" t="s">
        <v>36</v>
      </c>
      <c r="D1353" s="2" t="s">
        <v>5863</v>
      </c>
    </row>
    <row r="1354" ht="16.5" spans="1:4">
      <c r="A1354" s="2" t="s">
        <v>165</v>
      </c>
      <c r="B1354" s="2" t="s">
        <v>35</v>
      </c>
      <c r="C1354" s="2" t="s">
        <v>36</v>
      </c>
      <c r="D1354" s="2" t="s">
        <v>5863</v>
      </c>
    </row>
    <row r="1355" ht="16.5" spans="1:4">
      <c r="A1355" s="2" t="s">
        <v>165</v>
      </c>
      <c r="B1355" s="2" t="s">
        <v>35</v>
      </c>
      <c r="C1355" s="2" t="s">
        <v>36</v>
      </c>
      <c r="D1355" s="2" t="s">
        <v>5863</v>
      </c>
    </row>
    <row r="1356" ht="16.5" spans="1:4">
      <c r="A1356" s="2" t="s">
        <v>165</v>
      </c>
      <c r="B1356" s="2" t="s">
        <v>35</v>
      </c>
      <c r="C1356" s="2" t="s">
        <v>36</v>
      </c>
      <c r="D1356" s="2" t="s">
        <v>5863</v>
      </c>
    </row>
    <row r="1357" ht="16.5" spans="1:4">
      <c r="A1357" s="2" t="s">
        <v>165</v>
      </c>
      <c r="B1357" s="2" t="s">
        <v>35</v>
      </c>
      <c r="C1357" s="2" t="s">
        <v>36</v>
      </c>
      <c r="D1357" s="2" t="s">
        <v>5863</v>
      </c>
    </row>
    <row r="1358" ht="16.5" spans="1:4">
      <c r="A1358" s="2" t="s">
        <v>34</v>
      </c>
      <c r="B1358" s="2" t="s">
        <v>35</v>
      </c>
      <c r="C1358" s="2" t="s">
        <v>36</v>
      </c>
      <c r="D1358" s="2" t="s">
        <v>5863</v>
      </c>
    </row>
    <row r="1359" ht="16.5" spans="1:4">
      <c r="A1359" s="2" t="s">
        <v>34</v>
      </c>
      <c r="B1359" s="2" t="s">
        <v>35</v>
      </c>
      <c r="C1359" s="2" t="s">
        <v>36</v>
      </c>
      <c r="D1359" s="2" t="s">
        <v>5863</v>
      </c>
    </row>
    <row r="1360" ht="16.5" spans="1:4">
      <c r="A1360" s="2" t="s">
        <v>451</v>
      </c>
      <c r="B1360" s="2" t="s">
        <v>35</v>
      </c>
      <c r="C1360" s="2" t="s">
        <v>36</v>
      </c>
      <c r="D1360" s="2" t="s">
        <v>5863</v>
      </c>
    </row>
    <row r="1361" ht="16.5" spans="1:4">
      <c r="A1361" s="2" t="s">
        <v>347</v>
      </c>
      <c r="B1361" s="2" t="s">
        <v>35</v>
      </c>
      <c r="C1361" s="2" t="s">
        <v>36</v>
      </c>
      <c r="D1361" s="2" t="s">
        <v>5863</v>
      </c>
    </row>
    <row r="1362" ht="16.5" spans="1:4">
      <c r="A1362" s="2" t="s">
        <v>165</v>
      </c>
      <c r="B1362" s="2" t="s">
        <v>35</v>
      </c>
      <c r="C1362" s="2" t="s">
        <v>36</v>
      </c>
      <c r="D1362" s="2" t="s">
        <v>5863</v>
      </c>
    </row>
    <row r="1363" ht="16.5" spans="1:4">
      <c r="A1363" s="2" t="s">
        <v>165</v>
      </c>
      <c r="B1363" s="2" t="s">
        <v>35</v>
      </c>
      <c r="C1363" s="2" t="s">
        <v>36</v>
      </c>
      <c r="D1363" s="2" t="s">
        <v>5863</v>
      </c>
    </row>
    <row r="1364" ht="16.5" spans="1:4">
      <c r="A1364" s="2" t="s">
        <v>165</v>
      </c>
      <c r="B1364" s="2" t="s">
        <v>35</v>
      </c>
      <c r="C1364" s="2" t="s">
        <v>36</v>
      </c>
      <c r="D1364" s="2" t="s">
        <v>5863</v>
      </c>
    </row>
    <row r="1365" ht="16.5" spans="1:4">
      <c r="A1365" s="2" t="s">
        <v>2372</v>
      </c>
      <c r="B1365" s="2" t="s">
        <v>35</v>
      </c>
      <c r="C1365" s="2" t="s">
        <v>36</v>
      </c>
      <c r="D1365" s="2" t="s">
        <v>5863</v>
      </c>
    </row>
    <row r="1366" ht="16.5" spans="1:4">
      <c r="A1366" s="2" t="s">
        <v>347</v>
      </c>
      <c r="B1366" s="2" t="s">
        <v>35</v>
      </c>
      <c r="C1366" s="2" t="s">
        <v>36</v>
      </c>
      <c r="D1366" s="2" t="s">
        <v>5863</v>
      </c>
    </row>
    <row r="1367" ht="16.5" spans="1:4">
      <c r="A1367" s="2" t="s">
        <v>347</v>
      </c>
      <c r="B1367" s="2" t="s">
        <v>35</v>
      </c>
      <c r="C1367" s="2" t="s">
        <v>36</v>
      </c>
      <c r="D1367" s="2" t="s">
        <v>5863</v>
      </c>
    </row>
    <row r="1368" ht="16.5" spans="1:4">
      <c r="A1368" s="2" t="s">
        <v>347</v>
      </c>
      <c r="B1368" s="2" t="s">
        <v>35</v>
      </c>
      <c r="C1368" s="2" t="s">
        <v>36</v>
      </c>
      <c r="D1368" s="2" t="s">
        <v>5863</v>
      </c>
    </row>
    <row r="1369" ht="16.5" spans="1:4">
      <c r="A1369" s="2" t="s">
        <v>347</v>
      </c>
      <c r="B1369" s="2" t="s">
        <v>35</v>
      </c>
      <c r="C1369" s="2" t="s">
        <v>36</v>
      </c>
      <c r="D1369" s="2" t="s">
        <v>5863</v>
      </c>
    </row>
    <row r="1370" ht="16.5" spans="1:4">
      <c r="A1370" s="2" t="s">
        <v>204</v>
      </c>
      <c r="B1370" s="2" t="s">
        <v>35</v>
      </c>
      <c r="C1370" s="2" t="s">
        <v>36</v>
      </c>
      <c r="D1370" s="2" t="s">
        <v>5863</v>
      </c>
    </row>
    <row r="1371" ht="16.5" spans="1:4">
      <c r="A1371" s="2" t="s">
        <v>204</v>
      </c>
      <c r="B1371" s="2" t="s">
        <v>35</v>
      </c>
      <c r="C1371" s="2" t="s">
        <v>36</v>
      </c>
      <c r="D1371" s="2" t="s">
        <v>5863</v>
      </c>
    </row>
    <row r="1372" ht="16.5" spans="1:4">
      <c r="A1372" s="2" t="s">
        <v>347</v>
      </c>
      <c r="B1372" s="2" t="s">
        <v>35</v>
      </c>
      <c r="C1372" s="2" t="s">
        <v>36</v>
      </c>
      <c r="D1372" s="2" t="s">
        <v>5863</v>
      </c>
    </row>
    <row r="1373" ht="16.5" spans="1:4">
      <c r="A1373" s="2" t="s">
        <v>165</v>
      </c>
      <c r="B1373" s="2" t="s">
        <v>35</v>
      </c>
      <c r="C1373" s="2" t="s">
        <v>36</v>
      </c>
      <c r="D1373" s="2" t="s">
        <v>5863</v>
      </c>
    </row>
    <row r="1374" ht="16.5" spans="1:4">
      <c r="A1374" s="2" t="s">
        <v>165</v>
      </c>
      <c r="B1374" s="2" t="s">
        <v>35</v>
      </c>
      <c r="C1374" s="2" t="s">
        <v>36</v>
      </c>
      <c r="D1374" s="2" t="s">
        <v>5863</v>
      </c>
    </row>
    <row r="1375" ht="16.5" spans="1:4">
      <c r="A1375" s="2" t="s">
        <v>165</v>
      </c>
      <c r="B1375" s="2" t="s">
        <v>35</v>
      </c>
      <c r="C1375" s="2" t="s">
        <v>36</v>
      </c>
      <c r="D1375" s="2" t="s">
        <v>5863</v>
      </c>
    </row>
    <row r="1376" ht="16.5" spans="1:4">
      <c r="A1376" s="2" t="s">
        <v>347</v>
      </c>
      <c r="B1376" s="2" t="s">
        <v>35</v>
      </c>
      <c r="C1376" s="2" t="s">
        <v>36</v>
      </c>
      <c r="D1376" s="2" t="s">
        <v>5863</v>
      </c>
    </row>
    <row r="1377" ht="16.5" spans="1:4">
      <c r="A1377" s="2" t="s">
        <v>347</v>
      </c>
      <c r="B1377" s="2" t="s">
        <v>35</v>
      </c>
      <c r="C1377" s="2" t="s">
        <v>36</v>
      </c>
      <c r="D1377" s="2" t="s">
        <v>5863</v>
      </c>
    </row>
    <row r="1378" ht="16.5" spans="1:4">
      <c r="A1378" s="2" t="s">
        <v>347</v>
      </c>
      <c r="B1378" s="2" t="s">
        <v>35</v>
      </c>
      <c r="C1378" s="2" t="s">
        <v>36</v>
      </c>
      <c r="D1378" s="2" t="s">
        <v>5863</v>
      </c>
    </row>
    <row r="1379" ht="16.5" spans="1:4">
      <c r="A1379" s="2" t="s">
        <v>347</v>
      </c>
      <c r="B1379" s="2" t="s">
        <v>35</v>
      </c>
      <c r="C1379" s="2" t="s">
        <v>36</v>
      </c>
      <c r="D1379" s="2" t="s">
        <v>5863</v>
      </c>
    </row>
    <row r="1380" ht="16.5" spans="1:4">
      <c r="A1380" s="2" t="s">
        <v>347</v>
      </c>
      <c r="B1380" s="2" t="s">
        <v>35</v>
      </c>
      <c r="C1380" s="2" t="s">
        <v>36</v>
      </c>
      <c r="D1380" s="2" t="s">
        <v>5863</v>
      </c>
    </row>
    <row r="1381" ht="16.5" spans="1:4">
      <c r="A1381" s="2" t="s">
        <v>347</v>
      </c>
      <c r="B1381" s="2" t="s">
        <v>35</v>
      </c>
      <c r="C1381" s="2" t="s">
        <v>36</v>
      </c>
      <c r="D1381" s="2" t="s">
        <v>5863</v>
      </c>
    </row>
    <row r="1382" ht="16.5" spans="1:4">
      <c r="A1382" s="2" t="s">
        <v>347</v>
      </c>
      <c r="B1382" s="2" t="s">
        <v>35</v>
      </c>
      <c r="C1382" s="2" t="s">
        <v>36</v>
      </c>
      <c r="D1382" s="2" t="s">
        <v>5863</v>
      </c>
    </row>
    <row r="1383" ht="16.5" spans="1:4">
      <c r="A1383" s="2" t="s">
        <v>347</v>
      </c>
      <c r="B1383" s="2" t="s">
        <v>35</v>
      </c>
      <c r="C1383" s="2" t="s">
        <v>36</v>
      </c>
      <c r="D1383" s="2" t="s">
        <v>5863</v>
      </c>
    </row>
    <row r="1384" ht="16.5" spans="1:4">
      <c r="A1384" s="2" t="s">
        <v>204</v>
      </c>
      <c r="B1384" s="2" t="s">
        <v>35</v>
      </c>
      <c r="C1384" s="2" t="s">
        <v>36</v>
      </c>
      <c r="D1384" s="2" t="s">
        <v>5863</v>
      </c>
    </row>
    <row r="1385" ht="16.5" spans="1:4">
      <c r="A1385" s="2" t="s">
        <v>165</v>
      </c>
      <c r="B1385" s="2" t="s">
        <v>35</v>
      </c>
      <c r="C1385" s="2" t="s">
        <v>36</v>
      </c>
      <c r="D1385" s="2" t="s">
        <v>5863</v>
      </c>
    </row>
    <row r="1386" ht="16.5" spans="1:4">
      <c r="A1386" s="2" t="s">
        <v>165</v>
      </c>
      <c r="B1386" s="2" t="s">
        <v>35</v>
      </c>
      <c r="C1386" s="2" t="s">
        <v>36</v>
      </c>
      <c r="D1386" s="2" t="s">
        <v>5863</v>
      </c>
    </row>
    <row r="1387" ht="16.5" spans="1:4">
      <c r="A1387" s="2" t="s">
        <v>165</v>
      </c>
      <c r="B1387" s="2" t="s">
        <v>35</v>
      </c>
      <c r="C1387" s="2" t="s">
        <v>36</v>
      </c>
      <c r="D1387" s="2" t="s">
        <v>5863</v>
      </c>
    </row>
    <row r="1388" ht="16.5" spans="1:4">
      <c r="A1388" s="2" t="s">
        <v>347</v>
      </c>
      <c r="B1388" s="2" t="s">
        <v>35</v>
      </c>
      <c r="C1388" s="2" t="s">
        <v>36</v>
      </c>
      <c r="D1388" s="2" t="s">
        <v>5863</v>
      </c>
    </row>
    <row r="1389" ht="16.5" spans="1:4">
      <c r="A1389" s="2" t="s">
        <v>347</v>
      </c>
      <c r="B1389" s="2" t="s">
        <v>35</v>
      </c>
      <c r="C1389" s="2" t="s">
        <v>36</v>
      </c>
      <c r="D1389" s="2" t="s">
        <v>5863</v>
      </c>
    </row>
    <row r="1390" ht="16.5" spans="1:4">
      <c r="A1390" s="2" t="s">
        <v>347</v>
      </c>
      <c r="B1390" s="2" t="s">
        <v>35</v>
      </c>
      <c r="C1390" s="2" t="s">
        <v>36</v>
      </c>
      <c r="D1390" s="2" t="s">
        <v>5863</v>
      </c>
    </row>
    <row r="1391" ht="16.5" spans="1:4">
      <c r="A1391" s="2" t="s">
        <v>451</v>
      </c>
      <c r="B1391" s="2" t="s">
        <v>35</v>
      </c>
      <c r="C1391" s="2" t="s">
        <v>36</v>
      </c>
      <c r="D1391" s="2" t="s">
        <v>5863</v>
      </c>
    </row>
    <row r="1392" ht="16.5" spans="1:4">
      <c r="A1392" s="2" t="s">
        <v>165</v>
      </c>
      <c r="B1392" s="2" t="s">
        <v>35</v>
      </c>
      <c r="C1392" s="2" t="s">
        <v>36</v>
      </c>
      <c r="D1392" s="2" t="s">
        <v>5863</v>
      </c>
    </row>
    <row r="1393" ht="16.5" spans="1:4">
      <c r="A1393" s="2" t="s">
        <v>451</v>
      </c>
      <c r="B1393" s="2" t="s">
        <v>35</v>
      </c>
      <c r="C1393" s="2" t="s">
        <v>36</v>
      </c>
      <c r="D1393" s="2" t="s">
        <v>5863</v>
      </c>
    </row>
    <row r="1394" ht="16.5" spans="1:4">
      <c r="A1394" s="2" t="s">
        <v>451</v>
      </c>
      <c r="B1394" s="2" t="s">
        <v>35</v>
      </c>
      <c r="C1394" s="2" t="s">
        <v>36</v>
      </c>
      <c r="D1394" s="2" t="s">
        <v>5863</v>
      </c>
    </row>
    <row r="1395" ht="16.5" spans="1:4">
      <c r="A1395" s="2" t="s">
        <v>451</v>
      </c>
      <c r="B1395" s="2" t="s">
        <v>35</v>
      </c>
      <c r="C1395" s="2" t="s">
        <v>36</v>
      </c>
      <c r="D1395" s="2" t="s">
        <v>5863</v>
      </c>
    </row>
    <row r="1396" ht="16.5" spans="1:4">
      <c r="A1396" s="2" t="s">
        <v>451</v>
      </c>
      <c r="B1396" s="2" t="s">
        <v>35</v>
      </c>
      <c r="C1396" s="2" t="s">
        <v>36</v>
      </c>
      <c r="D1396" s="2" t="s">
        <v>5863</v>
      </c>
    </row>
    <row r="1397" ht="16.5" spans="1:4">
      <c r="A1397" s="2" t="s">
        <v>34</v>
      </c>
      <c r="B1397" s="2" t="s">
        <v>35</v>
      </c>
      <c r="C1397" s="2" t="s">
        <v>36</v>
      </c>
      <c r="D1397" s="2" t="s">
        <v>5863</v>
      </c>
    </row>
    <row r="1398" ht="16.5" spans="1:4">
      <c r="A1398" s="2" t="s">
        <v>347</v>
      </c>
      <c r="B1398" s="2" t="s">
        <v>35</v>
      </c>
      <c r="C1398" s="2" t="s">
        <v>36</v>
      </c>
      <c r="D1398" s="2" t="s">
        <v>5863</v>
      </c>
    </row>
    <row r="1399" ht="16.5" spans="1:4">
      <c r="A1399" s="2" t="s">
        <v>165</v>
      </c>
      <c r="B1399" s="2" t="s">
        <v>35</v>
      </c>
      <c r="C1399" s="2" t="s">
        <v>36</v>
      </c>
      <c r="D1399" s="2" t="s">
        <v>5863</v>
      </c>
    </row>
    <row r="1400" ht="16.5" spans="1:4">
      <c r="A1400" s="2" t="s">
        <v>451</v>
      </c>
      <c r="B1400" s="2" t="s">
        <v>35</v>
      </c>
      <c r="C1400" s="2" t="s">
        <v>36</v>
      </c>
      <c r="D1400" s="2" t="s">
        <v>5863</v>
      </c>
    </row>
    <row r="1401" ht="16.5" spans="1:4">
      <c r="A1401" s="2" t="s">
        <v>347</v>
      </c>
      <c r="B1401" s="2" t="s">
        <v>35</v>
      </c>
      <c r="C1401" s="2" t="s">
        <v>36</v>
      </c>
      <c r="D1401" s="2" t="s">
        <v>5863</v>
      </c>
    </row>
    <row r="1402" ht="16.5" spans="1:4">
      <c r="A1402" s="2" t="s">
        <v>204</v>
      </c>
      <c r="B1402" s="2" t="s">
        <v>35</v>
      </c>
      <c r="C1402" s="2" t="s">
        <v>36</v>
      </c>
      <c r="D1402" s="2" t="s">
        <v>5863</v>
      </c>
    </row>
    <row r="1403" ht="16.5" spans="1:4">
      <c r="A1403" s="2" t="s">
        <v>204</v>
      </c>
      <c r="B1403" s="2" t="s">
        <v>35</v>
      </c>
      <c r="C1403" s="2" t="s">
        <v>36</v>
      </c>
      <c r="D1403" s="2" t="s">
        <v>5863</v>
      </c>
    </row>
    <row r="1404" ht="16.5" spans="1:4">
      <c r="A1404" s="2" t="s">
        <v>347</v>
      </c>
      <c r="B1404" s="2" t="s">
        <v>35</v>
      </c>
      <c r="C1404" s="2" t="s">
        <v>36</v>
      </c>
      <c r="D1404" s="2" t="s">
        <v>5863</v>
      </c>
    </row>
    <row r="1405" ht="16.5" spans="1:4">
      <c r="A1405" s="2" t="s">
        <v>347</v>
      </c>
      <c r="B1405" s="2" t="s">
        <v>35</v>
      </c>
      <c r="C1405" s="2" t="s">
        <v>36</v>
      </c>
      <c r="D1405" s="2" t="s">
        <v>5863</v>
      </c>
    </row>
    <row r="1406" ht="16.5" spans="1:4">
      <c r="A1406" s="2" t="s">
        <v>347</v>
      </c>
      <c r="B1406" s="2" t="s">
        <v>35</v>
      </c>
      <c r="C1406" s="2" t="s">
        <v>36</v>
      </c>
      <c r="D1406" s="2" t="s">
        <v>5863</v>
      </c>
    </row>
    <row r="1407" ht="16.5" spans="1:4">
      <c r="A1407" s="2" t="s">
        <v>204</v>
      </c>
      <c r="B1407" s="2" t="s">
        <v>35</v>
      </c>
      <c r="C1407" s="2" t="s">
        <v>36</v>
      </c>
      <c r="D1407" s="2" t="s">
        <v>5863</v>
      </c>
    </row>
    <row r="1408" ht="16.5" spans="1:4">
      <c r="A1408" s="2" t="s">
        <v>204</v>
      </c>
      <c r="B1408" s="2" t="s">
        <v>35</v>
      </c>
      <c r="C1408" s="2" t="s">
        <v>36</v>
      </c>
      <c r="D1408" s="2" t="s">
        <v>5863</v>
      </c>
    </row>
    <row r="1409" ht="16.5" spans="1:4">
      <c r="A1409" s="2" t="s">
        <v>204</v>
      </c>
      <c r="B1409" s="2" t="s">
        <v>35</v>
      </c>
      <c r="C1409" s="2" t="s">
        <v>36</v>
      </c>
      <c r="D1409" s="2" t="s">
        <v>5863</v>
      </c>
    </row>
    <row r="1410" ht="16.5" spans="1:4">
      <c r="A1410" s="2" t="s">
        <v>347</v>
      </c>
      <c r="B1410" s="2" t="s">
        <v>35</v>
      </c>
      <c r="C1410" s="2" t="s">
        <v>36</v>
      </c>
      <c r="D1410" s="2" t="s">
        <v>5863</v>
      </c>
    </row>
    <row r="1411" ht="16.5" spans="1:4">
      <c r="A1411" s="2" t="s">
        <v>165</v>
      </c>
      <c r="B1411" s="2" t="s">
        <v>35</v>
      </c>
      <c r="C1411" s="2" t="s">
        <v>36</v>
      </c>
      <c r="D1411" s="2" t="s">
        <v>5863</v>
      </c>
    </row>
    <row r="1412" ht="16.5" spans="1:4">
      <c r="A1412" s="2" t="s">
        <v>165</v>
      </c>
      <c r="B1412" s="2" t="s">
        <v>35</v>
      </c>
      <c r="C1412" s="2" t="s">
        <v>36</v>
      </c>
      <c r="D1412" s="2" t="s">
        <v>5863</v>
      </c>
    </row>
    <row r="1413" ht="16.5" spans="1:4">
      <c r="A1413" s="2" t="s">
        <v>165</v>
      </c>
      <c r="B1413" s="2" t="s">
        <v>35</v>
      </c>
      <c r="C1413" s="2" t="s">
        <v>36</v>
      </c>
      <c r="D1413" s="2" t="s">
        <v>5863</v>
      </c>
    </row>
    <row r="1414" ht="16.5" spans="1:4">
      <c r="A1414" s="2" t="s">
        <v>347</v>
      </c>
      <c r="B1414" s="2" t="s">
        <v>35</v>
      </c>
      <c r="C1414" s="2" t="s">
        <v>36</v>
      </c>
      <c r="D1414" s="2" t="s">
        <v>5863</v>
      </c>
    </row>
    <row r="1415" ht="16.5" spans="1:4">
      <c r="A1415" s="2" t="s">
        <v>347</v>
      </c>
      <c r="B1415" s="2" t="s">
        <v>35</v>
      </c>
      <c r="C1415" s="2" t="s">
        <v>36</v>
      </c>
      <c r="D1415" s="2" t="s">
        <v>5863</v>
      </c>
    </row>
    <row r="1416" ht="16.5" spans="1:4">
      <c r="A1416" s="2" t="s">
        <v>347</v>
      </c>
      <c r="B1416" s="2" t="s">
        <v>35</v>
      </c>
      <c r="C1416" s="2" t="s">
        <v>36</v>
      </c>
      <c r="D1416" s="2" t="s">
        <v>5863</v>
      </c>
    </row>
    <row r="1417" ht="16.5" spans="1:4">
      <c r="A1417" s="2" t="s">
        <v>451</v>
      </c>
      <c r="B1417" s="2" t="s">
        <v>35</v>
      </c>
      <c r="C1417" s="2" t="s">
        <v>36</v>
      </c>
      <c r="D1417" s="2" t="s">
        <v>5863</v>
      </c>
    </row>
    <row r="1418" ht="16.5" spans="1:4">
      <c r="A1418" s="2" t="s">
        <v>34</v>
      </c>
      <c r="B1418" s="2" t="s">
        <v>35</v>
      </c>
      <c r="C1418" s="2" t="s">
        <v>36</v>
      </c>
      <c r="D1418" s="2" t="s">
        <v>5863</v>
      </c>
    </row>
    <row r="1419" ht="16.5" spans="1:4">
      <c r="A1419" s="2" t="s">
        <v>34</v>
      </c>
      <c r="B1419" s="2" t="s">
        <v>35</v>
      </c>
      <c r="C1419" s="2" t="s">
        <v>36</v>
      </c>
      <c r="D1419" s="2" t="s">
        <v>5863</v>
      </c>
    </row>
    <row r="1420" ht="16.5" spans="1:4">
      <c r="A1420" s="2" t="s">
        <v>347</v>
      </c>
      <c r="B1420" s="2" t="s">
        <v>35</v>
      </c>
      <c r="C1420" s="2" t="s">
        <v>36</v>
      </c>
      <c r="D1420" s="2" t="s">
        <v>5863</v>
      </c>
    </row>
    <row r="1421" ht="16.5" spans="1:4">
      <c r="A1421" s="2" t="s">
        <v>347</v>
      </c>
      <c r="B1421" s="2" t="s">
        <v>35</v>
      </c>
      <c r="C1421" s="2" t="s">
        <v>36</v>
      </c>
      <c r="D1421" s="2" t="s">
        <v>5863</v>
      </c>
    </row>
    <row r="1422" ht="16.5" spans="1:4">
      <c r="A1422" s="2" t="s">
        <v>347</v>
      </c>
      <c r="B1422" s="2" t="s">
        <v>35</v>
      </c>
      <c r="C1422" s="2" t="s">
        <v>36</v>
      </c>
      <c r="D1422" s="2" t="s">
        <v>5863</v>
      </c>
    </row>
    <row r="1423" ht="16.5" spans="1:4">
      <c r="A1423" s="2" t="s">
        <v>34</v>
      </c>
      <c r="B1423" s="2" t="s">
        <v>35</v>
      </c>
      <c r="C1423" s="2" t="s">
        <v>36</v>
      </c>
      <c r="D1423" s="2" t="s">
        <v>5863</v>
      </c>
    </row>
    <row r="1424" ht="16.5" spans="1:4">
      <c r="A1424" s="2" t="s">
        <v>165</v>
      </c>
      <c r="B1424" s="2" t="s">
        <v>35</v>
      </c>
      <c r="C1424" s="2" t="s">
        <v>36</v>
      </c>
      <c r="D1424" s="2" t="s">
        <v>5863</v>
      </c>
    </row>
    <row r="1425" ht="16.5" spans="1:4">
      <c r="A1425" s="2" t="s">
        <v>165</v>
      </c>
      <c r="B1425" s="2" t="s">
        <v>35</v>
      </c>
      <c r="C1425" s="2" t="s">
        <v>36</v>
      </c>
      <c r="D1425" s="2" t="s">
        <v>5863</v>
      </c>
    </row>
    <row r="1426" ht="16.5" spans="1:4">
      <c r="A1426" s="2" t="s">
        <v>34</v>
      </c>
      <c r="B1426" s="2" t="s">
        <v>35</v>
      </c>
      <c r="C1426" s="2" t="s">
        <v>36</v>
      </c>
      <c r="D1426" s="2" t="s">
        <v>5863</v>
      </c>
    </row>
    <row r="1427" ht="16.5" spans="1:4">
      <c r="A1427" s="2" t="s">
        <v>34</v>
      </c>
      <c r="B1427" s="2" t="s">
        <v>35</v>
      </c>
      <c r="C1427" s="2" t="s">
        <v>36</v>
      </c>
      <c r="D1427" s="2" t="s">
        <v>5863</v>
      </c>
    </row>
    <row r="1428" ht="16.5" spans="1:4">
      <c r="A1428" s="2" t="s">
        <v>34</v>
      </c>
      <c r="B1428" s="2" t="s">
        <v>35</v>
      </c>
      <c r="C1428" s="2" t="s">
        <v>36</v>
      </c>
      <c r="D1428" s="2" t="s">
        <v>5863</v>
      </c>
    </row>
    <row r="1429" ht="16.5" spans="1:4">
      <c r="A1429" s="2" t="s">
        <v>451</v>
      </c>
      <c r="B1429" s="2" t="s">
        <v>35</v>
      </c>
      <c r="C1429" s="2" t="s">
        <v>36</v>
      </c>
      <c r="D1429" s="2" t="s">
        <v>5863</v>
      </c>
    </row>
    <row r="1430" ht="16.5" spans="1:4">
      <c r="A1430" s="2" t="s">
        <v>451</v>
      </c>
      <c r="B1430" s="2" t="s">
        <v>35</v>
      </c>
      <c r="C1430" s="2" t="s">
        <v>36</v>
      </c>
      <c r="D1430" s="2" t="s">
        <v>5863</v>
      </c>
    </row>
    <row r="1431" ht="16.5" spans="1:4">
      <c r="A1431" s="2" t="s">
        <v>165</v>
      </c>
      <c r="B1431" s="2" t="s">
        <v>35</v>
      </c>
      <c r="C1431" s="2" t="s">
        <v>36</v>
      </c>
      <c r="D1431" s="2" t="s">
        <v>5863</v>
      </c>
    </row>
    <row r="1432" ht="16.5" spans="1:4">
      <c r="A1432" s="2" t="s">
        <v>165</v>
      </c>
      <c r="B1432" s="2" t="s">
        <v>35</v>
      </c>
      <c r="C1432" s="2" t="s">
        <v>36</v>
      </c>
      <c r="D1432" s="2" t="s">
        <v>5863</v>
      </c>
    </row>
    <row r="1433" ht="16.5" spans="1:4">
      <c r="A1433" s="2" t="s">
        <v>451</v>
      </c>
      <c r="B1433" s="2" t="s">
        <v>35</v>
      </c>
      <c r="C1433" s="2" t="s">
        <v>36</v>
      </c>
      <c r="D1433" s="2" t="s">
        <v>5863</v>
      </c>
    </row>
    <row r="1434" ht="16.5" spans="1:4">
      <c r="A1434" s="2" t="s">
        <v>34</v>
      </c>
      <c r="B1434" s="2" t="s">
        <v>35</v>
      </c>
      <c r="C1434" s="2" t="s">
        <v>36</v>
      </c>
      <c r="D1434" s="2" t="s">
        <v>5863</v>
      </c>
    </row>
    <row r="1435" ht="16.5" spans="1:4">
      <c r="A1435" s="2" t="s">
        <v>347</v>
      </c>
      <c r="B1435" s="2" t="s">
        <v>35</v>
      </c>
      <c r="C1435" s="2" t="s">
        <v>36</v>
      </c>
      <c r="D1435" s="2" t="s">
        <v>5863</v>
      </c>
    </row>
    <row r="1436" ht="16.5" spans="1:4">
      <c r="A1436" s="2" t="s">
        <v>347</v>
      </c>
      <c r="B1436" s="2" t="s">
        <v>35</v>
      </c>
      <c r="C1436" s="2" t="s">
        <v>36</v>
      </c>
      <c r="D1436" s="2" t="s">
        <v>5863</v>
      </c>
    </row>
    <row r="1437" ht="16.5" spans="1:4">
      <c r="A1437" s="2" t="s">
        <v>347</v>
      </c>
      <c r="B1437" s="2" t="s">
        <v>35</v>
      </c>
      <c r="C1437" s="2" t="s">
        <v>36</v>
      </c>
      <c r="D1437" s="2" t="s">
        <v>5863</v>
      </c>
    </row>
    <row r="1438" ht="16.5" spans="1:4">
      <c r="A1438" s="2" t="s">
        <v>204</v>
      </c>
      <c r="B1438" s="2" t="s">
        <v>35</v>
      </c>
      <c r="C1438" s="2" t="s">
        <v>36</v>
      </c>
      <c r="D1438" s="2" t="s">
        <v>5863</v>
      </c>
    </row>
    <row r="1439" ht="16.5" spans="1:4">
      <c r="A1439" s="2" t="s">
        <v>204</v>
      </c>
      <c r="B1439" s="2" t="s">
        <v>35</v>
      </c>
      <c r="C1439" s="2" t="s">
        <v>36</v>
      </c>
      <c r="D1439" s="2" t="s">
        <v>5863</v>
      </c>
    </row>
    <row r="1440" ht="16.5" spans="1:4">
      <c r="A1440" s="2" t="s">
        <v>34</v>
      </c>
      <c r="B1440" s="2" t="s">
        <v>35</v>
      </c>
      <c r="C1440" s="2" t="s">
        <v>36</v>
      </c>
      <c r="D1440" s="2" t="s">
        <v>5863</v>
      </c>
    </row>
    <row r="1441" ht="16.5" spans="1:4">
      <c r="A1441" s="2" t="s">
        <v>34</v>
      </c>
      <c r="B1441" s="2" t="s">
        <v>35</v>
      </c>
      <c r="C1441" s="2" t="s">
        <v>36</v>
      </c>
      <c r="D1441" s="2" t="s">
        <v>5863</v>
      </c>
    </row>
    <row r="1442" ht="16.5" spans="1:4">
      <c r="A1442" s="2" t="s">
        <v>34</v>
      </c>
      <c r="B1442" s="2" t="s">
        <v>35</v>
      </c>
      <c r="C1442" s="2" t="s">
        <v>36</v>
      </c>
      <c r="D1442" s="2" t="s">
        <v>5863</v>
      </c>
    </row>
    <row r="1443" ht="16.5" spans="1:4">
      <c r="A1443" s="2" t="s">
        <v>34</v>
      </c>
      <c r="B1443" s="2" t="s">
        <v>35</v>
      </c>
      <c r="C1443" s="2" t="s">
        <v>36</v>
      </c>
      <c r="D1443" s="2" t="s">
        <v>5863</v>
      </c>
    </row>
    <row r="1444" ht="16.5" spans="1:4">
      <c r="A1444" s="2" t="s">
        <v>34</v>
      </c>
      <c r="B1444" s="2" t="s">
        <v>35</v>
      </c>
      <c r="C1444" s="2" t="s">
        <v>36</v>
      </c>
      <c r="D1444" s="2" t="s">
        <v>5863</v>
      </c>
    </row>
    <row r="1445" ht="16.5" spans="1:4">
      <c r="A1445" s="2" t="s">
        <v>347</v>
      </c>
      <c r="B1445" s="2" t="s">
        <v>35</v>
      </c>
      <c r="C1445" s="2" t="s">
        <v>36</v>
      </c>
      <c r="D1445" s="2" t="s">
        <v>5863</v>
      </c>
    </row>
    <row r="1446" ht="16.5" spans="1:4">
      <c r="A1446" s="2" t="s">
        <v>347</v>
      </c>
      <c r="B1446" s="2" t="s">
        <v>35</v>
      </c>
      <c r="C1446" s="2" t="s">
        <v>36</v>
      </c>
      <c r="D1446" s="2" t="s">
        <v>5863</v>
      </c>
    </row>
    <row r="1447" ht="16.5" spans="1:4">
      <c r="A1447" s="2" t="s">
        <v>347</v>
      </c>
      <c r="B1447" s="2" t="s">
        <v>35</v>
      </c>
      <c r="C1447" s="2" t="s">
        <v>36</v>
      </c>
      <c r="D1447" s="2" t="s">
        <v>5863</v>
      </c>
    </row>
    <row r="1448" ht="16.5" spans="1:4">
      <c r="A1448" s="2" t="s">
        <v>347</v>
      </c>
      <c r="B1448" s="2" t="s">
        <v>35</v>
      </c>
      <c r="C1448" s="2" t="s">
        <v>36</v>
      </c>
      <c r="D1448" s="2" t="s">
        <v>5863</v>
      </c>
    </row>
    <row r="1449" ht="16.5" spans="1:4">
      <c r="A1449" s="2" t="s">
        <v>347</v>
      </c>
      <c r="B1449" s="2" t="s">
        <v>35</v>
      </c>
      <c r="C1449" s="2" t="s">
        <v>36</v>
      </c>
      <c r="D1449" s="2" t="s">
        <v>5863</v>
      </c>
    </row>
    <row r="1450" ht="16.5" spans="1:4">
      <c r="A1450" s="2" t="s">
        <v>347</v>
      </c>
      <c r="B1450" s="2" t="s">
        <v>35</v>
      </c>
      <c r="C1450" s="2" t="s">
        <v>36</v>
      </c>
      <c r="D1450" s="2" t="s">
        <v>5863</v>
      </c>
    </row>
    <row r="1451" ht="16.5" spans="1:4">
      <c r="A1451" s="2" t="s">
        <v>347</v>
      </c>
      <c r="B1451" s="2" t="s">
        <v>35</v>
      </c>
      <c r="C1451" s="2" t="s">
        <v>36</v>
      </c>
      <c r="D1451" s="2" t="s">
        <v>5863</v>
      </c>
    </row>
    <row r="1452" ht="16.5" spans="1:4">
      <c r="A1452" s="2" t="s">
        <v>165</v>
      </c>
      <c r="B1452" s="2" t="s">
        <v>35</v>
      </c>
      <c r="C1452" s="2" t="s">
        <v>36</v>
      </c>
      <c r="D1452" s="2" t="s">
        <v>5863</v>
      </c>
    </row>
    <row r="1453" ht="16.5" spans="1:4">
      <c r="A1453" s="2" t="s">
        <v>165</v>
      </c>
      <c r="B1453" s="2" t="s">
        <v>35</v>
      </c>
      <c r="C1453" s="2" t="s">
        <v>36</v>
      </c>
      <c r="D1453" s="2" t="s">
        <v>5863</v>
      </c>
    </row>
    <row r="1454" ht="16.5" spans="1:4">
      <c r="A1454" s="2" t="s">
        <v>165</v>
      </c>
      <c r="B1454" s="2" t="s">
        <v>35</v>
      </c>
      <c r="C1454" s="2" t="s">
        <v>36</v>
      </c>
      <c r="D1454" s="2" t="s">
        <v>5863</v>
      </c>
    </row>
    <row r="1455" ht="16.5" spans="1:4">
      <c r="A1455" s="2" t="s">
        <v>165</v>
      </c>
      <c r="B1455" s="2" t="s">
        <v>35</v>
      </c>
      <c r="C1455" s="2" t="s">
        <v>36</v>
      </c>
      <c r="D1455" s="2" t="s">
        <v>5863</v>
      </c>
    </row>
    <row r="1456" ht="16.5" spans="1:4">
      <c r="A1456" s="2" t="s">
        <v>165</v>
      </c>
      <c r="B1456" s="2" t="s">
        <v>35</v>
      </c>
      <c r="C1456" s="2" t="s">
        <v>36</v>
      </c>
      <c r="D1456" s="2" t="s">
        <v>5863</v>
      </c>
    </row>
    <row r="1457" ht="16.5" spans="1:4">
      <c r="A1457" s="2" t="s">
        <v>451</v>
      </c>
      <c r="B1457" s="2" t="s">
        <v>35</v>
      </c>
      <c r="C1457" s="2" t="s">
        <v>36</v>
      </c>
      <c r="D1457" s="2" t="s">
        <v>5863</v>
      </c>
    </row>
    <row r="1458" ht="16.5" spans="1:4">
      <c r="A1458" s="2" t="s">
        <v>451</v>
      </c>
      <c r="B1458" s="2" t="s">
        <v>35</v>
      </c>
      <c r="C1458" s="2" t="s">
        <v>36</v>
      </c>
      <c r="D1458" s="2" t="s">
        <v>5863</v>
      </c>
    </row>
    <row r="1459" ht="16.5" spans="1:4">
      <c r="A1459" s="2" t="s">
        <v>451</v>
      </c>
      <c r="B1459" s="2" t="s">
        <v>35</v>
      </c>
      <c r="C1459" s="2" t="s">
        <v>36</v>
      </c>
      <c r="D1459" s="2" t="s">
        <v>5863</v>
      </c>
    </row>
    <row r="1460" ht="16.5" spans="1:4">
      <c r="A1460" s="2" t="s">
        <v>320</v>
      </c>
      <c r="B1460" s="2" t="s">
        <v>115</v>
      </c>
      <c r="C1460" s="2" t="s">
        <v>116</v>
      </c>
      <c r="D1460" s="2" t="s">
        <v>5863</v>
      </c>
    </row>
    <row r="1461" ht="16.5" spans="1:4">
      <c r="A1461" s="2" t="s">
        <v>114</v>
      </c>
      <c r="B1461" s="2" t="s">
        <v>115</v>
      </c>
      <c r="C1461" s="2" t="s">
        <v>116</v>
      </c>
      <c r="D1461" s="2" t="s">
        <v>5863</v>
      </c>
    </row>
    <row r="1462" ht="16.5" spans="1:4">
      <c r="A1462" s="2" t="s">
        <v>114</v>
      </c>
      <c r="B1462" s="2" t="s">
        <v>115</v>
      </c>
      <c r="C1462" s="2" t="s">
        <v>116</v>
      </c>
      <c r="D1462" s="2" t="s">
        <v>5863</v>
      </c>
    </row>
    <row r="1463" ht="16.5" spans="1:4">
      <c r="A1463" s="2" t="s">
        <v>114</v>
      </c>
      <c r="B1463" s="2" t="s">
        <v>115</v>
      </c>
      <c r="C1463" s="2" t="s">
        <v>116</v>
      </c>
      <c r="D1463" s="2" t="s">
        <v>5863</v>
      </c>
    </row>
    <row r="1464" ht="16.5" spans="1:4">
      <c r="A1464" s="2" t="s">
        <v>114</v>
      </c>
      <c r="B1464" s="2" t="s">
        <v>115</v>
      </c>
      <c r="C1464" s="2" t="s">
        <v>116</v>
      </c>
      <c r="D1464" s="2" t="s">
        <v>5863</v>
      </c>
    </row>
    <row r="1465" ht="16.5" spans="1:4">
      <c r="A1465" s="2" t="s">
        <v>114</v>
      </c>
      <c r="B1465" s="2" t="s">
        <v>115</v>
      </c>
      <c r="C1465" s="2" t="s">
        <v>116</v>
      </c>
      <c r="D1465" s="2" t="s">
        <v>5863</v>
      </c>
    </row>
    <row r="1466" ht="16.5" spans="1:4">
      <c r="A1466" s="2" t="s">
        <v>114</v>
      </c>
      <c r="B1466" s="2" t="s">
        <v>115</v>
      </c>
      <c r="C1466" s="2" t="s">
        <v>116</v>
      </c>
      <c r="D1466" s="2" t="s">
        <v>5863</v>
      </c>
    </row>
    <row r="1467" ht="16.5" spans="1:4">
      <c r="A1467" s="2" t="s">
        <v>114</v>
      </c>
      <c r="B1467" s="2" t="s">
        <v>115</v>
      </c>
      <c r="C1467" s="2" t="s">
        <v>116</v>
      </c>
      <c r="D1467" s="2" t="s">
        <v>5863</v>
      </c>
    </row>
    <row r="1468" ht="16.5" spans="1:4">
      <c r="A1468" s="2" t="s">
        <v>320</v>
      </c>
      <c r="B1468" s="2" t="s">
        <v>115</v>
      </c>
      <c r="C1468" s="2" t="s">
        <v>116</v>
      </c>
      <c r="D1468" s="2" t="s">
        <v>5863</v>
      </c>
    </row>
    <row r="1469" ht="16.5" spans="1:4">
      <c r="A1469" s="2" t="s">
        <v>114</v>
      </c>
      <c r="B1469" s="2" t="s">
        <v>115</v>
      </c>
      <c r="C1469" s="2" t="s">
        <v>116</v>
      </c>
      <c r="D1469" s="2" t="s">
        <v>5863</v>
      </c>
    </row>
    <row r="1470" ht="16.5" spans="1:4">
      <c r="A1470" s="2" t="s">
        <v>114</v>
      </c>
      <c r="B1470" s="2" t="s">
        <v>115</v>
      </c>
      <c r="C1470" s="2" t="s">
        <v>116</v>
      </c>
      <c r="D1470" s="2" t="s">
        <v>5863</v>
      </c>
    </row>
    <row r="1471" ht="16.5" spans="1:4">
      <c r="A1471" s="2" t="s">
        <v>114</v>
      </c>
      <c r="B1471" s="2" t="s">
        <v>115</v>
      </c>
      <c r="C1471" s="2" t="s">
        <v>116</v>
      </c>
      <c r="D1471" s="2" t="s">
        <v>5863</v>
      </c>
    </row>
    <row r="1472" ht="16.5" spans="1:4">
      <c r="A1472" s="2" t="s">
        <v>114</v>
      </c>
      <c r="B1472" s="2" t="s">
        <v>115</v>
      </c>
      <c r="C1472" s="2" t="s">
        <v>116</v>
      </c>
      <c r="D1472" s="2" t="s">
        <v>5863</v>
      </c>
    </row>
    <row r="1473" ht="16.5" spans="1:4">
      <c r="A1473" s="2" t="s">
        <v>114</v>
      </c>
      <c r="B1473" s="2" t="s">
        <v>115</v>
      </c>
      <c r="C1473" s="2" t="s">
        <v>116</v>
      </c>
      <c r="D1473" s="2" t="s">
        <v>5863</v>
      </c>
    </row>
    <row r="1474" ht="16.5" spans="1:4">
      <c r="A1474" s="2" t="s">
        <v>114</v>
      </c>
      <c r="B1474" s="2" t="s">
        <v>115</v>
      </c>
      <c r="C1474" s="2" t="s">
        <v>116</v>
      </c>
      <c r="D1474" s="2" t="s">
        <v>5863</v>
      </c>
    </row>
    <row r="1475" ht="16.5" spans="1:4">
      <c r="A1475" s="2" t="s">
        <v>114</v>
      </c>
      <c r="B1475" s="2" t="s">
        <v>115</v>
      </c>
      <c r="C1475" s="2" t="s">
        <v>116</v>
      </c>
      <c r="D1475" s="2" t="s">
        <v>5863</v>
      </c>
    </row>
    <row r="1476" ht="16.5" spans="1:4">
      <c r="A1476" s="2" t="s">
        <v>114</v>
      </c>
      <c r="B1476" s="2" t="s">
        <v>115</v>
      </c>
      <c r="C1476" s="2" t="s">
        <v>116</v>
      </c>
      <c r="D1476" s="2" t="s">
        <v>5863</v>
      </c>
    </row>
    <row r="1477" ht="16.5" spans="1:4">
      <c r="A1477" s="2" t="s">
        <v>320</v>
      </c>
      <c r="B1477" s="2" t="s">
        <v>115</v>
      </c>
      <c r="C1477" s="2" t="s">
        <v>116</v>
      </c>
      <c r="D1477" s="2" t="s">
        <v>5863</v>
      </c>
    </row>
    <row r="1478" ht="16.5" spans="1:4">
      <c r="A1478" s="2" t="s">
        <v>320</v>
      </c>
      <c r="B1478" s="2" t="s">
        <v>115</v>
      </c>
      <c r="C1478" s="2" t="s">
        <v>116</v>
      </c>
      <c r="D1478" s="2" t="s">
        <v>5863</v>
      </c>
    </row>
    <row r="1479" ht="16.5" spans="1:4">
      <c r="A1479" s="2" t="s">
        <v>320</v>
      </c>
      <c r="B1479" s="2" t="s">
        <v>115</v>
      </c>
      <c r="C1479" s="2" t="s">
        <v>116</v>
      </c>
      <c r="D1479" s="2" t="s">
        <v>5863</v>
      </c>
    </row>
    <row r="1480" ht="16.5" spans="1:4">
      <c r="A1480" s="2" t="s">
        <v>320</v>
      </c>
      <c r="B1480" s="2" t="s">
        <v>115</v>
      </c>
      <c r="C1480" s="2" t="s">
        <v>116</v>
      </c>
      <c r="D1480" s="2" t="s">
        <v>5863</v>
      </c>
    </row>
    <row r="1481" ht="16.5" spans="1:4">
      <c r="A1481" s="2" t="s">
        <v>114</v>
      </c>
      <c r="B1481" s="2" t="s">
        <v>115</v>
      </c>
      <c r="C1481" s="2" t="s">
        <v>116</v>
      </c>
      <c r="D1481" s="2" t="s">
        <v>5863</v>
      </c>
    </row>
    <row r="1482" ht="16.5" spans="1:4">
      <c r="A1482" s="2" t="s">
        <v>114</v>
      </c>
      <c r="B1482" s="2" t="s">
        <v>115</v>
      </c>
      <c r="C1482" s="2" t="s">
        <v>116</v>
      </c>
      <c r="D1482" s="2" t="s">
        <v>5863</v>
      </c>
    </row>
    <row r="1483" ht="16.5" spans="1:4">
      <c r="A1483" s="2" t="s">
        <v>320</v>
      </c>
      <c r="B1483" s="2" t="s">
        <v>115</v>
      </c>
      <c r="C1483" s="2" t="s">
        <v>116</v>
      </c>
      <c r="D1483" s="2" t="s">
        <v>5863</v>
      </c>
    </row>
    <row r="1484" ht="16.5" spans="1:4">
      <c r="A1484" s="2" t="s">
        <v>320</v>
      </c>
      <c r="B1484" s="2" t="s">
        <v>115</v>
      </c>
      <c r="C1484" s="2" t="s">
        <v>116</v>
      </c>
      <c r="D1484" s="2" t="s">
        <v>5863</v>
      </c>
    </row>
    <row r="1485" ht="16.5" spans="1:4">
      <c r="A1485" s="2" t="s">
        <v>114</v>
      </c>
      <c r="B1485" s="2" t="s">
        <v>115</v>
      </c>
      <c r="C1485" s="2" t="s">
        <v>116</v>
      </c>
      <c r="D1485" s="2" t="s">
        <v>5863</v>
      </c>
    </row>
    <row r="1486" ht="16.5" spans="1:4">
      <c r="A1486" s="2" t="s">
        <v>114</v>
      </c>
      <c r="B1486" s="2" t="s">
        <v>115</v>
      </c>
      <c r="C1486" s="2" t="s">
        <v>116</v>
      </c>
      <c r="D1486" s="2" t="s">
        <v>5863</v>
      </c>
    </row>
    <row r="1487" ht="16.5" spans="1:4">
      <c r="A1487" s="2" t="s">
        <v>320</v>
      </c>
      <c r="B1487" s="2" t="s">
        <v>115</v>
      </c>
      <c r="C1487" s="2" t="s">
        <v>116</v>
      </c>
      <c r="D1487" s="2" t="s">
        <v>5863</v>
      </c>
    </row>
    <row r="1488" ht="16.5" spans="1:4">
      <c r="A1488" s="2" t="s">
        <v>320</v>
      </c>
      <c r="B1488" s="2" t="s">
        <v>115</v>
      </c>
      <c r="C1488" s="2" t="s">
        <v>116</v>
      </c>
      <c r="D1488" s="2" t="s">
        <v>5863</v>
      </c>
    </row>
    <row r="1489" ht="16.5" spans="1:4">
      <c r="A1489" s="2" t="s">
        <v>320</v>
      </c>
      <c r="B1489" s="2" t="s">
        <v>115</v>
      </c>
      <c r="C1489" s="2" t="s">
        <v>116</v>
      </c>
      <c r="D1489" s="2" t="s">
        <v>5863</v>
      </c>
    </row>
    <row r="1490" ht="16.5" spans="1:4">
      <c r="A1490" s="2" t="s">
        <v>114</v>
      </c>
      <c r="B1490" s="2" t="s">
        <v>115</v>
      </c>
      <c r="C1490" s="2" t="s">
        <v>116</v>
      </c>
      <c r="D1490" s="2" t="s">
        <v>5863</v>
      </c>
    </row>
    <row r="1491" ht="16.5" spans="1:4">
      <c r="A1491" s="2" t="s">
        <v>114</v>
      </c>
      <c r="B1491" s="2" t="s">
        <v>115</v>
      </c>
      <c r="C1491" s="2" t="s">
        <v>116</v>
      </c>
      <c r="D1491" s="2" t="s">
        <v>5863</v>
      </c>
    </row>
    <row r="1492" ht="16.5" spans="1:4">
      <c r="A1492" s="2" t="s">
        <v>114</v>
      </c>
      <c r="B1492" s="2" t="s">
        <v>115</v>
      </c>
      <c r="C1492" s="2" t="s">
        <v>116</v>
      </c>
      <c r="D1492" s="2" t="s">
        <v>5863</v>
      </c>
    </row>
    <row r="1493" ht="16.5" spans="1:4">
      <c r="A1493" s="2" t="s">
        <v>114</v>
      </c>
      <c r="B1493" s="2" t="s">
        <v>115</v>
      </c>
      <c r="C1493" s="2" t="s">
        <v>116</v>
      </c>
      <c r="D1493" s="2" t="s">
        <v>5863</v>
      </c>
    </row>
    <row r="1494" ht="16.5" spans="1:4">
      <c r="A1494" s="2" t="s">
        <v>114</v>
      </c>
      <c r="B1494" s="2" t="s">
        <v>115</v>
      </c>
      <c r="C1494" s="2" t="s">
        <v>116</v>
      </c>
      <c r="D1494" s="2" t="s">
        <v>5863</v>
      </c>
    </row>
    <row r="1495" ht="16.5" spans="1:4">
      <c r="A1495" s="2" t="s">
        <v>114</v>
      </c>
      <c r="B1495" s="2" t="s">
        <v>115</v>
      </c>
      <c r="C1495" s="2" t="s">
        <v>116</v>
      </c>
      <c r="D1495" s="2" t="s">
        <v>5863</v>
      </c>
    </row>
    <row r="1496" ht="16.5" spans="1:4">
      <c r="A1496" s="2" t="s">
        <v>114</v>
      </c>
      <c r="B1496" s="2" t="s">
        <v>115</v>
      </c>
      <c r="C1496" s="2" t="s">
        <v>116</v>
      </c>
      <c r="D1496" s="2" t="s">
        <v>5863</v>
      </c>
    </row>
    <row r="1497" ht="16.5" spans="1:4">
      <c r="A1497" s="2" t="s">
        <v>114</v>
      </c>
      <c r="B1497" s="2" t="s">
        <v>115</v>
      </c>
      <c r="C1497" s="2" t="s">
        <v>116</v>
      </c>
      <c r="D1497" s="2" t="s">
        <v>5863</v>
      </c>
    </row>
    <row r="1498" ht="16.5" spans="1:4">
      <c r="A1498" s="2" t="s">
        <v>114</v>
      </c>
      <c r="B1498" s="2" t="s">
        <v>115</v>
      </c>
      <c r="C1498" s="2" t="s">
        <v>116</v>
      </c>
      <c r="D1498" s="2" t="s">
        <v>5863</v>
      </c>
    </row>
    <row r="1499" ht="16.5" spans="1:4">
      <c r="A1499" s="2" t="s">
        <v>114</v>
      </c>
      <c r="B1499" s="2" t="s">
        <v>115</v>
      </c>
      <c r="C1499" s="2" t="s">
        <v>116</v>
      </c>
      <c r="D1499" s="2" t="s">
        <v>5863</v>
      </c>
    </row>
    <row r="1500" ht="16.5" spans="1:4">
      <c r="A1500" s="2" t="s">
        <v>320</v>
      </c>
      <c r="B1500" s="2" t="s">
        <v>115</v>
      </c>
      <c r="C1500" s="2" t="s">
        <v>116</v>
      </c>
      <c r="D1500" s="2" t="s">
        <v>5863</v>
      </c>
    </row>
    <row r="1501" ht="16.5" spans="1:4">
      <c r="A1501" s="2" t="s">
        <v>320</v>
      </c>
      <c r="B1501" s="2" t="s">
        <v>115</v>
      </c>
      <c r="C1501" s="2" t="s">
        <v>116</v>
      </c>
      <c r="D1501" s="2" t="s">
        <v>5863</v>
      </c>
    </row>
    <row r="1502" ht="16.5" spans="1:4">
      <c r="A1502" s="2" t="s">
        <v>320</v>
      </c>
      <c r="B1502" s="2" t="s">
        <v>115</v>
      </c>
      <c r="C1502" s="2" t="s">
        <v>116</v>
      </c>
      <c r="D1502" s="2" t="s">
        <v>5863</v>
      </c>
    </row>
    <row r="1503" ht="16.5" spans="1:4">
      <c r="A1503" s="2" t="s">
        <v>114</v>
      </c>
      <c r="B1503" s="2" t="s">
        <v>115</v>
      </c>
      <c r="C1503" s="2" t="s">
        <v>116</v>
      </c>
      <c r="D1503" s="2" t="s">
        <v>5863</v>
      </c>
    </row>
    <row r="1504" ht="16.5" spans="1:4">
      <c r="A1504" s="2" t="s">
        <v>114</v>
      </c>
      <c r="B1504" s="2" t="s">
        <v>115</v>
      </c>
      <c r="C1504" s="2" t="s">
        <v>116</v>
      </c>
      <c r="D1504" s="2" t="s">
        <v>5863</v>
      </c>
    </row>
    <row r="1505" ht="16.5" spans="1:4">
      <c r="A1505" s="2" t="s">
        <v>237</v>
      </c>
      <c r="B1505" s="2" t="s">
        <v>115</v>
      </c>
      <c r="C1505" s="2" t="s">
        <v>116</v>
      </c>
      <c r="D1505" s="2" t="s">
        <v>5863</v>
      </c>
    </row>
    <row r="1506" ht="16.5" spans="1:4">
      <c r="A1506" s="2" t="s">
        <v>237</v>
      </c>
      <c r="B1506" s="2" t="s">
        <v>115</v>
      </c>
      <c r="C1506" s="2" t="s">
        <v>116</v>
      </c>
      <c r="D1506" s="2" t="s">
        <v>5863</v>
      </c>
    </row>
    <row r="1507" ht="16.5" spans="1:4">
      <c r="A1507" s="2" t="s">
        <v>237</v>
      </c>
      <c r="B1507" s="2" t="s">
        <v>115</v>
      </c>
      <c r="C1507" s="2" t="s">
        <v>116</v>
      </c>
      <c r="D1507" s="2" t="s">
        <v>5863</v>
      </c>
    </row>
    <row r="1508" ht="16.5" spans="1:4">
      <c r="A1508" s="2" t="s">
        <v>114</v>
      </c>
      <c r="B1508" s="2" t="s">
        <v>115</v>
      </c>
      <c r="C1508" s="2" t="s">
        <v>116</v>
      </c>
      <c r="D1508" s="2" t="s">
        <v>5863</v>
      </c>
    </row>
    <row r="1509" ht="16.5" spans="1:4">
      <c r="A1509" s="2" t="s">
        <v>114</v>
      </c>
      <c r="B1509" s="2" t="s">
        <v>115</v>
      </c>
      <c r="C1509" s="2" t="s">
        <v>116</v>
      </c>
      <c r="D1509" s="2" t="s">
        <v>5863</v>
      </c>
    </row>
    <row r="1510" ht="16.5" spans="1:4">
      <c r="A1510" s="2" t="s">
        <v>237</v>
      </c>
      <c r="B1510" s="2" t="s">
        <v>115</v>
      </c>
      <c r="C1510" s="2" t="s">
        <v>116</v>
      </c>
      <c r="D1510" s="2" t="s">
        <v>5863</v>
      </c>
    </row>
    <row r="1511" ht="16.5" spans="1:4">
      <c r="A1511" s="2" t="s">
        <v>237</v>
      </c>
      <c r="B1511" s="2" t="s">
        <v>115</v>
      </c>
      <c r="C1511" s="2" t="s">
        <v>116</v>
      </c>
      <c r="D1511" s="2" t="s">
        <v>5863</v>
      </c>
    </row>
    <row r="1512" ht="16.5" spans="1:4">
      <c r="A1512" s="2" t="s">
        <v>114</v>
      </c>
      <c r="B1512" s="2" t="s">
        <v>115</v>
      </c>
      <c r="C1512" s="2" t="s">
        <v>116</v>
      </c>
      <c r="D1512" s="2" t="s">
        <v>5863</v>
      </c>
    </row>
    <row r="1513" ht="16.5" spans="1:4">
      <c r="A1513" s="2" t="s">
        <v>114</v>
      </c>
      <c r="B1513" s="2" t="s">
        <v>115</v>
      </c>
      <c r="C1513" s="2" t="s">
        <v>116</v>
      </c>
      <c r="D1513" s="2" t="s">
        <v>5863</v>
      </c>
    </row>
    <row r="1514" ht="16.5" spans="1:4">
      <c r="A1514" s="2" t="s">
        <v>114</v>
      </c>
      <c r="B1514" s="2" t="s">
        <v>115</v>
      </c>
      <c r="C1514" s="2" t="s">
        <v>116</v>
      </c>
      <c r="D1514" s="2" t="s">
        <v>5863</v>
      </c>
    </row>
    <row r="1515" ht="16.5" spans="1:4">
      <c r="A1515" s="2" t="s">
        <v>320</v>
      </c>
      <c r="B1515" s="2" t="s">
        <v>115</v>
      </c>
      <c r="C1515" s="2" t="s">
        <v>116</v>
      </c>
      <c r="D1515" s="2" t="s">
        <v>5863</v>
      </c>
    </row>
    <row r="1516" ht="16.5" spans="1:4">
      <c r="A1516" s="2" t="s">
        <v>114</v>
      </c>
      <c r="B1516" s="2" t="s">
        <v>115</v>
      </c>
      <c r="C1516" s="2" t="s">
        <v>116</v>
      </c>
      <c r="D1516" s="2" t="s">
        <v>5863</v>
      </c>
    </row>
    <row r="1517" ht="16.5" spans="1:4">
      <c r="A1517" s="2" t="s">
        <v>237</v>
      </c>
      <c r="B1517" s="2" t="s">
        <v>115</v>
      </c>
      <c r="C1517" s="2" t="s">
        <v>116</v>
      </c>
      <c r="D1517" s="2" t="s">
        <v>5863</v>
      </c>
    </row>
    <row r="1518" ht="16.5" spans="1:4">
      <c r="A1518" s="2" t="s">
        <v>114</v>
      </c>
      <c r="B1518" s="2" t="s">
        <v>115</v>
      </c>
      <c r="C1518" s="2" t="s">
        <v>116</v>
      </c>
      <c r="D1518" s="2" t="s">
        <v>5863</v>
      </c>
    </row>
    <row r="1519" ht="16.5" spans="1:4">
      <c r="A1519" s="2" t="s">
        <v>114</v>
      </c>
      <c r="B1519" s="2" t="s">
        <v>115</v>
      </c>
      <c r="C1519" s="2" t="s">
        <v>116</v>
      </c>
      <c r="D1519" s="2" t="s">
        <v>5863</v>
      </c>
    </row>
    <row r="1520" ht="16.5" spans="1:4">
      <c r="A1520" s="2" t="s">
        <v>114</v>
      </c>
      <c r="B1520" s="2" t="s">
        <v>115</v>
      </c>
      <c r="C1520" s="2" t="s">
        <v>116</v>
      </c>
      <c r="D1520" s="2" t="s">
        <v>5863</v>
      </c>
    </row>
    <row r="1521" ht="16.5" spans="1:4">
      <c r="A1521" s="2" t="s">
        <v>114</v>
      </c>
      <c r="B1521" s="2" t="s">
        <v>115</v>
      </c>
      <c r="C1521" s="2" t="s">
        <v>116</v>
      </c>
      <c r="D1521" s="2" t="s">
        <v>5863</v>
      </c>
    </row>
    <row r="1522" ht="16.5" spans="1:4">
      <c r="A1522" s="2" t="s">
        <v>114</v>
      </c>
      <c r="B1522" s="2" t="s">
        <v>115</v>
      </c>
      <c r="C1522" s="2" t="s">
        <v>116</v>
      </c>
      <c r="D1522" s="2" t="s">
        <v>5863</v>
      </c>
    </row>
    <row r="1523" ht="16.5" spans="1:4">
      <c r="A1523" s="2" t="s">
        <v>114</v>
      </c>
      <c r="B1523" s="2" t="s">
        <v>115</v>
      </c>
      <c r="C1523" s="2" t="s">
        <v>116</v>
      </c>
      <c r="D1523" s="2" t="s">
        <v>5863</v>
      </c>
    </row>
    <row r="1524" ht="16.5" spans="1:4">
      <c r="A1524" s="2" t="s">
        <v>114</v>
      </c>
      <c r="B1524" s="2" t="s">
        <v>115</v>
      </c>
      <c r="C1524" s="2" t="s">
        <v>116</v>
      </c>
      <c r="D1524" s="2" t="s">
        <v>5863</v>
      </c>
    </row>
    <row r="1525" ht="16.5" spans="1:4">
      <c r="A1525" s="2" t="s">
        <v>114</v>
      </c>
      <c r="B1525" s="2" t="s">
        <v>115</v>
      </c>
      <c r="C1525" s="2" t="s">
        <v>116</v>
      </c>
      <c r="D1525" s="2" t="s">
        <v>5863</v>
      </c>
    </row>
    <row r="1526" ht="16.5" spans="1:4">
      <c r="A1526" s="2" t="s">
        <v>114</v>
      </c>
      <c r="B1526" s="2" t="s">
        <v>115</v>
      </c>
      <c r="C1526" s="2" t="s">
        <v>116</v>
      </c>
      <c r="D1526" s="2" t="s">
        <v>5863</v>
      </c>
    </row>
    <row r="1527" ht="16.5" spans="1:4">
      <c r="A1527" s="2" t="s">
        <v>320</v>
      </c>
      <c r="B1527" s="2" t="s">
        <v>115</v>
      </c>
      <c r="C1527" s="2" t="s">
        <v>116</v>
      </c>
      <c r="D1527" s="2" t="s">
        <v>5863</v>
      </c>
    </row>
    <row r="1528" ht="16.5" spans="1:4">
      <c r="A1528" s="2" t="s">
        <v>320</v>
      </c>
      <c r="B1528" s="2" t="s">
        <v>115</v>
      </c>
      <c r="C1528" s="2" t="s">
        <v>116</v>
      </c>
      <c r="D1528" s="2" t="s">
        <v>5863</v>
      </c>
    </row>
    <row r="1529" ht="16.5" spans="1:4">
      <c r="A1529" s="13" t="s">
        <v>182</v>
      </c>
      <c r="B1529" s="5" t="s">
        <v>1974</v>
      </c>
      <c r="C1529" s="2" t="s">
        <v>17</v>
      </c>
      <c r="D1529" s="2" t="s">
        <v>5863</v>
      </c>
    </row>
    <row r="1530" ht="16.5" spans="1:4">
      <c r="A1530" s="13" t="s">
        <v>182</v>
      </c>
      <c r="B1530" s="5" t="s">
        <v>1974</v>
      </c>
      <c r="C1530" s="2" t="s">
        <v>17</v>
      </c>
      <c r="D1530" s="2" t="s">
        <v>5863</v>
      </c>
    </row>
    <row r="1531" ht="16.5" spans="1:4">
      <c r="A1531" s="2" t="s">
        <v>49</v>
      </c>
      <c r="B1531" s="2" t="s">
        <v>50</v>
      </c>
      <c r="C1531" s="2" t="s">
        <v>51</v>
      </c>
      <c r="D1531" s="2" t="s">
        <v>5863</v>
      </c>
    </row>
    <row r="1532" ht="16.5" spans="1:4">
      <c r="A1532" s="2" t="s">
        <v>49</v>
      </c>
      <c r="B1532" s="2" t="s">
        <v>50</v>
      </c>
      <c r="C1532" s="2" t="s">
        <v>51</v>
      </c>
      <c r="D1532" s="2" t="s">
        <v>5863</v>
      </c>
    </row>
    <row r="1533" ht="16.5" spans="1:4">
      <c r="A1533" s="2" t="s">
        <v>351</v>
      </c>
      <c r="B1533" s="2" t="s">
        <v>50</v>
      </c>
      <c r="C1533" s="2" t="s">
        <v>51</v>
      </c>
      <c r="D1533" s="2" t="s">
        <v>5863</v>
      </c>
    </row>
    <row r="1534" ht="16.5" spans="1:4">
      <c r="A1534" s="2" t="s">
        <v>49</v>
      </c>
      <c r="B1534" s="2" t="s">
        <v>50</v>
      </c>
      <c r="C1534" s="2" t="s">
        <v>51</v>
      </c>
      <c r="D1534" s="2" t="s">
        <v>5863</v>
      </c>
    </row>
    <row r="1535" ht="16.5" spans="1:4">
      <c r="A1535" s="2" t="s">
        <v>1228</v>
      </c>
      <c r="B1535" s="2" t="s">
        <v>50</v>
      </c>
      <c r="C1535" s="2" t="s">
        <v>51</v>
      </c>
      <c r="D1535" s="2" t="s">
        <v>5863</v>
      </c>
    </row>
    <row r="1536" ht="16.5" spans="1:4">
      <c r="A1536" s="2" t="s">
        <v>1228</v>
      </c>
      <c r="B1536" s="2" t="s">
        <v>50</v>
      </c>
      <c r="C1536" s="2" t="s">
        <v>51</v>
      </c>
      <c r="D1536" s="2" t="s">
        <v>5863</v>
      </c>
    </row>
    <row r="1537" ht="16.5" spans="1:4">
      <c r="A1537" s="2" t="s">
        <v>49</v>
      </c>
      <c r="B1537" s="2" t="s">
        <v>50</v>
      </c>
      <c r="C1537" s="2" t="s">
        <v>51</v>
      </c>
      <c r="D1537" s="2" t="s">
        <v>5863</v>
      </c>
    </row>
    <row r="1538" ht="16.5" spans="1:4">
      <c r="A1538" s="2" t="s">
        <v>563</v>
      </c>
      <c r="B1538" s="2" t="s">
        <v>50</v>
      </c>
      <c r="C1538" s="2" t="s">
        <v>51</v>
      </c>
      <c r="D1538" s="2" t="s">
        <v>5863</v>
      </c>
    </row>
    <row r="1539" ht="16.5" spans="1:4">
      <c r="A1539" s="2" t="s">
        <v>563</v>
      </c>
      <c r="B1539" s="2" t="s">
        <v>50</v>
      </c>
      <c r="C1539" s="2" t="s">
        <v>51</v>
      </c>
      <c r="D1539" s="2" t="s">
        <v>5863</v>
      </c>
    </row>
    <row r="1540" ht="16.5" spans="1:4">
      <c r="A1540" s="2" t="s">
        <v>351</v>
      </c>
      <c r="B1540" s="2" t="s">
        <v>50</v>
      </c>
      <c r="C1540" s="2" t="s">
        <v>51</v>
      </c>
      <c r="D1540" s="2" t="s">
        <v>5863</v>
      </c>
    </row>
    <row r="1541" ht="16.5" spans="1:4">
      <c r="A1541" s="2" t="s">
        <v>1228</v>
      </c>
      <c r="B1541" s="2" t="s">
        <v>50</v>
      </c>
      <c r="C1541" s="2" t="s">
        <v>51</v>
      </c>
      <c r="D1541" s="2" t="s">
        <v>5863</v>
      </c>
    </row>
    <row r="1542" ht="16.5" spans="1:4">
      <c r="A1542" s="2" t="s">
        <v>351</v>
      </c>
      <c r="B1542" s="2" t="s">
        <v>50</v>
      </c>
      <c r="C1542" s="2" t="s">
        <v>51</v>
      </c>
      <c r="D1542" s="2" t="s">
        <v>5863</v>
      </c>
    </row>
    <row r="1543" ht="16.5" spans="1:4">
      <c r="A1543" s="2" t="s">
        <v>49</v>
      </c>
      <c r="B1543" s="2" t="s">
        <v>50</v>
      </c>
      <c r="C1543" s="2" t="s">
        <v>51</v>
      </c>
      <c r="D1543" s="2" t="s">
        <v>5863</v>
      </c>
    </row>
    <row r="1544" ht="16.5" spans="1:4">
      <c r="A1544" s="2" t="s">
        <v>1228</v>
      </c>
      <c r="B1544" s="2" t="s">
        <v>50</v>
      </c>
      <c r="C1544" s="2" t="s">
        <v>51</v>
      </c>
      <c r="D1544" s="2" t="s">
        <v>5863</v>
      </c>
    </row>
    <row r="1545" ht="16.5" spans="1:4">
      <c r="A1545" s="2" t="s">
        <v>49</v>
      </c>
      <c r="B1545" s="2" t="s">
        <v>50</v>
      </c>
      <c r="C1545" s="2" t="s">
        <v>51</v>
      </c>
      <c r="D1545" s="2" t="s">
        <v>5863</v>
      </c>
    </row>
    <row r="1546" ht="16.5" spans="1:4">
      <c r="A1546" s="2" t="s">
        <v>49</v>
      </c>
      <c r="B1546" s="2" t="s">
        <v>50</v>
      </c>
      <c r="C1546" s="2" t="s">
        <v>51</v>
      </c>
      <c r="D1546" s="2" t="s">
        <v>5863</v>
      </c>
    </row>
    <row r="1547" ht="16.5" spans="1:4">
      <c r="A1547" s="2" t="s">
        <v>49</v>
      </c>
      <c r="B1547" s="2" t="s">
        <v>50</v>
      </c>
      <c r="C1547" s="2" t="s">
        <v>51</v>
      </c>
      <c r="D1547" s="2" t="s">
        <v>5863</v>
      </c>
    </row>
    <row r="1548" ht="16.5" spans="1:4">
      <c r="A1548" s="2" t="s">
        <v>351</v>
      </c>
      <c r="B1548" s="2" t="s">
        <v>50</v>
      </c>
      <c r="C1548" s="2" t="s">
        <v>51</v>
      </c>
      <c r="D1548" s="2" t="s">
        <v>5863</v>
      </c>
    </row>
    <row r="1549" ht="16.5" spans="1:4">
      <c r="A1549" s="2" t="s">
        <v>351</v>
      </c>
      <c r="B1549" s="2" t="s">
        <v>50</v>
      </c>
      <c r="C1549" s="2" t="s">
        <v>51</v>
      </c>
      <c r="D1549" s="2" t="s">
        <v>5863</v>
      </c>
    </row>
    <row r="1550" ht="16.5" spans="1:4">
      <c r="A1550" s="2" t="s">
        <v>351</v>
      </c>
      <c r="B1550" s="2" t="s">
        <v>50</v>
      </c>
      <c r="C1550" s="2" t="s">
        <v>51</v>
      </c>
      <c r="D1550" s="2" t="s">
        <v>5863</v>
      </c>
    </row>
    <row r="1551" ht="16.5" spans="1:4">
      <c r="A1551" s="2" t="s">
        <v>563</v>
      </c>
      <c r="B1551" s="2" t="s">
        <v>50</v>
      </c>
      <c r="C1551" s="2" t="s">
        <v>51</v>
      </c>
      <c r="D1551" s="2" t="s">
        <v>5863</v>
      </c>
    </row>
    <row r="1552" ht="16.5" spans="1:4">
      <c r="A1552" s="2" t="s">
        <v>351</v>
      </c>
      <c r="B1552" s="2" t="s">
        <v>50</v>
      </c>
      <c r="C1552" s="2" t="s">
        <v>51</v>
      </c>
      <c r="D1552" s="2" t="s">
        <v>5863</v>
      </c>
    </row>
    <row r="1553" ht="16.5" spans="1:4">
      <c r="A1553" s="2" t="s">
        <v>49</v>
      </c>
      <c r="B1553" s="2" t="s">
        <v>50</v>
      </c>
      <c r="C1553" s="2" t="s">
        <v>51</v>
      </c>
      <c r="D1553" s="2" t="s">
        <v>5863</v>
      </c>
    </row>
    <row r="1554" ht="16.5" spans="1:4">
      <c r="A1554" s="2" t="s">
        <v>49</v>
      </c>
      <c r="B1554" s="2" t="s">
        <v>50</v>
      </c>
      <c r="C1554" s="2" t="s">
        <v>51</v>
      </c>
      <c r="D1554" s="2" t="s">
        <v>5863</v>
      </c>
    </row>
    <row r="1555" ht="16.5" spans="1:4">
      <c r="A1555" s="2" t="s">
        <v>49</v>
      </c>
      <c r="B1555" s="2" t="s">
        <v>50</v>
      </c>
      <c r="C1555" s="2" t="s">
        <v>51</v>
      </c>
      <c r="D1555" s="2" t="s">
        <v>5863</v>
      </c>
    </row>
    <row r="1556" ht="16.5" spans="1:4">
      <c r="A1556" s="2" t="s">
        <v>563</v>
      </c>
      <c r="B1556" s="2" t="s">
        <v>50</v>
      </c>
      <c r="C1556" s="2" t="s">
        <v>51</v>
      </c>
      <c r="D1556" s="2" t="s">
        <v>5863</v>
      </c>
    </row>
    <row r="1557" ht="16.5" spans="1:4">
      <c r="A1557" s="2" t="s">
        <v>351</v>
      </c>
      <c r="B1557" s="2" t="s">
        <v>50</v>
      </c>
      <c r="C1557" s="2" t="s">
        <v>51</v>
      </c>
      <c r="D1557" s="2" t="s">
        <v>5863</v>
      </c>
    </row>
    <row r="1558" ht="16.5" spans="1:4">
      <c r="A1558" s="2" t="s">
        <v>351</v>
      </c>
      <c r="B1558" s="2" t="s">
        <v>50</v>
      </c>
      <c r="C1558" s="2" t="s">
        <v>51</v>
      </c>
      <c r="D1558" s="2" t="s">
        <v>5863</v>
      </c>
    </row>
    <row r="1559" ht="16.5" spans="1:4">
      <c r="A1559" s="2" t="s">
        <v>563</v>
      </c>
      <c r="B1559" s="2" t="s">
        <v>50</v>
      </c>
      <c r="C1559" s="2" t="s">
        <v>51</v>
      </c>
      <c r="D1559" s="2" t="s">
        <v>5863</v>
      </c>
    </row>
    <row r="1560" ht="16.5" spans="1:4">
      <c r="A1560" s="2" t="s">
        <v>351</v>
      </c>
      <c r="B1560" s="2" t="s">
        <v>50</v>
      </c>
      <c r="C1560" s="2" t="s">
        <v>51</v>
      </c>
      <c r="D1560" s="2" t="s">
        <v>5863</v>
      </c>
    </row>
    <row r="1561" ht="16.5" spans="1:4">
      <c r="A1561" s="2" t="s">
        <v>351</v>
      </c>
      <c r="B1561" s="2" t="s">
        <v>50</v>
      </c>
      <c r="C1561" s="2" t="s">
        <v>51</v>
      </c>
      <c r="D1561" s="2" t="s">
        <v>5863</v>
      </c>
    </row>
    <row r="1562" ht="16.5" spans="1:4">
      <c r="A1562" s="2" t="s">
        <v>49</v>
      </c>
      <c r="B1562" s="2" t="s">
        <v>50</v>
      </c>
      <c r="C1562" s="2" t="s">
        <v>51</v>
      </c>
      <c r="D1562" s="2" t="s">
        <v>5863</v>
      </c>
    </row>
    <row r="1563" ht="16.5" spans="1:4">
      <c r="A1563" s="2" t="s">
        <v>49</v>
      </c>
      <c r="B1563" s="2" t="s">
        <v>50</v>
      </c>
      <c r="C1563" s="2" t="s">
        <v>51</v>
      </c>
      <c r="D1563" s="2" t="s">
        <v>5863</v>
      </c>
    </row>
    <row r="1564" ht="16.5" spans="1:4">
      <c r="A1564" s="2" t="s">
        <v>351</v>
      </c>
      <c r="B1564" s="2" t="s">
        <v>50</v>
      </c>
      <c r="C1564" s="2" t="s">
        <v>51</v>
      </c>
      <c r="D1564" s="2" t="s">
        <v>5863</v>
      </c>
    </row>
    <row r="1565" ht="16.5" spans="1:4">
      <c r="A1565" s="2" t="s">
        <v>351</v>
      </c>
      <c r="B1565" s="2" t="s">
        <v>50</v>
      </c>
      <c r="C1565" s="2" t="s">
        <v>51</v>
      </c>
      <c r="D1565" s="2" t="s">
        <v>5863</v>
      </c>
    </row>
    <row r="1566" ht="16.5" spans="1:4">
      <c r="A1566" s="2" t="s">
        <v>351</v>
      </c>
      <c r="B1566" s="2" t="s">
        <v>50</v>
      </c>
      <c r="C1566" s="2" t="s">
        <v>51</v>
      </c>
      <c r="D1566" s="2" t="s">
        <v>5863</v>
      </c>
    </row>
    <row r="1567" ht="16.5" spans="1:4">
      <c r="A1567" s="2" t="s">
        <v>351</v>
      </c>
      <c r="B1567" s="2" t="s">
        <v>50</v>
      </c>
      <c r="C1567" s="2" t="s">
        <v>51</v>
      </c>
      <c r="D1567" s="2" t="s">
        <v>5863</v>
      </c>
    </row>
    <row r="1568" ht="16.5" spans="1:4">
      <c r="A1568" s="2" t="s">
        <v>49</v>
      </c>
      <c r="B1568" s="2" t="s">
        <v>50</v>
      </c>
      <c r="C1568" s="2" t="s">
        <v>51</v>
      </c>
      <c r="D1568" s="2" t="s">
        <v>5863</v>
      </c>
    </row>
    <row r="1569" ht="16.5" spans="1:4">
      <c r="A1569" s="2" t="s">
        <v>49</v>
      </c>
      <c r="B1569" s="2" t="s">
        <v>50</v>
      </c>
      <c r="C1569" s="2" t="s">
        <v>51</v>
      </c>
      <c r="D1569" s="2" t="s">
        <v>5863</v>
      </c>
    </row>
    <row r="1570" ht="16.5" spans="1:4">
      <c r="A1570" s="2" t="s">
        <v>49</v>
      </c>
      <c r="B1570" s="2" t="s">
        <v>50</v>
      </c>
      <c r="C1570" s="2" t="s">
        <v>51</v>
      </c>
      <c r="D1570" s="2" t="s">
        <v>5863</v>
      </c>
    </row>
    <row r="1571" ht="16.5" spans="1:4">
      <c r="A1571" s="2" t="s">
        <v>49</v>
      </c>
      <c r="B1571" s="2" t="s">
        <v>50</v>
      </c>
      <c r="C1571" s="2" t="s">
        <v>51</v>
      </c>
      <c r="D1571" s="2" t="s">
        <v>5863</v>
      </c>
    </row>
    <row r="1572" ht="16.5" spans="1:4">
      <c r="A1572" s="2" t="s">
        <v>49</v>
      </c>
      <c r="B1572" s="2" t="s">
        <v>50</v>
      </c>
      <c r="C1572" s="2" t="s">
        <v>51</v>
      </c>
      <c r="D1572" s="2" t="s">
        <v>5863</v>
      </c>
    </row>
    <row r="1573" ht="16.5" spans="1:4">
      <c r="A1573" s="2" t="s">
        <v>563</v>
      </c>
      <c r="B1573" s="2" t="s">
        <v>50</v>
      </c>
      <c r="C1573" s="2" t="s">
        <v>51</v>
      </c>
      <c r="D1573" s="2" t="s">
        <v>5863</v>
      </c>
    </row>
    <row r="1574" ht="16.5" spans="1:4">
      <c r="A1574" s="2" t="s">
        <v>563</v>
      </c>
      <c r="B1574" s="2" t="s">
        <v>50</v>
      </c>
      <c r="C1574" s="2" t="s">
        <v>51</v>
      </c>
      <c r="D1574" s="2" t="s">
        <v>5863</v>
      </c>
    </row>
    <row r="1575" ht="16.5" spans="1:4">
      <c r="A1575" s="2" t="s">
        <v>49</v>
      </c>
      <c r="B1575" s="2" t="s">
        <v>50</v>
      </c>
      <c r="C1575" s="2" t="s">
        <v>51</v>
      </c>
      <c r="D1575" s="2" t="s">
        <v>5863</v>
      </c>
    </row>
    <row r="1576" ht="16.5" spans="1:4">
      <c r="A1576" s="2" t="s">
        <v>49</v>
      </c>
      <c r="B1576" s="2" t="s">
        <v>50</v>
      </c>
      <c r="C1576" s="2" t="s">
        <v>51</v>
      </c>
      <c r="D1576" s="2" t="s">
        <v>5863</v>
      </c>
    </row>
    <row r="1577" ht="16.5" spans="1:4">
      <c r="A1577" s="2" t="s">
        <v>49</v>
      </c>
      <c r="B1577" s="2" t="s">
        <v>50</v>
      </c>
      <c r="C1577" s="2" t="s">
        <v>51</v>
      </c>
      <c r="D1577" s="2" t="s">
        <v>5863</v>
      </c>
    </row>
    <row r="1578" ht="16.5" spans="1:4">
      <c r="A1578" s="2" t="s">
        <v>563</v>
      </c>
      <c r="B1578" s="2" t="s">
        <v>50</v>
      </c>
      <c r="C1578" s="2" t="s">
        <v>51</v>
      </c>
      <c r="D1578" s="2" t="s">
        <v>5863</v>
      </c>
    </row>
    <row r="1579" ht="16.5" spans="1:4">
      <c r="A1579" s="2" t="s">
        <v>563</v>
      </c>
      <c r="B1579" s="2" t="s">
        <v>50</v>
      </c>
      <c r="C1579" s="2" t="s">
        <v>51</v>
      </c>
      <c r="D1579" s="2" t="s">
        <v>5863</v>
      </c>
    </row>
    <row r="1580" ht="16.5" spans="1:4">
      <c r="A1580" s="2" t="s">
        <v>49</v>
      </c>
      <c r="B1580" s="2" t="s">
        <v>50</v>
      </c>
      <c r="C1580" s="2" t="s">
        <v>51</v>
      </c>
      <c r="D1580" s="2" t="s">
        <v>5863</v>
      </c>
    </row>
    <row r="1581" ht="16.5" spans="1:4">
      <c r="A1581" s="2" t="s">
        <v>351</v>
      </c>
      <c r="B1581" s="2" t="s">
        <v>50</v>
      </c>
      <c r="C1581" s="2" t="s">
        <v>51</v>
      </c>
      <c r="D1581" s="2" t="s">
        <v>5863</v>
      </c>
    </row>
    <row r="1582" ht="16.5" spans="1:4">
      <c r="A1582" s="2" t="s">
        <v>49</v>
      </c>
      <c r="B1582" s="2" t="s">
        <v>50</v>
      </c>
      <c r="C1582" s="2" t="s">
        <v>51</v>
      </c>
      <c r="D1582" s="2" t="s">
        <v>5863</v>
      </c>
    </row>
    <row r="1583" ht="16.5" spans="1:4">
      <c r="A1583" s="2" t="s">
        <v>49</v>
      </c>
      <c r="B1583" s="2" t="s">
        <v>50</v>
      </c>
      <c r="C1583" s="2" t="s">
        <v>51</v>
      </c>
      <c r="D1583" s="2" t="s">
        <v>5863</v>
      </c>
    </row>
    <row r="1584" ht="16.5" spans="1:4">
      <c r="A1584" s="2" t="s">
        <v>351</v>
      </c>
      <c r="B1584" s="2" t="s">
        <v>50</v>
      </c>
      <c r="C1584" s="2" t="s">
        <v>51</v>
      </c>
      <c r="D1584" s="2" t="s">
        <v>5863</v>
      </c>
    </row>
    <row r="1585" ht="16.5" spans="1:4">
      <c r="A1585" s="2" t="s">
        <v>49</v>
      </c>
      <c r="B1585" s="2" t="s">
        <v>50</v>
      </c>
      <c r="C1585" s="2" t="s">
        <v>51</v>
      </c>
      <c r="D1585" s="2" t="s">
        <v>5863</v>
      </c>
    </row>
    <row r="1586" ht="16.5" spans="1:4">
      <c r="A1586" s="2" t="s">
        <v>351</v>
      </c>
      <c r="B1586" s="2" t="s">
        <v>50</v>
      </c>
      <c r="C1586" s="2" t="s">
        <v>51</v>
      </c>
      <c r="D1586" s="2" t="s">
        <v>5863</v>
      </c>
    </row>
    <row r="1587" ht="16.5" spans="1:4">
      <c r="A1587" s="2" t="s">
        <v>351</v>
      </c>
      <c r="B1587" s="2" t="s">
        <v>50</v>
      </c>
      <c r="C1587" s="2" t="s">
        <v>51</v>
      </c>
      <c r="D1587" s="2" t="s">
        <v>5863</v>
      </c>
    </row>
    <row r="1588" ht="16.5" spans="1:4">
      <c r="A1588" s="2" t="s">
        <v>351</v>
      </c>
      <c r="B1588" s="2" t="s">
        <v>50</v>
      </c>
      <c r="C1588" s="2" t="s">
        <v>51</v>
      </c>
      <c r="D1588" s="2" t="s">
        <v>5863</v>
      </c>
    </row>
    <row r="1589" ht="16.5" spans="1:4">
      <c r="A1589" s="2" t="s">
        <v>351</v>
      </c>
      <c r="B1589" s="2" t="s">
        <v>50</v>
      </c>
      <c r="C1589" s="2" t="s">
        <v>51</v>
      </c>
      <c r="D1589" s="2" t="s">
        <v>5863</v>
      </c>
    </row>
    <row r="1590" ht="16.5" spans="1:4">
      <c r="A1590" s="2" t="s">
        <v>351</v>
      </c>
      <c r="B1590" s="2" t="s">
        <v>50</v>
      </c>
      <c r="C1590" s="2" t="s">
        <v>51</v>
      </c>
      <c r="D1590" s="2" t="s">
        <v>5863</v>
      </c>
    </row>
    <row r="1591" ht="16.5" spans="1:4">
      <c r="A1591" s="2" t="s">
        <v>49</v>
      </c>
      <c r="B1591" s="2" t="s">
        <v>50</v>
      </c>
      <c r="C1591" s="2" t="s">
        <v>51</v>
      </c>
      <c r="D1591" s="2" t="s">
        <v>5863</v>
      </c>
    </row>
    <row r="1592" ht="16.5" spans="1:4">
      <c r="A1592" s="2" t="s">
        <v>563</v>
      </c>
      <c r="B1592" s="2" t="s">
        <v>50</v>
      </c>
      <c r="C1592" s="2" t="s">
        <v>51</v>
      </c>
      <c r="D1592" s="2" t="s">
        <v>5863</v>
      </c>
    </row>
    <row r="1593" ht="16.5" spans="1:4">
      <c r="A1593" s="2" t="s">
        <v>674</v>
      </c>
      <c r="B1593" s="2" t="s">
        <v>192</v>
      </c>
      <c r="C1593" s="2" t="s">
        <v>193</v>
      </c>
      <c r="D1593" s="2" t="s">
        <v>5863</v>
      </c>
    </row>
    <row r="1594" ht="16.5" spans="1:4">
      <c r="A1594" s="2" t="s">
        <v>674</v>
      </c>
      <c r="B1594" s="2" t="s">
        <v>192</v>
      </c>
      <c r="C1594" s="2" t="s">
        <v>193</v>
      </c>
      <c r="D1594" s="2" t="s">
        <v>5863</v>
      </c>
    </row>
    <row r="1595" ht="16.5" spans="1:4">
      <c r="A1595" s="2" t="s">
        <v>581</v>
      </c>
      <c r="B1595" s="2" t="s">
        <v>192</v>
      </c>
      <c r="C1595" s="2" t="s">
        <v>193</v>
      </c>
      <c r="D1595" s="2" t="s">
        <v>5863</v>
      </c>
    </row>
    <row r="1596" ht="16.5" spans="1:4">
      <c r="A1596" s="2" t="s">
        <v>581</v>
      </c>
      <c r="B1596" s="2" t="s">
        <v>192</v>
      </c>
      <c r="C1596" s="2" t="s">
        <v>193</v>
      </c>
      <c r="D1596" s="2" t="s">
        <v>5863</v>
      </c>
    </row>
    <row r="1597" ht="16.5" spans="1:4">
      <c r="A1597" s="2" t="s">
        <v>696</v>
      </c>
      <c r="B1597" s="2" t="s">
        <v>192</v>
      </c>
      <c r="C1597" s="2" t="s">
        <v>193</v>
      </c>
      <c r="D1597" s="2" t="s">
        <v>5863</v>
      </c>
    </row>
    <row r="1598" ht="16.5" spans="1:4">
      <c r="A1598" s="2" t="s">
        <v>696</v>
      </c>
      <c r="B1598" s="2" t="s">
        <v>192</v>
      </c>
      <c r="C1598" s="2" t="s">
        <v>193</v>
      </c>
      <c r="D1598" s="2" t="s">
        <v>5863</v>
      </c>
    </row>
    <row r="1599" ht="16.5" spans="1:4">
      <c r="A1599" s="2" t="s">
        <v>316</v>
      </c>
      <c r="B1599" s="2" t="s">
        <v>192</v>
      </c>
      <c r="C1599" s="2" t="s">
        <v>193</v>
      </c>
      <c r="D1599" s="2" t="s">
        <v>5863</v>
      </c>
    </row>
    <row r="1600" ht="16.5" spans="1:4">
      <c r="A1600" s="2" t="s">
        <v>316</v>
      </c>
      <c r="B1600" s="2" t="s">
        <v>192</v>
      </c>
      <c r="C1600" s="2" t="s">
        <v>193</v>
      </c>
      <c r="D1600" s="2" t="s">
        <v>5863</v>
      </c>
    </row>
    <row r="1601" ht="16.5" spans="1:4">
      <c r="A1601" s="2" t="s">
        <v>191</v>
      </c>
      <c r="B1601" s="2" t="s">
        <v>192</v>
      </c>
      <c r="C1601" s="2" t="s">
        <v>193</v>
      </c>
      <c r="D1601" s="2" t="s">
        <v>5863</v>
      </c>
    </row>
    <row r="1602" ht="16.5" spans="1:4">
      <c r="A1602" s="2" t="s">
        <v>191</v>
      </c>
      <c r="B1602" s="2" t="s">
        <v>192</v>
      </c>
      <c r="C1602" s="2" t="s">
        <v>193</v>
      </c>
      <c r="D1602" s="2" t="s">
        <v>5863</v>
      </c>
    </row>
    <row r="1603" ht="16.5" spans="1:4">
      <c r="A1603" s="2" t="s">
        <v>191</v>
      </c>
      <c r="B1603" s="2" t="s">
        <v>192</v>
      </c>
      <c r="C1603" s="2" t="s">
        <v>193</v>
      </c>
      <c r="D1603" s="2" t="s">
        <v>5863</v>
      </c>
    </row>
    <row r="1604" ht="16.5" spans="1:4">
      <c r="A1604" s="2" t="s">
        <v>191</v>
      </c>
      <c r="B1604" s="2" t="s">
        <v>192</v>
      </c>
      <c r="C1604" s="2" t="s">
        <v>193</v>
      </c>
      <c r="D1604" s="2" t="s">
        <v>5863</v>
      </c>
    </row>
    <row r="1605" ht="16.5" spans="1:4">
      <c r="A1605" s="2" t="s">
        <v>191</v>
      </c>
      <c r="B1605" s="2" t="s">
        <v>192</v>
      </c>
      <c r="C1605" s="2" t="s">
        <v>193</v>
      </c>
      <c r="D1605" s="2" t="s">
        <v>5863</v>
      </c>
    </row>
    <row r="1606" ht="16.5" spans="1:4">
      <c r="A1606" s="2" t="s">
        <v>191</v>
      </c>
      <c r="B1606" s="2" t="s">
        <v>192</v>
      </c>
      <c r="C1606" s="2" t="s">
        <v>193</v>
      </c>
      <c r="D1606" s="2" t="s">
        <v>5863</v>
      </c>
    </row>
    <row r="1607" ht="16.5" spans="1:4">
      <c r="A1607" s="2" t="s">
        <v>316</v>
      </c>
      <c r="B1607" s="2" t="s">
        <v>192</v>
      </c>
      <c r="C1607" s="2" t="s">
        <v>193</v>
      </c>
      <c r="D1607" s="2" t="s">
        <v>5863</v>
      </c>
    </row>
    <row r="1608" ht="16.5" spans="1:4">
      <c r="A1608" s="2" t="s">
        <v>191</v>
      </c>
      <c r="B1608" s="2" t="s">
        <v>192</v>
      </c>
      <c r="C1608" s="2" t="s">
        <v>193</v>
      </c>
      <c r="D1608" s="2" t="s">
        <v>5863</v>
      </c>
    </row>
    <row r="1609" ht="16.5" spans="1:4">
      <c r="A1609" s="2" t="s">
        <v>316</v>
      </c>
      <c r="B1609" s="2" t="s">
        <v>192</v>
      </c>
      <c r="C1609" s="2" t="s">
        <v>193</v>
      </c>
      <c r="D1609" s="2" t="s">
        <v>5863</v>
      </c>
    </row>
    <row r="1610" ht="16.5" spans="1:4">
      <c r="A1610" s="2" t="s">
        <v>316</v>
      </c>
      <c r="B1610" s="2" t="s">
        <v>192</v>
      </c>
      <c r="C1610" s="2" t="s">
        <v>193</v>
      </c>
      <c r="D1610" s="2" t="s">
        <v>5863</v>
      </c>
    </row>
    <row r="1611" ht="16.5" spans="1:4">
      <c r="A1611" s="2" t="s">
        <v>316</v>
      </c>
      <c r="B1611" s="2" t="s">
        <v>192</v>
      </c>
      <c r="C1611" s="2" t="s">
        <v>193</v>
      </c>
      <c r="D1611" s="2" t="s">
        <v>5863</v>
      </c>
    </row>
    <row r="1612" ht="16.5" spans="1:4">
      <c r="A1612" s="2" t="s">
        <v>191</v>
      </c>
      <c r="B1612" s="2" t="s">
        <v>192</v>
      </c>
      <c r="C1612" s="2" t="s">
        <v>193</v>
      </c>
      <c r="D1612" s="2" t="s">
        <v>5863</v>
      </c>
    </row>
    <row r="1613" ht="16.5" spans="1:4">
      <c r="A1613" s="2" t="s">
        <v>191</v>
      </c>
      <c r="B1613" s="2" t="s">
        <v>192</v>
      </c>
      <c r="C1613" s="2" t="s">
        <v>193</v>
      </c>
      <c r="D1613" s="2" t="s">
        <v>5863</v>
      </c>
    </row>
    <row r="1614" ht="16.5" spans="1:4">
      <c r="A1614" s="2" t="s">
        <v>191</v>
      </c>
      <c r="B1614" s="2" t="s">
        <v>192</v>
      </c>
      <c r="C1614" s="2" t="s">
        <v>193</v>
      </c>
      <c r="D1614" s="2" t="s">
        <v>5863</v>
      </c>
    </row>
    <row r="1615" ht="16.5" spans="1:4">
      <c r="A1615" s="2" t="s">
        <v>581</v>
      </c>
      <c r="B1615" s="2" t="s">
        <v>192</v>
      </c>
      <c r="C1615" s="2" t="s">
        <v>193</v>
      </c>
      <c r="D1615" s="2" t="s">
        <v>5863</v>
      </c>
    </row>
    <row r="1616" ht="16.5" spans="1:4">
      <c r="A1616" s="2" t="s">
        <v>581</v>
      </c>
      <c r="B1616" s="2" t="s">
        <v>192</v>
      </c>
      <c r="C1616" s="2" t="s">
        <v>193</v>
      </c>
      <c r="D1616" s="2" t="s">
        <v>5863</v>
      </c>
    </row>
    <row r="1617" ht="16.5" spans="1:4">
      <c r="A1617" s="2" t="s">
        <v>191</v>
      </c>
      <c r="B1617" s="2" t="s">
        <v>192</v>
      </c>
      <c r="C1617" s="2" t="s">
        <v>193</v>
      </c>
      <c r="D1617" s="2" t="s">
        <v>5863</v>
      </c>
    </row>
    <row r="1618" ht="16.5" spans="1:4">
      <c r="A1618" s="2" t="s">
        <v>191</v>
      </c>
      <c r="B1618" s="2" t="s">
        <v>192</v>
      </c>
      <c r="C1618" s="2" t="s">
        <v>193</v>
      </c>
      <c r="D1618" s="2" t="s">
        <v>5863</v>
      </c>
    </row>
    <row r="1619" ht="16.5" spans="1:4">
      <c r="A1619" s="2" t="s">
        <v>191</v>
      </c>
      <c r="B1619" s="2" t="s">
        <v>192</v>
      </c>
      <c r="C1619" s="2" t="s">
        <v>193</v>
      </c>
      <c r="D1619" s="2" t="s">
        <v>5863</v>
      </c>
    </row>
    <row r="1620" ht="16.5" spans="1:4">
      <c r="A1620" s="2" t="s">
        <v>316</v>
      </c>
      <c r="B1620" s="2" t="s">
        <v>192</v>
      </c>
      <c r="C1620" s="2" t="s">
        <v>193</v>
      </c>
      <c r="D1620" s="2" t="s">
        <v>5863</v>
      </c>
    </row>
    <row r="1621" ht="16.5" spans="1:4">
      <c r="A1621" s="2" t="s">
        <v>316</v>
      </c>
      <c r="B1621" s="2" t="s">
        <v>192</v>
      </c>
      <c r="C1621" s="2" t="s">
        <v>193</v>
      </c>
      <c r="D1621" s="2" t="s">
        <v>5863</v>
      </c>
    </row>
    <row r="1622" ht="16.5" spans="1:4">
      <c r="A1622" s="2" t="s">
        <v>191</v>
      </c>
      <c r="B1622" s="2" t="s">
        <v>192</v>
      </c>
      <c r="C1622" s="2" t="s">
        <v>193</v>
      </c>
      <c r="D1622" s="2" t="s">
        <v>5863</v>
      </c>
    </row>
    <row r="1623" ht="16.5" spans="1:4">
      <c r="A1623" s="2" t="s">
        <v>674</v>
      </c>
      <c r="B1623" s="2" t="s">
        <v>192</v>
      </c>
      <c r="C1623" s="2" t="s">
        <v>193</v>
      </c>
      <c r="D1623" s="2" t="s">
        <v>5863</v>
      </c>
    </row>
    <row r="1624" ht="16.5" spans="1:4">
      <c r="A1624" s="2" t="s">
        <v>674</v>
      </c>
      <c r="B1624" s="2" t="s">
        <v>192</v>
      </c>
      <c r="C1624" s="2" t="s">
        <v>193</v>
      </c>
      <c r="D1624" s="2" t="s">
        <v>5863</v>
      </c>
    </row>
    <row r="1625" ht="16.5" spans="1:4">
      <c r="A1625" s="2" t="s">
        <v>316</v>
      </c>
      <c r="B1625" s="2" t="s">
        <v>192</v>
      </c>
      <c r="C1625" s="2" t="s">
        <v>193</v>
      </c>
      <c r="D1625" s="2" t="s">
        <v>5863</v>
      </c>
    </row>
    <row r="1626" ht="16.5" spans="1:4">
      <c r="A1626" s="2" t="s">
        <v>316</v>
      </c>
      <c r="B1626" s="2" t="s">
        <v>192</v>
      </c>
      <c r="C1626" s="2" t="s">
        <v>193</v>
      </c>
      <c r="D1626" s="2" t="s">
        <v>5863</v>
      </c>
    </row>
    <row r="1627" ht="16.5" spans="1:4">
      <c r="A1627" s="2" t="s">
        <v>316</v>
      </c>
      <c r="B1627" s="2" t="s">
        <v>192</v>
      </c>
      <c r="C1627" s="2" t="s">
        <v>193</v>
      </c>
      <c r="D1627" s="2" t="s">
        <v>5863</v>
      </c>
    </row>
    <row r="1628" ht="16.5" spans="1:4">
      <c r="A1628" s="2" t="s">
        <v>316</v>
      </c>
      <c r="B1628" s="2" t="s">
        <v>192</v>
      </c>
      <c r="C1628" s="2" t="s">
        <v>193</v>
      </c>
      <c r="D1628" s="2" t="s">
        <v>5863</v>
      </c>
    </row>
    <row r="1629" ht="16.5" spans="1:4">
      <c r="A1629" s="2" t="s">
        <v>316</v>
      </c>
      <c r="B1629" s="2" t="s">
        <v>192</v>
      </c>
      <c r="C1629" s="2" t="s">
        <v>193</v>
      </c>
      <c r="D1629" s="2" t="s">
        <v>5863</v>
      </c>
    </row>
    <row r="1630" ht="16.5" spans="1:4">
      <c r="A1630" s="2" t="s">
        <v>696</v>
      </c>
      <c r="B1630" s="2" t="s">
        <v>192</v>
      </c>
      <c r="C1630" s="2" t="s">
        <v>193</v>
      </c>
      <c r="D1630" s="2" t="s">
        <v>5863</v>
      </c>
    </row>
    <row r="1631" ht="16.5" spans="1:4">
      <c r="A1631" s="2" t="s">
        <v>696</v>
      </c>
      <c r="B1631" s="2" t="s">
        <v>192</v>
      </c>
      <c r="C1631" s="2" t="s">
        <v>193</v>
      </c>
      <c r="D1631" s="2" t="s">
        <v>5863</v>
      </c>
    </row>
    <row r="1632" ht="16.5" spans="1:4">
      <c r="A1632" s="2" t="s">
        <v>316</v>
      </c>
      <c r="B1632" s="2" t="s">
        <v>192</v>
      </c>
      <c r="C1632" s="2" t="s">
        <v>193</v>
      </c>
      <c r="D1632" s="2" t="s">
        <v>5863</v>
      </c>
    </row>
    <row r="1633" ht="16.5" spans="1:4">
      <c r="A1633" s="2" t="s">
        <v>696</v>
      </c>
      <c r="B1633" s="2" t="s">
        <v>192</v>
      </c>
      <c r="C1633" s="2" t="s">
        <v>193</v>
      </c>
      <c r="D1633" s="2" t="s">
        <v>5863</v>
      </c>
    </row>
    <row r="1634" ht="16.5" spans="1:4">
      <c r="A1634" s="2" t="s">
        <v>696</v>
      </c>
      <c r="B1634" s="2" t="s">
        <v>192</v>
      </c>
      <c r="C1634" s="2" t="s">
        <v>193</v>
      </c>
      <c r="D1634" s="2" t="s">
        <v>5863</v>
      </c>
    </row>
    <row r="1635" ht="16.5" spans="1:4">
      <c r="A1635" s="2" t="s">
        <v>696</v>
      </c>
      <c r="B1635" s="2" t="s">
        <v>192</v>
      </c>
      <c r="C1635" s="2" t="s">
        <v>193</v>
      </c>
      <c r="D1635" s="2" t="s">
        <v>5863</v>
      </c>
    </row>
    <row r="1636" ht="16.5" spans="1:4">
      <c r="A1636" s="2" t="s">
        <v>696</v>
      </c>
      <c r="B1636" s="2" t="s">
        <v>192</v>
      </c>
      <c r="C1636" s="2" t="s">
        <v>193</v>
      </c>
      <c r="D1636" s="2" t="s">
        <v>5863</v>
      </c>
    </row>
    <row r="1637" ht="16.5" spans="1:4">
      <c r="A1637" s="2" t="s">
        <v>316</v>
      </c>
      <c r="B1637" s="2" t="s">
        <v>192</v>
      </c>
      <c r="C1637" s="2" t="s">
        <v>193</v>
      </c>
      <c r="D1637" s="2" t="s">
        <v>5863</v>
      </c>
    </row>
    <row r="1638" ht="16.5" spans="1:4">
      <c r="A1638" s="2" t="s">
        <v>316</v>
      </c>
      <c r="B1638" s="2" t="s">
        <v>192</v>
      </c>
      <c r="C1638" s="2" t="s">
        <v>193</v>
      </c>
      <c r="D1638" s="2" t="s">
        <v>5863</v>
      </c>
    </row>
    <row r="1639" ht="16.5" spans="1:4">
      <c r="A1639" s="2" t="s">
        <v>191</v>
      </c>
      <c r="B1639" s="2" t="s">
        <v>192</v>
      </c>
      <c r="C1639" s="2" t="s">
        <v>193</v>
      </c>
      <c r="D1639" s="2" t="s">
        <v>5863</v>
      </c>
    </row>
    <row r="1640" ht="16.5" spans="1:4">
      <c r="A1640" s="2" t="s">
        <v>581</v>
      </c>
      <c r="B1640" s="2" t="s">
        <v>192</v>
      </c>
      <c r="C1640" s="2" t="s">
        <v>193</v>
      </c>
      <c r="D1640" s="2" t="s">
        <v>5863</v>
      </c>
    </row>
    <row r="1641" ht="16.5" spans="1:4">
      <c r="A1641" s="2" t="s">
        <v>674</v>
      </c>
      <c r="B1641" s="2" t="s">
        <v>192</v>
      </c>
      <c r="C1641" s="2" t="s">
        <v>193</v>
      </c>
      <c r="D1641" s="2" t="s">
        <v>5863</v>
      </c>
    </row>
    <row r="1642" ht="16.5" spans="1:4">
      <c r="A1642" s="2" t="s">
        <v>674</v>
      </c>
      <c r="B1642" s="2" t="s">
        <v>192</v>
      </c>
      <c r="C1642" s="2" t="s">
        <v>193</v>
      </c>
      <c r="D1642" s="2" t="s">
        <v>5863</v>
      </c>
    </row>
    <row r="1643" ht="16.5" spans="1:4">
      <c r="A1643" s="2" t="s">
        <v>316</v>
      </c>
      <c r="B1643" s="2" t="s">
        <v>192</v>
      </c>
      <c r="C1643" s="2" t="s">
        <v>193</v>
      </c>
      <c r="D1643" s="2" t="s">
        <v>5863</v>
      </c>
    </row>
    <row r="1644" ht="16.5" spans="1:4">
      <c r="A1644" s="2" t="s">
        <v>191</v>
      </c>
      <c r="B1644" s="2" t="s">
        <v>192</v>
      </c>
      <c r="C1644" s="2" t="s">
        <v>193</v>
      </c>
      <c r="D1644" s="2" t="s">
        <v>5863</v>
      </c>
    </row>
    <row r="1645" ht="16.5" spans="1:4">
      <c r="A1645" s="2" t="s">
        <v>696</v>
      </c>
      <c r="B1645" s="2" t="s">
        <v>192</v>
      </c>
      <c r="C1645" s="2" t="s">
        <v>193</v>
      </c>
      <c r="D1645" s="2" t="s">
        <v>5863</v>
      </c>
    </row>
    <row r="1646" ht="16.5" spans="1:4">
      <c r="A1646" s="2" t="s">
        <v>746</v>
      </c>
      <c r="B1646" s="2" t="s">
        <v>192</v>
      </c>
      <c r="C1646" s="2" t="s">
        <v>193</v>
      </c>
      <c r="D1646" s="2" t="s">
        <v>5863</v>
      </c>
    </row>
    <row r="1647" ht="16.5" spans="1:4">
      <c r="A1647" s="2" t="s">
        <v>674</v>
      </c>
      <c r="B1647" s="2" t="s">
        <v>192</v>
      </c>
      <c r="C1647" s="2" t="s">
        <v>193</v>
      </c>
      <c r="D1647" s="2" t="s">
        <v>5863</v>
      </c>
    </row>
    <row r="1648" ht="16.5" spans="1:4">
      <c r="A1648" s="2" t="s">
        <v>674</v>
      </c>
      <c r="B1648" s="2" t="s">
        <v>192</v>
      </c>
      <c r="C1648" s="2" t="s">
        <v>193</v>
      </c>
      <c r="D1648" s="2" t="s">
        <v>5863</v>
      </c>
    </row>
    <row r="1649" ht="16.5" spans="1:4">
      <c r="A1649" s="2" t="s">
        <v>191</v>
      </c>
      <c r="B1649" s="2" t="s">
        <v>192</v>
      </c>
      <c r="C1649" s="2" t="s">
        <v>193</v>
      </c>
      <c r="D1649" s="2" t="s">
        <v>5863</v>
      </c>
    </row>
    <row r="1650" ht="16.5" spans="1:4">
      <c r="A1650" s="2" t="s">
        <v>191</v>
      </c>
      <c r="B1650" s="2" t="s">
        <v>192</v>
      </c>
      <c r="C1650" s="2" t="s">
        <v>193</v>
      </c>
      <c r="D1650" s="2" t="s">
        <v>5863</v>
      </c>
    </row>
    <row r="1651" ht="16.5" spans="1:4">
      <c r="A1651" s="2" t="s">
        <v>191</v>
      </c>
      <c r="B1651" s="2" t="s">
        <v>192</v>
      </c>
      <c r="C1651" s="2" t="s">
        <v>193</v>
      </c>
      <c r="D1651" s="2" t="s">
        <v>5863</v>
      </c>
    </row>
    <row r="1652" ht="16.5" spans="1:4">
      <c r="A1652" s="2" t="s">
        <v>696</v>
      </c>
      <c r="B1652" s="2" t="s">
        <v>192</v>
      </c>
      <c r="C1652" s="2" t="s">
        <v>193</v>
      </c>
      <c r="D1652" s="2" t="s">
        <v>5863</v>
      </c>
    </row>
    <row r="1653" ht="16.5" spans="1:4">
      <c r="A1653" s="2" t="s">
        <v>191</v>
      </c>
      <c r="B1653" s="2" t="s">
        <v>192</v>
      </c>
      <c r="C1653" s="2" t="s">
        <v>193</v>
      </c>
      <c r="D1653" s="2" t="s">
        <v>5863</v>
      </c>
    </row>
    <row r="1654" ht="16.5" spans="1:4">
      <c r="A1654" s="2" t="s">
        <v>581</v>
      </c>
      <c r="B1654" s="2" t="s">
        <v>192</v>
      </c>
      <c r="C1654" s="2" t="s">
        <v>193</v>
      </c>
      <c r="D1654" s="2" t="s">
        <v>5863</v>
      </c>
    </row>
    <row r="1655" ht="16.5" spans="1:4">
      <c r="A1655" s="2" t="s">
        <v>435</v>
      </c>
      <c r="B1655" s="2" t="s">
        <v>192</v>
      </c>
      <c r="C1655" s="2" t="s">
        <v>193</v>
      </c>
      <c r="D1655" s="2" t="s">
        <v>5863</v>
      </c>
    </row>
    <row r="1656" ht="16.5" spans="1:4">
      <c r="A1656" s="2" t="s">
        <v>191</v>
      </c>
      <c r="B1656" s="2" t="s">
        <v>192</v>
      </c>
      <c r="C1656" s="2" t="s">
        <v>193</v>
      </c>
      <c r="D1656" s="2" t="s">
        <v>5863</v>
      </c>
    </row>
    <row r="1657" ht="16.5" spans="1:4">
      <c r="A1657" s="2" t="s">
        <v>191</v>
      </c>
      <c r="B1657" s="2" t="s">
        <v>192</v>
      </c>
      <c r="C1657" s="2" t="s">
        <v>193</v>
      </c>
      <c r="D1657" s="2" t="s">
        <v>5863</v>
      </c>
    </row>
    <row r="1658" ht="16.5" spans="1:4">
      <c r="A1658" s="2" t="s">
        <v>191</v>
      </c>
      <c r="B1658" s="2" t="s">
        <v>192</v>
      </c>
      <c r="C1658" s="2" t="s">
        <v>193</v>
      </c>
      <c r="D1658" s="2" t="s">
        <v>5863</v>
      </c>
    </row>
    <row r="1659" ht="16.5" spans="1:4">
      <c r="A1659" s="2" t="s">
        <v>316</v>
      </c>
      <c r="B1659" s="2" t="s">
        <v>192</v>
      </c>
      <c r="C1659" s="2" t="s">
        <v>193</v>
      </c>
      <c r="D1659" s="2" t="s">
        <v>5863</v>
      </c>
    </row>
    <row r="1660" ht="16.5" spans="1:4">
      <c r="A1660" s="2" t="s">
        <v>191</v>
      </c>
      <c r="B1660" s="2" t="s">
        <v>192</v>
      </c>
      <c r="C1660" s="2" t="s">
        <v>193</v>
      </c>
      <c r="D1660" s="2" t="s">
        <v>5863</v>
      </c>
    </row>
    <row r="1661" ht="16.5" spans="1:4">
      <c r="A1661" s="2" t="s">
        <v>316</v>
      </c>
      <c r="B1661" s="2" t="s">
        <v>192</v>
      </c>
      <c r="C1661" s="2" t="s">
        <v>193</v>
      </c>
      <c r="D1661" s="2" t="s">
        <v>5863</v>
      </c>
    </row>
    <row r="1662" ht="16.5" spans="1:4">
      <c r="A1662" s="2" t="s">
        <v>191</v>
      </c>
      <c r="B1662" s="2" t="s">
        <v>192</v>
      </c>
      <c r="C1662" s="2" t="s">
        <v>193</v>
      </c>
      <c r="D1662" s="2" t="s">
        <v>5863</v>
      </c>
    </row>
    <row r="1663" ht="16.5" spans="1:4">
      <c r="A1663" s="2" t="s">
        <v>674</v>
      </c>
      <c r="B1663" s="2" t="s">
        <v>192</v>
      </c>
      <c r="C1663" s="2" t="s">
        <v>193</v>
      </c>
      <c r="D1663" s="2" t="s">
        <v>5863</v>
      </c>
    </row>
    <row r="1664" ht="16.5" spans="1:4">
      <c r="A1664" s="2" t="s">
        <v>191</v>
      </c>
      <c r="B1664" s="2" t="s">
        <v>192</v>
      </c>
      <c r="C1664" s="2" t="s">
        <v>193</v>
      </c>
      <c r="D1664" s="2" t="s">
        <v>5863</v>
      </c>
    </row>
    <row r="1665" ht="16.5" spans="1:4">
      <c r="A1665" s="2" t="s">
        <v>674</v>
      </c>
      <c r="B1665" s="2" t="s">
        <v>192</v>
      </c>
      <c r="C1665" s="2" t="s">
        <v>193</v>
      </c>
      <c r="D1665" s="2" t="s">
        <v>5863</v>
      </c>
    </row>
    <row r="1666" ht="16.5" spans="1:4">
      <c r="A1666" s="2" t="s">
        <v>674</v>
      </c>
      <c r="B1666" s="2" t="s">
        <v>192</v>
      </c>
      <c r="C1666" s="2" t="s">
        <v>193</v>
      </c>
      <c r="D1666" s="2" t="s">
        <v>5863</v>
      </c>
    </row>
    <row r="1667" ht="16.5" spans="1:4">
      <c r="A1667" s="2" t="s">
        <v>191</v>
      </c>
      <c r="B1667" s="2" t="s">
        <v>192</v>
      </c>
      <c r="C1667" s="2" t="s">
        <v>193</v>
      </c>
      <c r="D1667" s="2" t="s">
        <v>5863</v>
      </c>
    </row>
    <row r="1668" ht="16.5" spans="1:4">
      <c r="A1668" s="2" t="s">
        <v>191</v>
      </c>
      <c r="B1668" s="2" t="s">
        <v>192</v>
      </c>
      <c r="C1668" s="2" t="s">
        <v>193</v>
      </c>
      <c r="D1668" s="2" t="s">
        <v>5863</v>
      </c>
    </row>
    <row r="1669" ht="16.5" spans="1:4">
      <c r="A1669" s="2" t="s">
        <v>316</v>
      </c>
      <c r="B1669" s="2" t="s">
        <v>192</v>
      </c>
      <c r="C1669" s="2" t="s">
        <v>193</v>
      </c>
      <c r="D1669" s="2" t="s">
        <v>5863</v>
      </c>
    </row>
    <row r="1670" ht="16.5" spans="1:4">
      <c r="A1670" s="2" t="s">
        <v>674</v>
      </c>
      <c r="B1670" s="2" t="s">
        <v>192</v>
      </c>
      <c r="C1670" s="2" t="s">
        <v>193</v>
      </c>
      <c r="D1670" s="2" t="s">
        <v>5863</v>
      </c>
    </row>
    <row r="1671" ht="16.5" spans="1:4">
      <c r="A1671" s="2" t="s">
        <v>674</v>
      </c>
      <c r="B1671" s="2" t="s">
        <v>192</v>
      </c>
      <c r="C1671" s="2" t="s">
        <v>193</v>
      </c>
      <c r="D1671" s="2" t="s">
        <v>5863</v>
      </c>
    </row>
    <row r="1672" ht="16.5" spans="1:4">
      <c r="A1672" s="2" t="s">
        <v>674</v>
      </c>
      <c r="B1672" s="2" t="s">
        <v>192</v>
      </c>
      <c r="C1672" s="2" t="s">
        <v>193</v>
      </c>
      <c r="D1672" s="2" t="s">
        <v>5863</v>
      </c>
    </row>
    <row r="1673" ht="16.5" spans="1:4">
      <c r="A1673" s="2" t="s">
        <v>191</v>
      </c>
      <c r="B1673" s="2" t="s">
        <v>192</v>
      </c>
      <c r="C1673" s="2" t="s">
        <v>193</v>
      </c>
      <c r="D1673" s="2" t="s">
        <v>5863</v>
      </c>
    </row>
    <row r="1674" ht="16.5" spans="1:4">
      <c r="A1674" s="2" t="s">
        <v>316</v>
      </c>
      <c r="B1674" s="2" t="s">
        <v>192</v>
      </c>
      <c r="C1674" s="2" t="s">
        <v>193</v>
      </c>
      <c r="D1674" s="2" t="s">
        <v>5863</v>
      </c>
    </row>
    <row r="1675" ht="16.5" spans="1:4">
      <c r="A1675" s="2" t="s">
        <v>191</v>
      </c>
      <c r="B1675" s="2" t="s">
        <v>192</v>
      </c>
      <c r="C1675" s="2" t="s">
        <v>193</v>
      </c>
      <c r="D1675" s="2" t="s">
        <v>5863</v>
      </c>
    </row>
    <row r="1676" ht="16.5" spans="1:4">
      <c r="A1676" s="2" t="s">
        <v>191</v>
      </c>
      <c r="B1676" s="2" t="s">
        <v>192</v>
      </c>
      <c r="C1676" s="2" t="s">
        <v>193</v>
      </c>
      <c r="D1676" s="2" t="s">
        <v>5863</v>
      </c>
    </row>
    <row r="1677" ht="16.5" spans="1:4">
      <c r="A1677" s="2" t="s">
        <v>674</v>
      </c>
      <c r="B1677" s="2" t="s">
        <v>192</v>
      </c>
      <c r="C1677" s="2" t="s">
        <v>193</v>
      </c>
      <c r="D1677" s="2" t="s">
        <v>5863</v>
      </c>
    </row>
    <row r="1678" ht="16.5" spans="1:4">
      <c r="A1678" s="2" t="s">
        <v>674</v>
      </c>
      <c r="B1678" s="2" t="s">
        <v>192</v>
      </c>
      <c r="C1678" s="2" t="s">
        <v>193</v>
      </c>
      <c r="D1678" s="2" t="s">
        <v>5863</v>
      </c>
    </row>
    <row r="1679" ht="16.5" spans="1:4">
      <c r="A1679" s="2" t="s">
        <v>191</v>
      </c>
      <c r="B1679" s="2" t="s">
        <v>192</v>
      </c>
      <c r="C1679" s="2" t="s">
        <v>193</v>
      </c>
      <c r="D1679" s="2" t="s">
        <v>5863</v>
      </c>
    </row>
    <row r="1680" ht="16.5" spans="1:4">
      <c r="A1680" s="2" t="s">
        <v>696</v>
      </c>
      <c r="B1680" s="2" t="s">
        <v>192</v>
      </c>
      <c r="C1680" s="2" t="s">
        <v>193</v>
      </c>
      <c r="D1680" s="2" t="s">
        <v>5863</v>
      </c>
    </row>
    <row r="1681" ht="16.5" spans="1:4">
      <c r="A1681" s="2" t="s">
        <v>435</v>
      </c>
      <c r="B1681" s="2" t="s">
        <v>192</v>
      </c>
      <c r="C1681" s="2" t="s">
        <v>193</v>
      </c>
      <c r="D1681" s="2" t="s">
        <v>5863</v>
      </c>
    </row>
    <row r="1682" ht="16.5" spans="1:4">
      <c r="A1682" s="2" t="s">
        <v>316</v>
      </c>
      <c r="B1682" s="2" t="s">
        <v>192</v>
      </c>
      <c r="C1682" s="2" t="s">
        <v>193</v>
      </c>
      <c r="D1682" s="2" t="s">
        <v>5863</v>
      </c>
    </row>
    <row r="1683" ht="16.5" spans="1:4">
      <c r="A1683" s="2" t="s">
        <v>581</v>
      </c>
      <c r="B1683" s="2" t="s">
        <v>192</v>
      </c>
      <c r="C1683" s="2" t="s">
        <v>193</v>
      </c>
      <c r="D1683" s="2" t="s">
        <v>5863</v>
      </c>
    </row>
    <row r="1684" ht="16.5" spans="1:4">
      <c r="A1684" s="2" t="s">
        <v>191</v>
      </c>
      <c r="B1684" s="2" t="s">
        <v>192</v>
      </c>
      <c r="C1684" s="2" t="s">
        <v>193</v>
      </c>
      <c r="D1684" s="2" t="s">
        <v>5863</v>
      </c>
    </row>
    <row r="1685" ht="16.5" spans="1:4">
      <c r="A1685" s="2" t="s">
        <v>674</v>
      </c>
      <c r="B1685" s="2" t="s">
        <v>192</v>
      </c>
      <c r="C1685" s="2" t="s">
        <v>193</v>
      </c>
      <c r="D1685" s="2" t="s">
        <v>5863</v>
      </c>
    </row>
    <row r="1686" ht="16.5" spans="1:4">
      <c r="A1686" s="2" t="s">
        <v>316</v>
      </c>
      <c r="B1686" s="2" t="s">
        <v>192</v>
      </c>
      <c r="C1686" s="2" t="s">
        <v>193</v>
      </c>
      <c r="D1686" s="2" t="s">
        <v>5863</v>
      </c>
    </row>
    <row r="1687" ht="16.5" spans="1:4">
      <c r="A1687" s="2" t="s">
        <v>696</v>
      </c>
      <c r="B1687" s="2" t="s">
        <v>192</v>
      </c>
      <c r="C1687" s="2" t="s">
        <v>193</v>
      </c>
      <c r="D1687" s="2" t="s">
        <v>5863</v>
      </c>
    </row>
    <row r="1688" ht="16.5" spans="1:4">
      <c r="A1688" s="2" t="s">
        <v>435</v>
      </c>
      <c r="B1688" s="2" t="s">
        <v>192</v>
      </c>
      <c r="C1688" s="2" t="s">
        <v>193</v>
      </c>
      <c r="D1688" s="2" t="s">
        <v>5863</v>
      </c>
    </row>
    <row r="1689" ht="16.5" spans="1:4">
      <c r="A1689" s="2" t="s">
        <v>674</v>
      </c>
      <c r="B1689" s="2" t="s">
        <v>192</v>
      </c>
      <c r="C1689" s="2" t="s">
        <v>193</v>
      </c>
      <c r="D1689" s="2" t="s">
        <v>5863</v>
      </c>
    </row>
    <row r="1690" ht="16.5" spans="1:4">
      <c r="A1690" s="2" t="s">
        <v>674</v>
      </c>
      <c r="B1690" s="2" t="s">
        <v>192</v>
      </c>
      <c r="C1690" s="2" t="s">
        <v>193</v>
      </c>
      <c r="D1690" s="2" t="s">
        <v>5863</v>
      </c>
    </row>
    <row r="1691" ht="16.5" spans="1:4">
      <c r="A1691" s="2" t="s">
        <v>316</v>
      </c>
      <c r="B1691" s="2" t="s">
        <v>192</v>
      </c>
      <c r="C1691" s="2" t="s">
        <v>193</v>
      </c>
      <c r="D1691" s="2" t="s">
        <v>5863</v>
      </c>
    </row>
    <row r="1692" ht="16.5" spans="1:4">
      <c r="A1692" s="2" t="s">
        <v>581</v>
      </c>
      <c r="B1692" s="2" t="s">
        <v>192</v>
      </c>
      <c r="C1692" s="2" t="s">
        <v>193</v>
      </c>
      <c r="D1692" s="2" t="s">
        <v>5863</v>
      </c>
    </row>
    <row r="1693" ht="16.5" spans="1:4">
      <c r="A1693" s="2" t="s">
        <v>316</v>
      </c>
      <c r="B1693" s="2" t="s">
        <v>192</v>
      </c>
      <c r="C1693" s="2" t="s">
        <v>193</v>
      </c>
      <c r="D1693" s="2" t="s">
        <v>5863</v>
      </c>
    </row>
    <row r="1694" ht="16.5" spans="1:4">
      <c r="A1694" s="2" t="s">
        <v>674</v>
      </c>
      <c r="B1694" s="2" t="s">
        <v>192</v>
      </c>
      <c r="C1694" s="2" t="s">
        <v>193</v>
      </c>
      <c r="D1694" s="2" t="s">
        <v>5863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3"/>
  <sheetViews>
    <sheetView topLeftCell="A58" workbookViewId="0">
      <selection activeCell="H71" sqref="H71"/>
    </sheetView>
  </sheetViews>
  <sheetFormatPr defaultColWidth="9" defaultRowHeight="13.5" outlineLevelCol="5"/>
  <cols>
    <col min="4" max="4" width="10.875" customWidth="1"/>
  </cols>
  <sheetData>
    <row r="3" spans="1:4">
      <c r="A3" t="s">
        <v>8</v>
      </c>
      <c r="B3" t="s">
        <v>18</v>
      </c>
      <c r="C3" t="s">
        <v>5863</v>
      </c>
      <c r="D3" t="s">
        <v>5865</v>
      </c>
    </row>
    <row r="4" s="26" customFormat="1" ht="14.25" spans="1:5">
      <c r="A4" s="26" t="s">
        <v>49</v>
      </c>
      <c r="B4" s="26">
        <v>11</v>
      </c>
      <c r="C4" s="26">
        <v>26</v>
      </c>
      <c r="D4" s="26">
        <f>C4*99</f>
        <v>2574</v>
      </c>
      <c r="E4" s="27" t="s">
        <v>193</v>
      </c>
    </row>
    <row r="5" s="26" customFormat="1" spans="1:5">
      <c r="A5" s="26" t="s">
        <v>157</v>
      </c>
      <c r="B5" s="26">
        <v>13</v>
      </c>
      <c r="C5" s="26">
        <v>25</v>
      </c>
      <c r="D5" s="26">
        <f t="shared" ref="D5:D36" si="0">C5*99</f>
        <v>2475</v>
      </c>
      <c r="E5"/>
    </row>
    <row r="6" s="26" customFormat="1" spans="1:5">
      <c r="A6" s="26" t="s">
        <v>182</v>
      </c>
      <c r="B6" s="26">
        <v>16</v>
      </c>
      <c r="C6" s="26">
        <v>21</v>
      </c>
      <c r="D6" s="26">
        <f t="shared" si="0"/>
        <v>2079</v>
      </c>
      <c r="E6"/>
    </row>
    <row r="7" s="26" customFormat="1" spans="1:5">
      <c r="A7" s="26" t="s">
        <v>237</v>
      </c>
      <c r="B7" s="26">
        <v>1</v>
      </c>
      <c r="C7" s="26">
        <v>6</v>
      </c>
      <c r="D7" s="26">
        <f t="shared" si="0"/>
        <v>594</v>
      </c>
      <c r="E7" s="26" t="e">
        <f>VLOOKUP(A7,#REF!,2,0)</f>
        <v>#REF!</v>
      </c>
    </row>
    <row r="8" s="26" customFormat="1" spans="1:5">
      <c r="A8" s="26" t="s">
        <v>258</v>
      </c>
      <c r="B8" s="26">
        <v>7</v>
      </c>
      <c r="C8" s="26">
        <v>1</v>
      </c>
      <c r="D8" s="26">
        <f t="shared" si="0"/>
        <v>99</v>
      </c>
      <c r="E8"/>
    </row>
    <row r="9" s="26" customFormat="1" spans="1:5">
      <c r="A9" s="26" t="s">
        <v>147</v>
      </c>
      <c r="B9" s="26">
        <v>9</v>
      </c>
      <c r="C9" s="26">
        <v>4</v>
      </c>
      <c r="D9" s="26">
        <f t="shared" si="0"/>
        <v>396</v>
      </c>
      <c r="E9"/>
    </row>
    <row r="10" s="26" customFormat="1" spans="1:5">
      <c r="A10" s="26" t="s">
        <v>220</v>
      </c>
      <c r="B10" s="26">
        <v>8</v>
      </c>
      <c r="C10" s="26">
        <v>16</v>
      </c>
      <c r="D10" s="26">
        <f t="shared" si="0"/>
        <v>1584</v>
      </c>
      <c r="E10" s="26" t="e">
        <f>VLOOKUP(A10,#REF!,2,0)</f>
        <v>#REF!</v>
      </c>
    </row>
    <row r="11" s="26" customFormat="1" spans="1:5">
      <c r="A11" s="26" t="s">
        <v>483</v>
      </c>
      <c r="B11" s="26">
        <v>2</v>
      </c>
      <c r="C11" s="26">
        <v>3</v>
      </c>
      <c r="D11" s="26">
        <f t="shared" si="0"/>
        <v>297</v>
      </c>
      <c r="E11" s="26" t="e">
        <f>VLOOKUP(A11,#REF!,2,0)</f>
        <v>#REF!</v>
      </c>
    </row>
    <row r="12" s="26" customFormat="1" ht="14.25" spans="1:5">
      <c r="A12" s="26" t="s">
        <v>110</v>
      </c>
      <c r="B12" s="26">
        <v>6</v>
      </c>
      <c r="C12" s="26">
        <v>16</v>
      </c>
      <c r="D12" s="26">
        <f t="shared" si="0"/>
        <v>1584</v>
      </c>
      <c r="E12" s="27" t="s">
        <v>78</v>
      </c>
    </row>
    <row r="13" s="26" customFormat="1" spans="1:5">
      <c r="A13" s="26" t="s">
        <v>22</v>
      </c>
      <c r="B13" s="26">
        <v>29</v>
      </c>
      <c r="C13" s="26">
        <v>2</v>
      </c>
      <c r="D13" s="26">
        <f t="shared" si="0"/>
        <v>198</v>
      </c>
      <c r="E13"/>
    </row>
    <row r="14" s="26" customFormat="1" spans="1:5">
      <c r="A14" s="26" t="s">
        <v>316</v>
      </c>
      <c r="B14" s="26">
        <v>19</v>
      </c>
      <c r="C14" s="26">
        <v>25</v>
      </c>
      <c r="D14" s="26">
        <f t="shared" si="0"/>
        <v>2475</v>
      </c>
      <c r="E14"/>
    </row>
    <row r="15" s="26" customFormat="1" spans="1:5">
      <c r="A15" s="26" t="s">
        <v>153</v>
      </c>
      <c r="B15" s="26">
        <v>14</v>
      </c>
      <c r="C15" s="26">
        <v>7</v>
      </c>
      <c r="D15" s="26">
        <f t="shared" si="0"/>
        <v>693</v>
      </c>
      <c r="E15"/>
    </row>
    <row r="16" s="26" customFormat="1" spans="1:5">
      <c r="A16" s="26" t="s">
        <v>800</v>
      </c>
      <c r="B16" s="26">
        <v>9</v>
      </c>
      <c r="C16" s="26">
        <v>1</v>
      </c>
      <c r="D16" s="26">
        <f t="shared" si="0"/>
        <v>99</v>
      </c>
      <c r="E16"/>
    </row>
    <row r="17" s="26" customFormat="1" ht="14.25" spans="1:5">
      <c r="A17" s="26" t="s">
        <v>124</v>
      </c>
      <c r="B17" s="26">
        <v>5</v>
      </c>
      <c r="C17" s="26">
        <v>14</v>
      </c>
      <c r="D17" s="26">
        <f t="shared" si="0"/>
        <v>1386</v>
      </c>
      <c r="E17" s="27" t="s">
        <v>78</v>
      </c>
    </row>
    <row r="18" s="26" customFormat="1" spans="1:5">
      <c r="A18" s="26" t="s">
        <v>874</v>
      </c>
      <c r="B18" s="26">
        <v>8</v>
      </c>
      <c r="C18" s="26">
        <v>6</v>
      </c>
      <c r="D18" s="26">
        <f t="shared" si="0"/>
        <v>594</v>
      </c>
      <c r="E18" s="26" t="e">
        <f>VLOOKUP(A18,#REF!,2,0)</f>
        <v>#REF!</v>
      </c>
    </row>
    <row r="19" s="26" customFormat="1" spans="1:5">
      <c r="A19" s="26" t="s">
        <v>165</v>
      </c>
      <c r="B19" s="26">
        <v>6</v>
      </c>
      <c r="C19" s="26">
        <v>36</v>
      </c>
      <c r="D19" s="26">
        <f t="shared" si="0"/>
        <v>3564</v>
      </c>
      <c r="E19"/>
    </row>
    <row r="20" s="26" customFormat="1" spans="1:5">
      <c r="A20" s="26" t="s">
        <v>581</v>
      </c>
      <c r="B20" s="26">
        <v>7</v>
      </c>
      <c r="C20" s="26">
        <v>8</v>
      </c>
      <c r="D20" s="26">
        <f t="shared" si="0"/>
        <v>792</v>
      </c>
      <c r="E20" s="26" t="e">
        <f>VLOOKUP(A20,#REF!,2,0)</f>
        <v>#REF!</v>
      </c>
    </row>
    <row r="21" s="26" customFormat="1" spans="1:5">
      <c r="A21" s="26" t="s">
        <v>832</v>
      </c>
      <c r="B21" s="26">
        <v>1</v>
      </c>
      <c r="C21" s="26">
        <v>14</v>
      </c>
      <c r="D21" s="26">
        <f t="shared" si="0"/>
        <v>1386</v>
      </c>
      <c r="E21"/>
    </row>
    <row r="22" s="26" customFormat="1" spans="1:5">
      <c r="A22" s="26" t="s">
        <v>545</v>
      </c>
      <c r="B22" s="26">
        <v>8</v>
      </c>
      <c r="C22" s="26">
        <v>16</v>
      </c>
      <c r="D22" s="26">
        <f t="shared" si="0"/>
        <v>1584</v>
      </c>
      <c r="E22" s="26" t="e">
        <f>VLOOKUP(A22,#REF!,2,0)</f>
        <v>#REF!</v>
      </c>
    </row>
    <row r="23" s="26" customFormat="1" spans="1:5">
      <c r="A23" s="26" t="s">
        <v>31</v>
      </c>
      <c r="B23" s="26">
        <v>6</v>
      </c>
      <c r="C23" s="26">
        <v>109</v>
      </c>
      <c r="D23" s="26">
        <f t="shared" si="0"/>
        <v>10791</v>
      </c>
      <c r="E23"/>
    </row>
    <row r="24" s="26" customFormat="1" spans="1:5">
      <c r="A24" s="26" t="s">
        <v>270</v>
      </c>
      <c r="B24" s="26">
        <v>3</v>
      </c>
      <c r="C24" s="26">
        <v>16</v>
      </c>
      <c r="D24" s="26">
        <f t="shared" si="0"/>
        <v>1584</v>
      </c>
      <c r="E24"/>
    </row>
    <row r="25" s="26" customFormat="1" spans="1:5">
      <c r="A25" s="26" t="s">
        <v>512</v>
      </c>
      <c r="B25" s="26">
        <v>2</v>
      </c>
      <c r="C25" s="26">
        <v>7</v>
      </c>
      <c r="D25" s="26">
        <f t="shared" si="0"/>
        <v>693</v>
      </c>
      <c r="E25"/>
    </row>
    <row r="26" s="26" customFormat="1" spans="1:5">
      <c r="A26" s="26" t="s">
        <v>654</v>
      </c>
      <c r="B26" s="26">
        <v>0</v>
      </c>
      <c r="C26" s="26">
        <v>11</v>
      </c>
      <c r="D26" s="26">
        <f t="shared" si="0"/>
        <v>1089</v>
      </c>
      <c r="E26"/>
    </row>
    <row r="27" s="26" customFormat="1" ht="14.25" spans="1:5">
      <c r="A27" s="26" t="s">
        <v>477</v>
      </c>
      <c r="B27" s="26">
        <v>2</v>
      </c>
      <c r="C27" s="26">
        <v>41</v>
      </c>
      <c r="D27" s="26">
        <f t="shared" si="0"/>
        <v>4059</v>
      </c>
      <c r="E27" s="27" t="s">
        <v>1587</v>
      </c>
    </row>
    <row r="28" s="26" customFormat="1" spans="1:5">
      <c r="A28" s="26" t="s">
        <v>666</v>
      </c>
      <c r="B28" s="26">
        <v>0</v>
      </c>
      <c r="C28" s="26">
        <v>2</v>
      </c>
      <c r="D28" s="26">
        <f t="shared" si="0"/>
        <v>198</v>
      </c>
      <c r="E28"/>
    </row>
    <row r="29" s="26" customFormat="1" ht="14.25" spans="1:5">
      <c r="A29" s="26" t="s">
        <v>76</v>
      </c>
      <c r="B29" s="26">
        <v>4</v>
      </c>
      <c r="C29" s="26">
        <v>21</v>
      </c>
      <c r="D29" s="26">
        <f t="shared" si="0"/>
        <v>2079</v>
      </c>
      <c r="E29" s="27" t="s">
        <v>78</v>
      </c>
    </row>
    <row r="30" s="26" customFormat="1" spans="1:5">
      <c r="A30" s="26" t="s">
        <v>563</v>
      </c>
      <c r="B30" s="26">
        <v>1</v>
      </c>
      <c r="C30" s="26">
        <v>10</v>
      </c>
      <c r="D30" s="26">
        <f t="shared" si="0"/>
        <v>990</v>
      </c>
      <c r="E30"/>
    </row>
    <row r="31" s="26" customFormat="1" spans="1:5">
      <c r="A31" s="26" t="s">
        <v>55</v>
      </c>
      <c r="B31" s="26">
        <v>4</v>
      </c>
      <c r="C31" s="26">
        <v>10</v>
      </c>
      <c r="D31" s="26">
        <f t="shared" si="0"/>
        <v>990</v>
      </c>
      <c r="E31"/>
    </row>
    <row r="32" s="26" customFormat="1" spans="1:5">
      <c r="A32" s="26" t="s">
        <v>320</v>
      </c>
      <c r="B32" s="26">
        <v>0</v>
      </c>
      <c r="C32" s="26">
        <v>17</v>
      </c>
      <c r="D32" s="26">
        <f t="shared" si="0"/>
        <v>1683</v>
      </c>
      <c r="E32"/>
    </row>
    <row r="33" s="26" customFormat="1" spans="1:5">
      <c r="A33" s="26" t="s">
        <v>696</v>
      </c>
      <c r="B33" s="26">
        <v>10</v>
      </c>
      <c r="C33" s="26">
        <v>12</v>
      </c>
      <c r="D33" s="26">
        <f t="shared" si="0"/>
        <v>1188</v>
      </c>
      <c r="E33"/>
    </row>
    <row r="34" s="26" customFormat="1" spans="1:5">
      <c r="A34" s="26" t="s">
        <v>2372</v>
      </c>
      <c r="B34" s="26">
        <v>1</v>
      </c>
      <c r="C34" s="26">
        <v>0</v>
      </c>
      <c r="D34" s="26">
        <f t="shared" si="0"/>
        <v>0</v>
      </c>
      <c r="E34"/>
    </row>
    <row r="35" s="26" customFormat="1" ht="14.25" spans="1:5">
      <c r="A35" s="26" t="s">
        <v>435</v>
      </c>
      <c r="B35" s="26">
        <v>10</v>
      </c>
      <c r="C35" s="26">
        <v>2</v>
      </c>
      <c r="D35" s="26">
        <f t="shared" si="0"/>
        <v>198</v>
      </c>
      <c r="E35" s="27" t="s">
        <v>193</v>
      </c>
    </row>
    <row r="36" s="26" customFormat="1" spans="1:5">
      <c r="A36" s="26" t="s">
        <v>1039</v>
      </c>
      <c r="B36" s="26">
        <v>10</v>
      </c>
      <c r="C36" s="26">
        <v>14</v>
      </c>
      <c r="D36" s="26">
        <f t="shared" si="0"/>
        <v>1386</v>
      </c>
      <c r="E36"/>
    </row>
    <row r="37" s="26" customFormat="1" spans="1:5">
      <c r="A37" s="26" t="s">
        <v>1044</v>
      </c>
      <c r="B37" s="26">
        <v>3</v>
      </c>
      <c r="C37" s="26">
        <v>12</v>
      </c>
      <c r="D37" s="26">
        <f t="shared" ref="D37:D68" si="1">C37*99</f>
        <v>1188</v>
      </c>
      <c r="E37"/>
    </row>
    <row r="38" s="26" customFormat="1" spans="1:5">
      <c r="A38" s="26" t="s">
        <v>1481</v>
      </c>
      <c r="B38" s="26">
        <v>3</v>
      </c>
      <c r="C38" s="26">
        <v>6</v>
      </c>
      <c r="D38" s="26">
        <f t="shared" si="1"/>
        <v>594</v>
      </c>
      <c r="E38"/>
    </row>
    <row r="39" s="26" customFormat="1" spans="1:5">
      <c r="A39" s="26" t="s">
        <v>383</v>
      </c>
      <c r="B39" s="26">
        <v>10</v>
      </c>
      <c r="C39" s="26">
        <v>26</v>
      </c>
      <c r="D39" s="26">
        <f t="shared" si="1"/>
        <v>2574</v>
      </c>
      <c r="E39" s="26" t="e">
        <f>VLOOKUP(A39,#REF!,2,0)</f>
        <v>#REF!</v>
      </c>
    </row>
    <row r="40" s="26" customFormat="1" ht="14.25" spans="1:5">
      <c r="A40" s="26" t="s">
        <v>663</v>
      </c>
      <c r="B40" s="26">
        <v>4</v>
      </c>
      <c r="C40" s="26">
        <v>1</v>
      </c>
      <c r="D40" s="26">
        <f t="shared" si="1"/>
        <v>99</v>
      </c>
      <c r="E40" s="27" t="s">
        <v>60</v>
      </c>
    </row>
    <row r="41" s="26" customFormat="1" spans="1:5">
      <c r="A41" s="26" t="s">
        <v>140</v>
      </c>
      <c r="B41" s="26">
        <v>13</v>
      </c>
      <c r="C41" s="26">
        <v>21</v>
      </c>
      <c r="D41" s="26">
        <f t="shared" si="1"/>
        <v>2079</v>
      </c>
      <c r="E41" s="26" t="e">
        <f>VLOOKUP(A41,#REF!,2,0)</f>
        <v>#REF!</v>
      </c>
    </row>
    <row r="42" s="26" customFormat="1" spans="1:5">
      <c r="A42" s="26" t="s">
        <v>161</v>
      </c>
      <c r="B42" s="26">
        <v>8</v>
      </c>
      <c r="C42" s="26">
        <v>10</v>
      </c>
      <c r="D42" s="26">
        <f t="shared" si="1"/>
        <v>990</v>
      </c>
      <c r="E42"/>
    </row>
    <row r="43" s="26" customFormat="1" spans="1:5">
      <c r="A43" s="26" t="s">
        <v>1891</v>
      </c>
      <c r="B43" s="26">
        <v>0</v>
      </c>
      <c r="C43" s="26">
        <v>9</v>
      </c>
      <c r="D43" s="26">
        <f t="shared" si="1"/>
        <v>891</v>
      </c>
      <c r="E43"/>
    </row>
    <row r="44" s="26" customFormat="1" spans="1:5">
      <c r="A44" s="26" t="s">
        <v>84</v>
      </c>
      <c r="B44" s="26">
        <v>5</v>
      </c>
      <c r="C44" s="26">
        <v>39</v>
      </c>
      <c r="D44" s="26">
        <f t="shared" si="1"/>
        <v>3861</v>
      </c>
      <c r="E44" s="26" t="e">
        <f>VLOOKUP(A44,#REF!,2,0)</f>
        <v>#REF!</v>
      </c>
    </row>
    <row r="45" s="26" customFormat="1" spans="1:5">
      <c r="A45" s="26" t="s">
        <v>460</v>
      </c>
      <c r="B45" s="26">
        <v>2</v>
      </c>
      <c r="C45" s="26">
        <v>11</v>
      </c>
      <c r="D45" s="26">
        <f t="shared" si="1"/>
        <v>1089</v>
      </c>
      <c r="E45"/>
    </row>
    <row r="46" s="26" customFormat="1" spans="1:5">
      <c r="A46" s="26" t="s">
        <v>502</v>
      </c>
      <c r="B46" s="26">
        <v>0</v>
      </c>
      <c r="C46" s="26">
        <v>10</v>
      </c>
      <c r="D46" s="26">
        <f t="shared" si="1"/>
        <v>990</v>
      </c>
      <c r="E46"/>
    </row>
    <row r="47" s="26" customFormat="1" spans="1:5">
      <c r="A47" s="26" t="s">
        <v>300</v>
      </c>
      <c r="B47" s="26">
        <v>6</v>
      </c>
      <c r="C47" s="26">
        <v>15</v>
      </c>
      <c r="D47" s="26">
        <f t="shared" si="1"/>
        <v>1485</v>
      </c>
      <c r="E47"/>
    </row>
    <row r="48" s="26" customFormat="1" ht="14.25" spans="1:5">
      <c r="A48" s="26" t="s">
        <v>1567</v>
      </c>
      <c r="B48" s="26">
        <v>1</v>
      </c>
      <c r="C48" s="26">
        <v>13</v>
      </c>
      <c r="D48" s="26">
        <f t="shared" si="1"/>
        <v>1287</v>
      </c>
      <c r="E48" s="27" t="s">
        <v>78</v>
      </c>
    </row>
    <row r="49" s="26" customFormat="1" ht="14.25" spans="1:5">
      <c r="A49" s="26" t="s">
        <v>308</v>
      </c>
      <c r="B49" s="26">
        <v>0</v>
      </c>
      <c r="C49" s="26">
        <v>36</v>
      </c>
      <c r="D49" s="26">
        <f t="shared" si="1"/>
        <v>3564</v>
      </c>
      <c r="E49" s="27" t="s">
        <v>78</v>
      </c>
    </row>
    <row r="50" s="26" customFormat="1" spans="1:5">
      <c r="A50" s="26" t="s">
        <v>240</v>
      </c>
      <c r="B50" s="26">
        <v>11</v>
      </c>
      <c r="C50" s="26">
        <v>43</v>
      </c>
      <c r="D50" s="26">
        <f t="shared" si="1"/>
        <v>4257</v>
      </c>
      <c r="E50"/>
    </row>
    <row r="51" s="26" customFormat="1" spans="1:5">
      <c r="A51" s="26" t="s">
        <v>102</v>
      </c>
      <c r="B51" s="26">
        <v>0</v>
      </c>
      <c r="C51" s="26">
        <v>42</v>
      </c>
      <c r="D51" s="26">
        <f t="shared" si="1"/>
        <v>4158</v>
      </c>
      <c r="E51" s="26" t="e">
        <f>VLOOKUP(A51,#REF!,2,0)</f>
        <v>#REF!</v>
      </c>
    </row>
    <row r="52" s="26" customFormat="1" spans="1:5">
      <c r="A52" s="26" t="s">
        <v>200</v>
      </c>
      <c r="B52" s="26">
        <v>4</v>
      </c>
      <c r="C52" s="26">
        <v>61</v>
      </c>
      <c r="D52" s="26">
        <f t="shared" si="1"/>
        <v>6039</v>
      </c>
      <c r="E52"/>
    </row>
    <row r="53" s="26" customFormat="1" spans="1:5">
      <c r="A53" s="26" t="s">
        <v>451</v>
      </c>
      <c r="B53" s="26">
        <v>6</v>
      </c>
      <c r="C53" s="26">
        <v>20</v>
      </c>
      <c r="D53" s="26">
        <f t="shared" si="1"/>
        <v>1980</v>
      </c>
      <c r="E53"/>
    </row>
    <row r="54" s="26" customFormat="1" ht="14.25" spans="1:5">
      <c r="A54" s="26" t="s">
        <v>234</v>
      </c>
      <c r="B54" s="26">
        <v>38</v>
      </c>
      <c r="C54" s="26">
        <v>37</v>
      </c>
      <c r="D54" s="26">
        <f t="shared" si="1"/>
        <v>3663</v>
      </c>
      <c r="E54" s="27" t="s">
        <v>5866</v>
      </c>
    </row>
    <row r="55" s="26" customFormat="1" spans="1:5">
      <c r="A55" s="26" t="s">
        <v>204</v>
      </c>
      <c r="B55" s="26">
        <v>15</v>
      </c>
      <c r="C55" s="26">
        <v>12</v>
      </c>
      <c r="D55" s="26">
        <f t="shared" si="1"/>
        <v>1188</v>
      </c>
      <c r="E55"/>
    </row>
    <row r="56" s="26" customFormat="1" ht="14.25" spans="1:5">
      <c r="A56" s="26" t="s">
        <v>674</v>
      </c>
      <c r="B56" s="26">
        <v>9</v>
      </c>
      <c r="C56" s="26">
        <v>20</v>
      </c>
      <c r="D56" s="26">
        <f t="shared" si="1"/>
        <v>1980</v>
      </c>
      <c r="E56" s="27" t="s">
        <v>193</v>
      </c>
    </row>
    <row r="57" s="26" customFormat="1" spans="1:5">
      <c r="A57" s="26" t="s">
        <v>94</v>
      </c>
      <c r="B57" s="26">
        <v>7</v>
      </c>
      <c r="C57" s="26">
        <v>14</v>
      </c>
      <c r="D57" s="26">
        <f t="shared" si="1"/>
        <v>1386</v>
      </c>
      <c r="E57"/>
    </row>
    <row r="58" s="26" customFormat="1" spans="1:5">
      <c r="A58" s="26" t="s">
        <v>3520</v>
      </c>
      <c r="B58" s="26">
        <v>0</v>
      </c>
      <c r="C58" s="26">
        <v>2</v>
      </c>
      <c r="D58" s="26">
        <f t="shared" si="1"/>
        <v>198</v>
      </c>
      <c r="E58"/>
    </row>
    <row r="59" s="26" customFormat="1" spans="1:5">
      <c r="A59" s="26" t="s">
        <v>1406</v>
      </c>
      <c r="B59" s="26">
        <v>4</v>
      </c>
      <c r="C59" s="26">
        <v>8</v>
      </c>
      <c r="D59" s="26">
        <f t="shared" si="1"/>
        <v>792</v>
      </c>
      <c r="E59"/>
    </row>
    <row r="60" s="26" customFormat="1" spans="1:5">
      <c r="A60" s="26" t="s">
        <v>69</v>
      </c>
      <c r="B60" s="26">
        <v>1</v>
      </c>
      <c r="C60" s="26">
        <v>15</v>
      </c>
      <c r="D60" s="26">
        <f t="shared" si="1"/>
        <v>1485</v>
      </c>
      <c r="E60"/>
    </row>
    <row r="61" s="26" customFormat="1" spans="1:5">
      <c r="A61" s="26" t="s">
        <v>517</v>
      </c>
      <c r="B61" s="26">
        <v>0</v>
      </c>
      <c r="C61" s="26">
        <v>11</v>
      </c>
      <c r="D61" s="26">
        <f t="shared" si="1"/>
        <v>1089</v>
      </c>
      <c r="E61" s="26" t="e">
        <f>VLOOKUP(A61,#REF!,2,0)</f>
        <v>#REF!</v>
      </c>
    </row>
    <row r="62" s="26" customFormat="1" spans="1:5">
      <c r="A62" s="26" t="s">
        <v>40</v>
      </c>
      <c r="B62" s="26">
        <v>23</v>
      </c>
      <c r="C62" s="26">
        <v>30</v>
      </c>
      <c r="D62" s="26">
        <f t="shared" si="1"/>
        <v>2970</v>
      </c>
      <c r="E62"/>
    </row>
    <row r="63" s="26" customFormat="1" spans="1:5">
      <c r="A63" s="26" t="s">
        <v>281</v>
      </c>
      <c r="B63" s="26">
        <v>0</v>
      </c>
      <c r="C63" s="26">
        <v>8</v>
      </c>
      <c r="D63" s="26">
        <f t="shared" si="1"/>
        <v>792</v>
      </c>
      <c r="E63" s="26" t="e">
        <f>VLOOKUP(A63,#REF!,2,0)</f>
        <v>#REF!</v>
      </c>
    </row>
    <row r="64" s="26" customFormat="1" spans="1:5">
      <c r="A64" s="26" t="s">
        <v>746</v>
      </c>
      <c r="B64" s="26">
        <v>1</v>
      </c>
      <c r="C64" s="26">
        <v>1</v>
      </c>
      <c r="D64" s="26">
        <f t="shared" si="1"/>
        <v>99</v>
      </c>
      <c r="E64"/>
    </row>
    <row r="65" s="26" customFormat="1" spans="1:5">
      <c r="A65" s="26" t="s">
        <v>418</v>
      </c>
      <c r="B65" s="26">
        <v>4</v>
      </c>
      <c r="C65" s="26">
        <v>29</v>
      </c>
      <c r="D65" s="26">
        <f t="shared" si="1"/>
        <v>2871</v>
      </c>
      <c r="E65" s="26" t="e">
        <f>VLOOKUP(A65,#REF!,2,0)</f>
        <v>#REF!</v>
      </c>
    </row>
    <row r="66" s="26" customFormat="1" spans="1:5">
      <c r="A66" s="26" t="s">
        <v>106</v>
      </c>
      <c r="B66" s="26">
        <v>23</v>
      </c>
      <c r="C66" s="26">
        <v>44</v>
      </c>
      <c r="D66" s="26">
        <f t="shared" si="1"/>
        <v>4356</v>
      </c>
      <c r="E66"/>
    </row>
    <row r="67" s="26" customFormat="1" spans="1:5">
      <c r="A67" s="26" t="s">
        <v>444</v>
      </c>
      <c r="B67" s="26">
        <v>9</v>
      </c>
      <c r="C67" s="26">
        <v>10</v>
      </c>
      <c r="D67" s="26">
        <f t="shared" si="1"/>
        <v>990</v>
      </c>
      <c r="E67"/>
    </row>
    <row r="68" s="26" customFormat="1" spans="1:5">
      <c r="A68" s="26" t="s">
        <v>325</v>
      </c>
      <c r="B68" s="26">
        <v>29</v>
      </c>
      <c r="C68" s="26">
        <v>50</v>
      </c>
      <c r="D68" s="26">
        <f t="shared" si="1"/>
        <v>4950</v>
      </c>
      <c r="E68"/>
    </row>
    <row r="69" s="26" customFormat="1" spans="1:5">
      <c r="A69" s="26" t="s">
        <v>1655</v>
      </c>
      <c r="B69" s="26">
        <v>1</v>
      </c>
      <c r="C69" s="26">
        <v>6</v>
      </c>
      <c r="D69" s="26">
        <f t="shared" ref="D69:D93" si="2">C69*99</f>
        <v>594</v>
      </c>
      <c r="E69"/>
    </row>
    <row r="70" s="26" customFormat="1" spans="1:5">
      <c r="A70" s="26" t="s">
        <v>171</v>
      </c>
      <c r="B70" s="26">
        <v>5</v>
      </c>
      <c r="C70" s="26">
        <v>47</v>
      </c>
      <c r="D70" s="26">
        <f t="shared" si="2"/>
        <v>4653</v>
      </c>
      <c r="E70"/>
    </row>
    <row r="71" s="26" customFormat="1" spans="1:5">
      <c r="A71" s="26" t="s">
        <v>1228</v>
      </c>
      <c r="B71" s="26">
        <v>0</v>
      </c>
      <c r="C71" s="26">
        <v>4</v>
      </c>
      <c r="D71" s="26">
        <f t="shared" si="2"/>
        <v>396</v>
      </c>
      <c r="E71"/>
    </row>
    <row r="72" s="26" customFormat="1" spans="1:5">
      <c r="A72" s="26" t="s">
        <v>15</v>
      </c>
      <c r="B72" s="26">
        <v>14</v>
      </c>
      <c r="C72" s="26">
        <v>11</v>
      </c>
      <c r="D72" s="26">
        <f t="shared" si="2"/>
        <v>1089</v>
      </c>
      <c r="E72"/>
    </row>
    <row r="73" s="26" customFormat="1" spans="1:5">
      <c r="A73" s="26" t="s">
        <v>347</v>
      </c>
      <c r="B73" s="26">
        <v>15</v>
      </c>
      <c r="C73" s="26">
        <v>43</v>
      </c>
      <c r="D73" s="26">
        <f t="shared" si="2"/>
        <v>4257</v>
      </c>
      <c r="E73"/>
    </row>
    <row r="74" s="26" customFormat="1" spans="1:5">
      <c r="A74" s="26" t="s">
        <v>65</v>
      </c>
      <c r="B74" s="26">
        <v>18</v>
      </c>
      <c r="C74" s="26">
        <v>60</v>
      </c>
      <c r="D74" s="26">
        <f t="shared" si="2"/>
        <v>5940</v>
      </c>
      <c r="E74"/>
    </row>
    <row r="75" s="26" customFormat="1" spans="1:5">
      <c r="A75" s="26" t="s">
        <v>351</v>
      </c>
      <c r="B75" s="26">
        <v>9</v>
      </c>
      <c r="C75" s="26">
        <v>21</v>
      </c>
      <c r="D75" s="26">
        <f t="shared" si="2"/>
        <v>2079</v>
      </c>
      <c r="E75"/>
    </row>
    <row r="76" s="26" customFormat="1" spans="1:5">
      <c r="A76" s="26" t="s">
        <v>304</v>
      </c>
      <c r="B76" s="26">
        <v>15</v>
      </c>
      <c r="C76" s="26">
        <v>26</v>
      </c>
      <c r="D76" s="26">
        <f t="shared" si="2"/>
        <v>2574</v>
      </c>
      <c r="E76"/>
    </row>
    <row r="77" s="26" customFormat="1" spans="1:5">
      <c r="A77" s="26" t="s">
        <v>555</v>
      </c>
      <c r="B77" s="26">
        <v>6</v>
      </c>
      <c r="C77" s="26">
        <v>10</v>
      </c>
      <c r="D77" s="26">
        <f t="shared" si="2"/>
        <v>990</v>
      </c>
      <c r="E77"/>
    </row>
    <row r="78" s="26" customFormat="1" spans="1:6">
      <c r="A78" s="26" t="s">
        <v>174</v>
      </c>
      <c r="B78" s="26">
        <v>35</v>
      </c>
      <c r="C78" s="26">
        <v>39</v>
      </c>
      <c r="D78" s="26">
        <f t="shared" si="2"/>
        <v>3861</v>
      </c>
      <c r="F78" s="26">
        <f>D78+D41</f>
        <v>5940</v>
      </c>
    </row>
    <row r="79" s="26" customFormat="1" spans="1:5">
      <c r="A79" s="26" t="s">
        <v>904</v>
      </c>
      <c r="B79" s="26">
        <v>17</v>
      </c>
      <c r="C79" s="26">
        <v>6</v>
      </c>
      <c r="D79" s="26">
        <f t="shared" si="2"/>
        <v>594</v>
      </c>
      <c r="E79"/>
    </row>
    <row r="80" ht="14.25" spans="1:5">
      <c r="A80" t="s">
        <v>191</v>
      </c>
      <c r="B80">
        <v>40</v>
      </c>
      <c r="C80">
        <v>33</v>
      </c>
      <c r="D80">
        <f t="shared" si="2"/>
        <v>3267</v>
      </c>
      <c r="E80" s="28" t="s">
        <v>193</v>
      </c>
    </row>
    <row r="81" s="26" customFormat="1" spans="1:5">
      <c r="A81" s="26" t="s">
        <v>34</v>
      </c>
      <c r="B81" s="26">
        <v>10</v>
      </c>
      <c r="C81" s="26">
        <v>27</v>
      </c>
      <c r="D81" s="26">
        <f t="shared" si="2"/>
        <v>2673</v>
      </c>
      <c r="E81"/>
    </row>
    <row r="82" s="26" customFormat="1" spans="1:5">
      <c r="A82" s="26" t="s">
        <v>1193</v>
      </c>
      <c r="B82" s="26">
        <v>15</v>
      </c>
      <c r="C82" s="26">
        <v>13</v>
      </c>
      <c r="D82" s="26">
        <f t="shared" si="2"/>
        <v>1287</v>
      </c>
      <c r="E82"/>
    </row>
    <row r="83" s="26" customFormat="1" spans="1:5">
      <c r="A83" s="26" t="s">
        <v>899</v>
      </c>
      <c r="B83" s="26">
        <v>16</v>
      </c>
      <c r="C83" s="26">
        <v>2</v>
      </c>
      <c r="D83" s="26">
        <f t="shared" si="2"/>
        <v>198</v>
      </c>
      <c r="E83"/>
    </row>
    <row r="84" s="26" customFormat="1" spans="1:5">
      <c r="A84" s="26" t="s">
        <v>402</v>
      </c>
      <c r="B84" s="26">
        <v>1</v>
      </c>
      <c r="C84" s="26">
        <v>18</v>
      </c>
      <c r="D84" s="26">
        <f t="shared" si="2"/>
        <v>1782</v>
      </c>
      <c r="E84" s="26" t="e">
        <f>VLOOKUP(A84,#REF!,2,0)</f>
        <v>#REF!</v>
      </c>
    </row>
    <row r="85" s="26" customFormat="1" spans="1:5">
      <c r="A85" s="26" t="s">
        <v>493</v>
      </c>
      <c r="B85" s="26">
        <v>3</v>
      </c>
      <c r="C85" s="26">
        <v>22</v>
      </c>
      <c r="D85" s="26">
        <f t="shared" si="2"/>
        <v>2178</v>
      </c>
      <c r="E85"/>
    </row>
    <row r="86" s="26" customFormat="1" spans="1:5">
      <c r="A86" s="26" t="s">
        <v>254</v>
      </c>
      <c r="B86" s="26">
        <v>35</v>
      </c>
      <c r="C86" s="26">
        <v>0</v>
      </c>
      <c r="D86" s="26">
        <f t="shared" si="2"/>
        <v>0</v>
      </c>
      <c r="E86"/>
    </row>
    <row r="87" s="26" customFormat="1" spans="1:5">
      <c r="A87" s="26" t="s">
        <v>90</v>
      </c>
      <c r="B87" s="26">
        <v>2</v>
      </c>
      <c r="C87" s="26">
        <v>11</v>
      </c>
      <c r="D87" s="26">
        <f t="shared" si="2"/>
        <v>1089</v>
      </c>
      <c r="E87"/>
    </row>
    <row r="88" s="26" customFormat="1" spans="1:5">
      <c r="A88" s="26" t="s">
        <v>59</v>
      </c>
      <c r="B88" s="26">
        <v>5</v>
      </c>
      <c r="C88" s="26">
        <v>22</v>
      </c>
      <c r="D88" s="26">
        <f t="shared" si="2"/>
        <v>2178</v>
      </c>
      <c r="E88"/>
    </row>
    <row r="89" s="26" customFormat="1" spans="1:5">
      <c r="A89" s="26" t="s">
        <v>814</v>
      </c>
      <c r="B89" s="26">
        <v>0</v>
      </c>
      <c r="C89" s="26">
        <v>21</v>
      </c>
      <c r="D89" s="26">
        <f t="shared" si="2"/>
        <v>2079</v>
      </c>
      <c r="E89"/>
    </row>
    <row r="90" s="26" customFormat="1" spans="1:5">
      <c r="A90" s="26" t="s">
        <v>704</v>
      </c>
      <c r="B90" s="26">
        <v>0</v>
      </c>
      <c r="C90" s="26">
        <v>5</v>
      </c>
      <c r="D90" s="26">
        <f t="shared" si="2"/>
        <v>495</v>
      </c>
      <c r="E90"/>
    </row>
    <row r="91" s="26" customFormat="1" spans="1:5">
      <c r="A91" s="26" t="s">
        <v>114</v>
      </c>
      <c r="B91" s="26">
        <v>6</v>
      </c>
      <c r="C91" s="26">
        <v>41</v>
      </c>
      <c r="D91" s="26">
        <f t="shared" si="2"/>
        <v>4059</v>
      </c>
      <c r="E91" s="26" t="e">
        <f>VLOOKUP(A91,#REF!,2,0)</f>
        <v>#REF!</v>
      </c>
    </row>
    <row r="92" s="26" customFormat="1" spans="1:5">
      <c r="A92" s="26" t="s">
        <v>620</v>
      </c>
      <c r="B92" s="26">
        <v>0</v>
      </c>
      <c r="C92" s="26">
        <v>19</v>
      </c>
      <c r="D92" s="26">
        <f t="shared" si="2"/>
        <v>1881</v>
      </c>
      <c r="E92"/>
    </row>
    <row r="93" spans="1:4">
      <c r="A93" t="s">
        <v>5861</v>
      </c>
      <c r="B93">
        <v>0</v>
      </c>
      <c r="C93">
        <v>1</v>
      </c>
      <c r="D93">
        <f t="shared" si="2"/>
        <v>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J7" sqref="J7"/>
    </sheetView>
  </sheetViews>
  <sheetFormatPr defaultColWidth="9" defaultRowHeight="13.5" outlineLevelRow="3"/>
  <cols>
    <col min="10" max="10" width="15.625" customWidth="1"/>
  </cols>
  <sheetData>
    <row r="1" s="16" customFormat="1" ht="33" spans="1:10">
      <c r="A1" s="19" t="s">
        <v>5354</v>
      </c>
      <c r="B1" s="19" t="s">
        <v>5355</v>
      </c>
      <c r="C1" s="19" t="s">
        <v>8</v>
      </c>
      <c r="D1" s="19" t="s">
        <v>9</v>
      </c>
      <c r="E1" s="19" t="s">
        <v>5356</v>
      </c>
      <c r="F1" s="20" t="s">
        <v>5357</v>
      </c>
      <c r="G1" s="19" t="s">
        <v>5358</v>
      </c>
      <c r="H1" s="19" t="s">
        <v>4</v>
      </c>
      <c r="I1" s="19" t="s">
        <v>5359</v>
      </c>
      <c r="J1" s="19" t="s">
        <v>11</v>
      </c>
    </row>
    <row r="2" s="16" customFormat="1" ht="33" spans="1:11">
      <c r="A2" s="21" t="s">
        <v>5694</v>
      </c>
      <c r="B2" s="21" t="s">
        <v>55</v>
      </c>
      <c r="C2" s="21" t="s">
        <v>55</v>
      </c>
      <c r="D2" s="21" t="s">
        <v>5370</v>
      </c>
      <c r="E2" s="21" t="s">
        <v>5371</v>
      </c>
      <c r="F2" s="22" t="s">
        <v>5711</v>
      </c>
      <c r="G2" s="21" t="s">
        <v>5712</v>
      </c>
      <c r="H2" s="21" t="s">
        <v>5400</v>
      </c>
      <c r="I2" s="21" t="s">
        <v>5401</v>
      </c>
      <c r="J2" s="25" t="s">
        <v>5411</v>
      </c>
      <c r="K2" s="16" t="s">
        <v>5867</v>
      </c>
    </row>
    <row r="3" s="18" customFormat="1" ht="16.5" spans="1:10">
      <c r="A3" s="23" t="s">
        <v>5868</v>
      </c>
      <c r="B3" s="24" t="s">
        <v>29</v>
      </c>
      <c r="C3" s="24" t="s">
        <v>14</v>
      </c>
      <c r="D3" s="24" t="s">
        <v>5869</v>
      </c>
      <c r="E3" s="23" t="s">
        <v>5869</v>
      </c>
      <c r="F3" s="23" t="s">
        <v>1193</v>
      </c>
      <c r="G3" s="23" t="s">
        <v>23</v>
      </c>
      <c r="H3" s="23" t="s">
        <v>241</v>
      </c>
      <c r="I3" s="23" t="s">
        <v>5863</v>
      </c>
      <c r="J3" s="18" t="s">
        <v>5870</v>
      </c>
    </row>
    <row r="4" s="18" customFormat="1" ht="16.5" spans="1:10">
      <c r="A4" s="23" t="s">
        <v>5871</v>
      </c>
      <c r="B4" s="24" t="s">
        <v>14</v>
      </c>
      <c r="C4" s="24" t="s">
        <v>14</v>
      </c>
      <c r="D4" s="24" t="s">
        <v>5871</v>
      </c>
      <c r="E4" s="23" t="s">
        <v>2093</v>
      </c>
      <c r="F4" s="23" t="s">
        <v>1193</v>
      </c>
      <c r="G4" s="23" t="s">
        <v>23</v>
      </c>
      <c r="H4" s="23" t="s">
        <v>241</v>
      </c>
      <c r="I4" s="23" t="s">
        <v>5863</v>
      </c>
      <c r="J4" s="18" t="s">
        <v>5870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参会汇总明细表</vt:lpstr>
      <vt:lpstr>已交报名费明细</vt:lpstr>
      <vt:lpstr>Sheet9</vt:lpstr>
      <vt:lpstr>Sheet8</vt:lpstr>
      <vt:lpstr>需补交金额</vt:lpstr>
      <vt:lpstr>Sheet2</vt:lpstr>
      <vt:lpstr>Sheet1</vt:lpstr>
      <vt:lpstr>需补交金额1</vt:lpstr>
      <vt:lpstr>退款</vt:lpstr>
      <vt:lpstr>Sheet3</vt:lpstr>
      <vt:lpstr>Sheet7</vt:lpstr>
      <vt:lpstr>Sheet4</vt:lpstr>
      <vt:lpstr>Sheet10</vt:lpstr>
      <vt:lpstr>Sheet12</vt:lpstr>
      <vt:lpstr>Sheet11</vt:lpstr>
      <vt:lpstr>Sheet13</vt:lpstr>
      <vt:lpstr>Sheet6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2021-04-28T08:13:00Z</dcterms:created>
  <dcterms:modified xsi:type="dcterms:W3CDTF">2021-05-17T07:10:20Z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5549A4332A88445C94A0F0142B1E9D94</vt:lpwstr>
  </property>
  <property fmtid="{D5CDD505-2E9C-101B-9397-08002B2CF9AE}" pid="3" name="KSOProductBuildVer">
    <vt:lpwstr>2052-11.1.0.10495</vt:lpwstr>
  </property>
</Properties>
</file>