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project\script\intermediate_agent_info\"/>
    </mc:Choice>
  </mc:AlternateContent>
  <xr:revisionPtr revIDLastSave="0" documentId="13_ncr:1_{15F57118-B2B0-4061-A442-AA2C9741FF7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Sheet1!$A$1:$L$1216</definedName>
    <definedName name="_xlnm._FilterDatabase" localSheetId="1" hidden="1">Sheet3!$A$1:$C$1</definedName>
  </definedNames>
  <calcPr calcId="181029"/>
  <pivotCaches>
    <pivotCache cacheId="53" r:id="rId4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2" i="1"/>
</calcChain>
</file>

<file path=xl/sharedStrings.xml><?xml version="1.0" encoding="utf-8"?>
<sst xmlns="http://schemas.openxmlformats.org/spreadsheetml/2006/main" count="10759" uniqueCount="3456">
  <si>
    <t>参会人姓名</t>
  </si>
  <si>
    <t>userphone</t>
  </si>
  <si>
    <t>客户联合ID</t>
  </si>
  <si>
    <t>客户姓名</t>
  </si>
  <si>
    <t>客户等级</t>
  </si>
  <si>
    <t>所属总代手机号</t>
  </si>
  <si>
    <t>所属总代等级</t>
  </si>
  <si>
    <t>所属总代姓名</t>
  </si>
  <si>
    <t>所属官方</t>
  </si>
  <si>
    <t>alliancename</t>
  </si>
  <si>
    <t>省</t>
  </si>
  <si>
    <t>陈普娟</t>
  </si>
  <si>
    <t>宋宁</t>
  </si>
  <si>
    <t>龙文</t>
  </si>
  <si>
    <t>赵紫娟</t>
  </si>
  <si>
    <t>黄柔君</t>
  </si>
  <si>
    <t>马丽娜</t>
  </si>
  <si>
    <t>韩秀杰</t>
  </si>
  <si>
    <t>吕小欢</t>
  </si>
  <si>
    <t>刘小乐</t>
  </si>
  <si>
    <t>闫苒</t>
  </si>
  <si>
    <t>郭则花</t>
  </si>
  <si>
    <t>邢晓露</t>
  </si>
  <si>
    <t>张静</t>
  </si>
  <si>
    <t>潘巧霞</t>
  </si>
  <si>
    <t>鲁晶</t>
  </si>
  <si>
    <t>许晶</t>
  </si>
  <si>
    <t>王晓艳</t>
  </si>
  <si>
    <t>孙孝华</t>
  </si>
  <si>
    <t>颜桂英</t>
  </si>
  <si>
    <t>于丽波</t>
  </si>
  <si>
    <t>芦益丹</t>
  </si>
  <si>
    <t>娜仁</t>
  </si>
  <si>
    <t>陈金媛</t>
  </si>
  <si>
    <t>吴新新</t>
  </si>
  <si>
    <t>张银平</t>
  </si>
  <si>
    <t>谌礼悦</t>
  </si>
  <si>
    <t>郭洁</t>
  </si>
  <si>
    <t>王亚琼</t>
  </si>
  <si>
    <t>方培妹</t>
  </si>
  <si>
    <t>郭雪芹</t>
  </si>
  <si>
    <t>周苗苗</t>
  </si>
  <si>
    <t>罗丹</t>
  </si>
  <si>
    <t>卢伟平</t>
  </si>
  <si>
    <t>张玉娟</t>
  </si>
  <si>
    <t>宋美青</t>
  </si>
  <si>
    <t>谢秀丽</t>
  </si>
  <si>
    <t>刘艳君</t>
  </si>
  <si>
    <t>张咪咪</t>
  </si>
  <si>
    <t>李笑笑</t>
  </si>
  <si>
    <t>王炎英</t>
  </si>
  <si>
    <t>时艾梅</t>
  </si>
  <si>
    <t>刘芹</t>
  </si>
  <si>
    <t>杨慧</t>
  </si>
  <si>
    <t>荣培培</t>
  </si>
  <si>
    <t>徐金连</t>
  </si>
  <si>
    <t>赵月红</t>
  </si>
  <si>
    <t>韦珍英</t>
  </si>
  <si>
    <t>韦小霞</t>
  </si>
  <si>
    <t>盛余燕</t>
  </si>
  <si>
    <t>张丽娟</t>
  </si>
  <si>
    <t>苏冬雪</t>
  </si>
  <si>
    <t>徐金明</t>
  </si>
  <si>
    <t>汪丽娜</t>
  </si>
  <si>
    <t>史海萌</t>
  </si>
  <si>
    <t xml:space="preserve">王安琪 </t>
  </si>
  <si>
    <t>寇芙荣</t>
  </si>
  <si>
    <t>许淑荷</t>
  </si>
  <si>
    <t>尹一迪</t>
  </si>
  <si>
    <t>张阿缦</t>
  </si>
  <si>
    <t>陈玲丽</t>
  </si>
  <si>
    <t>陈银丽</t>
  </si>
  <si>
    <t>王莉莉</t>
  </si>
  <si>
    <t>郝思文</t>
  </si>
  <si>
    <t>李秀红</t>
  </si>
  <si>
    <t>黄璐英</t>
  </si>
  <si>
    <t>张秀芳</t>
  </si>
  <si>
    <t>阿拉登托娅</t>
  </si>
  <si>
    <t>张阿丽</t>
  </si>
  <si>
    <t>徐艳</t>
  </si>
  <si>
    <t>殷卫卫</t>
  </si>
  <si>
    <t>殷红梅</t>
  </si>
  <si>
    <t>石雨婷</t>
  </si>
  <si>
    <t>张冬芹</t>
  </si>
  <si>
    <t>刘叶楠</t>
  </si>
  <si>
    <t>陈佳</t>
  </si>
  <si>
    <t>庄秋云</t>
  </si>
  <si>
    <t>李平</t>
  </si>
  <si>
    <t>魏娟</t>
  </si>
  <si>
    <t>刘驰驰</t>
  </si>
  <si>
    <t>王芳</t>
  </si>
  <si>
    <t>许春红</t>
  </si>
  <si>
    <t>袁丹丹</t>
  </si>
  <si>
    <t>陈玲</t>
  </si>
  <si>
    <t>刘美荣</t>
  </si>
  <si>
    <t>刘萍</t>
  </si>
  <si>
    <t>付欣桐</t>
  </si>
  <si>
    <t>马  环</t>
  </si>
  <si>
    <t>景洪霞</t>
  </si>
  <si>
    <t>刁  晶</t>
  </si>
  <si>
    <t>姜丽娟</t>
  </si>
  <si>
    <t>胡娟</t>
  </si>
  <si>
    <t>陈依</t>
  </si>
  <si>
    <t>王孟婷</t>
  </si>
  <si>
    <t>李勇</t>
  </si>
  <si>
    <t>秦小凯</t>
  </si>
  <si>
    <t>张秋英</t>
  </si>
  <si>
    <t xml:space="preserve">李元元 </t>
  </si>
  <si>
    <t>毛渊丽</t>
  </si>
  <si>
    <t xml:space="preserve">王顺丽   </t>
  </si>
  <si>
    <t>马梦蝶</t>
  </si>
  <si>
    <t>杨丽娜</t>
  </si>
  <si>
    <t>霍媛媛</t>
  </si>
  <si>
    <t>黄媛婷</t>
  </si>
  <si>
    <t>罗蕾</t>
  </si>
  <si>
    <t>金湘楠</t>
  </si>
  <si>
    <t>杨树宏</t>
  </si>
  <si>
    <t>李艳</t>
  </si>
  <si>
    <t>张丹</t>
  </si>
  <si>
    <t>鲁香利</t>
  </si>
  <si>
    <t xml:space="preserve">张慧 </t>
  </si>
  <si>
    <t>赵小芬</t>
  </si>
  <si>
    <t>刘菊华</t>
  </si>
  <si>
    <t>吴雅聪</t>
  </si>
  <si>
    <t>蒙蒙</t>
  </si>
  <si>
    <t>秦思雪</t>
  </si>
  <si>
    <t>王宁</t>
  </si>
  <si>
    <t>雷姗珊</t>
  </si>
  <si>
    <t>卫小玲</t>
  </si>
  <si>
    <t>杜红茹</t>
  </si>
  <si>
    <t>罗凤华</t>
  </si>
  <si>
    <t>王莹</t>
  </si>
  <si>
    <t>何小琴</t>
  </si>
  <si>
    <t>陈艳</t>
  </si>
  <si>
    <t>袁丝</t>
  </si>
  <si>
    <t>刘菲</t>
  </si>
  <si>
    <t>刘莉</t>
  </si>
  <si>
    <t>余晓兰</t>
  </si>
  <si>
    <t>王娅玲</t>
  </si>
  <si>
    <t>谢丹</t>
  </si>
  <si>
    <t>孙随霞</t>
  </si>
  <si>
    <t>孙艳艳</t>
  </si>
  <si>
    <t>徐端</t>
  </si>
  <si>
    <t>谭燕</t>
  </si>
  <si>
    <t>向奎珍</t>
  </si>
  <si>
    <t>何维</t>
  </si>
  <si>
    <t>刘群姿</t>
  </si>
  <si>
    <t>余春燕</t>
  </si>
  <si>
    <t>高碧茹</t>
  </si>
  <si>
    <t>韩元青</t>
  </si>
  <si>
    <t>刘芳</t>
  </si>
  <si>
    <t>黄涵静</t>
  </si>
  <si>
    <t>张福春</t>
  </si>
  <si>
    <t>赫凤姣</t>
  </si>
  <si>
    <t>石迎欢</t>
  </si>
  <si>
    <t>马贺平</t>
  </si>
  <si>
    <t>周鹃</t>
  </si>
  <si>
    <t>岳云南</t>
  </si>
  <si>
    <t>苟晓芹</t>
  </si>
  <si>
    <t>崔亚丽</t>
  </si>
  <si>
    <t>程欢欢</t>
  </si>
  <si>
    <t>高飞飞</t>
  </si>
  <si>
    <t>聂溁</t>
  </si>
  <si>
    <t>张娅</t>
  </si>
  <si>
    <t>马爱云</t>
  </si>
  <si>
    <t>杨学美</t>
  </si>
  <si>
    <t>姚加梅</t>
  </si>
  <si>
    <t>赵治娜</t>
  </si>
  <si>
    <t>吴秋</t>
  </si>
  <si>
    <t>李露瑶</t>
  </si>
  <si>
    <t>李艳庆</t>
  </si>
  <si>
    <t>邓文秀</t>
  </si>
  <si>
    <t>王慧敏</t>
  </si>
  <si>
    <t>陈思静</t>
  </si>
  <si>
    <t>孙丽荣</t>
  </si>
  <si>
    <t>杨微</t>
  </si>
  <si>
    <t>陈琴</t>
  </si>
  <si>
    <t>李红琴</t>
  </si>
  <si>
    <t>韩向丽</t>
  </si>
  <si>
    <t>肖诗</t>
  </si>
  <si>
    <t>朱丹</t>
  </si>
  <si>
    <t>王艳萍</t>
  </si>
  <si>
    <t>毕士利</t>
  </si>
  <si>
    <t>朱从玉</t>
  </si>
  <si>
    <t>濮美</t>
  </si>
  <si>
    <t>车俊兰</t>
  </si>
  <si>
    <t>田力平</t>
  </si>
  <si>
    <t>王  崴</t>
  </si>
  <si>
    <t>白  雪</t>
  </si>
  <si>
    <t>江秀容</t>
  </si>
  <si>
    <t>杨惠芳</t>
  </si>
  <si>
    <t>周文格</t>
  </si>
  <si>
    <t>赖燕彬</t>
  </si>
  <si>
    <t>孙翠翠</t>
  </si>
  <si>
    <t>黄晓凤</t>
  </si>
  <si>
    <t>彭兰</t>
  </si>
  <si>
    <t>刘利娟</t>
  </si>
  <si>
    <t>王维维</t>
  </si>
  <si>
    <t>陈冬婵</t>
  </si>
  <si>
    <t>吴凤</t>
  </si>
  <si>
    <t>谢倍倍</t>
  </si>
  <si>
    <t>武琳亚</t>
  </si>
  <si>
    <t>杨敏</t>
  </si>
  <si>
    <t>汪先梅</t>
  </si>
  <si>
    <t>朱敏</t>
  </si>
  <si>
    <t>吴美勤</t>
  </si>
  <si>
    <t>廖燕</t>
  </si>
  <si>
    <t>杜艳阳</t>
  </si>
  <si>
    <t>刘炜炜</t>
  </si>
  <si>
    <t>皮雨琴</t>
  </si>
  <si>
    <t>赵琼阳</t>
  </si>
  <si>
    <t>何云芬</t>
  </si>
  <si>
    <t>马龙芹</t>
  </si>
  <si>
    <t>高苗苗</t>
  </si>
  <si>
    <t>高朵朵</t>
  </si>
  <si>
    <t>关锐</t>
  </si>
  <si>
    <t>王华丽</t>
  </si>
  <si>
    <t>石远丽</t>
  </si>
  <si>
    <t>伍文平</t>
  </si>
  <si>
    <t>王丽花</t>
  </si>
  <si>
    <t>沈雪晴</t>
  </si>
  <si>
    <t>吴菊花</t>
  </si>
  <si>
    <t xml:space="preserve">董字姣 </t>
  </si>
  <si>
    <t xml:space="preserve">田维 </t>
  </si>
  <si>
    <t>乔  伟</t>
  </si>
  <si>
    <t xml:space="preserve">孙爱敏
</t>
  </si>
  <si>
    <t>石美凤</t>
  </si>
  <si>
    <t>石美霞</t>
  </si>
  <si>
    <t>张  丹</t>
  </si>
  <si>
    <t>戴红</t>
  </si>
  <si>
    <t>温馨</t>
  </si>
  <si>
    <t>陈亚男</t>
  </si>
  <si>
    <t>游远红</t>
  </si>
  <si>
    <t>许元元</t>
  </si>
  <si>
    <t>姚秋仙</t>
  </si>
  <si>
    <t>余瑞丽</t>
  </si>
  <si>
    <t>牛小青</t>
  </si>
  <si>
    <t>杨莉</t>
  </si>
  <si>
    <t>王季萍</t>
  </si>
  <si>
    <t>李艾琳</t>
  </si>
  <si>
    <t>赵丹宁</t>
  </si>
  <si>
    <t>李莹</t>
  </si>
  <si>
    <t>凡岸</t>
  </si>
  <si>
    <t>向锐华</t>
  </si>
  <si>
    <t>孟霞</t>
  </si>
  <si>
    <t>黄磊</t>
  </si>
  <si>
    <t>李静花</t>
  </si>
  <si>
    <t>赵青</t>
  </si>
  <si>
    <t>邹玲玲</t>
  </si>
  <si>
    <t>宋肖静</t>
  </si>
  <si>
    <t>蔺小娟</t>
  </si>
  <si>
    <t>侯甜甜</t>
  </si>
  <si>
    <t>魏燕</t>
  </si>
  <si>
    <t>吴光兰</t>
  </si>
  <si>
    <t>杨余尧</t>
  </si>
  <si>
    <t>田桂萍</t>
  </si>
  <si>
    <t>张颖</t>
  </si>
  <si>
    <t>董景霞</t>
  </si>
  <si>
    <t>江艾星</t>
  </si>
  <si>
    <t>韦赛男</t>
  </si>
  <si>
    <t>雷金女</t>
  </si>
  <si>
    <t>蒋娇娥</t>
  </si>
  <si>
    <t>韩妞</t>
  </si>
  <si>
    <t>林艾玲</t>
  </si>
  <si>
    <t>周金兰</t>
  </si>
  <si>
    <t>徐文娟</t>
  </si>
  <si>
    <t>程长枝</t>
  </si>
  <si>
    <t>徐水兰</t>
  </si>
  <si>
    <t>刘秀芳</t>
  </si>
  <si>
    <t>郭梦茹</t>
  </si>
  <si>
    <t>惠星星</t>
  </si>
  <si>
    <t>杜丹丹</t>
  </si>
  <si>
    <t>王丹丹</t>
  </si>
  <si>
    <t>吴紫燕</t>
  </si>
  <si>
    <t>孟凡英</t>
  </si>
  <si>
    <t xml:space="preserve">刘剑  </t>
  </si>
  <si>
    <t>黄小春</t>
  </si>
  <si>
    <t>李海卫</t>
  </si>
  <si>
    <t>杨玉</t>
  </si>
  <si>
    <t>胡丽萍</t>
  </si>
  <si>
    <t xml:space="preserve">刘雪利 </t>
  </si>
  <si>
    <t>李娜</t>
  </si>
  <si>
    <t>赵英超</t>
  </si>
  <si>
    <t>万小团</t>
  </si>
  <si>
    <t>王秀琴</t>
  </si>
  <si>
    <t>陆丽</t>
  </si>
  <si>
    <t>李淑茹</t>
  </si>
  <si>
    <t>付晓雪</t>
  </si>
  <si>
    <t>汪星华</t>
  </si>
  <si>
    <t>刘粉</t>
  </si>
  <si>
    <t>程秀德</t>
  </si>
  <si>
    <t>叶小月</t>
  </si>
  <si>
    <t>周丹</t>
  </si>
  <si>
    <t>杨柳</t>
  </si>
  <si>
    <t>蒋文娟</t>
  </si>
  <si>
    <t>李凤华</t>
  </si>
  <si>
    <t>蒋春芳</t>
  </si>
  <si>
    <t>罗奕英</t>
  </si>
  <si>
    <t>陈娅婷</t>
  </si>
  <si>
    <t>李玲</t>
  </si>
  <si>
    <t>徐明明</t>
  </si>
  <si>
    <t>包雨</t>
  </si>
  <si>
    <t>王亚庆</t>
  </si>
  <si>
    <t>毕建颖</t>
  </si>
  <si>
    <t>张雪梅</t>
  </si>
  <si>
    <t>周安娜</t>
  </si>
  <si>
    <t>方雯莉</t>
  </si>
  <si>
    <t>张依</t>
  </si>
  <si>
    <t>许媛媛</t>
  </si>
  <si>
    <t>马梦茹</t>
  </si>
  <si>
    <t>贾倩</t>
  </si>
  <si>
    <t>胡鑫雨</t>
  </si>
  <si>
    <t>罗德会</t>
  </si>
  <si>
    <t>周春琼</t>
  </si>
  <si>
    <t>秦琳</t>
  </si>
  <si>
    <t>冀荣研</t>
  </si>
  <si>
    <t>王裴裴</t>
  </si>
  <si>
    <t>周国琴</t>
  </si>
  <si>
    <t>马洁</t>
  </si>
  <si>
    <t>张红丽</t>
  </si>
  <si>
    <t>刘淑婷</t>
  </si>
  <si>
    <t>任志娟</t>
  </si>
  <si>
    <t>董玲玲</t>
  </si>
  <si>
    <t>唐群</t>
  </si>
  <si>
    <t>付莉</t>
  </si>
  <si>
    <t>杨群</t>
  </si>
  <si>
    <t>赵会花</t>
  </si>
  <si>
    <t>唐明姬</t>
  </si>
  <si>
    <t>徐春碧</t>
  </si>
  <si>
    <t>严九元</t>
  </si>
  <si>
    <t>代国芬</t>
  </si>
  <si>
    <t>方汝艳</t>
  </si>
  <si>
    <t>刘彩仙</t>
  </si>
  <si>
    <t>何凤</t>
  </si>
  <si>
    <t>张继苹</t>
  </si>
  <si>
    <t>黄廉娇</t>
  </si>
  <si>
    <t>张雅琴</t>
  </si>
  <si>
    <t>计沙沙</t>
  </si>
  <si>
    <t>李月</t>
  </si>
  <si>
    <t>邹婷</t>
  </si>
  <si>
    <t>何梦兰</t>
  </si>
  <si>
    <t>韩翠</t>
  </si>
  <si>
    <t>贾晓晓</t>
  </si>
  <si>
    <t>方秀英</t>
  </si>
  <si>
    <t>汪琼</t>
  </si>
  <si>
    <t>吴姗姗</t>
  </si>
  <si>
    <t>苏丽</t>
  </si>
  <si>
    <t>李智慧</t>
  </si>
  <si>
    <t>丁孝言</t>
  </si>
  <si>
    <t>吴瑞</t>
  </si>
  <si>
    <t>郭玉憬</t>
  </si>
  <si>
    <t>刘玉兰</t>
  </si>
  <si>
    <t>谭惠方</t>
  </si>
  <si>
    <t>吴少丽</t>
  </si>
  <si>
    <t>肖思荣</t>
  </si>
  <si>
    <t>谢爱华</t>
  </si>
  <si>
    <t>陈芬莲</t>
  </si>
  <si>
    <t>段帅利</t>
  </si>
  <si>
    <t>马小丽</t>
  </si>
  <si>
    <t>王天琪</t>
  </si>
  <si>
    <t>王永俊</t>
  </si>
  <si>
    <t>马燕</t>
  </si>
  <si>
    <t>梁小娇</t>
  </si>
  <si>
    <t>张艳朋</t>
  </si>
  <si>
    <t>刘佳沅</t>
  </si>
  <si>
    <t>夏慧</t>
  </si>
  <si>
    <t>程薇薇</t>
  </si>
  <si>
    <t>王英</t>
  </si>
  <si>
    <t>罗显花</t>
  </si>
  <si>
    <t>杨丽珍</t>
  </si>
  <si>
    <t>丁苗</t>
  </si>
  <si>
    <t>吴佳欣</t>
  </si>
  <si>
    <t>丁晓燚</t>
  </si>
  <si>
    <t>李海敏</t>
  </si>
  <si>
    <t>李爽</t>
  </si>
  <si>
    <t>管秀芬</t>
  </si>
  <si>
    <t>冯桂桂</t>
  </si>
  <si>
    <t>李爱弟</t>
  </si>
  <si>
    <t>宁晓燕</t>
  </si>
  <si>
    <t>杨乾英</t>
  </si>
  <si>
    <t>刘婷</t>
  </si>
  <si>
    <t>潘虹</t>
  </si>
  <si>
    <t>舒莉娟</t>
  </si>
  <si>
    <t>郑桂芳</t>
  </si>
  <si>
    <t>方学娅</t>
  </si>
  <si>
    <t>崔洁</t>
  </si>
  <si>
    <t>宋飞</t>
  </si>
  <si>
    <t>李欢欢</t>
  </si>
  <si>
    <t>杨金栋</t>
  </si>
  <si>
    <t>杨南平</t>
  </si>
  <si>
    <t>曾光芬</t>
  </si>
  <si>
    <t>罗小年</t>
  </si>
  <si>
    <t>王晴晴</t>
  </si>
  <si>
    <t>贾志文</t>
  </si>
  <si>
    <t>刘芸</t>
  </si>
  <si>
    <t>余小兰</t>
  </si>
  <si>
    <t>汪欣欣</t>
  </si>
  <si>
    <t>李红兰</t>
  </si>
  <si>
    <t>张来</t>
  </si>
  <si>
    <t>王亚梅</t>
  </si>
  <si>
    <t>邓美红</t>
  </si>
  <si>
    <t>张菊</t>
  </si>
  <si>
    <t>陆迪龙</t>
  </si>
  <si>
    <t>崔鹏</t>
  </si>
  <si>
    <t>孟庆彪</t>
  </si>
  <si>
    <t>张美琴</t>
  </si>
  <si>
    <t>翁大敏</t>
  </si>
  <si>
    <t>穆婵</t>
  </si>
  <si>
    <t>杨贤莹</t>
  </si>
  <si>
    <t>李珍珠</t>
  </si>
  <si>
    <t>王婷婷</t>
  </si>
  <si>
    <t>张明</t>
  </si>
  <si>
    <t>崔俊波</t>
  </si>
  <si>
    <t>何小清</t>
  </si>
  <si>
    <t>夏桂凤</t>
  </si>
  <si>
    <t>葛莹莹</t>
  </si>
  <si>
    <t>曹鑫婷</t>
  </si>
  <si>
    <t>沈锦秀</t>
  </si>
  <si>
    <t>张歌</t>
  </si>
  <si>
    <t>何莹莹</t>
  </si>
  <si>
    <t>陈志静</t>
  </si>
  <si>
    <t>张会存</t>
  </si>
  <si>
    <t>张会娜</t>
  </si>
  <si>
    <t>汪善霞</t>
  </si>
  <si>
    <t>戴园菊</t>
  </si>
  <si>
    <t>熊珊珊</t>
  </si>
  <si>
    <t>赵林</t>
  </si>
  <si>
    <t>袁心芳</t>
  </si>
  <si>
    <t>胡小芳</t>
  </si>
  <si>
    <t>朱彩红</t>
  </si>
  <si>
    <t>李晓晓</t>
  </si>
  <si>
    <t>谢晶</t>
  </si>
  <si>
    <t>马婉婷</t>
  </si>
  <si>
    <t>洪丽珍</t>
  </si>
  <si>
    <t>马萍</t>
  </si>
  <si>
    <t>杨芬</t>
  </si>
  <si>
    <t>李双平</t>
  </si>
  <si>
    <t>李萍</t>
  </si>
  <si>
    <t>王胡榕</t>
  </si>
  <si>
    <t>崔顺梅</t>
  </si>
  <si>
    <t>王永芬</t>
  </si>
  <si>
    <t>何安芬</t>
  </si>
  <si>
    <t>戴妍芹</t>
  </si>
  <si>
    <t>顾红梅</t>
  </si>
  <si>
    <t>杨文文</t>
  </si>
  <si>
    <t>邓明丽</t>
  </si>
  <si>
    <t>朱雨</t>
  </si>
  <si>
    <t>易山梅</t>
  </si>
  <si>
    <t>文燕</t>
  </si>
  <si>
    <t>庄洪香</t>
  </si>
  <si>
    <t>于晓文</t>
  </si>
  <si>
    <t>孙华</t>
  </si>
  <si>
    <t>李新新</t>
  </si>
  <si>
    <t>袁芬</t>
  </si>
  <si>
    <t>李敏</t>
  </si>
  <si>
    <t>曾志燕</t>
  </si>
  <si>
    <t>袁星华</t>
  </si>
  <si>
    <t>闫文文</t>
  </si>
  <si>
    <t>赵玲</t>
  </si>
  <si>
    <t>韩丽建</t>
  </si>
  <si>
    <t>宣体辉</t>
  </si>
  <si>
    <t>梁超</t>
  </si>
  <si>
    <t>刘巧</t>
  </si>
  <si>
    <t>杨艳丽</t>
  </si>
  <si>
    <t>王雪</t>
  </si>
  <si>
    <t>李建明</t>
  </si>
  <si>
    <t>王琼</t>
  </si>
  <si>
    <t>李莲花</t>
  </si>
  <si>
    <t>沈辉</t>
  </si>
  <si>
    <t>陈蓉</t>
  </si>
  <si>
    <t>温家芳</t>
  </si>
  <si>
    <t>李雪</t>
  </si>
  <si>
    <t>崔建利</t>
  </si>
  <si>
    <t>张玲</t>
  </si>
  <si>
    <t>赵高杰</t>
  </si>
  <si>
    <t>左小春</t>
  </si>
  <si>
    <t>梁琴</t>
  </si>
  <si>
    <t>唐月</t>
  </si>
  <si>
    <t>廖兰</t>
  </si>
  <si>
    <t>凌德凤</t>
  </si>
  <si>
    <t>袁环</t>
  </si>
  <si>
    <t>吴星怡</t>
  </si>
  <si>
    <t>付娜娜</t>
  </si>
  <si>
    <t>曾庆霞</t>
  </si>
  <si>
    <t>唐彩平</t>
  </si>
  <si>
    <t>马太力哈</t>
  </si>
  <si>
    <t>李粤瑶</t>
  </si>
  <si>
    <t>陈美朵</t>
  </si>
  <si>
    <t>刘丹</t>
  </si>
  <si>
    <t>郑继丽</t>
  </si>
  <si>
    <t>严会萍</t>
  </si>
  <si>
    <t>魏思</t>
  </si>
  <si>
    <t>李观花</t>
  </si>
  <si>
    <t>罗玉君</t>
  </si>
  <si>
    <t>谭艺林</t>
  </si>
  <si>
    <t>闵秦利</t>
  </si>
  <si>
    <t>舒莎</t>
  </si>
  <si>
    <t>李芳芳</t>
  </si>
  <si>
    <t>宋怀巍</t>
  </si>
  <si>
    <t>刘然然</t>
  </si>
  <si>
    <t>赵德红</t>
  </si>
  <si>
    <t>王丽娜</t>
  </si>
  <si>
    <t>张娟娟</t>
  </si>
  <si>
    <t>余林玉</t>
  </si>
  <si>
    <t>石客情</t>
  </si>
  <si>
    <t>蒋丽苹</t>
  </si>
  <si>
    <t>桂丹</t>
  </si>
  <si>
    <t>李娇</t>
  </si>
  <si>
    <t>赵璐璐</t>
  </si>
  <si>
    <t>牛笑笑</t>
  </si>
  <si>
    <t>莫淑英</t>
  </si>
  <si>
    <t>韩春玉</t>
  </si>
  <si>
    <t>刘瑞霞</t>
  </si>
  <si>
    <t>杨丽英</t>
  </si>
  <si>
    <t>任桂杰</t>
  </si>
  <si>
    <t>孙会会</t>
  </si>
  <si>
    <t>王悦</t>
  </si>
  <si>
    <t>赵琴</t>
  </si>
  <si>
    <t>李新玲</t>
  </si>
  <si>
    <t>贾庆华</t>
  </si>
  <si>
    <t>陈丹</t>
  </si>
  <si>
    <t>翁继琴</t>
  </si>
  <si>
    <t>吴凯</t>
  </si>
  <si>
    <t>彭小芹</t>
  </si>
  <si>
    <t>宋小兰</t>
  </si>
  <si>
    <t>赵云</t>
  </si>
  <si>
    <t>胡芯瑜</t>
  </si>
  <si>
    <t>牟奇林</t>
  </si>
  <si>
    <t>刘立清</t>
  </si>
  <si>
    <t>邓爱红</t>
  </si>
  <si>
    <t>王欢</t>
  </si>
  <si>
    <t>郑文丝</t>
  </si>
  <si>
    <t>张景俊</t>
  </si>
  <si>
    <t>杨艳娜</t>
  </si>
  <si>
    <t xml:space="preserve"> 朱美</t>
  </si>
  <si>
    <t>丁灿</t>
  </si>
  <si>
    <t>章玲玲</t>
  </si>
  <si>
    <t>尹五云</t>
  </si>
  <si>
    <t>陈惠明</t>
  </si>
  <si>
    <t>高樾华</t>
  </si>
  <si>
    <t>莫燕辉</t>
  </si>
  <si>
    <t>肖瑜</t>
  </si>
  <si>
    <t>李卫平</t>
  </si>
  <si>
    <t>刘盼盼</t>
  </si>
  <si>
    <t>杨卫丽</t>
  </si>
  <si>
    <t>张盼</t>
  </si>
  <si>
    <t xml:space="preserve">廖二妹 </t>
  </si>
  <si>
    <t>包兰云</t>
  </si>
  <si>
    <t>杜凤丽</t>
  </si>
  <si>
    <t>曾贞</t>
  </si>
  <si>
    <t>宋珊来</t>
  </si>
  <si>
    <t>李令</t>
  </si>
  <si>
    <t>吴细涛</t>
  </si>
  <si>
    <t>邱媛媛</t>
  </si>
  <si>
    <t>李红阳</t>
  </si>
  <si>
    <t>曹嘉洳</t>
  </si>
  <si>
    <t>李丽萍</t>
  </si>
  <si>
    <t>王丽</t>
  </si>
  <si>
    <t xml:space="preserve">庞启惠 </t>
  </si>
  <si>
    <t>李美玲</t>
  </si>
  <si>
    <t>吴艳利</t>
  </si>
  <si>
    <t>牛莹</t>
  </si>
  <si>
    <t>林茜</t>
  </si>
  <si>
    <t xml:space="preserve">杜章仙 </t>
  </si>
  <si>
    <t>穆玉霞</t>
  </si>
  <si>
    <t>罗翠</t>
  </si>
  <si>
    <t>柳丽红</t>
  </si>
  <si>
    <t>吴长红</t>
  </si>
  <si>
    <t>焦静如</t>
  </si>
  <si>
    <t>杜希燕</t>
  </si>
  <si>
    <t>任会军</t>
  </si>
  <si>
    <t>王小丽</t>
  </si>
  <si>
    <t>李筱健</t>
  </si>
  <si>
    <t>谢燕芳</t>
  </si>
  <si>
    <t>张俊丽</t>
  </si>
  <si>
    <t>张利华</t>
  </si>
  <si>
    <t>陶雪停</t>
  </si>
  <si>
    <t>付元娟</t>
  </si>
  <si>
    <t>楚林萍</t>
  </si>
  <si>
    <t>冯勇</t>
  </si>
  <si>
    <t>杨瑞霞</t>
  </si>
  <si>
    <t>董玉琳</t>
  </si>
  <si>
    <t>夏红</t>
  </si>
  <si>
    <t>夏超</t>
  </si>
  <si>
    <t>王娟</t>
  </si>
  <si>
    <t>杨茹</t>
  </si>
  <si>
    <t>杨晓亚</t>
  </si>
  <si>
    <t>张丽</t>
  </si>
  <si>
    <t>向娟</t>
  </si>
  <si>
    <t>章满群</t>
  </si>
  <si>
    <t>黄秋色</t>
  </si>
  <si>
    <t>马丹丹</t>
  </si>
  <si>
    <t>王俊美</t>
  </si>
  <si>
    <t>李林</t>
  </si>
  <si>
    <t>代梅</t>
  </si>
  <si>
    <t>李超妮</t>
  </si>
  <si>
    <t>何鹭鹭</t>
  </si>
  <si>
    <t>王西梅</t>
  </si>
  <si>
    <t>王亚丽</t>
  </si>
  <si>
    <t>韩月菲</t>
  </si>
  <si>
    <t>孟范敬</t>
  </si>
  <si>
    <t>周静</t>
  </si>
  <si>
    <t>李滇鲁</t>
  </si>
  <si>
    <t>刘娟</t>
  </si>
  <si>
    <t>严小雅</t>
  </si>
  <si>
    <t>夏小玲</t>
  </si>
  <si>
    <t>周建平</t>
  </si>
  <si>
    <t>文小叶</t>
  </si>
  <si>
    <t>彭小英</t>
  </si>
  <si>
    <t>刘艳</t>
  </si>
  <si>
    <t>张诗萍</t>
  </si>
  <si>
    <t>吕洁</t>
  </si>
  <si>
    <t>祁云静</t>
  </si>
  <si>
    <t>杨霞</t>
  </si>
  <si>
    <t>许珂</t>
  </si>
  <si>
    <t>符美菊</t>
  </si>
  <si>
    <t>朱焕苓</t>
  </si>
  <si>
    <t>李新转</t>
  </si>
  <si>
    <t>杜永静</t>
  </si>
  <si>
    <t>许莉</t>
  </si>
  <si>
    <t>向云</t>
  </si>
  <si>
    <t>陈轩</t>
  </si>
  <si>
    <t>周华容</t>
  </si>
  <si>
    <t>车璇</t>
  </si>
  <si>
    <t>高丽</t>
  </si>
  <si>
    <t>姬圆圆</t>
  </si>
  <si>
    <t>邵晓洁</t>
  </si>
  <si>
    <t>李会玉</t>
  </si>
  <si>
    <t>赵喜梅</t>
  </si>
  <si>
    <t>李雅荣</t>
  </si>
  <si>
    <t>钱影芝</t>
  </si>
  <si>
    <t>房馨怡</t>
  </si>
  <si>
    <t>蒋咪</t>
  </si>
  <si>
    <t>刘海燕</t>
  </si>
  <si>
    <t>曹小妮</t>
  </si>
  <si>
    <t>丁晓薇</t>
  </si>
  <si>
    <t>陈然</t>
  </si>
  <si>
    <t>颜诗檬</t>
  </si>
  <si>
    <t>赵梦莹</t>
  </si>
  <si>
    <t>刘朝霞</t>
  </si>
  <si>
    <t>张丽晶</t>
  </si>
  <si>
    <t>罗玉嵋</t>
  </si>
  <si>
    <t>田生燕</t>
  </si>
  <si>
    <t>孔维俊</t>
  </si>
  <si>
    <t>宋文娟</t>
  </si>
  <si>
    <t>史小环</t>
  </si>
  <si>
    <t>王燕春</t>
  </si>
  <si>
    <t>王琪</t>
  </si>
  <si>
    <t>晋慧</t>
  </si>
  <si>
    <t>樊晴</t>
  </si>
  <si>
    <t>赵秀红</t>
  </si>
  <si>
    <t>邵林</t>
  </si>
  <si>
    <t>何雯静</t>
  </si>
  <si>
    <t>王慧</t>
  </si>
  <si>
    <t>高佳楠</t>
  </si>
  <si>
    <t>陈莹莹</t>
  </si>
  <si>
    <t>张文华</t>
  </si>
  <si>
    <t>姚玉芹</t>
  </si>
  <si>
    <t>邱晓敏</t>
  </si>
  <si>
    <t>刘丽方</t>
  </si>
  <si>
    <t>孙光会</t>
  </si>
  <si>
    <t>王原龙</t>
  </si>
  <si>
    <t>吴梦展</t>
  </si>
  <si>
    <t>孙丽娜</t>
  </si>
  <si>
    <t>陈小平</t>
  </si>
  <si>
    <t>雷晓哪</t>
  </si>
  <si>
    <t>杨晓霞</t>
  </si>
  <si>
    <t>孙敏</t>
  </si>
  <si>
    <t>桑书文</t>
  </si>
  <si>
    <t>常永杰</t>
  </si>
  <si>
    <t>马文鑫</t>
  </si>
  <si>
    <t>张苗苗</t>
  </si>
  <si>
    <t>郭晓婷</t>
  </si>
  <si>
    <t>卢奕翮</t>
  </si>
  <si>
    <t>黄欢</t>
  </si>
  <si>
    <t>夏智慧</t>
  </si>
  <si>
    <t>李明忻</t>
  </si>
  <si>
    <t>杨元元</t>
  </si>
  <si>
    <t>谷珍</t>
  </si>
  <si>
    <t>李灿灿</t>
  </si>
  <si>
    <t>楚丹丹</t>
  </si>
  <si>
    <t>刘利杰</t>
  </si>
  <si>
    <t>朱春延</t>
  </si>
  <si>
    <t>陈佟佟</t>
  </si>
  <si>
    <t>林启云</t>
  </si>
  <si>
    <t>白雪峰</t>
  </si>
  <si>
    <t>乌兰图雅</t>
  </si>
  <si>
    <t>魏静</t>
  </si>
  <si>
    <t>刘汝</t>
  </si>
  <si>
    <t>裴梦雪</t>
  </si>
  <si>
    <t>许钰荣</t>
  </si>
  <si>
    <t>余莎莎</t>
  </si>
  <si>
    <t>李香莲</t>
  </si>
  <si>
    <t>翟婷</t>
  </si>
  <si>
    <t>李学兰</t>
  </si>
  <si>
    <t>胡香琴</t>
  </si>
  <si>
    <t>许培</t>
  </si>
  <si>
    <t>梁忠环</t>
  </si>
  <si>
    <t>韩卫梅</t>
  </si>
  <si>
    <t>采珊珊</t>
  </si>
  <si>
    <t>曹秀琴</t>
  </si>
  <si>
    <t>张茜</t>
  </si>
  <si>
    <t>谭丽</t>
  </si>
  <si>
    <t>黄玮瑜</t>
  </si>
  <si>
    <t>谭芳兰</t>
  </si>
  <si>
    <t>周玲</t>
  </si>
  <si>
    <t>陈丽琼</t>
  </si>
  <si>
    <t>谢燕苹</t>
  </si>
  <si>
    <t>左露</t>
  </si>
  <si>
    <t>鲁彩虹</t>
  </si>
  <si>
    <t>郭赛</t>
  </si>
  <si>
    <t>柴亚飞</t>
  </si>
  <si>
    <t>王静</t>
  </si>
  <si>
    <t>高芹</t>
  </si>
  <si>
    <t>彭晓侠</t>
  </si>
  <si>
    <t>李婷</t>
  </si>
  <si>
    <t>吕秋叶</t>
  </si>
  <si>
    <t>曾巍</t>
  </si>
  <si>
    <t>蒋娟</t>
  </si>
  <si>
    <t>陈晓绵</t>
  </si>
  <si>
    <t>杨庆林</t>
  </si>
  <si>
    <t>方惠华</t>
  </si>
  <si>
    <t>孙芳</t>
  </si>
  <si>
    <t>尹丽鸿</t>
  </si>
  <si>
    <t>郭燕芳</t>
  </si>
  <si>
    <t>陈丽媛</t>
  </si>
  <si>
    <t>黎超</t>
  </si>
  <si>
    <t>赵敏</t>
  </si>
  <si>
    <t>杨秀玲</t>
  </si>
  <si>
    <t>魏永霞</t>
  </si>
  <si>
    <t>吴小娜</t>
  </si>
  <si>
    <t>杨娜</t>
  </si>
  <si>
    <t>刘艳华</t>
  </si>
  <si>
    <t>李苗</t>
  </si>
  <si>
    <t>方琼华</t>
  </si>
  <si>
    <t>陈晓蕊</t>
  </si>
  <si>
    <t>宋彩娟</t>
  </si>
  <si>
    <t>苑爱娇</t>
  </si>
  <si>
    <t>王梦姝</t>
  </si>
  <si>
    <t>刘韶莹</t>
  </si>
  <si>
    <t>佘晶</t>
  </si>
  <si>
    <t>苗伟</t>
  </si>
  <si>
    <t>卢静</t>
  </si>
  <si>
    <t>王媚媚</t>
  </si>
  <si>
    <t>胡肖苹</t>
  </si>
  <si>
    <t>王碧蓉</t>
  </si>
  <si>
    <t>张小玲</t>
  </si>
  <si>
    <t>李克群</t>
  </si>
  <si>
    <t>吴芳芳</t>
  </si>
  <si>
    <t>乐甜</t>
  </si>
  <si>
    <t>汪莹</t>
  </si>
  <si>
    <t>周嫦红</t>
  </si>
  <si>
    <t>王欢红</t>
  </si>
  <si>
    <t>吴智燕</t>
  </si>
  <si>
    <t>何燕燕</t>
  </si>
  <si>
    <t>李莉</t>
  </si>
  <si>
    <t>聂闯</t>
  </si>
  <si>
    <t>唐文娟</t>
  </si>
  <si>
    <t>黄淑玲</t>
  </si>
  <si>
    <t>程利军</t>
  </si>
  <si>
    <t>程小芳</t>
  </si>
  <si>
    <t>曹丹</t>
  </si>
  <si>
    <t>华琴</t>
  </si>
  <si>
    <t>韩巧</t>
  </si>
  <si>
    <t>丁心碗</t>
  </si>
  <si>
    <t xml:space="preserve">施慧兰 </t>
  </si>
  <si>
    <t>肖咏</t>
  </si>
  <si>
    <t>王妮</t>
  </si>
  <si>
    <t>毕慧丽</t>
  </si>
  <si>
    <t>吴丹萍</t>
  </si>
  <si>
    <t>朱贞平</t>
  </si>
  <si>
    <t>房新垒</t>
  </si>
  <si>
    <t>杨宏柳</t>
  </si>
  <si>
    <t>蒋文秀</t>
  </si>
  <si>
    <t>陈满香</t>
  </si>
  <si>
    <t>李培</t>
  </si>
  <si>
    <t>徐丹</t>
  </si>
  <si>
    <t>仇湾</t>
  </si>
  <si>
    <t xml:space="preserve"> 吴玉桃</t>
  </si>
  <si>
    <t>仇欢</t>
  </si>
  <si>
    <t>郭晓美</t>
  </si>
  <si>
    <t>唐小慧</t>
  </si>
  <si>
    <t>高梅</t>
  </si>
  <si>
    <t>王玉娟</t>
  </si>
  <si>
    <t>褚晓瑛</t>
  </si>
  <si>
    <t>宋亚梅</t>
  </si>
  <si>
    <t>孔素霞</t>
  </si>
  <si>
    <t>康隆云</t>
  </si>
  <si>
    <t>魏华</t>
  </si>
  <si>
    <t>武坤</t>
  </si>
  <si>
    <t>房莹</t>
  </si>
  <si>
    <t>蒋丽萍</t>
  </si>
  <si>
    <t>赵艳琴</t>
  </si>
  <si>
    <t>涂晓红</t>
  </si>
  <si>
    <t>陆美婷</t>
  </si>
  <si>
    <t>郭爱辉</t>
  </si>
  <si>
    <t>乐飞燕</t>
  </si>
  <si>
    <t>邓婷</t>
  </si>
  <si>
    <t>孙璐璐</t>
  </si>
  <si>
    <t>吴西玲</t>
  </si>
  <si>
    <t>李侠</t>
  </si>
  <si>
    <t>梁晓婷</t>
  </si>
  <si>
    <t>梁水娟</t>
  </si>
  <si>
    <t>王景</t>
  </si>
  <si>
    <t>徐云霞</t>
  </si>
  <si>
    <t>李华兰</t>
  </si>
  <si>
    <t>杨秀琴</t>
  </si>
  <si>
    <t>王群芳</t>
  </si>
  <si>
    <t>袁亚丽</t>
  </si>
  <si>
    <t>张春平</t>
  </si>
  <si>
    <t>程冰婵</t>
  </si>
  <si>
    <t>罗双凤</t>
  </si>
  <si>
    <t>孟琼</t>
  </si>
  <si>
    <t>明娟</t>
  </si>
  <si>
    <t>杨永琼</t>
  </si>
  <si>
    <t>唐玉梅</t>
  </si>
  <si>
    <t>曹小燕</t>
  </si>
  <si>
    <t>张亚</t>
  </si>
  <si>
    <t>孔丽娜</t>
  </si>
  <si>
    <t>张欢欢</t>
  </si>
  <si>
    <t>杨艳婷</t>
  </si>
  <si>
    <t>王正运</t>
  </si>
  <si>
    <t>董丹雯</t>
  </si>
  <si>
    <t>吴春萍</t>
  </si>
  <si>
    <t>李传英</t>
  </si>
  <si>
    <t>周丽玲</t>
  </si>
  <si>
    <t>尹丽娟</t>
  </si>
  <si>
    <t>上官金燕</t>
  </si>
  <si>
    <t>郭灵叶</t>
  </si>
  <si>
    <t>梁结敏</t>
  </si>
  <si>
    <t>梁志慧</t>
  </si>
  <si>
    <t>邢娇</t>
  </si>
  <si>
    <t>王亚青</t>
  </si>
  <si>
    <t>张凤娇</t>
  </si>
  <si>
    <t>黄锐珊</t>
  </si>
  <si>
    <t>孙娟</t>
  </si>
  <si>
    <t>王嫚</t>
  </si>
  <si>
    <t>黄琪</t>
  </si>
  <si>
    <t>丁宁</t>
  </si>
  <si>
    <t>徐芬</t>
  </si>
  <si>
    <t>盛玲芳</t>
  </si>
  <si>
    <t>付福丽</t>
  </si>
  <si>
    <t>陈振兰</t>
  </si>
  <si>
    <t>张典喜</t>
  </si>
  <si>
    <t>陈冬晓</t>
  </si>
  <si>
    <t>张秀会</t>
  </si>
  <si>
    <t>秦文丽</t>
  </si>
  <si>
    <t>秦会平</t>
  </si>
  <si>
    <t>杨长碧</t>
  </si>
  <si>
    <t>胡丹</t>
  </si>
  <si>
    <t>吴治月</t>
  </si>
  <si>
    <t>同翠</t>
  </si>
  <si>
    <t>胡红静</t>
  </si>
  <si>
    <t>陈丹萍</t>
  </si>
  <si>
    <t>史敏</t>
  </si>
  <si>
    <t>王小梅</t>
  </si>
  <si>
    <t>李小妹</t>
  </si>
  <si>
    <t>龚洪梅</t>
  </si>
  <si>
    <t>曹卫楠</t>
  </si>
  <si>
    <t>吴婷婷</t>
  </si>
  <si>
    <t>杨丽</t>
  </si>
  <si>
    <t>陈晨</t>
  </si>
  <si>
    <t>吴娟</t>
  </si>
  <si>
    <t>杨燕</t>
  </si>
  <si>
    <t>郝盼盼</t>
  </si>
  <si>
    <t>尹静</t>
  </si>
  <si>
    <t>曾丽清</t>
  </si>
  <si>
    <t>张莹</t>
  </si>
  <si>
    <t>丁海燕</t>
  </si>
  <si>
    <t>陈欢欢</t>
  </si>
  <si>
    <t>吴妙园</t>
  </si>
  <si>
    <t>刘春燕</t>
  </si>
  <si>
    <t>鄢丽丽</t>
  </si>
  <si>
    <t>王婷</t>
  </si>
  <si>
    <t xml:space="preserve">肖良玉 </t>
  </si>
  <si>
    <t>周柳青</t>
  </si>
  <si>
    <t>张学芹</t>
  </si>
  <si>
    <t>徐云云</t>
  </si>
  <si>
    <t>黄宏云</t>
  </si>
  <si>
    <t>曹欣欣</t>
  </si>
  <si>
    <t>刘静</t>
  </si>
  <si>
    <t>谭丹</t>
  </si>
  <si>
    <t>刘喜花</t>
  </si>
  <si>
    <t>黄自力</t>
  </si>
  <si>
    <t>赵啦啦</t>
  </si>
  <si>
    <t>陈燕玲</t>
  </si>
  <si>
    <t>程叙</t>
  </si>
  <si>
    <t>施晓燕</t>
  </si>
  <si>
    <t>程丹</t>
  </si>
  <si>
    <t>张士燕</t>
  </si>
  <si>
    <t>王涛</t>
  </si>
  <si>
    <t>周焕祥</t>
  </si>
  <si>
    <t>付凯燕</t>
  </si>
  <si>
    <t>黎燕</t>
  </si>
  <si>
    <t>朱艳玲</t>
  </si>
  <si>
    <t>陈静</t>
  </si>
  <si>
    <t>冷泗员</t>
  </si>
  <si>
    <t>丁美珍</t>
  </si>
  <si>
    <t>祝小飞</t>
  </si>
  <si>
    <t>庞秀荣</t>
  </si>
  <si>
    <t>贾娜尔</t>
  </si>
  <si>
    <t>何啊燕</t>
  </si>
  <si>
    <t>徐连</t>
  </si>
  <si>
    <t>张祯璐</t>
  </si>
  <si>
    <t>李娟</t>
  </si>
  <si>
    <t>何霞</t>
  </si>
  <si>
    <t>苑爱景</t>
  </si>
  <si>
    <t>雷菲</t>
  </si>
  <si>
    <t>黄琼璇</t>
  </si>
  <si>
    <t>饶志芳</t>
  </si>
  <si>
    <t>杨外珍</t>
  </si>
  <si>
    <t>秦景新</t>
  </si>
  <si>
    <t>王淑苹</t>
  </si>
  <si>
    <t>张莉莉</t>
  </si>
  <si>
    <t>王心语</t>
  </si>
  <si>
    <t>曹晓蕾</t>
  </si>
  <si>
    <t>陈晓青</t>
  </si>
  <si>
    <t>张雪</t>
  </si>
  <si>
    <t>朱艳然</t>
  </si>
  <si>
    <t>蒋文丽</t>
  </si>
  <si>
    <t>黄挺</t>
  </si>
  <si>
    <t>陈燕妮</t>
  </si>
  <si>
    <t>刘昱彤</t>
  </si>
  <si>
    <t>马容清</t>
  </si>
  <si>
    <t>张欣</t>
  </si>
  <si>
    <t>张朝均</t>
  </si>
  <si>
    <t>黄文慧</t>
  </si>
  <si>
    <t>滕燕</t>
  </si>
  <si>
    <t>刘瑞妮</t>
  </si>
  <si>
    <t>刘翠云</t>
  </si>
  <si>
    <t>祖兰</t>
  </si>
  <si>
    <t>王梦娣</t>
  </si>
  <si>
    <t>张慧娟</t>
  </si>
  <si>
    <t>李芹</t>
  </si>
  <si>
    <t>丁金兰</t>
  </si>
  <si>
    <t>吴月环</t>
  </si>
  <si>
    <t>肖珍叶</t>
  </si>
  <si>
    <t>吴朵玲</t>
  </si>
  <si>
    <t>朱丽</t>
  </si>
  <si>
    <t>王丹</t>
  </si>
  <si>
    <t>王红</t>
  </si>
  <si>
    <t>李春艳</t>
  </si>
  <si>
    <t>张琴</t>
  </si>
  <si>
    <t>徐宁</t>
  </si>
  <si>
    <t>尚先华</t>
  </si>
  <si>
    <t>刘雅</t>
  </si>
  <si>
    <t>安伟</t>
  </si>
  <si>
    <t>罗雁翎</t>
  </si>
  <si>
    <t>袁圆</t>
  </si>
  <si>
    <t>梁环</t>
  </si>
  <si>
    <t>王琴</t>
  </si>
  <si>
    <t>梁慧</t>
  </si>
  <si>
    <t>刘敏敏</t>
  </si>
  <si>
    <t>邹艳红</t>
  </si>
  <si>
    <t>刘少兰</t>
  </si>
  <si>
    <t>吴成燕</t>
  </si>
  <si>
    <t>何娇</t>
  </si>
  <si>
    <t>陶江燕</t>
  </si>
  <si>
    <t>石年新</t>
  </si>
  <si>
    <t>余晶</t>
  </si>
  <si>
    <t>周苏静</t>
  </si>
  <si>
    <t>周苏慧</t>
  </si>
  <si>
    <t>李妍</t>
  </si>
  <si>
    <t>姜丽</t>
  </si>
  <si>
    <t>祁磊</t>
  </si>
  <si>
    <t>李艳杰</t>
  </si>
  <si>
    <t>吴锦燕</t>
  </si>
  <si>
    <t>杨娇</t>
  </si>
  <si>
    <t>王娇</t>
  </si>
  <si>
    <t>周金月</t>
  </si>
  <si>
    <t>曹娱钦</t>
  </si>
  <si>
    <t>吕金灿</t>
  </si>
  <si>
    <t>曾金</t>
  </si>
  <si>
    <t>刘亚丽</t>
  </si>
  <si>
    <t>何爱玲</t>
  </si>
  <si>
    <t>高菊梅</t>
  </si>
  <si>
    <t>周千虎</t>
  </si>
  <si>
    <t>代佳丽</t>
  </si>
  <si>
    <t>尹宝华</t>
  </si>
  <si>
    <t>田鑫鑫</t>
  </si>
  <si>
    <t>尹自玲</t>
  </si>
  <si>
    <t>邹艳</t>
  </si>
  <si>
    <t>但丹华</t>
  </si>
  <si>
    <t>周缌</t>
  </si>
  <si>
    <t>陈丽</t>
  </si>
  <si>
    <t>聂亚琴</t>
  </si>
  <si>
    <t>尹红霞</t>
  </si>
  <si>
    <t>隋玉凤</t>
  </si>
  <si>
    <t>陈淑琴</t>
  </si>
  <si>
    <t>鲁培</t>
  </si>
  <si>
    <t>张大荣</t>
  </si>
  <si>
    <t>周光玉</t>
  </si>
  <si>
    <t>李聪敏</t>
  </si>
  <si>
    <t>赵芹</t>
  </si>
  <si>
    <t>梁钰婕</t>
  </si>
  <si>
    <t xml:space="preserve">肖仁仁
</t>
  </si>
  <si>
    <t xml:space="preserve">余艳艳
</t>
  </si>
  <si>
    <t xml:space="preserve">赵亮
</t>
  </si>
  <si>
    <t>曾庆秀</t>
  </si>
  <si>
    <t>杨引兰</t>
  </si>
  <si>
    <t>孙晓梅</t>
  </si>
  <si>
    <t>曾荣兰</t>
  </si>
  <si>
    <t>王翠</t>
  </si>
  <si>
    <t>张美琳</t>
  </si>
  <si>
    <t>欧碧下</t>
  </si>
  <si>
    <t>何仙芳</t>
  </si>
  <si>
    <t>王金换</t>
  </si>
  <si>
    <t>胡红霞</t>
  </si>
  <si>
    <t>成海晶</t>
  </si>
  <si>
    <t>戚煜</t>
  </si>
  <si>
    <t xml:space="preserve">祁惠芳
</t>
  </si>
  <si>
    <t>张靓琳</t>
  </si>
  <si>
    <t>于子夷</t>
  </si>
  <si>
    <t>王坤淑</t>
  </si>
  <si>
    <t>武丽娟</t>
  </si>
  <si>
    <t xml:space="preserve">张琳
</t>
  </si>
  <si>
    <t>张莎</t>
  </si>
  <si>
    <t>万玲</t>
  </si>
  <si>
    <t>彭美</t>
  </si>
  <si>
    <t>彭燕飞</t>
  </si>
  <si>
    <t>樊玉琴</t>
  </si>
  <si>
    <t>冉建敏</t>
  </si>
  <si>
    <t>汪晓娟</t>
  </si>
  <si>
    <t>全淑勤</t>
  </si>
  <si>
    <t>桂苗</t>
  </si>
  <si>
    <t>林菊红</t>
  </si>
  <si>
    <t>陈敏</t>
  </si>
  <si>
    <t>王望云</t>
  </si>
  <si>
    <t>苏慧琼</t>
  </si>
  <si>
    <t>唐丽华</t>
  </si>
  <si>
    <t>覃国珍</t>
  </si>
  <si>
    <t xml:space="preserve">邱风霞 </t>
  </si>
  <si>
    <t>雷小轩</t>
  </si>
  <si>
    <t>李英</t>
  </si>
  <si>
    <t xml:space="preserve">陈盼盼
</t>
  </si>
  <si>
    <t xml:space="preserve">朱凤琴
</t>
  </si>
  <si>
    <t>陈巧韵</t>
  </si>
  <si>
    <t>张淼</t>
  </si>
  <si>
    <t>张声霞</t>
  </si>
  <si>
    <t>蒋莉</t>
  </si>
  <si>
    <t>赵荣巧</t>
  </si>
  <si>
    <t>夏雨荷</t>
  </si>
  <si>
    <t>李晓芳</t>
  </si>
  <si>
    <t>邹秀珍</t>
  </si>
  <si>
    <t>徐兴敏</t>
  </si>
  <si>
    <t>付文姬</t>
  </si>
  <si>
    <t>董小芳</t>
  </si>
  <si>
    <t>冉春梅</t>
  </si>
  <si>
    <t>王星</t>
  </si>
  <si>
    <t>蒲娟</t>
  </si>
  <si>
    <t>刘花</t>
  </si>
  <si>
    <t>张成洁</t>
  </si>
  <si>
    <t>刘晶晶</t>
  </si>
  <si>
    <t>杜思思</t>
  </si>
  <si>
    <t>朱山平</t>
  </si>
  <si>
    <t>吴倩</t>
  </si>
  <si>
    <t>曹利利</t>
  </si>
  <si>
    <t>葛丽勤</t>
  </si>
  <si>
    <t>仁贵碧</t>
  </si>
  <si>
    <t>高蕊</t>
  </si>
  <si>
    <t>王婕</t>
  </si>
  <si>
    <t>轩大</t>
  </si>
  <si>
    <t>李佳佳</t>
  </si>
  <si>
    <t>韩丹</t>
  </si>
  <si>
    <t>王春燕</t>
  </si>
  <si>
    <t>田怀庆</t>
  </si>
  <si>
    <t>孔娜</t>
  </si>
  <si>
    <t>段天凤</t>
  </si>
  <si>
    <t>孔鹃</t>
  </si>
  <si>
    <t>刘娜</t>
  </si>
  <si>
    <t>高进进</t>
  </si>
  <si>
    <t>王远娇</t>
  </si>
  <si>
    <t>马莉</t>
  </si>
  <si>
    <t>刘忠琴</t>
  </si>
  <si>
    <t>闫大伟</t>
  </si>
  <si>
    <t>安彦红</t>
  </si>
  <si>
    <t>常宗芹</t>
  </si>
  <si>
    <t>石晓燕</t>
  </si>
  <si>
    <t>苏东梅</t>
  </si>
  <si>
    <t>李杰霞</t>
  </si>
  <si>
    <t>张鹏</t>
  </si>
  <si>
    <t>庄娣</t>
  </si>
  <si>
    <t>杨金金</t>
  </si>
  <si>
    <t>庄敏</t>
  </si>
  <si>
    <t>庄荣</t>
  </si>
  <si>
    <t>王小艳</t>
  </si>
  <si>
    <t>曹亚洲</t>
  </si>
  <si>
    <t>刘妍妍</t>
  </si>
  <si>
    <t>郭纯方</t>
  </si>
  <si>
    <t>吴志林</t>
  </si>
  <si>
    <t>白鸽鸽</t>
  </si>
  <si>
    <t>艾欣欣</t>
  </si>
  <si>
    <t>林立立</t>
  </si>
  <si>
    <t>毕彦娥</t>
  </si>
  <si>
    <t>刘向婷</t>
  </si>
  <si>
    <t>刘向娜</t>
  </si>
  <si>
    <t>翟开兰</t>
  </si>
  <si>
    <t>曹雪芬</t>
  </si>
  <si>
    <t>林云</t>
  </si>
  <si>
    <t>徐香瑶</t>
  </si>
  <si>
    <t>黄媛媛</t>
  </si>
  <si>
    <t>蔡敏</t>
  </si>
  <si>
    <t>童惠</t>
  </si>
  <si>
    <t>裴茹茹</t>
  </si>
  <si>
    <t>刘春红</t>
  </si>
  <si>
    <t>蒋会</t>
  </si>
  <si>
    <t>刘艳蕊</t>
  </si>
  <si>
    <t>裴小莉</t>
  </si>
  <si>
    <t>曾琪玉</t>
  </si>
  <si>
    <t>王燕</t>
  </si>
  <si>
    <t>李宗兰</t>
  </si>
  <si>
    <t>杨大</t>
  </si>
  <si>
    <t>薛海侠</t>
  </si>
  <si>
    <t>赵甜甜</t>
  </si>
  <si>
    <t>郭雪婷</t>
  </si>
  <si>
    <t>张珍</t>
  </si>
  <si>
    <t>高丽郡</t>
  </si>
  <si>
    <t>庞田田</t>
  </si>
  <si>
    <t>郭雪姣</t>
  </si>
  <si>
    <t>范小方</t>
  </si>
  <si>
    <t>孟芳</t>
  </si>
  <si>
    <t>冀永琦</t>
  </si>
  <si>
    <t>朱静</t>
  </si>
  <si>
    <t>杨谨蓉</t>
  </si>
  <si>
    <t>江春梅</t>
  </si>
  <si>
    <t>张风娟</t>
  </si>
  <si>
    <t>朱静静</t>
  </si>
  <si>
    <t>冯桥娥</t>
  </si>
  <si>
    <t>吴铁欣</t>
  </si>
  <si>
    <t>靳红玲</t>
  </si>
  <si>
    <t>张改红</t>
  </si>
  <si>
    <t>王亭亭</t>
  </si>
  <si>
    <t>巫敏</t>
  </si>
  <si>
    <t>丁亚楠</t>
  </si>
  <si>
    <t>王菲菲</t>
  </si>
  <si>
    <t>于巧云</t>
  </si>
  <si>
    <t>鄢郁薇</t>
  </si>
  <si>
    <t>管美霞</t>
  </si>
  <si>
    <t>徐伟</t>
  </si>
  <si>
    <t>刘倩华</t>
  </si>
  <si>
    <t>郑会连</t>
  </si>
  <si>
    <t>王军娇</t>
  </si>
  <si>
    <t>夏玲</t>
  </si>
  <si>
    <t>叶玲</t>
  </si>
  <si>
    <t>刘双华</t>
  </si>
  <si>
    <t>刘映文</t>
  </si>
  <si>
    <t>胡爱娟</t>
  </si>
  <si>
    <t>黄丹妮</t>
  </si>
  <si>
    <t>张春燕</t>
  </si>
  <si>
    <t>许善凤</t>
  </si>
  <si>
    <t>李巧莉</t>
  </si>
  <si>
    <t>许金曼</t>
  </si>
  <si>
    <t>刘玲</t>
  </si>
  <si>
    <t>李明</t>
  </si>
  <si>
    <t>王琳</t>
  </si>
  <si>
    <t>陆凤安</t>
  </si>
  <si>
    <t>张丽楠</t>
  </si>
  <si>
    <t>江崔珠</t>
  </si>
  <si>
    <t>刘冬月</t>
  </si>
  <si>
    <t>唐素思</t>
  </si>
  <si>
    <t>黄丽莎</t>
  </si>
  <si>
    <t xml:space="preserve">高国玲 </t>
  </si>
  <si>
    <t>甘小花</t>
  </si>
  <si>
    <t>庞上梅</t>
  </si>
  <si>
    <t>易盼</t>
  </si>
  <si>
    <t>李蒙</t>
  </si>
  <si>
    <t>黄丽玲</t>
  </si>
  <si>
    <t>赵盼</t>
  </si>
  <si>
    <t>冉淋</t>
  </si>
  <si>
    <t>陈秋雾</t>
  </si>
  <si>
    <t>李佳丽</t>
  </si>
  <si>
    <t>钟云芳</t>
  </si>
  <si>
    <t xml:space="preserve">  李翠</t>
  </si>
  <si>
    <t>王艳</t>
  </si>
  <si>
    <t>陈德连</t>
  </si>
  <si>
    <t>罗雪</t>
  </si>
  <si>
    <t>贺小梅</t>
  </si>
  <si>
    <t>方玉芹</t>
  </si>
  <si>
    <t>杜向阳</t>
  </si>
  <si>
    <t>彭琴</t>
  </si>
  <si>
    <t>陈佳佳</t>
  </si>
  <si>
    <t>陈菊花</t>
  </si>
  <si>
    <t>陈姮</t>
  </si>
  <si>
    <t>吴振宇</t>
  </si>
  <si>
    <t>林六梅</t>
  </si>
  <si>
    <t>王德全</t>
  </si>
  <si>
    <t>罗建</t>
  </si>
  <si>
    <t>邓清艳</t>
  </si>
  <si>
    <t>刘苏霞</t>
  </si>
  <si>
    <t>庄彩芹</t>
  </si>
  <si>
    <t>宋美娟</t>
  </si>
  <si>
    <t>赵露露</t>
  </si>
  <si>
    <t>陈丹丹</t>
  </si>
  <si>
    <t>马盼</t>
  </si>
  <si>
    <t>马大喜</t>
  </si>
  <si>
    <t>陈亚群</t>
  </si>
  <si>
    <t>单丹丹</t>
  </si>
  <si>
    <t>李威</t>
  </si>
  <si>
    <t>邱小玉</t>
  </si>
  <si>
    <t>13992468954</t>
  </si>
  <si>
    <t>13061568735</t>
  </si>
  <si>
    <t>13135620882</t>
  </si>
  <si>
    <t>18609265202</t>
  </si>
  <si>
    <t>13428334518</t>
  </si>
  <si>
    <t>17739321684</t>
  </si>
  <si>
    <t>13524808861</t>
  </si>
  <si>
    <t>13545895349</t>
  </si>
  <si>
    <t>13614823211</t>
  </si>
  <si>
    <t>13753758998</t>
  </si>
  <si>
    <t>13776373115</t>
  </si>
  <si>
    <t>13782327028</t>
  </si>
  <si>
    <t>15755806577</t>
  </si>
  <si>
    <t>13860699820</t>
  </si>
  <si>
    <t>13874571326</t>
  </si>
  <si>
    <t>13935715545</t>
  </si>
  <si>
    <t>13936635015</t>
  </si>
  <si>
    <t>15067833266</t>
  </si>
  <si>
    <t>18756373079</t>
  </si>
  <si>
    <t>15006411555</t>
  </si>
  <si>
    <t>15034333905</t>
  </si>
  <si>
    <t>15049853795</t>
  </si>
  <si>
    <t>13014157983</t>
  </si>
  <si>
    <t>15146419100</t>
  </si>
  <si>
    <t>15262927853</t>
  </si>
  <si>
    <t>13094999739</t>
  </si>
  <si>
    <t>13938130640</t>
  </si>
  <si>
    <t>13937562875</t>
  </si>
  <si>
    <t>15366863300</t>
  </si>
  <si>
    <t>15395520083</t>
  </si>
  <si>
    <t>15506232999</t>
  </si>
  <si>
    <t>15645012203</t>
  </si>
  <si>
    <t>15759860608</t>
  </si>
  <si>
    <t>15847418931</t>
  </si>
  <si>
    <t>13214049776</t>
  </si>
  <si>
    <t>15848414037</t>
  </si>
  <si>
    <t>15895241800</t>
  </si>
  <si>
    <t>15906560697</t>
  </si>
  <si>
    <t>15950848587</t>
  </si>
  <si>
    <t>17750317811</t>
  </si>
  <si>
    <t>13655271047</t>
  </si>
  <si>
    <t>18012328087</t>
  </si>
  <si>
    <t>18021741999</t>
  </si>
  <si>
    <t>18055440890</t>
  </si>
  <si>
    <t>18963796331</t>
  </si>
  <si>
    <t>13705147114</t>
  </si>
  <si>
    <t>18068788907</t>
  </si>
  <si>
    <t>13770895593</t>
  </si>
  <si>
    <t>18052075285</t>
  </si>
  <si>
    <t>18103748707</t>
  </si>
  <si>
    <t>18245060737</t>
  </si>
  <si>
    <t>13904868749</t>
  </si>
  <si>
    <t>13836679169</t>
  </si>
  <si>
    <t>15845133910</t>
  </si>
  <si>
    <t>18249646846</t>
  </si>
  <si>
    <t>18364881618</t>
  </si>
  <si>
    <t>15058938798</t>
  </si>
  <si>
    <t>18545594947</t>
  </si>
  <si>
    <t>18572807802</t>
  </si>
  <si>
    <t>13505827264</t>
  </si>
  <si>
    <t>18605812115</t>
  </si>
  <si>
    <t>13968527820</t>
  </si>
  <si>
    <t>18646311005</t>
  </si>
  <si>
    <t>18675968898</t>
  </si>
  <si>
    <t>13480359142</t>
  </si>
  <si>
    <t>18847428464</t>
  </si>
  <si>
    <t>13848645849</t>
  </si>
  <si>
    <t>18839933090</t>
  </si>
  <si>
    <t>18888075158</t>
  </si>
  <si>
    <t>18962717151</t>
  </si>
  <si>
    <t>15251350351</t>
  </si>
  <si>
    <t>15862750018</t>
  </si>
  <si>
    <t>19954346749</t>
  </si>
  <si>
    <t>18553052785</t>
  </si>
  <si>
    <t>15722903579</t>
  </si>
  <si>
    <t>13961313667</t>
  </si>
  <si>
    <t>15398216760</t>
  </si>
  <si>
    <t>15551147225</t>
  </si>
  <si>
    <t>15305579520</t>
  </si>
  <si>
    <t>13042950935</t>
  </si>
  <si>
    <t>13064063555</t>
  </si>
  <si>
    <t>13323490837</t>
  </si>
  <si>
    <t>13134279837</t>
  </si>
  <si>
    <t>13517538908</t>
  </si>
  <si>
    <t>13166401338</t>
  </si>
  <si>
    <t>13213389567</t>
  </si>
  <si>
    <t>13251607222</t>
  </si>
  <si>
    <t>18345993092</t>
  </si>
  <si>
    <t>18045561813</t>
  </si>
  <si>
    <t>13329513061</t>
  </si>
  <si>
    <t>18409169033</t>
  </si>
  <si>
    <t>15116839721</t>
  </si>
  <si>
    <t>15515886103</t>
  </si>
  <si>
    <t>19913555969</t>
  </si>
  <si>
    <t>13346909096</t>
  </si>
  <si>
    <t>13459276724</t>
  </si>
  <si>
    <t>18238453195</t>
  </si>
  <si>
    <t>15011596166</t>
  </si>
  <si>
    <t>13460037104</t>
  </si>
  <si>
    <t>13470772969</t>
  </si>
  <si>
    <t>13555242056</t>
  </si>
  <si>
    <t>18775529653</t>
  </si>
  <si>
    <t>18277651163</t>
  </si>
  <si>
    <t>13559029268</t>
  </si>
  <si>
    <t>13577576095</t>
  </si>
  <si>
    <t>15094221700</t>
  </si>
  <si>
    <t>13584275240</t>
  </si>
  <si>
    <t>13586606921</t>
  </si>
  <si>
    <t>13598186812</t>
  </si>
  <si>
    <t>15137105007</t>
  </si>
  <si>
    <t>13908278046</t>
  </si>
  <si>
    <t>13609493077</t>
  </si>
  <si>
    <t>13652103535</t>
  </si>
  <si>
    <t>18278053014</t>
  </si>
  <si>
    <t>13667734636</t>
  </si>
  <si>
    <t>18739796572</t>
  </si>
  <si>
    <t>13698851722</t>
  </si>
  <si>
    <t>13693828203</t>
  </si>
  <si>
    <t>17719231211</t>
  </si>
  <si>
    <t>13709499986</t>
  </si>
  <si>
    <t>13733733168</t>
  </si>
  <si>
    <t>13738459645</t>
  </si>
  <si>
    <t>13765635360</t>
  </si>
  <si>
    <t>15085294557</t>
  </si>
  <si>
    <t>15008550076</t>
  </si>
  <si>
    <t>15926849063</t>
  </si>
  <si>
    <t>13789997515</t>
  </si>
  <si>
    <t>13789973293</t>
  </si>
  <si>
    <t>15971260170</t>
  </si>
  <si>
    <t>13817823929</t>
  </si>
  <si>
    <t>13848604355</t>
  </si>
  <si>
    <t>13849717635</t>
  </si>
  <si>
    <t>18306200519</t>
  </si>
  <si>
    <t>15571723872</t>
  </si>
  <si>
    <t>13885390860</t>
  </si>
  <si>
    <t>13926676890</t>
  </si>
  <si>
    <t>13929595125</t>
  </si>
  <si>
    <t>13535078634</t>
  </si>
  <si>
    <t>13934725250</t>
  </si>
  <si>
    <t>13966179119</t>
  </si>
  <si>
    <t>13997791566</t>
  </si>
  <si>
    <t>14799207157</t>
  </si>
  <si>
    <t>15199216620</t>
  </si>
  <si>
    <t>15000126127</t>
  </si>
  <si>
    <t>15000570037</t>
  </si>
  <si>
    <t>15023157986</t>
  </si>
  <si>
    <t>15182783578</t>
  </si>
  <si>
    <t>18728792497</t>
  </si>
  <si>
    <t>18835427336</t>
  </si>
  <si>
    <t>18736288287</t>
  </si>
  <si>
    <t>15038511662</t>
  </si>
  <si>
    <t>13997694540</t>
  </si>
  <si>
    <t>15797172670</t>
  </si>
  <si>
    <t>17793815516</t>
  </si>
  <si>
    <t>15850378167</t>
  </si>
  <si>
    <t>15224734324</t>
  </si>
  <si>
    <t>15225536527</t>
  </si>
  <si>
    <t>13980807460</t>
  </si>
  <si>
    <t>15228886499</t>
  </si>
  <si>
    <t>15245669292</t>
  </si>
  <si>
    <t>13967736613</t>
  </si>
  <si>
    <t>15949551390</t>
  </si>
  <si>
    <t>15340335307</t>
  </si>
  <si>
    <t>15364847123</t>
  </si>
  <si>
    <t>15368486815</t>
  </si>
  <si>
    <t>15386074590</t>
  </si>
  <si>
    <t>18657299021</t>
  </si>
  <si>
    <t>15538667977</t>
  </si>
  <si>
    <t>15623873208</t>
  </si>
  <si>
    <t>18672309693</t>
  </si>
  <si>
    <t>15663270679</t>
  </si>
  <si>
    <t>15726379577</t>
  </si>
  <si>
    <t>13965620709</t>
  </si>
  <si>
    <t>15755587556</t>
  </si>
  <si>
    <t>15825873467</t>
  </si>
  <si>
    <t>15846185942</t>
  </si>
  <si>
    <t>18746617066</t>
  </si>
  <si>
    <t>15846866384</t>
  </si>
  <si>
    <t>15859229857</t>
  </si>
  <si>
    <t>18750288981</t>
  </si>
  <si>
    <t>15867202527</t>
  </si>
  <si>
    <t>15880979390</t>
  </si>
  <si>
    <t>13438243909</t>
  </si>
  <si>
    <t>15228888776</t>
  </si>
  <si>
    <t>15984315083</t>
  </si>
  <si>
    <t>15884348985</t>
  </si>
  <si>
    <t>15262113307</t>
  </si>
  <si>
    <t>19984625832</t>
  </si>
  <si>
    <t>15896353639</t>
  </si>
  <si>
    <t>15901665804</t>
  </si>
  <si>
    <t>18128520774</t>
  </si>
  <si>
    <t>15908502937</t>
  </si>
  <si>
    <t>15956320906</t>
  </si>
  <si>
    <t>15956353298</t>
  </si>
  <si>
    <t>15962979216</t>
  </si>
  <si>
    <t>15077497299</t>
  </si>
  <si>
    <t>15988729771</t>
  </si>
  <si>
    <t>17302120006</t>
  </si>
  <si>
    <t>13402803338</t>
  </si>
  <si>
    <t>17395950693</t>
  </si>
  <si>
    <t>17398253837</t>
  </si>
  <si>
    <t>18818103396</t>
  </si>
  <si>
    <t>18130728320</t>
  </si>
  <si>
    <t>17682832036</t>
  </si>
  <si>
    <t>15178109909</t>
  </si>
  <si>
    <t>17700292482</t>
  </si>
  <si>
    <t>15223476851</t>
  </si>
  <si>
    <t>15856012989</t>
  </si>
  <si>
    <t>17737861990</t>
  </si>
  <si>
    <t>17772466540</t>
  </si>
  <si>
    <t>18423494614</t>
  </si>
  <si>
    <t>18858446201</t>
  </si>
  <si>
    <t>17783786116</t>
  </si>
  <si>
    <t>18035723195</t>
  </si>
  <si>
    <t>18735799292</t>
  </si>
  <si>
    <t>18130025758</t>
  </si>
  <si>
    <t>13306509927</t>
  </si>
  <si>
    <t>18249593020</t>
  </si>
  <si>
    <t>18255046889</t>
  </si>
  <si>
    <t>18303484254</t>
  </si>
  <si>
    <t>15212346522</t>
  </si>
  <si>
    <t>18329605854</t>
  </si>
  <si>
    <t>18356148527</t>
  </si>
  <si>
    <t>17639708976</t>
  </si>
  <si>
    <t>18394593916</t>
  </si>
  <si>
    <t>13993640276</t>
  </si>
  <si>
    <t>13649366384</t>
  </si>
  <si>
    <t>18395005741</t>
  </si>
  <si>
    <t>18507202246</t>
  </si>
  <si>
    <t>18538881863</t>
  </si>
  <si>
    <t>15303878565</t>
  </si>
  <si>
    <t>18580779355</t>
  </si>
  <si>
    <t>18983357671</t>
  </si>
  <si>
    <t>18094275004</t>
  </si>
  <si>
    <t>18606621399</t>
  </si>
  <si>
    <t>18607403511</t>
  </si>
  <si>
    <t>18638869404</t>
  </si>
  <si>
    <t>18645623965</t>
  </si>
  <si>
    <t>15296671003</t>
  </si>
  <si>
    <t>15903573587</t>
  </si>
  <si>
    <t>18649572590</t>
  </si>
  <si>
    <t>18669552860</t>
  </si>
  <si>
    <t>15287575775</t>
  </si>
  <si>
    <t>18725252667</t>
  </si>
  <si>
    <t>18866378782</t>
  </si>
  <si>
    <t>18771262707</t>
  </si>
  <si>
    <t>18871518851</t>
  </si>
  <si>
    <t>17886206868</t>
  </si>
  <si>
    <t>18796972193</t>
  </si>
  <si>
    <t>18806883296</t>
  </si>
  <si>
    <t>18807738623</t>
  </si>
  <si>
    <t>18820609331</t>
  </si>
  <si>
    <t>13798715572</t>
  </si>
  <si>
    <t>18823796428</t>
  </si>
  <si>
    <t>18826022552</t>
  </si>
  <si>
    <t>18827910235</t>
  </si>
  <si>
    <t>18270448072</t>
  </si>
  <si>
    <t>18274516162</t>
  </si>
  <si>
    <t>18858484946</t>
  </si>
  <si>
    <t>15050660722</t>
  </si>
  <si>
    <t>18862949449</t>
  </si>
  <si>
    <t>15055801660</t>
  </si>
  <si>
    <t>18969517103</t>
  </si>
  <si>
    <t>15809899883</t>
  </si>
  <si>
    <t>15188422977</t>
  </si>
  <si>
    <t>18906002192</t>
  </si>
  <si>
    <t>13952247069</t>
  </si>
  <si>
    <t>18862928439</t>
  </si>
  <si>
    <t>15888710883</t>
  </si>
  <si>
    <t>18989768192</t>
  </si>
  <si>
    <t>13387687870</t>
  </si>
  <si>
    <t>18280386525</t>
  </si>
  <si>
    <t>13112834662</t>
  </si>
  <si>
    <t>15207029490</t>
  </si>
  <si>
    <t>13942725455</t>
  </si>
  <si>
    <t>15286081805</t>
  </si>
  <si>
    <t>13487258927</t>
  </si>
  <si>
    <t>15555536010</t>
  </si>
  <si>
    <t>15851839819</t>
  </si>
  <si>
    <t>18382886837</t>
  </si>
  <si>
    <t>15155392768</t>
  </si>
  <si>
    <t>13367636936</t>
  </si>
  <si>
    <t>17307834576</t>
  </si>
  <si>
    <t>17352828829</t>
  </si>
  <si>
    <t>18977300539</t>
  </si>
  <si>
    <t>18177333387</t>
  </si>
  <si>
    <t>15977423349</t>
  </si>
  <si>
    <t>15902880377</t>
  </si>
  <si>
    <t>17793210439</t>
  </si>
  <si>
    <t>18394006990</t>
  </si>
  <si>
    <t>18040306330</t>
  </si>
  <si>
    <t>18645925835</t>
  </si>
  <si>
    <t>18645615202</t>
  </si>
  <si>
    <t>13146713520</t>
  </si>
  <si>
    <t>18989686792</t>
  </si>
  <si>
    <t>1593868212</t>
  </si>
  <si>
    <t>13525718999</t>
  </si>
  <si>
    <t>17854926078</t>
  </si>
  <si>
    <t>17856733995</t>
  </si>
  <si>
    <t>18002277517</t>
  </si>
  <si>
    <t>17604457542</t>
  </si>
  <si>
    <t>19823591761</t>
  </si>
  <si>
    <t>17725076933</t>
  </si>
  <si>
    <t>18538963587</t>
  </si>
  <si>
    <t>18202775455</t>
  </si>
  <si>
    <t>15137921190</t>
  </si>
  <si>
    <t>13116354999</t>
  </si>
  <si>
    <t>15236993756</t>
  </si>
  <si>
    <t>13243399188</t>
  </si>
  <si>
    <t>13253025210</t>
  </si>
  <si>
    <t>18434857135</t>
  </si>
  <si>
    <t>18337587809</t>
  </si>
  <si>
    <t>18838021408</t>
  </si>
  <si>
    <t>13368550251</t>
  </si>
  <si>
    <t>18386635252</t>
  </si>
  <si>
    <t>13111510628</t>
  </si>
  <si>
    <t>18585505816</t>
  </si>
  <si>
    <t>15772558048</t>
  </si>
  <si>
    <t>18484482319</t>
  </si>
  <si>
    <t>18188054864</t>
  </si>
  <si>
    <t>13409785520</t>
  </si>
  <si>
    <t>13415949935</t>
  </si>
  <si>
    <t>13451188924</t>
  </si>
  <si>
    <t>18872429881</t>
  </si>
  <si>
    <t>19986468299</t>
  </si>
  <si>
    <t>15671090092</t>
  </si>
  <si>
    <t>13972508735</t>
  </si>
  <si>
    <t>18986735827</t>
  </si>
  <si>
    <t>13469885612</t>
  </si>
  <si>
    <t>13557678234</t>
  </si>
  <si>
    <t>13573252231</t>
  </si>
  <si>
    <t>13573261291</t>
  </si>
  <si>
    <t>13597476952</t>
  </si>
  <si>
    <t>13597872375</t>
  </si>
  <si>
    <t>18671187223</t>
  </si>
  <si>
    <t>13997842936</t>
  </si>
  <si>
    <t>18838905142</t>
  </si>
  <si>
    <t>13723997560</t>
  </si>
  <si>
    <t>13733702670</t>
  </si>
  <si>
    <t>15138401726</t>
  </si>
  <si>
    <t>15637645565</t>
  </si>
  <si>
    <t>13737570581</t>
  </si>
  <si>
    <t>18029908593</t>
  </si>
  <si>
    <t>13755599608</t>
  </si>
  <si>
    <t>15879416914</t>
  </si>
  <si>
    <t>13827757354</t>
  </si>
  <si>
    <t>13837538529</t>
  </si>
  <si>
    <t>13662258993</t>
  </si>
  <si>
    <t>13889509755</t>
  </si>
  <si>
    <t>13939790394</t>
  </si>
  <si>
    <t>13964788183</t>
  </si>
  <si>
    <t>15003312947</t>
  </si>
  <si>
    <t>15037407729</t>
  </si>
  <si>
    <t>15040557754</t>
  </si>
  <si>
    <t>15051621546</t>
  </si>
  <si>
    <t>15066236782</t>
  </si>
  <si>
    <t>15085446578</t>
  </si>
  <si>
    <t>15228214341</t>
  </si>
  <si>
    <t>18176542926</t>
  </si>
  <si>
    <t>15088157392</t>
  </si>
  <si>
    <t>15079457045</t>
  </si>
  <si>
    <t>18770725351</t>
  </si>
  <si>
    <t>15678409512</t>
  </si>
  <si>
    <t>15100595528</t>
  </si>
  <si>
    <t>15104070891</t>
  </si>
  <si>
    <t>15137422625</t>
  </si>
  <si>
    <t>15818319180</t>
  </si>
  <si>
    <t>15166698876</t>
  </si>
  <si>
    <t>15958728052</t>
  </si>
  <si>
    <t>15185603319</t>
  </si>
  <si>
    <t>15185695431</t>
  </si>
  <si>
    <t>19917069153</t>
  </si>
  <si>
    <t>18188050864</t>
  </si>
  <si>
    <t>15185973416</t>
  </si>
  <si>
    <t>15192511873</t>
  </si>
  <si>
    <t>15191606829</t>
  </si>
  <si>
    <t>15237774323</t>
  </si>
  <si>
    <t>15820491778</t>
  </si>
  <si>
    <t>15261743682</t>
  </si>
  <si>
    <t>18451271677</t>
  </si>
  <si>
    <t>15279660207</t>
  </si>
  <si>
    <t>15290950526</t>
  </si>
  <si>
    <t>13920094720</t>
  </si>
  <si>
    <t>18081800021</t>
  </si>
  <si>
    <t>15623863808</t>
  </si>
  <si>
    <t>17771347416</t>
  </si>
  <si>
    <t>15549817983</t>
  </si>
  <si>
    <t>13657113719</t>
  </si>
  <si>
    <t>15559008767</t>
  </si>
  <si>
    <t>15572287168</t>
  </si>
  <si>
    <t>13451140042</t>
  </si>
  <si>
    <t>15663888700</t>
  </si>
  <si>
    <t>13836566123</t>
  </si>
  <si>
    <t>15561550133</t>
  </si>
  <si>
    <t>15685213111</t>
  </si>
  <si>
    <t>15286139641</t>
  </si>
  <si>
    <t>18198351850</t>
  </si>
  <si>
    <t>15827990529</t>
  </si>
  <si>
    <t>18236261182</t>
  </si>
  <si>
    <t>15837066706</t>
  </si>
  <si>
    <t>15839079219</t>
  </si>
  <si>
    <t>15853215243</t>
  </si>
  <si>
    <t>15879475127</t>
  </si>
  <si>
    <t>15888026681</t>
  </si>
  <si>
    <t>15890388467</t>
  </si>
  <si>
    <t>15897906171</t>
  </si>
  <si>
    <t>18827173640</t>
  </si>
  <si>
    <t>15937421183</t>
  </si>
  <si>
    <t>15939379978</t>
  </si>
  <si>
    <t>15939947518</t>
  </si>
  <si>
    <t>15836517834</t>
  </si>
  <si>
    <t>13937472261</t>
  </si>
  <si>
    <t>18015818900</t>
  </si>
  <si>
    <t>13732226003</t>
  </si>
  <si>
    <t>15952640515</t>
  </si>
  <si>
    <t>15956566928</t>
  </si>
  <si>
    <t>15985038015</t>
  </si>
  <si>
    <t>17601351425</t>
  </si>
  <si>
    <t>17603892401</t>
  </si>
  <si>
    <t>17685546131</t>
  </si>
  <si>
    <t>13462090512</t>
  </si>
  <si>
    <t>17858217837</t>
  </si>
  <si>
    <t>18268956123</t>
  </si>
  <si>
    <t>13738933492</t>
  </si>
  <si>
    <t>15268062033</t>
  </si>
  <si>
    <t>18162303820</t>
  </si>
  <si>
    <t>18800528375</t>
  </si>
  <si>
    <t>18171782098</t>
  </si>
  <si>
    <t>18181966069</t>
  </si>
  <si>
    <t>18212002016</t>
  </si>
  <si>
    <t>18212128362</t>
  </si>
  <si>
    <t>18212113982</t>
  </si>
  <si>
    <t>18252682275</t>
  </si>
  <si>
    <t>15952685127</t>
  </si>
  <si>
    <t>18253431889</t>
  </si>
  <si>
    <t>13884695529</t>
  </si>
  <si>
    <t>18275661853</t>
  </si>
  <si>
    <t>13017588829</t>
  </si>
  <si>
    <t>18336295613</t>
  </si>
  <si>
    <t>18384511933</t>
  </si>
  <si>
    <t>18505322008</t>
  </si>
  <si>
    <t>18506394574</t>
  </si>
  <si>
    <t>15640948596</t>
  </si>
  <si>
    <t>18539327092</t>
  </si>
  <si>
    <t>18607967758</t>
  </si>
  <si>
    <t>13158277088</t>
  </si>
  <si>
    <t>15270980594</t>
  </si>
  <si>
    <t>13155857777</t>
  </si>
  <si>
    <t>18766730664</t>
  </si>
  <si>
    <t>15929916019</t>
  </si>
  <si>
    <t>18669712115</t>
  </si>
  <si>
    <t>18432654569</t>
  </si>
  <si>
    <t>15898879233</t>
  </si>
  <si>
    <t>15500984372</t>
  </si>
  <si>
    <t>18980509940</t>
  </si>
  <si>
    <t>15882058270</t>
  </si>
  <si>
    <t>18689716578</t>
  </si>
  <si>
    <t>18707270340</t>
  </si>
  <si>
    <t>18807907790</t>
  </si>
  <si>
    <t>13979051981</t>
  </si>
  <si>
    <t>18823323546</t>
  </si>
  <si>
    <t>13798783135</t>
  </si>
  <si>
    <t>18332212783</t>
  </si>
  <si>
    <t>15932217389</t>
  </si>
  <si>
    <t>18338571720</t>
  </si>
  <si>
    <t>18839552011</t>
  </si>
  <si>
    <t>18872723010</t>
  </si>
  <si>
    <t>13551352541</t>
  </si>
  <si>
    <t>14780170199</t>
  </si>
  <si>
    <t>18908225980</t>
  </si>
  <si>
    <t>13962505906</t>
  </si>
  <si>
    <t>15342893277</t>
  </si>
  <si>
    <t>15036376720</t>
  </si>
  <si>
    <t>17742544362</t>
  </si>
  <si>
    <t>15629769932</t>
  </si>
  <si>
    <t>15088971435</t>
  </si>
  <si>
    <t>13128148071</t>
  </si>
  <si>
    <t>13663059253</t>
  </si>
  <si>
    <t>18874600047</t>
  </si>
  <si>
    <t>19807874509</t>
  </si>
  <si>
    <t>18680885313</t>
  </si>
  <si>
    <t>13755705855</t>
  </si>
  <si>
    <t>18825861174</t>
  </si>
  <si>
    <t>15270884512</t>
  </si>
  <si>
    <t>15970850624</t>
  </si>
  <si>
    <t>18161418163</t>
  </si>
  <si>
    <t>18700865631</t>
  </si>
  <si>
    <t>18385760399</t>
  </si>
  <si>
    <t>13273370606</t>
  </si>
  <si>
    <t>16741611888</t>
  </si>
  <si>
    <t>13693938552</t>
  </si>
  <si>
    <t>15885792507</t>
  </si>
  <si>
    <t>18686791877</t>
  </si>
  <si>
    <t>19862432201</t>
  </si>
  <si>
    <t>18052339377</t>
  </si>
  <si>
    <t>18655691627</t>
  </si>
  <si>
    <t>18677356250</t>
  </si>
  <si>
    <t>15570668757</t>
  </si>
  <si>
    <t>18671841130</t>
  </si>
  <si>
    <t>15772224616</t>
  </si>
  <si>
    <t>15138795209</t>
  </si>
  <si>
    <t>15066872573</t>
  </si>
  <si>
    <t>n</t>
  </si>
  <si>
    <t>13031773470</t>
  </si>
  <si>
    <t>18103782275</t>
  </si>
  <si>
    <t>13111355743</t>
  </si>
  <si>
    <t>13176755221</t>
  </si>
  <si>
    <t>18953788051</t>
  </si>
  <si>
    <t>13310566099</t>
  </si>
  <si>
    <t>13886716668</t>
  </si>
  <si>
    <t>15549291869</t>
  </si>
  <si>
    <t>13373051519</t>
  </si>
  <si>
    <t>13404527979</t>
  </si>
  <si>
    <t>13409922073</t>
  </si>
  <si>
    <t>13593668582</t>
  </si>
  <si>
    <t>13487418827</t>
  </si>
  <si>
    <t>18874301580</t>
  </si>
  <si>
    <t>13583101117</t>
  </si>
  <si>
    <t>13611550011</t>
  </si>
  <si>
    <t>17320466226</t>
  </si>
  <si>
    <t>13686554662</t>
  </si>
  <si>
    <t>13713966361</t>
  </si>
  <si>
    <t>18971251370</t>
  </si>
  <si>
    <t>13720179667</t>
  </si>
  <si>
    <t>13722700601</t>
  </si>
  <si>
    <t>17635293544</t>
  </si>
  <si>
    <t>15279264577</t>
  </si>
  <si>
    <t>18707326113</t>
  </si>
  <si>
    <t>15946969698</t>
  </si>
  <si>
    <t>13265591115</t>
  </si>
  <si>
    <t>13873758068</t>
  </si>
  <si>
    <t>18973715186</t>
  </si>
  <si>
    <t>13875368886</t>
  </si>
  <si>
    <t>13874489094</t>
  </si>
  <si>
    <t>13876334935</t>
  </si>
  <si>
    <t>18021961500</t>
  </si>
  <si>
    <t>13934374555</t>
  </si>
  <si>
    <t>15066019846</t>
  </si>
  <si>
    <t>14715145233</t>
  </si>
  <si>
    <t>15033367478</t>
  </si>
  <si>
    <t>15037019390</t>
  </si>
  <si>
    <t>15090961728</t>
  </si>
  <si>
    <t>15107247550</t>
  </si>
  <si>
    <t>15162771306</t>
  </si>
  <si>
    <t>15172418944</t>
  </si>
  <si>
    <t>15033045213</t>
  </si>
  <si>
    <t>15233418656</t>
  </si>
  <si>
    <t>15235906141</t>
  </si>
  <si>
    <t>15274718299</t>
  </si>
  <si>
    <t>15275903502</t>
  </si>
  <si>
    <t>18285432487</t>
  </si>
  <si>
    <t>15285036265</t>
  </si>
  <si>
    <t>15369662422</t>
  </si>
  <si>
    <t>15132650556</t>
  </si>
  <si>
    <t>15527023231</t>
  </si>
  <si>
    <t>15527758001</t>
  </si>
  <si>
    <t>13833798680</t>
  </si>
  <si>
    <t>18007245198</t>
  </si>
  <si>
    <t>15536680624</t>
  </si>
  <si>
    <t>13220506062</t>
  </si>
  <si>
    <t>13210333328</t>
  </si>
  <si>
    <t>15066021878</t>
  </si>
  <si>
    <t>15564611399</t>
  </si>
  <si>
    <t>15138655640</t>
  </si>
  <si>
    <t>15840797997</t>
  </si>
  <si>
    <t>15735345869</t>
  </si>
  <si>
    <t>15738482346</t>
  </si>
  <si>
    <t>13092099086</t>
  </si>
  <si>
    <t>15751228863</t>
  </si>
  <si>
    <t>15827926507</t>
  </si>
  <si>
    <t>15831594177</t>
  </si>
  <si>
    <t>15934133021</t>
  </si>
  <si>
    <t>15935910831</t>
  </si>
  <si>
    <t>18295761159</t>
  </si>
  <si>
    <t>15972161950</t>
  </si>
  <si>
    <t>13913622055</t>
  </si>
  <si>
    <t>17508642609</t>
  </si>
  <si>
    <t>18153793373</t>
  </si>
  <si>
    <t>15074483066</t>
  </si>
  <si>
    <t>17608439968</t>
  </si>
  <si>
    <t>17775759959</t>
  </si>
  <si>
    <t>18062107811</t>
  </si>
  <si>
    <t>18065626289</t>
  </si>
  <si>
    <t>15069495833</t>
  </si>
  <si>
    <t>18217486248</t>
  </si>
  <si>
    <t>18349904507</t>
  </si>
  <si>
    <t>18282233842</t>
  </si>
  <si>
    <t>18291070196</t>
  </si>
  <si>
    <t>15383831925</t>
  </si>
  <si>
    <t>15036689214</t>
  </si>
  <si>
    <t>18337013884</t>
  </si>
  <si>
    <t>13563355345</t>
  </si>
  <si>
    <t>18366978779</t>
  </si>
  <si>
    <t>18595256877</t>
  </si>
  <si>
    <t>13869132455</t>
  </si>
  <si>
    <t>18730692205</t>
  </si>
  <si>
    <t>18670068655</t>
  </si>
  <si>
    <t>15387077578</t>
  </si>
  <si>
    <t>18670362458</t>
  </si>
  <si>
    <t>18671508851</t>
  </si>
  <si>
    <t>15873711121</t>
  </si>
  <si>
    <t>15928634277</t>
  </si>
  <si>
    <t>18673138624</t>
  </si>
  <si>
    <t>15960786067</t>
  </si>
  <si>
    <t>13467292995</t>
  </si>
  <si>
    <t>15592156770</t>
  </si>
  <si>
    <t>19176962078</t>
  </si>
  <si>
    <t>19918836832</t>
  </si>
  <si>
    <t>15817680163</t>
  </si>
  <si>
    <t>13210376921</t>
  </si>
  <si>
    <t>13730366465</t>
  </si>
  <si>
    <t>15938520779</t>
  </si>
  <si>
    <t>15581172928</t>
  </si>
  <si>
    <t>18073171766</t>
  </si>
  <si>
    <t>18511885210</t>
  </si>
  <si>
    <t>17746918168</t>
  </si>
  <si>
    <t>18795551023</t>
  </si>
  <si>
    <t>15834371362</t>
  </si>
  <si>
    <t>13127536950</t>
  </si>
  <si>
    <t>13513912391</t>
  </si>
  <si>
    <t>13523529461</t>
  </si>
  <si>
    <t>13849036490</t>
  </si>
  <si>
    <t>13469575260</t>
  </si>
  <si>
    <t>13526205596</t>
  </si>
  <si>
    <t>18790253780</t>
  </si>
  <si>
    <t>13639876683</t>
  </si>
  <si>
    <t>13783717031</t>
  </si>
  <si>
    <t>13980602774</t>
  </si>
  <si>
    <t>13121887346</t>
  </si>
  <si>
    <t>15038231989</t>
  </si>
  <si>
    <t>15072306877</t>
  </si>
  <si>
    <t>15138460247</t>
  </si>
  <si>
    <t>15193625900</t>
  </si>
  <si>
    <t>13290911036</t>
  </si>
  <si>
    <t>15238920633</t>
  </si>
  <si>
    <t>15293419637</t>
  </si>
  <si>
    <t>15139187056</t>
  </si>
  <si>
    <t>15539131031</t>
  </si>
  <si>
    <t>19903879057</t>
  </si>
  <si>
    <t>15638060956</t>
  </si>
  <si>
    <t>15639932589</t>
  </si>
  <si>
    <t>15670608811</t>
  </si>
  <si>
    <t>15838234868</t>
  </si>
  <si>
    <t>15838642451</t>
  </si>
  <si>
    <t>15856789521</t>
  </si>
  <si>
    <t>15890637639</t>
  </si>
  <si>
    <t>15938308810</t>
  </si>
  <si>
    <t>17684819992</t>
  </si>
  <si>
    <t>15598988989</t>
  </si>
  <si>
    <t>17719118188</t>
  </si>
  <si>
    <t>18037687371</t>
  </si>
  <si>
    <t>15517246180</t>
  </si>
  <si>
    <t>18625586754</t>
  </si>
  <si>
    <t>18037765182</t>
  </si>
  <si>
    <t>15138586336</t>
  </si>
  <si>
    <t>13949934148</t>
  </si>
  <si>
    <t>15839082125</t>
  </si>
  <si>
    <t>15936087086</t>
  </si>
  <si>
    <t>18153996968</t>
  </si>
  <si>
    <t>18235537306</t>
  </si>
  <si>
    <t>18236938350</t>
  </si>
  <si>
    <t>18266900515</t>
  </si>
  <si>
    <t>15036801763</t>
  </si>
  <si>
    <t>18392029740</t>
  </si>
  <si>
    <t>15991429354</t>
  </si>
  <si>
    <t>18394029644</t>
  </si>
  <si>
    <t>13909497752</t>
  </si>
  <si>
    <t>18438030253</t>
  </si>
  <si>
    <t>18530089016</t>
  </si>
  <si>
    <t>18539817879</t>
  </si>
  <si>
    <t>15581682518</t>
  </si>
  <si>
    <t>18703881846</t>
  </si>
  <si>
    <t>18703886806</t>
  </si>
  <si>
    <t>18751073349</t>
  </si>
  <si>
    <t>18768950786</t>
  </si>
  <si>
    <t>18838126964</t>
  </si>
  <si>
    <t>18848065553</t>
  </si>
  <si>
    <t>15804838960</t>
  </si>
  <si>
    <t>15391088966</t>
  </si>
  <si>
    <t>18937611844</t>
  </si>
  <si>
    <t>17680155546</t>
  </si>
  <si>
    <t>13373907202</t>
  </si>
  <si>
    <t>15093443866</t>
  </si>
  <si>
    <t>18238087392</t>
  </si>
  <si>
    <t>1378159114</t>
  </si>
  <si>
    <t>18109444661</t>
  </si>
  <si>
    <t>13021675075</t>
  </si>
  <si>
    <t>13126483289</t>
  </si>
  <si>
    <t>18234488817</t>
  </si>
  <si>
    <t>13137214440</t>
  </si>
  <si>
    <t>18238595252</t>
  </si>
  <si>
    <t>18279217368</t>
  </si>
  <si>
    <t>13340121537</t>
  </si>
  <si>
    <t>13367312727</t>
  </si>
  <si>
    <t>18874052057</t>
  </si>
  <si>
    <t>18890352808</t>
  </si>
  <si>
    <t>17707374024</t>
  </si>
  <si>
    <t>18985388839</t>
  </si>
  <si>
    <t>15921738967</t>
  </si>
  <si>
    <t>13760247632</t>
  </si>
  <si>
    <t>13581320937</t>
  </si>
  <si>
    <t>13410086456</t>
  </si>
  <si>
    <t>13424325121</t>
  </si>
  <si>
    <t>13994612648</t>
  </si>
  <si>
    <t>13467013331</t>
  </si>
  <si>
    <t>13477515380</t>
  </si>
  <si>
    <t>13484431749</t>
  </si>
  <si>
    <t>18291340041</t>
  </si>
  <si>
    <t>13525847607</t>
  </si>
  <si>
    <t>13528907250</t>
  </si>
  <si>
    <t>13668751372</t>
  </si>
  <si>
    <t>13539951220</t>
  </si>
  <si>
    <t>15934771304</t>
  </si>
  <si>
    <t>18276550307</t>
  </si>
  <si>
    <t>13577086176</t>
  </si>
  <si>
    <t>15587151649</t>
  </si>
  <si>
    <t>13595624944</t>
  </si>
  <si>
    <t>18639952314</t>
  </si>
  <si>
    <t>18885610392</t>
  </si>
  <si>
    <t>15291619678</t>
  </si>
  <si>
    <t>17742465351</t>
  </si>
  <si>
    <t>13630271366</t>
  </si>
  <si>
    <t>13637606903</t>
  </si>
  <si>
    <t>13649132251</t>
  </si>
  <si>
    <t>13649885906</t>
  </si>
  <si>
    <t>13667137985</t>
  </si>
  <si>
    <t>13554232025</t>
  </si>
  <si>
    <t>13772726488</t>
  </si>
  <si>
    <t>13772750586</t>
  </si>
  <si>
    <t>18353158615</t>
  </si>
  <si>
    <t>15562087735</t>
  </si>
  <si>
    <t>13782522795</t>
  </si>
  <si>
    <t>15090086111</t>
  </si>
  <si>
    <t>13569856686</t>
  </si>
  <si>
    <t>15303736761</t>
  </si>
  <si>
    <t>15003720665</t>
  </si>
  <si>
    <t>13027552681</t>
  </si>
  <si>
    <t>13799472092</t>
  </si>
  <si>
    <t>13960253064</t>
  </si>
  <si>
    <t>15860365870</t>
  </si>
  <si>
    <t>13870453731</t>
  </si>
  <si>
    <t>13333716168</t>
  </si>
  <si>
    <t>18279424071</t>
  </si>
  <si>
    <t>15279440389</t>
  </si>
  <si>
    <t>13879439415</t>
  </si>
  <si>
    <t>17607949662</t>
  </si>
  <si>
    <t>15990773991</t>
  </si>
  <si>
    <t>18379480364</t>
  </si>
  <si>
    <t>13886073656</t>
  </si>
  <si>
    <t>13922209590</t>
  </si>
  <si>
    <t>13922256889</t>
  </si>
  <si>
    <t>13925113089</t>
  </si>
  <si>
    <t>13924046653</t>
  </si>
  <si>
    <t>13991618436</t>
  </si>
  <si>
    <t>15000606960</t>
  </si>
  <si>
    <t>15012707887</t>
  </si>
  <si>
    <t>18407222568</t>
  </si>
  <si>
    <t>13662817723</t>
  </si>
  <si>
    <t>15026718652</t>
  </si>
  <si>
    <t>15084791613</t>
  </si>
  <si>
    <t>15095224226</t>
  </si>
  <si>
    <t>15137821858</t>
  </si>
  <si>
    <t>13147320011</t>
  </si>
  <si>
    <t>15191634389</t>
  </si>
  <si>
    <t>15253699112</t>
  </si>
  <si>
    <t>18844143315</t>
  </si>
  <si>
    <t>15274696507</t>
  </si>
  <si>
    <t>13787693601</t>
  </si>
  <si>
    <t>15290127655</t>
  </si>
  <si>
    <t>15292000109</t>
  </si>
  <si>
    <t>15115055100</t>
  </si>
  <si>
    <t>18274102326</t>
  </si>
  <si>
    <t>18774119666</t>
  </si>
  <si>
    <t>15333957546</t>
  </si>
  <si>
    <t>15867572100</t>
  </si>
  <si>
    <t>15336616958</t>
  </si>
  <si>
    <t>18391436445</t>
  </si>
  <si>
    <t>15353954317</t>
  </si>
  <si>
    <t>15591807226</t>
  </si>
  <si>
    <t>17530125935</t>
  </si>
  <si>
    <t>15616939092</t>
  </si>
  <si>
    <t>15637863079</t>
  </si>
  <si>
    <t>15637896088</t>
  </si>
  <si>
    <t>13803729303</t>
  </si>
  <si>
    <t>13487481558</t>
  </si>
  <si>
    <t>18574615185</t>
  </si>
  <si>
    <t>18074606693</t>
  </si>
  <si>
    <t>15798028087</t>
  </si>
  <si>
    <t>18079442258</t>
  </si>
  <si>
    <t>18779862637</t>
  </si>
  <si>
    <t>15807048899</t>
  </si>
  <si>
    <t>15279436269</t>
  </si>
  <si>
    <t>18379729005</t>
  </si>
  <si>
    <t>15563885727</t>
  </si>
  <si>
    <t>13767609550</t>
  </si>
  <si>
    <t>13833449618</t>
  </si>
  <si>
    <t>17343958133</t>
  </si>
  <si>
    <t>13309131481</t>
  </si>
  <si>
    <t>15833341618</t>
  </si>
  <si>
    <t>13517435786</t>
  </si>
  <si>
    <t>15869610700</t>
  </si>
  <si>
    <t>18576597689</t>
  </si>
  <si>
    <t>15870887487</t>
  </si>
  <si>
    <t>15839089516</t>
  </si>
  <si>
    <t>15914007451</t>
  </si>
  <si>
    <t>18214132420</t>
  </si>
  <si>
    <t>15915416867</t>
  </si>
  <si>
    <t>15541312626</t>
  </si>
  <si>
    <t>15991302520</t>
  </si>
  <si>
    <t>15889639347</t>
  </si>
  <si>
    <t>18802690159</t>
  </si>
  <si>
    <t>15999629314</t>
  </si>
  <si>
    <t>18053042323</t>
  </si>
  <si>
    <t>17615873373</t>
  </si>
  <si>
    <t>15199023910</t>
  </si>
  <si>
    <t>13201441032</t>
  </si>
  <si>
    <t>18865080958</t>
  </si>
  <si>
    <t>18017690731</t>
  </si>
  <si>
    <t>15995160897</t>
  </si>
  <si>
    <t>18302043319</t>
  </si>
  <si>
    <t>18897456268</t>
  </si>
  <si>
    <t>15322251464</t>
  </si>
  <si>
    <t>18105980589</t>
  </si>
  <si>
    <t>15028013366</t>
  </si>
  <si>
    <t>18202043219</t>
  </si>
  <si>
    <t>15917546369</t>
  </si>
  <si>
    <t>15991930382</t>
  </si>
  <si>
    <t>18210452311</t>
  </si>
  <si>
    <t>15864695863</t>
  </si>
  <si>
    <t>18218623393</t>
  </si>
  <si>
    <t>18260680021</t>
  </si>
  <si>
    <t>18115018796</t>
  </si>
  <si>
    <t>13606284784</t>
  </si>
  <si>
    <t>18263647900</t>
  </si>
  <si>
    <t>18359231290</t>
  </si>
  <si>
    <t>15170493761</t>
  </si>
  <si>
    <t>17631555181</t>
  </si>
  <si>
    <t>18369119757</t>
  </si>
  <si>
    <t>15129429486</t>
  </si>
  <si>
    <t>17660306315</t>
  </si>
  <si>
    <t>18605308187</t>
  </si>
  <si>
    <t>13429542568</t>
  </si>
  <si>
    <t>18395479899</t>
  </si>
  <si>
    <t>15867626216</t>
  </si>
  <si>
    <t>15281865662</t>
  </si>
  <si>
    <t>18398867020</t>
  </si>
  <si>
    <t>18409230823</t>
  </si>
  <si>
    <t>18503780512</t>
  </si>
  <si>
    <t>18516005510</t>
  </si>
  <si>
    <t>18583003216</t>
  </si>
  <si>
    <t>19982512071</t>
  </si>
  <si>
    <t>17721998882</t>
  </si>
  <si>
    <t>15892206258</t>
  </si>
  <si>
    <t>18595492103</t>
  </si>
  <si>
    <t>13718032271</t>
  </si>
  <si>
    <t>18610845307</t>
  </si>
  <si>
    <t>15039036501</t>
  </si>
  <si>
    <t>15129913202</t>
  </si>
  <si>
    <t>15265375721</t>
  </si>
  <si>
    <t>13468505068</t>
  </si>
  <si>
    <t>15226009907</t>
  </si>
  <si>
    <t>18515776777</t>
  </si>
  <si>
    <t>13465067382</t>
  </si>
  <si>
    <t>18651262287</t>
  </si>
  <si>
    <t>18838022518</t>
  </si>
  <si>
    <t>15270996285</t>
  </si>
  <si>
    <t>18711862731</t>
  </si>
  <si>
    <t>18779956875</t>
  </si>
  <si>
    <t>18117196261</t>
  </si>
  <si>
    <t>18825893267</t>
  </si>
  <si>
    <t>15118609921</t>
  </si>
  <si>
    <t>15171045165</t>
  </si>
  <si>
    <t>18825896035</t>
  </si>
  <si>
    <t>18827191851</t>
  </si>
  <si>
    <t>18837608399</t>
  </si>
  <si>
    <t>18838285956</t>
  </si>
  <si>
    <t>15537873595</t>
  </si>
  <si>
    <t>16627806950</t>
  </si>
  <si>
    <t>18890571257</t>
  </si>
  <si>
    <t>13789251087</t>
  </si>
  <si>
    <t>18907485008</t>
  </si>
  <si>
    <t>19936731128</t>
  </si>
  <si>
    <t>15771119125</t>
  </si>
  <si>
    <t>18665092435</t>
  </si>
  <si>
    <t>15283082633</t>
  </si>
  <si>
    <t>18917011228</t>
  </si>
  <si>
    <t>13023220906</t>
  </si>
  <si>
    <t>15327550405</t>
  </si>
  <si>
    <t>18971868796</t>
  </si>
  <si>
    <t>18798871998</t>
  </si>
  <si>
    <t>15329080029</t>
  </si>
  <si>
    <t>18991395879</t>
  </si>
  <si>
    <t>18992047210</t>
  </si>
  <si>
    <t>13488175719</t>
  </si>
  <si>
    <t>19914557511</t>
  </si>
  <si>
    <t>15815029768</t>
  </si>
  <si>
    <t>19992686151</t>
  </si>
  <si>
    <t>13673361789</t>
  </si>
  <si>
    <t>18083976556</t>
  </si>
  <si>
    <t>13979299700</t>
  </si>
  <si>
    <t>13607098946</t>
  </si>
  <si>
    <t>17703442644</t>
  </si>
  <si>
    <t>13548934143</t>
  </si>
  <si>
    <t>17378292909</t>
  </si>
  <si>
    <t>18253006886</t>
  </si>
  <si>
    <t>18979472778</t>
  </si>
  <si>
    <t>18718458114</t>
  </si>
  <si>
    <t>18870407658</t>
  </si>
  <si>
    <t>15180010550</t>
  </si>
  <si>
    <t>19953077766</t>
  </si>
  <si>
    <t>18816028714</t>
  </si>
  <si>
    <t>17752575587</t>
  </si>
  <si>
    <t>13393809375</t>
  </si>
  <si>
    <t>13569534501</t>
  </si>
  <si>
    <t>13719882330</t>
  </si>
  <si>
    <t>18852350306</t>
  </si>
  <si>
    <t>15550400756</t>
  </si>
  <si>
    <t>15163030201</t>
  </si>
  <si>
    <t>15814009833</t>
  </si>
  <si>
    <t>18274909277</t>
  </si>
  <si>
    <t>13572334286</t>
  </si>
  <si>
    <t>13679121870</t>
  </si>
  <si>
    <t>13321776353</t>
  </si>
  <si>
    <t>17868831836</t>
  </si>
  <si>
    <t>15091396719</t>
  </si>
  <si>
    <t>18165178956</t>
  </si>
  <si>
    <t>18985485166</t>
  </si>
  <si>
    <t>13152372708</t>
  </si>
  <si>
    <t>12772838146</t>
  </si>
  <si>
    <t>18798373715</t>
  </si>
  <si>
    <t>15981961103</t>
  </si>
  <si>
    <t>13697924506</t>
  </si>
  <si>
    <t>15572658808</t>
  </si>
  <si>
    <t>15170250237</t>
  </si>
  <si>
    <t>18672048215</t>
  </si>
  <si>
    <t>13423141755</t>
  </si>
  <si>
    <t>15192939716</t>
  </si>
  <si>
    <t>18871970503</t>
  </si>
  <si>
    <t>18920718853</t>
  </si>
  <si>
    <t>13506344178</t>
  </si>
  <si>
    <t>13507205465</t>
  </si>
  <si>
    <t>13986810305</t>
  </si>
  <si>
    <t>13545328736</t>
  </si>
  <si>
    <t>13797607924</t>
  </si>
  <si>
    <t>13720231915</t>
  </si>
  <si>
    <t>13561731663</t>
  </si>
  <si>
    <t>13907155189</t>
  </si>
  <si>
    <t>15869653824</t>
  </si>
  <si>
    <t>13776445201</t>
  </si>
  <si>
    <t>13871024659</t>
  </si>
  <si>
    <t>15926091717</t>
  </si>
  <si>
    <t>13871173203</t>
  </si>
  <si>
    <t>15827781660</t>
  </si>
  <si>
    <t>18291565576</t>
  </si>
  <si>
    <t>15151921180</t>
  </si>
  <si>
    <t>13986193607</t>
  </si>
  <si>
    <t>13986562371</t>
  </si>
  <si>
    <t>18171737779</t>
  </si>
  <si>
    <t>13516962910</t>
  </si>
  <si>
    <t>15024502096</t>
  </si>
  <si>
    <t>15088276335</t>
  </si>
  <si>
    <t>13665886606</t>
  </si>
  <si>
    <t>15054776993</t>
  </si>
  <si>
    <t>15066345152</t>
  </si>
  <si>
    <t>15066603322</t>
  </si>
  <si>
    <t>15865929998</t>
  </si>
  <si>
    <t>15071094795</t>
  </si>
  <si>
    <t>15071958101</t>
  </si>
  <si>
    <t>15572573530</t>
  </si>
  <si>
    <t>13581327332</t>
  </si>
  <si>
    <t>17362618627</t>
  </si>
  <si>
    <t>13451193926</t>
  </si>
  <si>
    <t>15072008060</t>
  </si>
  <si>
    <t>13377999211</t>
  </si>
  <si>
    <t>18271187271</t>
  </si>
  <si>
    <t>15090987380</t>
  </si>
  <si>
    <t>15071959494</t>
  </si>
  <si>
    <t>18302690020</t>
  </si>
  <si>
    <t>15926760337</t>
  </si>
  <si>
    <t>18972892476</t>
  </si>
  <si>
    <t>18771658734</t>
  </si>
  <si>
    <t>15342522703</t>
  </si>
  <si>
    <t>13027136508</t>
  </si>
  <si>
    <t>13545477504</t>
  </si>
  <si>
    <t>15761653599</t>
  </si>
  <si>
    <t>13436213335</t>
  </si>
  <si>
    <t>15535729199</t>
  </si>
  <si>
    <t>13339974208</t>
  </si>
  <si>
    <t>15762266888</t>
  </si>
  <si>
    <t>13093826201</t>
  </si>
  <si>
    <t>15827380793</t>
  </si>
  <si>
    <t>15910483049</t>
  </si>
  <si>
    <t>13235517025</t>
  </si>
  <si>
    <t>15290958750</t>
  </si>
  <si>
    <t>15927260261</t>
  </si>
  <si>
    <t>15927507030</t>
  </si>
  <si>
    <t>18788880236</t>
  </si>
  <si>
    <t>15955148856</t>
  </si>
  <si>
    <t>18119631049</t>
  </si>
  <si>
    <t>15991386408</t>
  </si>
  <si>
    <t>17786761521</t>
  </si>
  <si>
    <t>17361677378</t>
  </si>
  <si>
    <t>18071120070</t>
  </si>
  <si>
    <t>13237928360</t>
  </si>
  <si>
    <t>18263683816</t>
  </si>
  <si>
    <t>18186770720</t>
  </si>
  <si>
    <t>18341893613</t>
  </si>
  <si>
    <t>18622793929</t>
  </si>
  <si>
    <t>18707197022</t>
  </si>
  <si>
    <t>13371256750</t>
  </si>
  <si>
    <t>15154755056</t>
  </si>
  <si>
    <t>18636791870</t>
  </si>
  <si>
    <t>18669932377</t>
  </si>
  <si>
    <t>18754695559</t>
  </si>
  <si>
    <t>18696054915</t>
  </si>
  <si>
    <t>18740087678</t>
  </si>
  <si>
    <t>18753927133</t>
  </si>
  <si>
    <t>15264480108</t>
  </si>
  <si>
    <t>18765688835</t>
  </si>
  <si>
    <t>18162849813</t>
  </si>
  <si>
    <t>15972290232</t>
  </si>
  <si>
    <t>18827335584</t>
  </si>
  <si>
    <t>15727004274</t>
  </si>
  <si>
    <t>18120534424</t>
  </si>
  <si>
    <t>17785380166</t>
  </si>
  <si>
    <t>18362793187</t>
  </si>
  <si>
    <t>13477386611</t>
  </si>
  <si>
    <t>13886434910</t>
  </si>
  <si>
    <t>15672643161</t>
  </si>
  <si>
    <t>18672522476</t>
  </si>
  <si>
    <t>18571626820</t>
  </si>
  <si>
    <t>17763040741</t>
  </si>
  <si>
    <t>18672445377</t>
  </si>
  <si>
    <t>19947834443</t>
  </si>
  <si>
    <t>18263006515</t>
  </si>
  <si>
    <t>19922793822</t>
  </si>
  <si>
    <t>15272122669</t>
  </si>
  <si>
    <t>15621682116</t>
  </si>
  <si>
    <t>18671792977</t>
  </si>
  <si>
    <t>18257097607</t>
  </si>
  <si>
    <t>18852461712</t>
  </si>
  <si>
    <t>18326320310</t>
  </si>
  <si>
    <t>18068789679</t>
  </si>
  <si>
    <t>15716589312</t>
  </si>
  <si>
    <t>13937602825</t>
  </si>
  <si>
    <t>18783106277</t>
  </si>
  <si>
    <t>18136785026</t>
  </si>
  <si>
    <t>18190575578</t>
  </si>
  <si>
    <t>17380153450</t>
  </si>
  <si>
    <t>18294689152</t>
  </si>
  <si>
    <t>15182753740</t>
  </si>
  <si>
    <t>15771866678</t>
  </si>
  <si>
    <t>13649076688</t>
  </si>
  <si>
    <t>15896339202</t>
  </si>
  <si>
    <t>15261227862</t>
  </si>
  <si>
    <t>18851536927</t>
  </si>
  <si>
    <t>13259296880</t>
  </si>
  <si>
    <t>13770107153</t>
  </si>
  <si>
    <t>18419856027</t>
  </si>
  <si>
    <t>18248991232</t>
  </si>
  <si>
    <t>18797638021</t>
  </si>
  <si>
    <t>13453796636</t>
  </si>
  <si>
    <t>15835713126</t>
  </si>
  <si>
    <t>13118713856</t>
  </si>
  <si>
    <t>18710447840</t>
  </si>
  <si>
    <t>15596560716</t>
  </si>
  <si>
    <t>13696107779</t>
  </si>
  <si>
    <t>13783871011</t>
  </si>
  <si>
    <t>18738295120</t>
  </si>
  <si>
    <t>15035168629</t>
  </si>
  <si>
    <t>15883089393</t>
  </si>
  <si>
    <t>15020740979</t>
  </si>
  <si>
    <t>15906350204</t>
  </si>
  <si>
    <t>15253772598</t>
  </si>
  <si>
    <t>18678375569</t>
  </si>
  <si>
    <t>18234742894</t>
  </si>
  <si>
    <t>18235427556</t>
  </si>
  <si>
    <t>17752520605</t>
  </si>
  <si>
    <t>18222168617</t>
  </si>
  <si>
    <t>15922168534</t>
  </si>
  <si>
    <t>13220998259</t>
  </si>
  <si>
    <t>15720251511</t>
  </si>
  <si>
    <t>15854523726</t>
  </si>
  <si>
    <t>13589934953</t>
  </si>
  <si>
    <t>17753236005</t>
  </si>
  <si>
    <t>13820829628</t>
  </si>
  <si>
    <t>18303811701</t>
  </si>
  <si>
    <t>15836383655</t>
  </si>
  <si>
    <t>18360092970</t>
  </si>
  <si>
    <t>13912613294</t>
  </si>
  <si>
    <t>15501559326</t>
  </si>
  <si>
    <t>18951533212</t>
  </si>
  <si>
    <t>18052398375</t>
  </si>
  <si>
    <t>17366409111</t>
  </si>
  <si>
    <t>17766255515</t>
  </si>
  <si>
    <t>13160280726</t>
  </si>
  <si>
    <t>13079181823</t>
  </si>
  <si>
    <t>18061323390</t>
  </si>
  <si>
    <t>15136340227</t>
  </si>
  <si>
    <t>15893371722</t>
  </si>
  <si>
    <t>15931771708</t>
  </si>
  <si>
    <t>15238048668</t>
  </si>
  <si>
    <t>18339227385</t>
  </si>
  <si>
    <t>15153484195</t>
  </si>
  <si>
    <t>15899281008</t>
  </si>
  <si>
    <t>17703227795</t>
  </si>
  <si>
    <t>15172603960</t>
  </si>
  <si>
    <t>18216275317</t>
  </si>
  <si>
    <t>13086939892</t>
  </si>
  <si>
    <t>19983251099</t>
  </si>
  <si>
    <t>13511013986</t>
  </si>
  <si>
    <t>18071699933</t>
  </si>
  <si>
    <t>13064828988</t>
  </si>
  <si>
    <t>15751098025</t>
  </si>
  <si>
    <t>13400326610</t>
  </si>
  <si>
    <t>13721619261</t>
  </si>
  <si>
    <t>18008099521</t>
  </si>
  <si>
    <t>13265549686</t>
  </si>
  <si>
    <t>18889216385</t>
  </si>
  <si>
    <t>18510856861</t>
  </si>
  <si>
    <t>13405498669</t>
  </si>
  <si>
    <t>18439645050</t>
  </si>
  <si>
    <t>18335427262</t>
  </si>
  <si>
    <t>18199237728</t>
  </si>
  <si>
    <t>15191941321</t>
  </si>
  <si>
    <t>18669862856</t>
  </si>
  <si>
    <t>18306826733</t>
  </si>
  <si>
    <t>15290680803</t>
  </si>
  <si>
    <t>13935968552</t>
  </si>
  <si>
    <t>15235466669</t>
  </si>
  <si>
    <t>18679262188</t>
  </si>
  <si>
    <t>18715877206</t>
  </si>
  <si>
    <t>15991922901</t>
  </si>
  <si>
    <t>15800176339</t>
  </si>
  <si>
    <t>15097684181</t>
  </si>
  <si>
    <t>15614078809</t>
  </si>
  <si>
    <t>17731069189</t>
  </si>
  <si>
    <t>18633224699</t>
  </si>
  <si>
    <t>17603203362</t>
  </si>
  <si>
    <t>15033852040</t>
  </si>
  <si>
    <t>18865719588</t>
  </si>
  <si>
    <t>13573487606</t>
  </si>
  <si>
    <t>13870522251</t>
  </si>
  <si>
    <t>16639302105</t>
  </si>
  <si>
    <t>13461610282</t>
  </si>
  <si>
    <t>13356899139</t>
  </si>
  <si>
    <t>13669932203</t>
  </si>
  <si>
    <t>15717027060</t>
  </si>
  <si>
    <t>18963230687</t>
  </si>
  <si>
    <t>15097774103</t>
  </si>
  <si>
    <t>18053418077</t>
  </si>
  <si>
    <t>15132032070</t>
  </si>
  <si>
    <t>13455057270</t>
  </si>
  <si>
    <t>18379218898</t>
  </si>
  <si>
    <t>13827441122</t>
  </si>
  <si>
    <t>13712827012</t>
  </si>
  <si>
    <t>18757700069</t>
  </si>
  <si>
    <t>13421596045</t>
  </si>
  <si>
    <t>18458799899</t>
  </si>
  <si>
    <t>13505602739</t>
  </si>
  <si>
    <t>13666635722</t>
  </si>
  <si>
    <t>15994951414</t>
  </si>
  <si>
    <t>13866704780</t>
  </si>
  <si>
    <t>15688193551</t>
  </si>
  <si>
    <t>18749043712</t>
  </si>
  <si>
    <t>13795376692</t>
  </si>
  <si>
    <t>15225629872</t>
  </si>
  <si>
    <t>18824284969</t>
  </si>
  <si>
    <t>15167498556</t>
  </si>
  <si>
    <t>15627999597</t>
  </si>
  <si>
    <t>13751935505</t>
  </si>
  <si>
    <t>13968245022</t>
  </si>
  <si>
    <t>15196528657</t>
  </si>
  <si>
    <t>15989473875</t>
  </si>
  <si>
    <t>18525701070</t>
  </si>
  <si>
    <t>13721806093</t>
  </si>
  <si>
    <t>13751927756</t>
  </si>
  <si>
    <t>17698881995</t>
  </si>
  <si>
    <t>17313105180</t>
  </si>
  <si>
    <t>13761507469</t>
  </si>
  <si>
    <t>13683100486</t>
  </si>
  <si>
    <t>18515387187</t>
  </si>
  <si>
    <t>15853080331</t>
  </si>
  <si>
    <t>15208312912</t>
  </si>
  <si>
    <t>18320291487</t>
  </si>
  <si>
    <t>15971312295</t>
  </si>
  <si>
    <t>13708083614</t>
  </si>
  <si>
    <t>18075327580</t>
  </si>
  <si>
    <t>18769075200</t>
  </si>
  <si>
    <t>15123212057</t>
  </si>
  <si>
    <t>15208294354</t>
  </si>
  <si>
    <t>18320312898</t>
  </si>
  <si>
    <t>18120298398</t>
  </si>
  <si>
    <t>13103143503</t>
  </si>
  <si>
    <t>13982140727</t>
  </si>
  <si>
    <t>18980707786</t>
  </si>
  <si>
    <t>18096930371</t>
  </si>
  <si>
    <t>18281116168</t>
  </si>
  <si>
    <t>18936902305</t>
  </si>
  <si>
    <t>18800655232</t>
  </si>
  <si>
    <t>18036147485</t>
  </si>
  <si>
    <t>18634591629</t>
  </si>
  <si>
    <t>18135961173</t>
  </si>
  <si>
    <t>18092969299</t>
  </si>
  <si>
    <t>13561198619</t>
  </si>
  <si>
    <t>15092285135</t>
  </si>
  <si>
    <t>18090841785</t>
  </si>
  <si>
    <t>13092575773</t>
  </si>
  <si>
    <t>18626407777</t>
  </si>
  <si>
    <t>15271761490</t>
  </si>
  <si>
    <t>CM73768455</t>
  </si>
  <si>
    <t>CM00003394</t>
  </si>
  <si>
    <t>CM00000327</t>
  </si>
  <si>
    <t>CM00000092</t>
  </si>
  <si>
    <t>CM00001207</t>
  </si>
  <si>
    <t>CM00000666</t>
  </si>
  <si>
    <t>CM00000989</t>
  </si>
  <si>
    <t>CM00001455</t>
  </si>
  <si>
    <t>CM00004054</t>
  </si>
  <si>
    <t>CM00006025</t>
  </si>
  <si>
    <t>CM00004757</t>
  </si>
  <si>
    <t>CM00006580</t>
  </si>
  <si>
    <t>CM00000009</t>
  </si>
  <si>
    <t>CM00000155</t>
  </si>
  <si>
    <t>CM00005523</t>
  </si>
  <si>
    <t>CM00001198</t>
  </si>
  <si>
    <t>CM00000346</t>
  </si>
  <si>
    <t>CM00000097</t>
  </si>
  <si>
    <t>CM00002308</t>
  </si>
  <si>
    <t>CM00010291</t>
  </si>
  <si>
    <t>CM00003998</t>
  </si>
  <si>
    <t>CM00001425</t>
  </si>
  <si>
    <t>CM00000150</t>
  </si>
  <si>
    <t>CM00006625</t>
  </si>
  <si>
    <t>CM00007609</t>
  </si>
  <si>
    <t>CM00001019</t>
  </si>
  <si>
    <t>CM00001619</t>
  </si>
  <si>
    <t>CM00004600</t>
  </si>
  <si>
    <t>CM00005660</t>
  </si>
  <si>
    <t>CM00003239</t>
  </si>
  <si>
    <t>CM00003462</t>
  </si>
  <si>
    <t>CM00001128</t>
  </si>
  <si>
    <t>CM00000761</t>
  </si>
  <si>
    <t>CM00000295</t>
  </si>
  <si>
    <t>CM61754093</t>
  </si>
  <si>
    <t>CM00000317</t>
  </si>
  <si>
    <t>CM00007029</t>
  </si>
  <si>
    <t>CM00000172</t>
  </si>
  <si>
    <t>CM00005019</t>
  </si>
  <si>
    <t>CM00001866</t>
  </si>
  <si>
    <t>CM00003326</t>
  </si>
  <si>
    <t>CM00002864</t>
  </si>
  <si>
    <t>CM00001755</t>
  </si>
  <si>
    <t>CM00003247</t>
  </si>
  <si>
    <t>CM00001608</t>
  </si>
  <si>
    <t>CM00001084</t>
  </si>
  <si>
    <t>CM00001933</t>
  </si>
  <si>
    <t>CM00010430</t>
  </si>
  <si>
    <t>CM00000106</t>
  </si>
  <si>
    <t>CM00000249</t>
  </si>
  <si>
    <t>CM00001605</t>
  </si>
  <si>
    <t>CM00002640</t>
  </si>
  <si>
    <t>CM00000610</t>
  </si>
  <si>
    <t>CM00002701</t>
  </si>
  <si>
    <t>CM00006414</t>
  </si>
  <si>
    <t>CM00000260</t>
  </si>
  <si>
    <t>CM00000852</t>
  </si>
  <si>
    <t>CM27276641</t>
  </si>
  <si>
    <t>CM00003113</t>
  </si>
  <si>
    <t>CM00000154</t>
  </si>
  <si>
    <t>CM00004693</t>
  </si>
  <si>
    <t>CM21550930</t>
  </si>
  <si>
    <t>CM00000750</t>
  </si>
  <si>
    <t>CM00000456</t>
  </si>
  <si>
    <t>CM00006130</t>
  </si>
  <si>
    <t>CM00001547</t>
  </si>
  <si>
    <t>CM00006184</t>
  </si>
  <si>
    <t>CM00002123</t>
  </si>
  <si>
    <t>CM00010323</t>
  </si>
  <si>
    <t>CM00006978</t>
  </si>
  <si>
    <t>CM00004257</t>
  </si>
  <si>
    <t>CM00004435</t>
  </si>
  <si>
    <t>CM00001997</t>
  </si>
  <si>
    <t>CM00000938</t>
  </si>
  <si>
    <t>CM00010392</t>
  </si>
  <si>
    <t>CM00000344</t>
  </si>
  <si>
    <t>CM00006720</t>
  </si>
  <si>
    <t>CM00002992</t>
  </si>
  <si>
    <t>CM00006435</t>
  </si>
  <si>
    <t>CM83304279</t>
  </si>
  <si>
    <t>CM00001618</t>
  </si>
  <si>
    <t>CM00006671</t>
  </si>
  <si>
    <t>CM00000904</t>
  </si>
  <si>
    <t>CM00000291</t>
  </si>
  <si>
    <t>CM00010365</t>
  </si>
  <si>
    <t>CM02036625</t>
  </si>
  <si>
    <t>CM00000622</t>
  </si>
  <si>
    <t>CM16837517</t>
  </si>
  <si>
    <t>CM00004947</t>
  </si>
  <si>
    <t>CM00000922</t>
  </si>
  <si>
    <t>CM00003681</t>
  </si>
  <si>
    <t>CM00004971</t>
  </si>
  <si>
    <t>CM51588521</t>
  </si>
  <si>
    <t>CM31662979</t>
  </si>
  <si>
    <t>CM00007090</t>
  </si>
  <si>
    <t>CM57122239</t>
  </si>
  <si>
    <t>CM54125502</t>
  </si>
  <si>
    <t>CM00004070</t>
  </si>
  <si>
    <t>CM00003173</t>
  </si>
  <si>
    <t>CM00001968</t>
  </si>
  <si>
    <t>CM00005593</t>
  </si>
  <si>
    <t>CM90621499</t>
  </si>
  <si>
    <t>CM00000040</t>
  </si>
  <si>
    <t>CM00007094</t>
  </si>
  <si>
    <t>CM00005991</t>
  </si>
  <si>
    <t>CM61278330</t>
  </si>
  <si>
    <t>CM00010293</t>
  </si>
  <si>
    <t>CM00003879</t>
  </si>
  <si>
    <t>CM00000688</t>
  </si>
  <si>
    <t>CM00006916</t>
  </si>
  <si>
    <t>CM00007298</t>
  </si>
  <si>
    <t>CM00005487</t>
  </si>
  <si>
    <t>CM00001158</t>
  </si>
  <si>
    <t>CM00004375</t>
  </si>
  <si>
    <t>CM00000137</t>
  </si>
  <si>
    <t>CM00003899</t>
  </si>
  <si>
    <t>CM00000148</t>
  </si>
  <si>
    <t>CM00003065</t>
  </si>
  <si>
    <t>CM00010057</t>
  </si>
  <si>
    <t>CM00000247</t>
  </si>
  <si>
    <t>CM00003474</t>
  </si>
  <si>
    <t>CM00000100</t>
  </si>
  <si>
    <t>CM00002374</t>
  </si>
  <si>
    <t>CM00000320</t>
  </si>
  <si>
    <t>CM00005877</t>
  </si>
  <si>
    <t>CM00001565</t>
  </si>
  <si>
    <t>CM00003754</t>
  </si>
  <si>
    <t>CM00010025</t>
  </si>
  <si>
    <t>CM00003692</t>
  </si>
  <si>
    <t>CM00006658</t>
  </si>
  <si>
    <t>CM00010084</t>
  </si>
  <si>
    <t>CM00006996</t>
  </si>
  <si>
    <t>CM00000226</t>
  </si>
  <si>
    <t>CM00010053</t>
  </si>
  <si>
    <t>CM00000426</t>
  </si>
  <si>
    <t>CM00001376</t>
  </si>
  <si>
    <t>CM00005451</t>
  </si>
  <si>
    <t>CM62919699</t>
  </si>
  <si>
    <t>CM00001440</t>
  </si>
  <si>
    <t>CM00000400</t>
  </si>
  <si>
    <t>CM00010129</t>
  </si>
  <si>
    <t>CM00000022</t>
  </si>
  <si>
    <t>CM00000023</t>
  </si>
  <si>
    <t>CM00004788</t>
  </si>
  <si>
    <t>CM00003676</t>
  </si>
  <si>
    <t>CM00004108</t>
  </si>
  <si>
    <t>CM00010381</t>
  </si>
  <si>
    <t>CM00000105</t>
  </si>
  <si>
    <t>CM00010290</t>
  </si>
  <si>
    <t>CM00005071</t>
  </si>
  <si>
    <t>CM00004877</t>
  </si>
  <si>
    <t>CM00005276</t>
  </si>
  <si>
    <t>CM00001437</t>
  </si>
  <si>
    <t>CM00002008</t>
  </si>
  <si>
    <t>CM00005002</t>
  </si>
  <si>
    <t>CM00003144</t>
  </si>
  <si>
    <t>CM00004924</t>
  </si>
  <si>
    <t>CM00004872</t>
  </si>
  <si>
    <t>CM00000118</t>
  </si>
  <si>
    <t>CM00003882</t>
  </si>
  <si>
    <t>CM00001240</t>
  </si>
  <si>
    <t>CM00006925</t>
  </si>
  <si>
    <t>CM00000433</t>
  </si>
  <si>
    <t>CM00003204</t>
  </si>
  <si>
    <t>CM00000188</t>
  </si>
  <si>
    <t>CM27287230</t>
  </si>
  <si>
    <t>CM00001213</t>
  </si>
  <si>
    <t>CM00000897</t>
  </si>
  <si>
    <t>CM00005759</t>
  </si>
  <si>
    <t>CM00000482</t>
  </si>
  <si>
    <t>CM00000085</t>
  </si>
  <si>
    <t>CM00003616</t>
  </si>
  <si>
    <t>CM00001339</t>
  </si>
  <si>
    <t>CM00003040</t>
  </si>
  <si>
    <t>CM00010184</t>
  </si>
  <si>
    <t>CM00000391</t>
  </si>
  <si>
    <t>CM00000169</t>
  </si>
  <si>
    <t>CM00000170</t>
  </si>
  <si>
    <t>CM00005736</t>
  </si>
  <si>
    <t>CM47286668</t>
  </si>
  <si>
    <t>CM00000973</t>
  </si>
  <si>
    <t>CM00000469</t>
  </si>
  <si>
    <t>CM00004240</t>
  </si>
  <si>
    <t>CM00000366</t>
  </si>
  <si>
    <t>CM00006548</t>
  </si>
  <si>
    <t>CM00005847</t>
  </si>
  <si>
    <t>CM00005364</t>
  </si>
  <si>
    <t>CM07392725</t>
  </si>
  <si>
    <t>CM83325862</t>
  </si>
  <si>
    <t>CM54731096</t>
  </si>
  <si>
    <t>CM00000021</t>
  </si>
  <si>
    <t>CM00000175</t>
  </si>
  <si>
    <t>CM00004328</t>
  </si>
  <si>
    <t>CM25160803</t>
  </si>
  <si>
    <t>CM00000931</t>
  </si>
  <si>
    <t>CM00000049</t>
  </si>
  <si>
    <t>CM00001971</t>
  </si>
  <si>
    <t>CM00000125</t>
  </si>
  <si>
    <t>CM00003364</t>
  </si>
  <si>
    <t>CM00000090</t>
  </si>
  <si>
    <t>CM09269691</t>
  </si>
  <si>
    <t>CM24996730</t>
  </si>
  <si>
    <t>CM00000173</t>
  </si>
  <si>
    <t>CM00010226</t>
  </si>
  <si>
    <t>CM00007165</t>
  </si>
  <si>
    <t>CM00006623</t>
  </si>
  <si>
    <t>CM00002182</t>
  </si>
  <si>
    <t>CM00010403</t>
  </si>
  <si>
    <t>CM00010107</t>
  </si>
  <si>
    <t>CM00010167</t>
  </si>
  <si>
    <t>CM00006613</t>
  </si>
  <si>
    <t>CM00004093</t>
  </si>
  <si>
    <t>CM00004056</t>
  </si>
  <si>
    <t>CM00005939</t>
  </si>
  <si>
    <t>CM00003954</t>
  </si>
  <si>
    <t>CM00000745</t>
  </si>
  <si>
    <t>CM43752751</t>
  </si>
  <si>
    <t>CM72460180</t>
  </si>
  <si>
    <t>CM67562112</t>
  </si>
  <si>
    <t>CM00000684</t>
  </si>
  <si>
    <t>CM00003018</t>
  </si>
  <si>
    <t>CM00004608</t>
  </si>
  <si>
    <t>CM00007397</t>
  </si>
  <si>
    <t>CM85900560</t>
  </si>
  <si>
    <t>CM00005311</t>
  </si>
  <si>
    <t>CM00003769</t>
  </si>
  <si>
    <t>CM80654246</t>
  </si>
  <si>
    <t>CM47632145</t>
  </si>
  <si>
    <t>CM00000831</t>
  </si>
  <si>
    <t>CM00000088</t>
  </si>
  <si>
    <t>CM42338328</t>
  </si>
  <si>
    <t>CM00001193</t>
  </si>
  <si>
    <t>CM00003217</t>
  </si>
  <si>
    <t>CM00000300</t>
  </si>
  <si>
    <t>CM00001300</t>
  </si>
  <si>
    <t>CM00007282</t>
  </si>
  <si>
    <t>CM00005202</t>
  </si>
  <si>
    <t>CM00000261</t>
  </si>
  <si>
    <t>CM00010018</t>
  </si>
  <si>
    <t>CM00003352</t>
  </si>
  <si>
    <t>CM00003388</t>
  </si>
  <si>
    <t>CM00000069</t>
  </si>
  <si>
    <t>CM00005943</t>
  </si>
  <si>
    <t>CM00004740</t>
  </si>
  <si>
    <t>CM00003059</t>
  </si>
  <si>
    <t>CM00007218</t>
  </si>
  <si>
    <t>CM97532026</t>
  </si>
  <si>
    <t>CM00010029</t>
  </si>
  <si>
    <t>CM00001151</t>
  </si>
  <si>
    <t>CM00004340</t>
  </si>
  <si>
    <t>CM00006591</t>
  </si>
  <si>
    <t>CM20383542</t>
  </si>
  <si>
    <t>CM00002159</t>
  </si>
  <si>
    <t>CM00002752</t>
  </si>
  <si>
    <t>CM62816914</t>
  </si>
  <si>
    <t>CM00005025</t>
  </si>
  <si>
    <t>CM00004332</t>
  </si>
  <si>
    <t>CM00005183</t>
  </si>
  <si>
    <t>CM00002237</t>
  </si>
  <si>
    <t>CM54580254</t>
  </si>
  <si>
    <t>CM00000806</t>
  </si>
  <si>
    <t>CM00003872</t>
  </si>
  <si>
    <t>CM00010384</t>
  </si>
  <si>
    <t>CM00000615</t>
  </si>
  <si>
    <t>CM00000120</t>
  </si>
  <si>
    <t>CM35447433</t>
  </si>
  <si>
    <t>CM00007538</t>
  </si>
  <si>
    <t>CM00003870</t>
  </si>
  <si>
    <t>CM00006547</t>
  </si>
  <si>
    <t>CM00007219</t>
  </si>
  <si>
    <t>CM00004013</t>
  </si>
  <si>
    <t>CM00007635</t>
  </si>
  <si>
    <t>CM09819217</t>
  </si>
  <si>
    <t>CM00000651</t>
  </si>
  <si>
    <t>CM00007616</t>
  </si>
  <si>
    <t>CM00003850</t>
  </si>
  <si>
    <t>CM00010398</t>
  </si>
  <si>
    <t>CM00010221</t>
  </si>
  <si>
    <t>CM00000305</t>
  </si>
  <si>
    <t>CM00007496</t>
  </si>
  <si>
    <t>CM73809552</t>
  </si>
  <si>
    <t>CM00007302</t>
  </si>
  <si>
    <t>CM00006707</t>
  </si>
  <si>
    <t>CM00001116</t>
  </si>
  <si>
    <t>CM00005315</t>
  </si>
  <si>
    <t>CM00001045</t>
  </si>
  <si>
    <t>CM00000453</t>
  </si>
  <si>
    <t>CM00000936</t>
  </si>
  <si>
    <t>CM00003379</t>
  </si>
  <si>
    <t>CM00007452</t>
  </si>
  <si>
    <t>CM38047830</t>
  </si>
  <si>
    <t>CM00006575</t>
  </si>
  <si>
    <t>CM00000544</t>
  </si>
  <si>
    <t>CM00005149</t>
  </si>
  <si>
    <t>CM00005934</t>
  </si>
  <si>
    <t>CM00000467</t>
  </si>
  <si>
    <t>CM00007086</t>
  </si>
  <si>
    <t>CM99999999</t>
  </si>
  <si>
    <t>CM00005528</t>
  </si>
  <si>
    <t>CM00006898</t>
  </si>
  <si>
    <t>CM00006709</t>
  </si>
  <si>
    <t>CM00000001</t>
  </si>
  <si>
    <t>CM00010259</t>
  </si>
  <si>
    <t>CM00000860</t>
  </si>
  <si>
    <t>CM14647000</t>
  </si>
  <si>
    <t>CM00004563</t>
  </si>
  <si>
    <t>CM00006236</t>
  </si>
  <si>
    <t>CM00000241</t>
  </si>
  <si>
    <t>CM00001624</t>
  </si>
  <si>
    <t>CM00000458</t>
  </si>
  <si>
    <t>CM00007515</t>
  </si>
  <si>
    <t>CM01454705</t>
  </si>
  <si>
    <t>CM66314763</t>
  </si>
  <si>
    <t>CM31295897</t>
  </si>
  <si>
    <t>CM00002071</t>
  </si>
  <si>
    <t>CM00007508</t>
  </si>
  <si>
    <t>CM36926358</t>
  </si>
  <si>
    <t>CM76128198</t>
  </si>
  <si>
    <t>CM36689078</t>
  </si>
  <si>
    <t>CM00002771</t>
  </si>
  <si>
    <t>CM00004573</t>
  </si>
  <si>
    <t>CM00005443</t>
  </si>
  <si>
    <t>CM00007449</t>
  </si>
  <si>
    <t>CM74646797</t>
  </si>
  <si>
    <t>CM24220072</t>
  </si>
  <si>
    <t>CM00007164</t>
  </si>
  <si>
    <t>CM00000726</t>
  </si>
  <si>
    <t>CM00005244</t>
  </si>
  <si>
    <t>CM00000238</t>
  </si>
  <si>
    <t>CM00000854</t>
  </si>
  <si>
    <t>CM00000755</t>
  </si>
  <si>
    <t>CM00004539</t>
  </si>
  <si>
    <t>CM00001159</t>
  </si>
  <si>
    <t>CM00005073</t>
  </si>
  <si>
    <t>CM00000882</t>
  </si>
  <si>
    <t>CM00001480</t>
  </si>
  <si>
    <t>CM15123782</t>
  </si>
  <si>
    <t>CM00000533</t>
  </si>
  <si>
    <t>CM00007529</t>
  </si>
  <si>
    <t>CM00004406</t>
  </si>
  <si>
    <t>CM00001479</t>
  </si>
  <si>
    <t>CM16334477</t>
  </si>
  <si>
    <t>CM00001580</t>
  </si>
  <si>
    <t>CM00006592</t>
  </si>
  <si>
    <t>CM00007173</t>
  </si>
  <si>
    <t>CM00001365</t>
  </si>
  <si>
    <t>CM00000632</t>
  </si>
  <si>
    <t>CM20794305</t>
  </si>
  <si>
    <t>CM00004822</t>
  </si>
  <si>
    <t>CM00000281</t>
  </si>
  <si>
    <t>CM00010005</t>
  </si>
  <si>
    <t>CM00000448</t>
  </si>
  <si>
    <t>CM00001928</t>
  </si>
  <si>
    <t>CM00003203</t>
  </si>
  <si>
    <t>CM00003382</t>
  </si>
  <si>
    <t>CM00004481</t>
  </si>
  <si>
    <t>CM00003933</t>
  </si>
  <si>
    <t>CM00001551</t>
  </si>
  <si>
    <t>CM90765438</t>
  </si>
  <si>
    <t>CM00000393</t>
  </si>
  <si>
    <t>CM00010058</t>
  </si>
  <si>
    <t>CM00001704</t>
  </si>
  <si>
    <t>CM00006804</t>
  </si>
  <si>
    <t>CM00004993</t>
  </si>
  <si>
    <t>CM00000518</t>
  </si>
  <si>
    <t>CM00003866</t>
  </si>
  <si>
    <t>CM00000865</t>
  </si>
  <si>
    <t>CM00001129</t>
  </si>
  <si>
    <t>CM00005284</t>
  </si>
  <si>
    <t>CM00000794</t>
  </si>
  <si>
    <t>CM00007567</t>
  </si>
  <si>
    <t>CM00010011</t>
  </si>
  <si>
    <t>CM00001434</t>
  </si>
  <si>
    <t>CM00002789</t>
  </si>
  <si>
    <t>CM00000890</t>
  </si>
  <si>
    <t>CM00004371</t>
  </si>
  <si>
    <t>CM00006053</t>
  </si>
  <si>
    <t>CM70852540</t>
  </si>
  <si>
    <t>CM00000980</t>
  </si>
  <si>
    <t>CM71300399</t>
  </si>
  <si>
    <t>CM00001801</t>
  </si>
  <si>
    <t>CM00000864</t>
  </si>
  <si>
    <t>CM00000026</t>
  </si>
  <si>
    <t>CM00005288</t>
  </si>
  <si>
    <t>CM00000010</t>
  </si>
  <si>
    <t>CM00000003</t>
  </si>
  <si>
    <t>CM00000036</t>
  </si>
  <si>
    <t>CM00007288</t>
  </si>
  <si>
    <t>CM00010010</t>
  </si>
  <si>
    <t>CM00007470</t>
  </si>
  <si>
    <t>CM00000272</t>
  </si>
  <si>
    <t>CM00006726</t>
  </si>
  <si>
    <t>CM00003662</t>
  </si>
  <si>
    <t>CM00007611</t>
  </si>
  <si>
    <t>CM00001212</t>
  </si>
  <si>
    <t>CM00003659</t>
  </si>
  <si>
    <t>CM00000234</t>
  </si>
  <si>
    <t>CM37568726</t>
  </si>
  <si>
    <t>CM00000803</t>
  </si>
  <si>
    <t>CM00006023</t>
  </si>
  <si>
    <t>CM00003656</t>
  </si>
  <si>
    <t>CM00004492</t>
  </si>
  <si>
    <t>CM00010341</t>
  </si>
  <si>
    <t>CM00001942</t>
  </si>
  <si>
    <t>CM00000476</t>
  </si>
  <si>
    <t>CM00004902</t>
  </si>
  <si>
    <t>CM80443518</t>
  </si>
  <si>
    <t>CM00001837</t>
  </si>
  <si>
    <t>CM00000497</t>
  </si>
  <si>
    <t>CM00000059</t>
  </si>
  <si>
    <t>CM00000949</t>
  </si>
  <si>
    <t>CM00005789</t>
  </si>
  <si>
    <t>CM00001775</t>
  </si>
  <si>
    <t>CM00003238</t>
  </si>
  <si>
    <t>CM00007114</t>
  </si>
  <si>
    <t>CM00003990</t>
  </si>
  <si>
    <t>CM00005696</t>
  </si>
  <si>
    <t>CM00007280</t>
  </si>
  <si>
    <t>CM00003242</t>
  </si>
  <si>
    <t>CM08287901</t>
  </si>
  <si>
    <t>CM00010007</t>
  </si>
  <si>
    <t>CM02608177</t>
  </si>
  <si>
    <t>CM00007323</t>
  </si>
  <si>
    <t>CM00000032</t>
  </si>
  <si>
    <t>CM00000407</t>
  </si>
  <si>
    <t>CM00007535</t>
  </si>
  <si>
    <t>CM00002420</t>
  </si>
  <si>
    <t>CM00007339</t>
  </si>
  <si>
    <t>CM00007008</t>
  </si>
  <si>
    <t>CM00003299</t>
  </si>
  <si>
    <t>CM00002865</t>
  </si>
  <si>
    <t>CM00004305</t>
  </si>
  <si>
    <t>CM00003248</t>
  </si>
  <si>
    <t>CM00006073</t>
  </si>
  <si>
    <t>CM00001419</t>
  </si>
  <si>
    <t>CM00001696</t>
  </si>
  <si>
    <t>CM00000732</t>
  </si>
  <si>
    <t>CM48898606</t>
  </si>
  <si>
    <t>CM00000264</t>
  </si>
  <si>
    <t>CM00004430</t>
  </si>
  <si>
    <t>CM00003287</t>
  </si>
  <si>
    <t>CM75860187</t>
  </si>
  <si>
    <t>CM00000505</t>
  </si>
  <si>
    <t>CM00003706</t>
  </si>
  <si>
    <t>CM00000047</t>
  </si>
  <si>
    <t>CM00005668</t>
  </si>
  <si>
    <t>CM00000006</t>
  </si>
  <si>
    <t>CM00004962</t>
  </si>
  <si>
    <t>CM00010409</t>
  </si>
  <si>
    <t>CM00000629</t>
  </si>
  <si>
    <t>CM00002218</t>
  </si>
  <si>
    <t>CM00000613</t>
  </si>
  <si>
    <t>CM00001031</t>
  </si>
  <si>
    <t>CM00007226</t>
  </si>
  <si>
    <t>CM48646206</t>
  </si>
  <si>
    <t>CM00000798</t>
  </si>
  <si>
    <t>CM00003743</t>
  </si>
  <si>
    <t>CM00001186</t>
  </si>
  <si>
    <t>CM00003951</t>
  </si>
  <si>
    <t>CM00002791</t>
  </si>
  <si>
    <t>CM00001318</t>
  </si>
  <si>
    <t>CM05431149</t>
  </si>
  <si>
    <t>CM00000646</t>
  </si>
  <si>
    <t>CM00005267</t>
  </si>
  <si>
    <t>CM00005453</t>
  </si>
  <si>
    <t>CM00000554</t>
  </si>
  <si>
    <t>CM00004378</t>
  </si>
  <si>
    <t>CM81094060</t>
  </si>
  <si>
    <t>CM00003828</t>
  </si>
  <si>
    <t>CM00007362</t>
  </si>
  <si>
    <t>CM11865009</t>
  </si>
  <si>
    <t>CM00000592</t>
  </si>
  <si>
    <t>CM00001259</t>
  </si>
  <si>
    <t>CM00010146</t>
  </si>
  <si>
    <t>CM00002116</t>
  </si>
  <si>
    <t>CM00005196</t>
  </si>
  <si>
    <t>CM00006590</t>
  </si>
  <si>
    <t>CM03259753</t>
  </si>
  <si>
    <t>CM00000626</t>
  </si>
  <si>
    <t>CM00004369</t>
  </si>
  <si>
    <t>CM00000310</t>
  </si>
  <si>
    <t>CM00004985</t>
  </si>
  <si>
    <t>CM00005947</t>
  </si>
  <si>
    <t>CM00001358</t>
  </si>
  <si>
    <t>CM61889391</t>
  </si>
  <si>
    <t>CM00004163</t>
  </si>
  <si>
    <t>CM91362112</t>
  </si>
  <si>
    <t>CM00001718</t>
  </si>
  <si>
    <t>CM00003254</t>
  </si>
  <si>
    <t>CM00000455</t>
  </si>
  <si>
    <t>CM00010013</t>
  </si>
  <si>
    <t>CM00007442</t>
  </si>
  <si>
    <t>CM00005901</t>
  </si>
  <si>
    <t>CM00000705</t>
  </si>
  <si>
    <t>CM00000564</t>
  </si>
  <si>
    <t>CM30094494</t>
  </si>
  <si>
    <t>CM00001694</t>
  </si>
  <si>
    <t>CM00005347</t>
  </si>
  <si>
    <t>CM00007278</t>
  </si>
  <si>
    <t>CM00001432</t>
  </si>
  <si>
    <t>CM00001675</t>
  </si>
  <si>
    <t>CM00005208</t>
  </si>
  <si>
    <t>CM76119042</t>
  </si>
  <si>
    <t>CM67112333</t>
  </si>
  <si>
    <t>CM00007285</t>
  </si>
  <si>
    <t>CM00005228</t>
  </si>
  <si>
    <t>CM00001417</t>
  </si>
  <si>
    <t>CM00000717</t>
  </si>
  <si>
    <t>CM00000015</t>
  </si>
  <si>
    <t>CM00004936</t>
  </si>
  <si>
    <t>CM00005266</t>
  </si>
  <si>
    <t>CM00004413</t>
  </si>
  <si>
    <t>CM30765544</t>
  </si>
  <si>
    <t>CM69641904</t>
  </si>
  <si>
    <t>CM00001185</t>
  </si>
  <si>
    <t>CM00003114</t>
  </si>
  <si>
    <t>CM00005135</t>
  </si>
  <si>
    <t>CM00005564</t>
  </si>
  <si>
    <t>CM00000943</t>
  </si>
  <si>
    <t>CM00004661</t>
  </si>
  <si>
    <t>CM00004723</t>
  </si>
  <si>
    <t>CM00007221</t>
  </si>
  <si>
    <t>CM00001101</t>
  </si>
  <si>
    <t>CM00010315</t>
  </si>
  <si>
    <t>CM00000388</t>
  </si>
  <si>
    <t>CM75472924</t>
  </si>
  <si>
    <t>CM00000004</t>
  </si>
  <si>
    <t>CM00004308</t>
  </si>
  <si>
    <t>CM29485331</t>
  </si>
  <si>
    <t>CM00004847</t>
  </si>
  <si>
    <t>CM00006589</t>
  </si>
  <si>
    <t>CM00005187</t>
  </si>
  <si>
    <t>CM82734610</t>
  </si>
  <si>
    <t>CM00007585</t>
  </si>
  <si>
    <t>CM00000337</t>
  </si>
  <si>
    <t>CM00005117</t>
  </si>
  <si>
    <t>CM00000673</t>
  </si>
  <si>
    <t>CM00001571</t>
  </si>
  <si>
    <t>CM06570923</t>
  </si>
  <si>
    <t>CM00000847</t>
  </si>
  <si>
    <t>CM00004811</t>
  </si>
  <si>
    <t>CM00000672</t>
  </si>
  <si>
    <t>CM21212618</t>
  </si>
  <si>
    <t>CM00005274</t>
  </si>
  <si>
    <t>CM00007227</t>
  </si>
  <si>
    <t>CM00002221</t>
  </si>
  <si>
    <t>CM00003266</t>
  </si>
  <si>
    <t>CM00004883</t>
  </si>
  <si>
    <t>CM83026095</t>
  </si>
  <si>
    <t>CM79319694</t>
  </si>
  <si>
    <t>CM00003725</t>
  </si>
  <si>
    <t>CM03636238</t>
  </si>
  <si>
    <t>CM46668862</t>
  </si>
  <si>
    <t>CM20407302</t>
  </si>
  <si>
    <t>CM00000447</t>
  </si>
  <si>
    <t>CM71966024</t>
  </si>
  <si>
    <t>CM64209739</t>
  </si>
  <si>
    <t>CM00007223</t>
  </si>
  <si>
    <t>CM00001833</t>
  </si>
  <si>
    <t>CM00007289</t>
  </si>
  <si>
    <t>CM96983892</t>
  </si>
  <si>
    <t>CM00005715</t>
  </si>
  <si>
    <t>CM00007245</t>
  </si>
  <si>
    <t>CM00004169</t>
  </si>
  <si>
    <t>CM00006666</t>
  </si>
  <si>
    <t>CM20762629</t>
  </si>
  <si>
    <t>CM00000375</t>
  </si>
  <si>
    <t>CM00000429</t>
  </si>
  <si>
    <t>CM00005766</t>
  </si>
  <si>
    <t>CM00001307</t>
  </si>
  <si>
    <t>CM00007381</t>
  </si>
  <si>
    <t>CM00005839</t>
  </si>
  <si>
    <t>CM00003972</t>
  </si>
  <si>
    <t>CM00004299</t>
  </si>
  <si>
    <t>CM00002127</t>
  </si>
  <si>
    <t>CM00010251</t>
  </si>
  <si>
    <t>CM00006604</t>
  </si>
  <si>
    <t>CM96251381</t>
  </si>
  <si>
    <t>CM00005904</t>
  </si>
  <si>
    <t>CM05366230</t>
  </si>
  <si>
    <t>CM34384022</t>
  </si>
  <si>
    <t>CM00003143</t>
  </si>
  <si>
    <t>CM00005309</t>
  </si>
  <si>
    <t>CM90083622</t>
  </si>
  <si>
    <t>CM00010441</t>
  </si>
  <si>
    <t>CM00005038</t>
  </si>
  <si>
    <t>CM00007249</t>
  </si>
  <si>
    <t>CM00006701</t>
  </si>
  <si>
    <t>CM00010414</t>
  </si>
  <si>
    <t>CM00001670</t>
  </si>
  <si>
    <t>CM00004849</t>
  </si>
  <si>
    <t>CM00004594</t>
  </si>
  <si>
    <t>CM00000232</t>
  </si>
  <si>
    <t>CM09280091</t>
  </si>
  <si>
    <t>CM00002966</t>
  </si>
  <si>
    <t>CM00010126</t>
  </si>
  <si>
    <t>CM00004556</t>
  </si>
  <si>
    <t>CM00010208</t>
  </si>
  <si>
    <t>CM00000624</t>
  </si>
  <si>
    <t>CM00006736</t>
  </si>
  <si>
    <t>CM00000242</t>
  </si>
  <si>
    <t>CM31996024</t>
  </si>
  <si>
    <t>CM00001961</t>
  </si>
  <si>
    <t>CM00005052</t>
  </si>
  <si>
    <t>CM00000054</t>
  </si>
  <si>
    <t>CM00010371</t>
  </si>
  <si>
    <t>CM00005254</t>
  </si>
  <si>
    <t>CM00003200</t>
  </si>
  <si>
    <t>CM26934554</t>
  </si>
  <si>
    <t>CM22217029</t>
  </si>
  <si>
    <t>CM72891619</t>
  </si>
  <si>
    <t>CM00001235</t>
  </si>
  <si>
    <t>CM00274157</t>
  </si>
  <si>
    <t>CM63568082</t>
  </si>
  <si>
    <t>CM68537267</t>
  </si>
  <si>
    <t>CM04895654</t>
  </si>
  <si>
    <t>CM00000853</t>
  </si>
  <si>
    <t>CM00003888</t>
  </si>
  <si>
    <t>CM00000027</t>
  </si>
  <si>
    <t>CM00000158</t>
  </si>
  <si>
    <t>CM00004633</t>
  </si>
  <si>
    <t>CM00006695</t>
  </si>
  <si>
    <t>CM00003117</t>
  </si>
  <si>
    <t>CM00002033</t>
  </si>
  <si>
    <t>CM00010233</t>
  </si>
  <si>
    <t>CM00001870</t>
  </si>
  <si>
    <t>CM00010405</t>
  </si>
  <si>
    <t>CM00003318</t>
  </si>
  <si>
    <t>CM00006680</t>
  </si>
  <si>
    <t>CM00000031</t>
  </si>
  <si>
    <t>CM00000058</t>
  </si>
  <si>
    <t>CM00006068</t>
  </si>
  <si>
    <t>CM00000459</t>
  </si>
  <si>
    <t>CM39586866</t>
  </si>
  <si>
    <t>CM00010116</t>
  </si>
  <si>
    <t>CM00003069</t>
  </si>
  <si>
    <t>CM00000060</t>
  </si>
  <si>
    <t>CM00010443</t>
  </si>
  <si>
    <t>CM00003116</t>
  </si>
  <si>
    <t>CM00000273</t>
  </si>
  <si>
    <t>CM00000604</t>
  </si>
  <si>
    <t>CM42108614</t>
  </si>
  <si>
    <t>CM00007600</t>
  </si>
  <si>
    <t>CM00005682</t>
  </si>
  <si>
    <t>CM55807854</t>
  </si>
  <si>
    <t>CM00000398</t>
  </si>
  <si>
    <t>CM00004783</t>
  </si>
  <si>
    <t>CM49176710</t>
  </si>
  <si>
    <t>CM00010419</t>
  </si>
  <si>
    <t>CM00005291</t>
  </si>
  <si>
    <t>CM00004421</t>
  </si>
  <si>
    <t>CM00005369</t>
  </si>
  <si>
    <t>CM00000541</t>
  </si>
  <si>
    <t>CM00006423</t>
  </si>
  <si>
    <t>CM00010153</t>
  </si>
  <si>
    <t>CM00007502</t>
  </si>
  <si>
    <t>CM00000124</t>
  </si>
  <si>
    <t>CM00006412</t>
  </si>
  <si>
    <t>CM00007610</t>
  </si>
  <si>
    <t>CM00010245</t>
  </si>
  <si>
    <t>CM00006171</t>
  </si>
  <si>
    <t>CM00000947</t>
  </si>
  <si>
    <t>CM00001840</t>
  </si>
  <si>
    <t>CM00005034</t>
  </si>
  <si>
    <t>CM00007513</t>
  </si>
  <si>
    <t>CM00000472</t>
  </si>
  <si>
    <t>CM00003467</t>
  </si>
  <si>
    <t>CM94630599</t>
  </si>
  <si>
    <t>CM00000240</t>
  </si>
  <si>
    <t>CM00007238</t>
  </si>
  <si>
    <t>CM00007039</t>
  </si>
  <si>
    <t>CM00005906</t>
  </si>
  <si>
    <t>CM00005908</t>
  </si>
  <si>
    <t>CM00010042</t>
  </si>
  <si>
    <t>CM00000716</t>
  </si>
  <si>
    <t>CM00004582</t>
  </si>
  <si>
    <t>CM00000112</t>
  </si>
  <si>
    <t>CM00003732</t>
  </si>
  <si>
    <t>CM00010043</t>
  </si>
  <si>
    <t>CM00003713</t>
  </si>
  <si>
    <t>CM00010041</t>
  </si>
  <si>
    <t>CM00001181</t>
  </si>
  <si>
    <t>CM00004601</t>
  </si>
  <si>
    <t>CM00000855</t>
  </si>
  <si>
    <t>CM00003740</t>
  </si>
  <si>
    <t>CM00005195</t>
  </si>
  <si>
    <t>CM00000038</t>
  </si>
  <si>
    <t>CM00002539</t>
  </si>
  <si>
    <t>CM00000577</t>
  </si>
  <si>
    <t>CM00005744</t>
  </si>
  <si>
    <t>CM69174325</t>
  </si>
  <si>
    <t>CM00004050</t>
  </si>
  <si>
    <t>CM00000642</t>
  </si>
  <si>
    <t>CM00000545</t>
  </si>
  <si>
    <t>CM96616218</t>
  </si>
  <si>
    <t>CM00005431</t>
  </si>
  <si>
    <t>CM00005591</t>
  </si>
  <si>
    <t>CM00001068</t>
  </si>
  <si>
    <t>CM00005264</t>
  </si>
  <si>
    <t>CM00001039</t>
  </si>
  <si>
    <t>CM00001765</t>
  </si>
  <si>
    <t>CM00000162</t>
  </si>
  <si>
    <t>CM53285488</t>
  </si>
  <si>
    <t>CM00000321</t>
  </si>
  <si>
    <t>CM00007113</t>
  </si>
  <si>
    <t>CM00004033</t>
  </si>
  <si>
    <t>CM00001052</t>
  </si>
  <si>
    <t>CM00007311</t>
  </si>
  <si>
    <t>CM00000028</t>
  </si>
  <si>
    <t>CM00007170</t>
  </si>
  <si>
    <t>CM00000414</t>
  </si>
  <si>
    <t>CM00000221</t>
  </si>
  <si>
    <t>CM00004605</t>
  </si>
  <si>
    <t>CM26320008</t>
  </si>
  <si>
    <t>CM97233727</t>
  </si>
  <si>
    <t>CM00007444</t>
  </si>
  <si>
    <t>CM00006977</t>
  </si>
  <si>
    <t>CM00003120</t>
  </si>
  <si>
    <t>CM00001969</t>
  </si>
  <si>
    <t>CM71812471</t>
  </si>
  <si>
    <t>CM00002372</t>
  </si>
  <si>
    <t>CM44931803</t>
  </si>
  <si>
    <t>CM00006029</t>
  </si>
  <si>
    <t>CM00002762</t>
  </si>
  <si>
    <t>CM00000568</t>
  </si>
  <si>
    <t>CM00000071</t>
  </si>
  <si>
    <t>CM00000205</t>
  </si>
  <si>
    <t>CM00010039</t>
  </si>
  <si>
    <t>CM00000217</t>
  </si>
  <si>
    <t>CM71013218</t>
  </si>
  <si>
    <t>CM00006563</t>
  </si>
  <si>
    <t>CM00006585</t>
  </si>
  <si>
    <t>CM75555566</t>
  </si>
  <si>
    <t>CM00003930</t>
  </si>
  <si>
    <t>CM00004480</t>
  </si>
  <si>
    <t>CM00003895</t>
  </si>
  <si>
    <t>CM00005771</t>
  </si>
  <si>
    <t>CM00006060</t>
  </si>
  <si>
    <t>CM00007293</t>
  </si>
  <si>
    <t>CM35796413</t>
  </si>
  <si>
    <t>高敏</t>
  </si>
  <si>
    <t>王安琪</t>
  </si>
  <si>
    <t>林雪娟</t>
  </si>
  <si>
    <t>马环</t>
  </si>
  <si>
    <t>井洪霞</t>
  </si>
  <si>
    <t>刁晶</t>
  </si>
  <si>
    <t>秦凯凯</t>
  </si>
  <si>
    <t>李元元</t>
  </si>
  <si>
    <t>王顺丽</t>
  </si>
  <si>
    <t>张慧</t>
  </si>
  <si>
    <t>蒙虹希</t>
  </si>
  <si>
    <t>雷珊珊</t>
  </si>
  <si>
    <t>上海秘典商</t>
  </si>
  <si>
    <t>岳云兰</t>
  </si>
  <si>
    <t>吴秋红</t>
  </si>
  <si>
    <t>王崴</t>
  </si>
  <si>
    <t>白雪</t>
  </si>
  <si>
    <t>董字姣</t>
  </si>
  <si>
    <t>田维</t>
  </si>
  <si>
    <t>乔伟</t>
  </si>
  <si>
    <t>孙爱敏</t>
  </si>
  <si>
    <t>李娅</t>
  </si>
  <si>
    <t>候甜甜</t>
  </si>
  <si>
    <t>刘剑</t>
  </si>
  <si>
    <t>刘雪利</t>
  </si>
  <si>
    <t>马杰</t>
  </si>
  <si>
    <t>刘荣</t>
  </si>
  <si>
    <t>赵守林</t>
  </si>
  <si>
    <t>杨艳莉</t>
  </si>
  <si>
    <t>彭晓芹</t>
  </si>
  <si>
    <t>廖二妹</t>
  </si>
  <si>
    <t>庞启惠</t>
  </si>
  <si>
    <t>杜章仙</t>
  </si>
  <si>
    <t>周芮名</t>
  </si>
  <si>
    <t>房鑫怡</t>
  </si>
  <si>
    <t>雷晓娜</t>
  </si>
  <si>
    <t>乌兰吐牙</t>
  </si>
  <si>
    <t>涟源市鸣姿嫣贸易有限公司</t>
  </si>
  <si>
    <t>吴小花</t>
  </si>
  <si>
    <t>何燕</t>
  </si>
  <si>
    <t>丁心婉</t>
  </si>
  <si>
    <t>施慧兰</t>
  </si>
  <si>
    <t>吴玉桃</t>
  </si>
  <si>
    <t>张亚亚</t>
  </si>
  <si>
    <t>吴春平</t>
  </si>
  <si>
    <t>安少康</t>
  </si>
  <si>
    <t>同翠红</t>
  </si>
  <si>
    <t>陈晨晨</t>
  </si>
  <si>
    <t>吴娟娟</t>
  </si>
  <si>
    <t>杨燕燕</t>
  </si>
  <si>
    <t>肖良玉</t>
  </si>
  <si>
    <t>贾娜尔·马那尔</t>
  </si>
  <si>
    <t>高桔梅</t>
  </si>
  <si>
    <t>陈天树</t>
  </si>
  <si>
    <t>张晓荣</t>
  </si>
  <si>
    <t>肖仁仁</t>
  </si>
  <si>
    <t>余艳艳</t>
  </si>
  <si>
    <t>赵亮</t>
  </si>
  <si>
    <t>燕希/李艳</t>
  </si>
  <si>
    <t>欧碧霞</t>
  </si>
  <si>
    <t>祁惠芳</t>
  </si>
  <si>
    <t>于晓丽</t>
  </si>
  <si>
    <t>张琳</t>
  </si>
  <si>
    <t>夏雨菏</t>
  </si>
  <si>
    <t>杨艳松</t>
  </si>
  <si>
    <t>夏玲玲</t>
  </si>
  <si>
    <t>高国林</t>
  </si>
  <si>
    <t>李翠</t>
  </si>
  <si>
    <t>马运喜</t>
  </si>
  <si>
    <t>13001776346</t>
  </si>
  <si>
    <t>13384661128</t>
  </si>
  <si>
    <t>13814968709</t>
  </si>
  <si>
    <t>13961280121</t>
  </si>
  <si>
    <t>18516599318</t>
  </si>
  <si>
    <t>18747920110</t>
  </si>
  <si>
    <t>13152577835</t>
  </si>
  <si>
    <t>18011283655</t>
  </si>
  <si>
    <t>15283734921</t>
  </si>
  <si>
    <t>13558336542</t>
  </si>
  <si>
    <t>13698877120</t>
  </si>
  <si>
    <t>13855398677</t>
  </si>
  <si>
    <t>13872500278</t>
  </si>
  <si>
    <t>15035893008</t>
  </si>
  <si>
    <t>15071802218</t>
  </si>
  <si>
    <t>15090873622</t>
  </si>
  <si>
    <t>15091621997</t>
  </si>
  <si>
    <t>15162687172</t>
  </si>
  <si>
    <t>15258401667</t>
  </si>
  <si>
    <t>15515378797</t>
  </si>
  <si>
    <t>15895256858</t>
  </si>
  <si>
    <t>15907696002</t>
  </si>
  <si>
    <t>15971181764</t>
  </si>
  <si>
    <t>17360660586</t>
  </si>
  <si>
    <t>17702345394</t>
  </si>
  <si>
    <t>18325378033</t>
  </si>
  <si>
    <t>18762239014</t>
  </si>
  <si>
    <t>18785131312</t>
  </si>
  <si>
    <t>18863216565</t>
  </si>
  <si>
    <t>18951300155</t>
  </si>
  <si>
    <t>19986679088</t>
  </si>
  <si>
    <t>13303751850</t>
  </si>
  <si>
    <t>13723213851</t>
  </si>
  <si>
    <t>13766250035</t>
  </si>
  <si>
    <t>13884013605</t>
  </si>
  <si>
    <t>15185786820</t>
  </si>
  <si>
    <t>15320169671</t>
  </si>
  <si>
    <t>15549656199</t>
  </si>
  <si>
    <t>18831187619</t>
  </si>
  <si>
    <t>19172266025</t>
  </si>
  <si>
    <t>13052223758</t>
  </si>
  <si>
    <t>13786246947</t>
  </si>
  <si>
    <t>13787158241</t>
  </si>
  <si>
    <t>15227969729</t>
  </si>
  <si>
    <t>18342684268</t>
  </si>
  <si>
    <t>18070383183</t>
  </si>
  <si>
    <t>18228206068</t>
  </si>
  <si>
    <t>18331900205</t>
  </si>
  <si>
    <t>18600388926</t>
  </si>
  <si>
    <t>18874119121</t>
  </si>
  <si>
    <t>13607692639</t>
  </si>
  <si>
    <t>17639820777</t>
  </si>
  <si>
    <t>13134686541</t>
  </si>
  <si>
    <t>13382847107</t>
  </si>
  <si>
    <t>13538443092</t>
  </si>
  <si>
    <t>13557969580</t>
  </si>
  <si>
    <t>13774970454</t>
  </si>
  <si>
    <t>13700850157</t>
  </si>
  <si>
    <t>15019983098</t>
  </si>
  <si>
    <t>15353959777</t>
  </si>
  <si>
    <t>15518823513</t>
  </si>
  <si>
    <t>15639277016</t>
  </si>
  <si>
    <t>15707475383</t>
  </si>
  <si>
    <t>13279696768</t>
  </si>
  <si>
    <t>15941381829</t>
  </si>
  <si>
    <t>18029172036</t>
  </si>
  <si>
    <t>18070166656</t>
  </si>
  <si>
    <t>18100879745</t>
  </si>
  <si>
    <t>18136549931</t>
  </si>
  <si>
    <t>18638178912</t>
  </si>
  <si>
    <t>18679056339</t>
  </si>
  <si>
    <t>18838285957</t>
  </si>
  <si>
    <t>18985482166</t>
  </si>
  <si>
    <t>13387136099</t>
  </si>
  <si>
    <t>13389925539</t>
  </si>
  <si>
    <t>13553030606</t>
  </si>
  <si>
    <t>13757775798</t>
  </si>
  <si>
    <t>15121314487</t>
  </si>
  <si>
    <t>15171691657</t>
  </si>
  <si>
    <t>13636107555</t>
  </si>
  <si>
    <t>18626069406</t>
  </si>
  <si>
    <t>cf_18507131643</t>
  </si>
  <si>
    <t>13961801072</t>
  </si>
  <si>
    <t>18784667868</t>
  </si>
  <si>
    <t>19935906111</t>
  </si>
  <si>
    <t>13537510369</t>
  </si>
  <si>
    <t>15138717543</t>
  </si>
  <si>
    <t>13296993329</t>
  </si>
  <si>
    <t>18399686500</t>
  </si>
  <si>
    <t>18678611922</t>
  </si>
  <si>
    <t>15970725123</t>
  </si>
  <si>
    <t>13793723149</t>
  </si>
  <si>
    <t>13616608598</t>
  </si>
  <si>
    <t>17738925776</t>
  </si>
  <si>
    <t>18723293779</t>
  </si>
  <si>
    <t>18251999517</t>
  </si>
  <si>
    <t>18827182108</t>
  </si>
  <si>
    <t>吴婷</t>
  </si>
  <si>
    <t>柏灵灵</t>
  </si>
  <si>
    <t>张艳</t>
  </si>
  <si>
    <t>王海珍</t>
  </si>
  <si>
    <t>林斌</t>
  </si>
  <si>
    <t>宋爱英</t>
  </si>
  <si>
    <t>廖桂心</t>
  </si>
  <si>
    <t>周雪玲</t>
  </si>
  <si>
    <t>王凤群</t>
  </si>
  <si>
    <t>任娟娟</t>
  </si>
  <si>
    <t>王波</t>
  </si>
  <si>
    <t>崔珍珍</t>
  </si>
  <si>
    <t>邓开年</t>
  </si>
  <si>
    <t>王燕丽</t>
  </si>
  <si>
    <t>黄婧</t>
  </si>
  <si>
    <t>闫翠苹</t>
  </si>
  <si>
    <t>董丽佳</t>
  </si>
  <si>
    <t>程倩倩</t>
  </si>
  <si>
    <t>邓小燕</t>
  </si>
  <si>
    <t>王晓玲</t>
  </si>
  <si>
    <t>席宇琛</t>
  </si>
  <si>
    <t>杨雅丽</t>
  </si>
  <si>
    <t>万漫红</t>
  </si>
  <si>
    <t>周钱梅</t>
  </si>
  <si>
    <t>陈媛媛</t>
  </si>
  <si>
    <t>邢凤</t>
  </si>
  <si>
    <t>郁双双</t>
  </si>
  <si>
    <t>杨戎</t>
  </si>
  <si>
    <t>秦冉</t>
  </si>
  <si>
    <t>王玉田</t>
  </si>
  <si>
    <t>卢珊珊</t>
  </si>
  <si>
    <t>霍梦梦</t>
  </si>
  <si>
    <t>魏盼盼</t>
  </si>
  <si>
    <t>朱小琴</t>
  </si>
  <si>
    <t>邱燕</t>
  </si>
  <si>
    <t>赵燕</t>
  </si>
  <si>
    <t>余月资</t>
  </si>
  <si>
    <t>李江霞</t>
  </si>
  <si>
    <t>丁娟</t>
  </si>
  <si>
    <t>胡苏晃</t>
  </si>
  <si>
    <t>邱瑞娟</t>
  </si>
  <si>
    <t>王海涛</t>
  </si>
  <si>
    <t>张闰生</t>
  </si>
  <si>
    <t>郭翠</t>
  </si>
  <si>
    <t>陈彩瑞</t>
  </si>
  <si>
    <t>田伟杰</t>
  </si>
  <si>
    <t>罗利娟</t>
  </si>
  <si>
    <t>崔珍珠</t>
  </si>
  <si>
    <t>李璠</t>
  </si>
  <si>
    <t>赵闻婧</t>
  </si>
  <si>
    <t>赵晨芬</t>
  </si>
  <si>
    <t>卢荣娟</t>
  </si>
  <si>
    <t>孟华伟</t>
  </si>
  <si>
    <t>王红英</t>
  </si>
  <si>
    <t>付存存</t>
  </si>
  <si>
    <t>蒋香平</t>
  </si>
  <si>
    <t>余梦</t>
  </si>
  <si>
    <t>梁芮</t>
  </si>
  <si>
    <t>陆美玲</t>
  </si>
  <si>
    <t>苟青青</t>
  </si>
  <si>
    <t>刘敏</t>
  </si>
  <si>
    <t>张艳丽</t>
  </si>
  <si>
    <t>张玉</t>
  </si>
  <si>
    <t>张兴跃</t>
  </si>
  <si>
    <t>肖琴</t>
  </si>
  <si>
    <t>孟丽丽</t>
  </si>
  <si>
    <t>赵春梅</t>
  </si>
  <si>
    <t>张萍萍</t>
  </si>
  <si>
    <t>阮晶晶</t>
  </si>
  <si>
    <t>王素丽</t>
  </si>
  <si>
    <t>武汉优雅猫商贸有限公司</t>
  </si>
  <si>
    <t>唐迎芳</t>
  </si>
  <si>
    <t>李国亮</t>
  </si>
  <si>
    <t>王贝贝</t>
  </si>
  <si>
    <t>杨萍</t>
  </si>
  <si>
    <t>刘继苹</t>
  </si>
  <si>
    <t>杨杰</t>
  </si>
  <si>
    <t>董小强</t>
  </si>
  <si>
    <t>张孝香</t>
  </si>
  <si>
    <t>刘丽芳</t>
  </si>
  <si>
    <t>许小香</t>
  </si>
  <si>
    <t>陈海琳</t>
  </si>
  <si>
    <t>汤闪</t>
  </si>
  <si>
    <t>陈玉</t>
  </si>
  <si>
    <t>李丹</t>
  </si>
  <si>
    <t>文红英</t>
  </si>
  <si>
    <t>王超</t>
  </si>
  <si>
    <t>王妍</t>
  </si>
  <si>
    <t>文凤英</t>
  </si>
  <si>
    <t>张文雅</t>
  </si>
  <si>
    <t>孙兴宏</t>
  </si>
  <si>
    <t>徐惠珍</t>
  </si>
  <si>
    <t>王者</t>
  </si>
  <si>
    <t>聚微</t>
  </si>
  <si>
    <t>卓彩</t>
  </si>
  <si>
    <t>挑战者</t>
  </si>
  <si>
    <t>满天星</t>
  </si>
  <si>
    <t>BOSS</t>
  </si>
  <si>
    <t>黑马</t>
  </si>
  <si>
    <t>女王</t>
  </si>
  <si>
    <t>山东省</t>
  </si>
  <si>
    <t>湖北省</t>
  </si>
  <si>
    <t>江苏省</t>
  </si>
  <si>
    <t>广东省</t>
  </si>
  <si>
    <t>上海</t>
  </si>
  <si>
    <t>内蒙古自治区</t>
  </si>
  <si>
    <t>山西省</t>
  </si>
  <si>
    <t>河南省</t>
  </si>
  <si>
    <t>福建省</t>
  </si>
  <si>
    <t>湖南省</t>
  </si>
  <si>
    <t>黑龙江省</t>
  </si>
  <si>
    <t>安徽省</t>
  </si>
  <si>
    <t>浙江省</t>
  </si>
  <si>
    <t>甘肃省</t>
  </si>
  <si>
    <t>辽宁省</t>
  </si>
  <si>
    <t>广西壮族自治区</t>
  </si>
  <si>
    <t>江西省</t>
  </si>
  <si>
    <t>四川省</t>
  </si>
  <si>
    <t>云南省</t>
  </si>
  <si>
    <t>重庆</t>
  </si>
  <si>
    <t>天津市</t>
  </si>
  <si>
    <t>贵州省</t>
  </si>
  <si>
    <t>新疆维吾尔自治区</t>
  </si>
  <si>
    <t>陕西省</t>
  </si>
  <si>
    <t>北京</t>
  </si>
  <si>
    <t>河北省</t>
  </si>
  <si>
    <t>天津</t>
  </si>
  <si>
    <t>海南省</t>
  </si>
  <si>
    <t>北京市</t>
  </si>
  <si>
    <t>吉林省</t>
  </si>
  <si>
    <t>上海市</t>
  </si>
  <si>
    <t>重庆市</t>
  </si>
  <si>
    <t>是否参会</t>
    <phoneticPr fontId="2" type="noConversion"/>
  </si>
  <si>
    <t>行标签</t>
  </si>
  <si>
    <t>(空白)</t>
  </si>
  <si>
    <t>总计</t>
  </si>
  <si>
    <t>计数项:userphone</t>
  </si>
  <si>
    <t>求和项:是否参会</t>
  </si>
  <si>
    <t>陈彩瑞</t>
    <phoneticPr fontId="2" type="noConversion"/>
  </si>
  <si>
    <t>朱静</t>
    <phoneticPr fontId="2" type="noConversion"/>
  </si>
  <si>
    <t>周苏静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</si>
</sst>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335.672870949071" createdVersion="7" refreshedVersion="7" minRefreshableVersion="3" recordCount="1216" xr:uid="{119FE2C6-962E-435C-BB45-8AC53DCF80EB}">
  <cacheSource type="worksheet">
    <worksheetSource ref="A1:L1048576" sheet="Sheet1"/>
  </cacheSource>
  <cacheFields count="12">
    <cacheField name="参会人姓名" numFmtId="0">
      <sharedItems containsBlank="1"/>
    </cacheField>
    <cacheField name="userphone" numFmtId="0">
      <sharedItems containsBlank="1"/>
    </cacheField>
    <cacheField name="客户联合ID" numFmtId="0">
      <sharedItems containsBlank="1"/>
    </cacheField>
    <cacheField name="客户姓名" numFmtId="0">
      <sharedItems containsBlank="1"/>
    </cacheField>
    <cacheField name="客户等级" numFmtId="0">
      <sharedItems containsString="0" containsBlank="1" containsNumber="1" containsInteger="1" minValue="1" maxValue="5"/>
    </cacheField>
    <cacheField name="所属总代手机号" numFmtId="0">
      <sharedItems containsBlank="1"/>
    </cacheField>
    <cacheField name="所属总代等级" numFmtId="0">
      <sharedItems containsString="0" containsBlank="1" containsNumber="1" containsInteger="1" minValue="1" maxValue="2"/>
    </cacheField>
    <cacheField name="所属总代姓名" numFmtId="0">
      <sharedItems containsBlank="1" count="639">
        <s v="吴婷"/>
        <s v="宋宁"/>
        <s v="龙文"/>
        <s v="柏灵灵"/>
        <s v="黄柔君"/>
        <s v="韩秀杰"/>
        <s v="吕小欢"/>
        <s v="刘小乐"/>
        <s v="闫苒"/>
        <s v="郭则花"/>
        <s v="邢晓露"/>
        <s v="张艳"/>
        <s v="潘巧霞"/>
        <s v="鲁晶"/>
        <s v="许晶"/>
        <s v="王晓艳"/>
        <s v="王海珍"/>
        <s v="于丽波"/>
        <s v="芦益丹"/>
        <s v="娜仁"/>
        <s v="吴新新"/>
        <s v="张银平"/>
        <s v="刘驰驰"/>
        <s v="高敏"/>
        <s v="郭雪芹"/>
        <s v="周苗苗"/>
        <s v="罗丹"/>
        <s v="卢伟平"/>
        <s v="张玉娟"/>
        <s v="谢秀丽"/>
        <s v="刘艳君"/>
        <s v="张咪咪"/>
        <s v="李笑笑"/>
        <s v="王炎英"/>
        <s v="刘芹"/>
        <s v="杨慧"/>
        <s v="荣培培"/>
        <s v="韦珍英"/>
        <s v="张丽娟"/>
        <s v="苏冬雪"/>
        <s v="王安琪"/>
        <s v="寇芙荣"/>
        <s v="林斌"/>
        <s v="尹一迪"/>
        <s v="张阿缦"/>
        <s v="陈银丽"/>
        <s v="郝思文"/>
        <s v="李秀红"/>
        <s v="宋爱英"/>
        <s v="张阿丽"/>
        <s v="徐艳"/>
        <s v="殷卫卫"/>
        <s v="张冬芹"/>
        <m/>
        <s v="王芳"/>
        <s v="许春红"/>
        <s v="陈玲"/>
        <s v="廖桂心"/>
        <s v="刘萍"/>
        <s v="付欣桐"/>
        <s v="马环"/>
        <s v="姜丽娟"/>
        <s v="周雪玲"/>
        <s v="王凤群"/>
        <s v="秦凯凯"/>
        <s v="张秋英"/>
        <s v="王顺丽"/>
        <s v="马梦蝶"/>
        <s v="杨丽娜"/>
        <s v="任娟娟"/>
        <s v="罗蕾"/>
        <s v="金湘楠"/>
        <s v="李艳"/>
        <s v="张丹"/>
        <s v="鲁香利"/>
        <s v="刘菊华"/>
        <s v="吴雅聪"/>
        <s v="秦思雪"/>
        <s v="卫小玲"/>
        <s v="王波"/>
        <s v="罗凤华"/>
        <s v="王莹"/>
        <s v="何小琴"/>
        <s v="陈艳"/>
        <s v="王娅玲"/>
        <s v="孙随霞"/>
        <s v="孙艳艳"/>
        <s v="徐端"/>
        <s v="崔珍珍"/>
        <s v="邓开年"/>
        <s v="何维"/>
        <s v="刘群姿"/>
        <s v="余春燕"/>
        <s v="韩元青"/>
        <s v="刘芳"/>
        <s v="黄涵静"/>
        <s v="张福春"/>
        <s v="上海秘典商"/>
        <s v="马贺平"/>
        <s v="周鹃"/>
        <s v="王燕丽"/>
        <s v="高飞飞"/>
        <s v="黄婧"/>
        <s v="闫翠苹"/>
        <s v="董丽佳"/>
        <s v="程倩倩"/>
        <s v="姚加梅"/>
        <s v="赵治娜"/>
        <s v="李露瑶"/>
        <s v="李艳庆"/>
        <s v="邓小燕"/>
        <s v="陈思静"/>
        <s v="孙丽荣"/>
        <s v="杨微"/>
        <s v="陈琴"/>
        <s v="王晓玲"/>
        <s v="韩向丽"/>
        <s v="肖诗"/>
        <s v="王艳萍"/>
        <s v="毕士利"/>
        <s v="濮美"/>
        <s v="车俊兰"/>
        <s v="田力平"/>
        <s v="白雪"/>
        <s v="江秀容"/>
        <s v="周文格"/>
        <s v="赖燕彬"/>
        <s v="刘利娟"/>
        <s v="席宇琛"/>
        <s v="吴凤"/>
        <s v="谢倍倍"/>
        <s v="杨雅丽"/>
        <s v="杨敏"/>
        <s v="汪先梅"/>
        <s v="朱敏"/>
        <s v="吴美勤"/>
        <s v="万漫红"/>
        <s v="杜艳阳"/>
        <s v="刘炜炜"/>
        <s v="周钱梅"/>
        <s v="赵琼阳"/>
        <s v="何云芬"/>
        <s v="高朵朵"/>
        <s v="王华丽"/>
        <s v="陈媛媛"/>
        <s v="王丽花"/>
        <s v="沈雪晴"/>
        <s v="田维"/>
        <s v="乔伟"/>
        <s v="石美凤"/>
        <s v="戴红"/>
        <s v="温馨"/>
        <s v="邢凤"/>
        <s v="游远红"/>
        <s v="许元元"/>
        <s v="余瑞丽"/>
        <s v="王季萍"/>
        <s v="李娅"/>
        <s v="赵丹宁"/>
        <s v="凡岸"/>
        <s v="黄磊"/>
        <s v="李静花"/>
        <s v="赵青"/>
        <s v="邹玲玲"/>
        <s v="候甜甜"/>
        <s v="魏燕"/>
        <s v="杨余尧"/>
        <s v="郁双双"/>
        <s v="张颖"/>
        <s v="杨戎"/>
        <s v="韦赛男"/>
        <s v="雷金女"/>
        <s v="蒋娇娥"/>
        <s v="韩妞"/>
        <s v="周金兰"/>
        <s v="徐文娟"/>
        <s v="程长枝"/>
        <s v="郭梦茹"/>
        <s v="杜丹丹"/>
        <s v="秦冉"/>
        <s v="黄小春"/>
        <s v="王玉田"/>
        <s v="刘雪利"/>
        <s v="卢珊珊"/>
        <s v="陈娅婷"/>
        <s v="王裴裴"/>
        <s v="周国琴"/>
        <s v="张红丽"/>
        <s v="刘淑婷"/>
        <s v="霍梦梦"/>
        <s v="付莉"/>
        <s v="方汝艳"/>
        <s v="刘彩仙"/>
        <s v="何凤"/>
        <s v="邹婷"/>
        <s v="何梦兰"/>
        <s v="韩翠"/>
        <s v="贾晓晓"/>
        <s v="方秀英"/>
        <s v="汪琼"/>
        <s v="魏盼盼"/>
        <s v="丁孝言"/>
        <s v="吴瑞"/>
        <s v="谭惠方"/>
        <s v="肖思荣"/>
        <s v="朱小琴"/>
        <s v="陈芬莲"/>
        <s v="段帅利"/>
        <s v="马太力哈"/>
        <s v="王天琪"/>
        <s v="王永俊"/>
        <s v="马燕"/>
        <s v="梁小娇"/>
        <s v="张艳朋"/>
        <s v="刘佳沅"/>
        <s v="夏慧"/>
        <s v="程薇薇"/>
        <s v="王英"/>
        <s v="丁苗"/>
        <s v="李爽"/>
        <s v="管秀芬"/>
        <s v="冯桂桂"/>
        <s v="李爱弟"/>
        <s v="宁晓燕"/>
        <s v="刘婷"/>
        <s v="潘虹"/>
        <s v="邱燕"/>
        <s v="方学娅"/>
        <s v="崔洁"/>
        <s v="李欢欢"/>
        <s v="杨南平"/>
        <s v="罗小年"/>
        <s v="王晴晴"/>
        <s v="赵燕"/>
        <s v="刘巧"/>
        <s v="余月资"/>
        <s v="李红兰"/>
        <s v="王亚梅"/>
        <s v="邓美红"/>
        <s v="陆迪龙"/>
        <s v="张美琴"/>
        <s v="杨贤莹"/>
        <s v="王婷婷"/>
        <s v="崔俊波"/>
        <s v="何小清"/>
        <s v="夏桂凤"/>
        <s v="葛莹莹"/>
        <s v="曹鑫婷"/>
        <s v="张歌"/>
        <s v="何莹莹"/>
        <s v="陈志静"/>
        <s v="熊珊珊"/>
        <s v="赵守林"/>
        <s v="袁心芳"/>
        <s v="胡小芳"/>
        <s v="朱彩红"/>
        <s v="李晓晓"/>
        <s v="马婉婷"/>
        <s v="杨芬"/>
        <s v="李萍"/>
        <s v="王胡榕"/>
        <s v="崔顺梅"/>
        <s v="何安芬"/>
        <s v="戴妍芹"/>
        <s v="王涛"/>
        <s v="邓明丽"/>
        <s v="易山梅"/>
        <s v="文燕"/>
        <s v="庄洪香"/>
        <s v="于晓文"/>
        <s v="李新新"/>
        <s v="袁芬"/>
        <s v="韩丽建"/>
        <s v="杨艳莉"/>
        <s v="李建明"/>
        <s v="王琼"/>
        <s v="李莲花"/>
        <s v="陈蓉"/>
        <s v="李芳芳"/>
        <s v="赵高杰"/>
        <s v="左小春"/>
        <s v="李江霞"/>
        <s v="韩春玉"/>
        <s v="周华容"/>
        <s v="杨丽英"/>
        <s v="任桂杰"/>
        <s v="王悦"/>
        <s v="贾庆华"/>
        <s v="陈丹"/>
        <s v="翁继琴"/>
        <s v="彭晓芹"/>
        <s v="赵云"/>
        <s v="胡芯瑜"/>
        <s v="刘立清"/>
        <s v="邓爱红"/>
        <s v="郑文丝"/>
        <s v="张景俊"/>
        <s v="丁娟"/>
        <s v="胡苏晃"/>
        <s v="向娟"/>
        <s v="陈惠明"/>
        <s v="莫燕辉"/>
        <s v="李卫平"/>
        <s v="杨卫丽"/>
        <s v="廖二妹"/>
        <s v="包兰云"/>
        <s v="杜凤丽"/>
        <s v="曾贞"/>
        <s v="宋珊来"/>
        <s v="李令"/>
        <s v="吴细涛"/>
        <s v="邱瑞娟"/>
        <s v="李红阳"/>
        <s v="曹嘉洳"/>
        <s v="李丽萍"/>
        <s v="王丽"/>
        <s v="李美玲"/>
        <s v="吴艳利"/>
        <s v="林茜"/>
        <s v="杜章仙"/>
        <s v="付元娟"/>
        <s v="柳丽红"/>
        <s v="任会军"/>
        <s v="王小丽"/>
        <s v="王海涛"/>
        <s v="谢燕芳"/>
        <s v="张俊丽"/>
        <s v="陶雪停"/>
        <s v="楚林萍"/>
        <s v="冯勇"/>
        <s v="杨瑞霞"/>
        <s v="夏红"/>
        <s v="张丽"/>
        <s v="章满群"/>
        <s v="黄秋色"/>
        <s v="张闰生"/>
        <s v="王俊美"/>
        <s v="郭翠"/>
        <s v="代梅"/>
        <s v="李超妮"/>
        <s v="陈彩瑞"/>
        <s v="王亚丽"/>
        <s v="孟范敬"/>
        <s v="周芮名"/>
        <s v="田伟杰"/>
        <s v="严小雅"/>
        <s v="周建平"/>
        <s v="文小叶"/>
        <s v="刘艳"/>
        <s v="罗利娟"/>
        <s v="杨霞"/>
        <s v="杜永静"/>
        <s v="姬圆圆"/>
        <s v="邵晓洁"/>
        <s v="李会玉"/>
        <s v="李雅荣"/>
        <s v="钱影芝"/>
        <s v="崔珍珠"/>
        <s v="蒋咪"/>
        <s v="刘海燕"/>
        <s v="曹小妮"/>
        <s v="陈然"/>
        <s v="颜诗檬"/>
        <s v="赵梦莹"/>
        <s v="刘朝霞"/>
        <s v="罗玉嵋"/>
        <s v="田生燕"/>
        <s v="宋文娟"/>
        <s v="王燕春"/>
        <s v="王琪"/>
        <s v="晋慧"/>
        <s v="樊晴"/>
        <s v="赵秀红"/>
        <s v="邵林"/>
        <s v="何雯静"/>
        <s v="王慧"/>
        <s v="高佳楠"/>
        <s v="张文华"/>
        <s v="姚玉芹"/>
        <s v="孙光会"/>
        <s v="雷晓娜"/>
        <s v="杨晓霞"/>
        <s v="孙敏"/>
        <s v="桑书文"/>
        <s v="马文鑫"/>
        <s v="郭晓婷"/>
        <s v="夏智慧"/>
        <s v="李明忻"/>
        <s v="杨元元"/>
        <s v="李璠"/>
        <s v="李灿灿"/>
        <s v="楚丹丹"/>
        <s v="刘利杰"/>
        <s v="朱春延"/>
        <s v="陈佟佟"/>
        <s v="林启云"/>
        <s v="魏静"/>
        <s v="李学兰"/>
        <s v="胡香琴"/>
        <s v="张祯璐"/>
        <s v="韩卫梅"/>
        <s v="曹秀琴"/>
        <s v="张茜"/>
        <s v="涟源市鸣姿嫣贸易有限公司"/>
        <s v="赵闻婧"/>
        <s v="鲁彩虹"/>
        <s v="郭赛"/>
        <s v="王静"/>
        <s v="高芹"/>
        <s v="彭晓侠"/>
        <s v="吕秋叶"/>
        <s v="曾巍"/>
        <s v="赵晨芬"/>
        <s v="陈晓绵"/>
        <s v="卢荣娟"/>
        <s v="孙芳"/>
        <s v="郭燕芳"/>
        <s v="魏永霞"/>
        <s v="吴小花"/>
        <s v="杨娜"/>
        <s v="刘艳华"/>
        <s v="李苗"/>
        <s v="陈晓蕊"/>
        <s v="宋彩娟"/>
        <s v="苑爱景"/>
        <s v="刘韶莹"/>
        <s v="王碧蓉"/>
        <s v="李克群"/>
        <s v="孟华伟"/>
        <s v="周嫦红"/>
        <s v="李莉"/>
        <s v="聂闯"/>
        <s v="唐文娟"/>
        <s v="程利军"/>
        <s v="程小芳"/>
        <s v="曹丹"/>
        <s v="华琴"/>
        <s v="王红英"/>
        <s v="施慧兰"/>
        <s v="肖咏"/>
        <s v="王妮"/>
        <s v="毕慧丽"/>
        <s v="朱贞平"/>
        <s v="房新垒"/>
        <s v="蒋文秀"/>
        <s v="李培"/>
        <s v="徐丹"/>
        <s v="郭晓美"/>
        <s v="高梅"/>
        <s v="陈燕妮"/>
        <s v="付存存"/>
        <s v="康隆云"/>
        <s v="魏华"/>
        <s v="武坤"/>
        <s v="王梦娣"/>
        <s v="蒋香平"/>
        <s v="涂晓红"/>
        <s v="郭爱辉"/>
        <s v="张欣"/>
        <s v="王景"/>
        <s v="李华兰"/>
        <s v="王群芳"/>
        <s v="张春平"/>
        <s v="罗双凤"/>
        <s v="余梦"/>
        <s v="明娟"/>
        <s v="曹小燕"/>
        <s v="孔丽娜"/>
        <s v="董丹雯"/>
        <s v="梁芮"/>
        <s v="陆美玲"/>
        <s v="苟青青"/>
        <s v="上官金燕"/>
        <s v="刘敏"/>
        <s v="梁结敏"/>
        <s v="王亚青"/>
        <s v="黄锐珊"/>
        <s v="孙娟"/>
        <s v="丁宁"/>
        <s v="徐芬"/>
        <s v="陈振兰"/>
        <s v="秦会平"/>
        <s v="吴治月"/>
        <s v="同翠红"/>
        <s v="胡红静"/>
        <s v="陈丹萍"/>
        <s v="史敏"/>
        <s v="曹卫楠"/>
        <s v="杨丽"/>
        <s v="许培"/>
        <s v="张莹"/>
        <s v="张艳丽"/>
        <s v="吴妙园"/>
        <s v="刘春燕"/>
        <s v="王婷"/>
        <s v="张学芹"/>
        <s v="徐云云"/>
        <s v="黄宏云"/>
        <s v="张玉"/>
        <s v="谭丹"/>
        <s v="黄自力"/>
        <s v="施晓燕"/>
        <s v="张兴跃"/>
        <s v="黎燕"/>
        <s v="朱艳玲"/>
        <s v="冷泗员"/>
        <s v="祝小飞"/>
        <s v="张慧娟"/>
        <s v="肖珍叶"/>
        <s v="肖琴"/>
        <s v="孟丽丽"/>
        <s v="王红"/>
        <s v="李春艳"/>
        <s v="徐宁"/>
        <s v="赵春梅"/>
        <s v="安伟"/>
        <s v="何娇"/>
        <s v="张萍萍"/>
        <s v="梁环"/>
        <s v="王琴"/>
        <s v="刘敏敏"/>
        <s v="陶江燕"/>
        <s v="周苏静"/>
        <s v="姜丽"/>
        <s v="祁磊"/>
        <s v="吴锦燕"/>
        <s v="杨娇"/>
        <s v="曾金"/>
        <s v="冉建敏"/>
        <s v="苏慧琼"/>
        <s v="阮晶晶"/>
        <s v="邹艳"/>
        <s v="隋玉凤"/>
        <s v="鲁培"/>
        <s v="张晓荣"/>
        <s v="赵芹"/>
        <s v="梁钰婕"/>
        <s v="余艳艳"/>
        <s v="燕希/李艳"/>
        <s v="杨引兰"/>
        <s v="孙晓梅"/>
        <s v="张美琳"/>
        <s v="欧碧霞"/>
        <s v="王素丽"/>
        <s v="成海晶"/>
        <s v="戚煜"/>
        <s v="张靓琳"/>
        <s v="于晓丽"/>
        <s v="王坤淑"/>
        <s v="张琳"/>
        <s v="彭美"/>
        <s v="武汉优雅猫商贸有限公司"/>
        <s v="唐迎芳"/>
        <s v="夏雨菏"/>
        <s v="李国亮"/>
        <s v="徐兴敏"/>
        <s v="付文姬"/>
        <s v="董小芳"/>
        <s v="王星"/>
        <s v="刘花"/>
        <s v="张成洁"/>
        <s v="刘晶晶"/>
        <s v="杨大"/>
        <s v="王贝贝"/>
        <s v="高蕊"/>
        <s v="高丽郡"/>
        <s v="轩大"/>
        <s v="李佳佳"/>
        <s v="王春燕"/>
        <s v="田怀庆"/>
        <s v="孔鹃"/>
        <s v="王远娇"/>
        <s v="刘忠琴"/>
        <s v="李杰霞"/>
        <s v="庄荣"/>
        <s v="庄敏"/>
        <s v="杨萍"/>
        <s v="吴志林"/>
        <s v="刘继苹"/>
        <s v="朱静"/>
        <s v="林立立"/>
        <s v="杨杰"/>
        <s v="刘向娜"/>
        <s v="翟开兰"/>
        <s v="曹雪芬"/>
        <s v="徐香瑶"/>
        <s v="裴茹茹"/>
        <s v="蒋会"/>
        <s v="裴小莉"/>
        <s v="曾琪玉"/>
        <s v="王燕"/>
        <s v="薛海侠"/>
        <s v="董小强"/>
        <s v="郭雪婷"/>
        <s v="张珍"/>
        <s v="张孝香"/>
        <s v="郭雪姣"/>
        <s v="孟芳"/>
        <s v="杨谨蓉"/>
        <s v="张风娟"/>
        <s v="冯桥娥"/>
        <s v="吴铁欣"/>
        <s v="靳红玲"/>
        <s v="张改红"/>
        <s v="刘丽芳"/>
        <s v="丁亚楠"/>
        <s v="叶玲"/>
        <s v="鄢郁薇"/>
        <s v="管美霞"/>
        <s v="徐伟"/>
        <s v="刘倩华"/>
        <s v="郑会连"/>
        <s v="刘娜"/>
        <s v="刘双华"/>
        <s v="刘映文"/>
        <s v="刘冬月"/>
        <s v="许小香"/>
        <s v="许善凤"/>
        <s v="刘玲"/>
        <s v="赵盼"/>
        <s v="陆凤安"/>
        <s v="李蒙"/>
        <s v="黄丽玲"/>
        <s v="庞上梅"/>
        <s v="冉淋"/>
        <s v="陈海琳"/>
        <s v="李佳丽"/>
        <s v="李翠"/>
        <s v="王艳"/>
        <s v="罗雪"/>
        <s v="贺小梅"/>
        <s v="方玉芹"/>
        <s v="杜向阳"/>
        <s v="李敏"/>
        <s v="林六梅"/>
        <s v="邓清艳"/>
        <s v="汤闪"/>
        <s v="陈玉"/>
        <s v="陈丹丹"/>
      </sharedItems>
    </cacheField>
    <cacheField name="所属官方" numFmtId="0">
      <sharedItems containsBlank="1"/>
    </cacheField>
    <cacheField name="alliancename" numFmtId="0">
      <sharedItems containsBlank="1"/>
    </cacheField>
    <cacheField name="省" numFmtId="0">
      <sharedItems containsBlank="1"/>
    </cacheField>
    <cacheField name="是否参会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6">
  <r>
    <s v="陈普娟"/>
    <s v="13992468954"/>
    <s v="CM73768455"/>
    <s v="陈普娟"/>
    <n v="3"/>
    <s v="13001776346"/>
    <n v="2"/>
    <x v="0"/>
    <s v="柏灵灵"/>
    <s v="王者"/>
    <s v="山东省"/>
    <n v="0"/>
  </r>
  <r>
    <s v="宋宁"/>
    <s v="13061568735"/>
    <s v="CM00003394"/>
    <s v="宋宁"/>
    <n v="2"/>
    <s v="13061568735"/>
    <n v="2"/>
    <x v="1"/>
    <s v="杨慧"/>
    <s v="王者"/>
    <s v="山东省"/>
    <n v="1"/>
  </r>
  <r>
    <s v="龙文"/>
    <s v="13135620882"/>
    <s v="CM00000327"/>
    <s v="龙文"/>
    <n v="2"/>
    <s v="13135620882"/>
    <n v="2"/>
    <x v="2"/>
    <s v="杨慧"/>
    <s v="王者"/>
    <s v="湖北省"/>
    <n v="1"/>
  </r>
  <r>
    <s v="赵紫娟"/>
    <s v="18609265202"/>
    <m/>
    <s v="赵紫娟"/>
    <n v="3"/>
    <s v="13384661128"/>
    <n v="1"/>
    <x v="3"/>
    <s v="柏灵灵"/>
    <s v="王者"/>
    <s v="江苏省"/>
    <n v="0"/>
  </r>
  <r>
    <s v="黄柔君"/>
    <s v="13428334518"/>
    <s v="CM00000092"/>
    <s v="黄柔君"/>
    <n v="2"/>
    <s v="13428334518"/>
    <n v="2"/>
    <x v="4"/>
    <s v="杨慧"/>
    <s v="王者"/>
    <s v="广东省"/>
    <n v="1"/>
  </r>
  <r>
    <s v="马丽娜"/>
    <s v="17739321684"/>
    <m/>
    <s v="马丽娜"/>
    <n v="3"/>
    <s v="13524808861"/>
    <n v="2"/>
    <x v="5"/>
    <s v="柏灵灵"/>
    <s v="王者"/>
    <s v="上海"/>
    <n v="0"/>
  </r>
  <r>
    <s v="韩秀杰"/>
    <s v="13524808861"/>
    <s v="CM00001207"/>
    <s v="韩秀杰"/>
    <n v="2"/>
    <s v="13524808861"/>
    <n v="2"/>
    <x v="5"/>
    <s v="柏灵灵"/>
    <s v="王者"/>
    <s v="上海"/>
    <n v="1"/>
  </r>
  <r>
    <s v="吕小欢"/>
    <s v="13545895349"/>
    <s v="CM00000666"/>
    <s v="吕小欢"/>
    <n v="2"/>
    <s v="13545895349"/>
    <n v="2"/>
    <x v="6"/>
    <s v="杨慧"/>
    <s v="王者"/>
    <s v="湖北省"/>
    <n v="1"/>
  </r>
  <r>
    <s v="刘小乐"/>
    <s v="13614823211"/>
    <s v="CM00000989"/>
    <s v="刘小乐"/>
    <n v="2"/>
    <s v="13614823211"/>
    <n v="2"/>
    <x v="7"/>
    <s v="柏灵灵"/>
    <s v="王者"/>
    <s v="内蒙古自治区"/>
    <n v="1"/>
  </r>
  <r>
    <s v="闫苒"/>
    <s v="13753758998"/>
    <s v="CM00001455"/>
    <s v="闫苒"/>
    <n v="2"/>
    <s v="13753758998"/>
    <n v="2"/>
    <x v="8"/>
    <s v="许晶"/>
    <s v="王者"/>
    <s v="山西省"/>
    <n v="1"/>
  </r>
  <r>
    <s v="郭则花"/>
    <s v="13776373115"/>
    <s v="CM00004054"/>
    <s v="郭则花"/>
    <n v="2"/>
    <s v="13776373115"/>
    <n v="2"/>
    <x v="9"/>
    <s v="许晶"/>
    <s v="王者"/>
    <s v="江苏省"/>
    <n v="1"/>
  </r>
  <r>
    <s v="邢晓露"/>
    <s v="13782327028"/>
    <s v="CM00006025"/>
    <s v="邢晓露"/>
    <n v="2"/>
    <s v="13782327028"/>
    <n v="2"/>
    <x v="10"/>
    <s v="柏灵灵"/>
    <s v="王者"/>
    <s v="河南省"/>
    <n v="1"/>
  </r>
  <r>
    <s v="张静"/>
    <s v="15755806577"/>
    <m/>
    <s v="张静"/>
    <n v="4"/>
    <s v="13814968709"/>
    <n v="2"/>
    <x v="11"/>
    <s v="林斌"/>
    <s v="王者"/>
    <s v="江苏省"/>
    <n v="0"/>
  </r>
  <r>
    <s v="潘巧霞"/>
    <s v="13860699820"/>
    <s v="CM00004757"/>
    <s v="潘巧霞"/>
    <n v="2"/>
    <s v="13860699820"/>
    <n v="2"/>
    <x v="12"/>
    <s v="林斌"/>
    <s v="王者"/>
    <s v="福建省"/>
    <n v="1"/>
  </r>
  <r>
    <s v="鲁晶"/>
    <s v="13874571326"/>
    <s v="CM00006580"/>
    <s v="鲁晶"/>
    <n v="2"/>
    <s v="13874571326"/>
    <n v="2"/>
    <x v="13"/>
    <s v="杨慧"/>
    <s v="王者"/>
    <s v="湖南省"/>
    <n v="1"/>
  </r>
  <r>
    <s v="许晶"/>
    <s v="13935715545"/>
    <s v="CM00000009"/>
    <s v="许晶"/>
    <n v="1"/>
    <s v="13935715545"/>
    <n v="1"/>
    <x v="14"/>
    <s v="许晶"/>
    <s v="王者"/>
    <s v="山西省"/>
    <n v="1"/>
  </r>
  <r>
    <s v="王晓艳"/>
    <s v="13936635015"/>
    <s v="CM00000155"/>
    <s v="王晓艳"/>
    <n v="2"/>
    <s v="13936635015"/>
    <n v="2"/>
    <x v="15"/>
    <s v="柏灵灵"/>
    <s v="王者"/>
    <s v="黑龙江省"/>
    <n v="1"/>
  </r>
  <r>
    <s v="孙孝华"/>
    <s v="15067833266"/>
    <m/>
    <s v="孙孝华"/>
    <n v="3"/>
    <s v="13936635015"/>
    <n v="2"/>
    <x v="15"/>
    <s v="柏灵灵"/>
    <s v="王者"/>
    <s v="黑龙江省"/>
    <n v="0"/>
  </r>
  <r>
    <s v="颜桂英"/>
    <s v="18756373079"/>
    <m/>
    <s v="颜桂英"/>
    <n v="3"/>
    <s v="13961280121"/>
    <n v="2"/>
    <x v="16"/>
    <s v="杨慧"/>
    <s v="王者"/>
    <s v="安徽省"/>
    <n v="0"/>
  </r>
  <r>
    <s v="于丽波"/>
    <s v="15006411555"/>
    <s v="CM00005523"/>
    <s v="于丽波"/>
    <n v="2"/>
    <s v="15006411555"/>
    <n v="2"/>
    <x v="17"/>
    <s v="柏灵灵"/>
    <s v="王者"/>
    <s v="山东省"/>
    <n v="1"/>
  </r>
  <r>
    <s v="芦益丹"/>
    <s v="15034333905"/>
    <s v="CM00001198"/>
    <s v="芦益丹"/>
    <n v="2"/>
    <s v="15034333905"/>
    <n v="2"/>
    <x v="18"/>
    <s v="许晶"/>
    <s v="王者"/>
    <s v="山西省"/>
    <n v="1"/>
  </r>
  <r>
    <s v="娜仁"/>
    <s v="15049853795"/>
    <s v="CM00000346"/>
    <s v="娜仁"/>
    <n v="2"/>
    <s v="15049853795"/>
    <n v="2"/>
    <x v="19"/>
    <s v="柏灵灵"/>
    <s v="王者"/>
    <s v="内蒙古自治区"/>
    <n v="1"/>
  </r>
  <r>
    <s v="陈金媛"/>
    <s v="13014157983"/>
    <m/>
    <s v="陈金媛"/>
    <n v="3"/>
    <s v="15049853795"/>
    <n v="2"/>
    <x v="19"/>
    <s v="柏灵灵"/>
    <s v="王者"/>
    <s v="内蒙古自治区"/>
    <n v="0"/>
  </r>
  <r>
    <s v="吴新新"/>
    <s v="15146419100"/>
    <s v="CM00000097"/>
    <s v="吴新新"/>
    <n v="2"/>
    <s v="15146419100"/>
    <n v="2"/>
    <x v="20"/>
    <s v="柏灵灵"/>
    <s v="王者"/>
    <s v="黑龙江省"/>
    <n v="1"/>
  </r>
  <r>
    <s v="张银平"/>
    <s v="15262927853"/>
    <s v="CM00002308"/>
    <s v="张银平"/>
    <n v="2"/>
    <s v="15262927853"/>
    <n v="2"/>
    <x v="21"/>
    <s v="杨慧"/>
    <s v="王者"/>
    <s v="江苏省"/>
    <n v="1"/>
  </r>
  <r>
    <s v="谌礼悦"/>
    <s v="13094999739"/>
    <m/>
    <s v="谌礼悦"/>
    <n v="3"/>
    <s v="15262927853"/>
    <n v="2"/>
    <x v="21"/>
    <s v="杨慧"/>
    <s v="王者"/>
    <s v="江苏省"/>
    <n v="0"/>
  </r>
  <r>
    <s v="郭洁"/>
    <s v="13938130640"/>
    <s v="CM00010291"/>
    <s v="郭洁"/>
    <n v="3"/>
    <s v="15262927853"/>
    <n v="2"/>
    <x v="21"/>
    <s v="杨慧"/>
    <s v="王者"/>
    <s v="江苏省"/>
    <n v="0"/>
  </r>
  <r>
    <s v="王亚琼"/>
    <s v="13937562875"/>
    <m/>
    <s v="王亚琼"/>
    <n v="3"/>
    <s v="15305579520"/>
    <n v="2"/>
    <x v="22"/>
    <s v="柏灵灵"/>
    <s v="王者"/>
    <s v="安徽省"/>
    <n v="0"/>
  </r>
  <r>
    <s v="方培妹"/>
    <s v="15366863300"/>
    <s v="CM00003998"/>
    <s v="高敏"/>
    <n v="2"/>
    <s v="15366863300"/>
    <n v="2"/>
    <x v="23"/>
    <s v="杨慧"/>
    <s v="王者"/>
    <s v="江苏省"/>
    <n v="1"/>
  </r>
  <r>
    <s v="郭雪芹"/>
    <s v="15395520083"/>
    <s v="CM00001425"/>
    <s v="郭雪芹"/>
    <n v="2"/>
    <s v="15395520083"/>
    <n v="2"/>
    <x v="24"/>
    <s v="林斌"/>
    <s v="王者"/>
    <s v="安徽省"/>
    <n v="1"/>
  </r>
  <r>
    <s v="周苗苗"/>
    <s v="15506232999"/>
    <s v="CM00000150"/>
    <s v="周苗苗"/>
    <n v="2"/>
    <s v="15506232999"/>
    <n v="2"/>
    <x v="25"/>
    <s v="林斌"/>
    <s v="王者"/>
    <s v="浙江省"/>
    <n v="1"/>
  </r>
  <r>
    <s v="罗丹"/>
    <s v="15645012203"/>
    <s v="CM00006625"/>
    <s v="罗丹"/>
    <n v="2"/>
    <s v="15645012203"/>
    <n v="2"/>
    <x v="26"/>
    <s v="柏灵灵"/>
    <s v="王者"/>
    <s v="黑龙江省"/>
    <n v="1"/>
  </r>
  <r>
    <s v="卢伟平"/>
    <s v="15759860608"/>
    <s v="CM00007609"/>
    <s v="卢伟平"/>
    <n v="2"/>
    <s v="15759860608"/>
    <n v="2"/>
    <x v="27"/>
    <s v="杨慧"/>
    <s v="王者"/>
    <s v="福建省"/>
    <n v="1"/>
  </r>
  <r>
    <s v="张玉娟"/>
    <s v="15847418931"/>
    <s v="CM00001019"/>
    <s v="张玉娟"/>
    <n v="2"/>
    <s v="15847418931"/>
    <n v="2"/>
    <x v="28"/>
    <s v="柏灵灵"/>
    <s v="王者"/>
    <s v="内蒙古自治区"/>
    <n v="1"/>
  </r>
  <r>
    <s v="宋美青"/>
    <s v="13214049776"/>
    <m/>
    <s v="宋美青"/>
    <n v="3"/>
    <s v="15847418931"/>
    <n v="2"/>
    <x v="28"/>
    <s v="柏灵灵"/>
    <s v="王者"/>
    <s v="内蒙古自治区"/>
    <n v="0"/>
  </r>
  <r>
    <s v="谢秀丽"/>
    <s v="15848414037"/>
    <s v="CM00001619"/>
    <s v="谢秀丽"/>
    <n v="2"/>
    <s v="15848414037"/>
    <n v="2"/>
    <x v="29"/>
    <s v="柏灵灵"/>
    <s v="王者"/>
    <s v="内蒙古自治区"/>
    <n v="1"/>
  </r>
  <r>
    <s v="刘艳君"/>
    <s v="15895241800"/>
    <s v="CM00004600"/>
    <s v="刘艳君"/>
    <n v="2"/>
    <s v="15895241800"/>
    <n v="2"/>
    <x v="30"/>
    <s v="林斌"/>
    <s v="王者"/>
    <s v="江苏省"/>
    <n v="1"/>
  </r>
  <r>
    <s v="张咪咪"/>
    <s v="15906560697"/>
    <s v="CM00005660"/>
    <s v="张咪咪"/>
    <n v="2"/>
    <s v="15906560697"/>
    <n v="2"/>
    <x v="31"/>
    <s v="杨慧"/>
    <s v="王者"/>
    <s v="浙江省"/>
    <n v="1"/>
  </r>
  <r>
    <s v="李笑笑"/>
    <s v="15950848587"/>
    <s v="CM00003239"/>
    <s v="李笑笑"/>
    <n v="2"/>
    <s v="15950848587"/>
    <n v="2"/>
    <x v="32"/>
    <s v="杨慧"/>
    <s v="王者"/>
    <s v="江苏省"/>
    <n v="1"/>
  </r>
  <r>
    <s v="王炎英"/>
    <s v="17750317811"/>
    <s v="CM00003462"/>
    <s v="王炎英"/>
    <n v="2"/>
    <s v="17750317811"/>
    <n v="2"/>
    <x v="33"/>
    <s v="林斌"/>
    <s v="王者"/>
    <s v="福建省"/>
    <n v="1"/>
  </r>
  <r>
    <s v="时艾梅"/>
    <s v="13655271047"/>
    <m/>
    <s v="时艾梅"/>
    <n v="3"/>
    <s v="18012328087"/>
    <n v="2"/>
    <x v="34"/>
    <s v="杨慧"/>
    <s v="王者"/>
    <s v="江苏省"/>
    <n v="0"/>
  </r>
  <r>
    <s v="刘芹"/>
    <s v="18012328087"/>
    <s v="CM00001128"/>
    <s v="刘芹"/>
    <n v="2"/>
    <s v="18012328087"/>
    <n v="2"/>
    <x v="34"/>
    <s v="杨慧"/>
    <s v="王者"/>
    <s v="江苏省"/>
    <n v="1"/>
  </r>
  <r>
    <s v="杨慧"/>
    <s v="18021741999"/>
    <s v="CM00000761"/>
    <s v="杨慧"/>
    <n v="1"/>
    <s v="18021741999"/>
    <n v="1"/>
    <x v="35"/>
    <s v="杨慧"/>
    <s v="王者"/>
    <s v="江苏省"/>
    <n v="1"/>
  </r>
  <r>
    <s v="荣培培"/>
    <s v="18055440890"/>
    <s v="CM00000295"/>
    <s v="荣培培"/>
    <n v="2"/>
    <s v="18055440890"/>
    <n v="2"/>
    <x v="36"/>
    <s v="柏灵灵"/>
    <s v="王者"/>
    <s v="安徽省"/>
    <n v="1"/>
  </r>
  <r>
    <s v="徐金连"/>
    <s v="18963796331"/>
    <s v="CM61754093"/>
    <s v="徐金连"/>
    <n v="3"/>
    <s v="18055440890"/>
    <n v="2"/>
    <x v="36"/>
    <s v="柏灵灵"/>
    <s v="王者"/>
    <s v="安徽省"/>
    <n v="0"/>
  </r>
  <r>
    <s v="赵月红"/>
    <s v="13705147114"/>
    <m/>
    <s v="赵月红"/>
    <n v="3"/>
    <s v="18068788907"/>
    <n v="2"/>
    <x v="37"/>
    <s v="杨慧"/>
    <s v="王者"/>
    <s v="江苏省"/>
    <n v="0"/>
  </r>
  <r>
    <s v="韦珍英"/>
    <s v="18068788907"/>
    <s v="CM00000317"/>
    <s v="韦珍英"/>
    <n v="2"/>
    <s v="18068788907"/>
    <n v="2"/>
    <x v="37"/>
    <s v="杨慧"/>
    <s v="王者"/>
    <s v="江苏省"/>
    <n v="1"/>
  </r>
  <r>
    <s v="韦小霞"/>
    <s v="13770895593"/>
    <m/>
    <s v="韦小霞"/>
    <n v="3"/>
    <s v="18068788907"/>
    <n v="2"/>
    <x v="37"/>
    <s v="杨慧"/>
    <s v="王者"/>
    <s v="江苏省"/>
    <n v="0"/>
  </r>
  <r>
    <s v="盛余燕"/>
    <s v="18052075285"/>
    <m/>
    <s v="盛余燕"/>
    <n v="3"/>
    <s v="18068788907"/>
    <n v="2"/>
    <x v="37"/>
    <s v="杨慧"/>
    <s v="王者"/>
    <s v="江苏省"/>
    <n v="0"/>
  </r>
  <r>
    <s v="张丽娟"/>
    <s v="18103748707"/>
    <s v="CM00007029"/>
    <s v="张丽娟"/>
    <n v="2"/>
    <s v="18103748707"/>
    <n v="2"/>
    <x v="38"/>
    <s v="柏灵灵"/>
    <s v="王者"/>
    <s v="河南省"/>
    <n v="1"/>
  </r>
  <r>
    <s v="苏冬雪"/>
    <s v="18245060737"/>
    <s v="CM00000172"/>
    <s v="苏冬雪"/>
    <n v="2"/>
    <s v="18245060737"/>
    <n v="2"/>
    <x v="39"/>
    <s v="柏灵灵"/>
    <s v="王者"/>
    <s v="黑龙江省"/>
    <n v="1"/>
  </r>
  <r>
    <s v="徐金明"/>
    <s v="13904868749"/>
    <m/>
    <s v="徐金明"/>
    <n v="3"/>
    <s v="18245060737"/>
    <n v="2"/>
    <x v="39"/>
    <s v="柏灵灵"/>
    <s v="王者"/>
    <s v="黑龙江省"/>
    <n v="0"/>
  </r>
  <r>
    <s v="汪丽娜"/>
    <s v="13836679169"/>
    <s v="CM00005019"/>
    <s v="汪丽娜"/>
    <n v="3"/>
    <s v="18245060737"/>
    <n v="2"/>
    <x v="39"/>
    <s v="柏灵灵"/>
    <s v="王者"/>
    <s v="黑龙江省"/>
    <n v="0"/>
  </r>
  <r>
    <s v="史海萌"/>
    <s v="15845133910"/>
    <m/>
    <s v="史海萌"/>
    <n v="3"/>
    <s v="18245060737"/>
    <n v="2"/>
    <x v="39"/>
    <s v="柏灵灵"/>
    <s v="王者"/>
    <s v="黑龙江省"/>
    <n v="0"/>
  </r>
  <r>
    <s v="王安琪 "/>
    <s v="18249646846"/>
    <s v="CM00001866"/>
    <s v="王安琪"/>
    <n v="2"/>
    <s v="18249646846"/>
    <n v="2"/>
    <x v="40"/>
    <s v="柏灵灵"/>
    <s v="王者"/>
    <s v="黑龙江省"/>
    <n v="1"/>
  </r>
  <r>
    <s v="寇芙荣"/>
    <s v="18364881618"/>
    <s v="CM00003326"/>
    <s v="寇芙荣"/>
    <n v="2"/>
    <s v="18364881618"/>
    <n v="2"/>
    <x v="41"/>
    <s v="柏灵灵"/>
    <s v="王者"/>
    <s v="山东省"/>
    <n v="1"/>
  </r>
  <r>
    <s v="许淑荷"/>
    <s v="15058938798"/>
    <s v="CM00002864"/>
    <s v="许淑荷"/>
    <n v="3"/>
    <s v="18516599318"/>
    <n v="1"/>
    <x v="42"/>
    <s v="林斌"/>
    <s v="王者"/>
    <s v="上海"/>
    <n v="0"/>
  </r>
  <r>
    <s v="尹一迪"/>
    <s v="18545594947"/>
    <s v="CM00001755"/>
    <s v="尹一迪"/>
    <n v="2"/>
    <s v="18545594947"/>
    <n v="2"/>
    <x v="43"/>
    <s v="柏灵灵"/>
    <s v="王者"/>
    <s v="黑龙江省"/>
    <n v="1"/>
  </r>
  <r>
    <s v="张阿缦"/>
    <s v="18572807802"/>
    <s v="CM00003247"/>
    <s v="张阿缦"/>
    <n v="2"/>
    <s v="18572807802"/>
    <n v="2"/>
    <x v="44"/>
    <s v="柏灵灵"/>
    <s v="王者"/>
    <s v="浙江省"/>
    <n v="1"/>
  </r>
  <r>
    <s v="陈玲丽"/>
    <s v="13505827264"/>
    <m/>
    <s v="陈玲丽"/>
    <n v="3"/>
    <s v="18572807802"/>
    <n v="2"/>
    <x v="44"/>
    <s v="柏灵灵"/>
    <s v="王者"/>
    <s v="浙江省"/>
    <n v="0"/>
  </r>
  <r>
    <s v="陈银丽"/>
    <s v="18605812115"/>
    <s v="CM00001608"/>
    <s v="陈银丽"/>
    <n v="2"/>
    <s v="18605812115"/>
    <n v="2"/>
    <x v="45"/>
    <s v="林斌"/>
    <s v="王者"/>
    <s v="浙江省"/>
    <n v="1"/>
  </r>
  <r>
    <s v="王莉莉"/>
    <s v="13968527820"/>
    <m/>
    <s v="王莉莉"/>
    <n v="3"/>
    <s v="18605812115"/>
    <n v="2"/>
    <x v="45"/>
    <s v="林斌"/>
    <s v="王者"/>
    <s v="浙江省"/>
    <n v="0"/>
  </r>
  <r>
    <s v="郝思文"/>
    <s v="18646311005"/>
    <s v="CM00001084"/>
    <s v="郝思文"/>
    <n v="2"/>
    <s v="18646311005"/>
    <n v="2"/>
    <x v="46"/>
    <s v="柏灵灵"/>
    <s v="王者"/>
    <s v="黑龙江省"/>
    <n v="1"/>
  </r>
  <r>
    <s v="李秀红"/>
    <s v="18675968898"/>
    <s v="CM00001933"/>
    <s v="李秀红"/>
    <n v="2"/>
    <s v="18675968898"/>
    <n v="2"/>
    <x v="47"/>
    <s v="杨慧"/>
    <s v="王者"/>
    <s v="广东省"/>
    <n v="1"/>
  </r>
  <r>
    <s v="黄璐英"/>
    <s v="13480359142"/>
    <m/>
    <s v="黄璐英"/>
    <n v="3"/>
    <s v="18675968898"/>
    <n v="2"/>
    <x v="47"/>
    <s v="杨慧"/>
    <s v="王者"/>
    <s v="广东省"/>
    <n v="0"/>
  </r>
  <r>
    <s v="张秀芳"/>
    <s v="18847428464"/>
    <s v="CM00010430"/>
    <s v="张秀芳"/>
    <n v="3"/>
    <s v="18747920110"/>
    <n v="2"/>
    <x v="48"/>
    <s v="柏灵灵"/>
    <s v="王者"/>
    <s v="内蒙古自治区"/>
    <n v="0"/>
  </r>
  <r>
    <s v="阿拉登托娅"/>
    <s v="13848645849"/>
    <m/>
    <s v="阿拉登托娅"/>
    <n v="3"/>
    <s v="18747920110"/>
    <n v="2"/>
    <x v="48"/>
    <s v="柏灵灵"/>
    <s v="王者"/>
    <s v="内蒙古自治区"/>
    <n v="0"/>
  </r>
  <r>
    <s v="张阿丽"/>
    <s v="18839933090"/>
    <s v="CM00000106"/>
    <s v="张阿丽"/>
    <n v="2"/>
    <s v="18839933090"/>
    <n v="2"/>
    <x v="49"/>
    <s v="柏灵灵"/>
    <s v="王者"/>
    <s v="河南省"/>
    <n v="1"/>
  </r>
  <r>
    <s v="徐艳"/>
    <s v="18888075158"/>
    <s v="CM00000249"/>
    <s v="徐艳"/>
    <n v="2"/>
    <s v="18888075158"/>
    <n v="2"/>
    <x v="50"/>
    <s v="杨慧"/>
    <s v="王者"/>
    <s v="江苏省"/>
    <n v="1"/>
  </r>
  <r>
    <s v="殷卫卫"/>
    <s v="18962717151"/>
    <s v="CM00001605"/>
    <s v="殷卫卫"/>
    <n v="2"/>
    <s v="18962717151"/>
    <n v="2"/>
    <x v="51"/>
    <s v="杨慧"/>
    <s v="王者"/>
    <s v="江苏省"/>
    <n v="1"/>
  </r>
  <r>
    <s v="殷红梅"/>
    <s v="15251350351"/>
    <m/>
    <s v="殷红梅"/>
    <n v="3"/>
    <s v="18962717151"/>
    <n v="2"/>
    <x v="51"/>
    <s v="杨慧"/>
    <s v="王者"/>
    <s v="江苏省"/>
    <n v="0"/>
  </r>
  <r>
    <s v="石雨婷"/>
    <s v="15862750018"/>
    <s v="CM00002640"/>
    <s v="林雪娟"/>
    <n v="3"/>
    <s v="18962717151"/>
    <n v="2"/>
    <x v="51"/>
    <s v="杨慧"/>
    <s v="王者"/>
    <s v="江苏省"/>
    <n v="0"/>
  </r>
  <r>
    <s v="张冬芹"/>
    <s v="19954346749"/>
    <s v="CM00000610"/>
    <s v="张冬芹"/>
    <n v="2"/>
    <s v="19954346749"/>
    <n v="2"/>
    <x v="52"/>
    <s v="柏灵灵"/>
    <s v="王者"/>
    <s v="山东省"/>
    <n v="1"/>
  </r>
  <r>
    <s v="刘叶楠"/>
    <s v="18553052785"/>
    <m/>
    <m/>
    <m/>
    <m/>
    <m/>
    <x v="53"/>
    <m/>
    <m/>
    <m/>
    <n v="0"/>
  </r>
  <r>
    <s v="陈佳"/>
    <s v="15722903579"/>
    <m/>
    <m/>
    <m/>
    <m/>
    <m/>
    <x v="53"/>
    <m/>
    <m/>
    <m/>
    <n v="0"/>
  </r>
  <r>
    <s v="庄秋云"/>
    <s v="13961313667"/>
    <m/>
    <m/>
    <m/>
    <m/>
    <m/>
    <x v="53"/>
    <m/>
    <m/>
    <m/>
    <n v="0"/>
  </r>
  <r>
    <s v="李平"/>
    <s v="15398216760"/>
    <m/>
    <m/>
    <m/>
    <m/>
    <m/>
    <x v="53"/>
    <m/>
    <m/>
    <m/>
    <n v="0"/>
  </r>
  <r>
    <s v="魏娟"/>
    <s v="15551147225"/>
    <m/>
    <m/>
    <m/>
    <m/>
    <m/>
    <x v="53"/>
    <m/>
    <m/>
    <m/>
    <n v="0"/>
  </r>
  <r>
    <s v="刘驰驰"/>
    <s v="15305579520"/>
    <s v="CM00002701"/>
    <s v="刘驰驰"/>
    <n v="2"/>
    <s v="15305579520"/>
    <n v="2"/>
    <x v="22"/>
    <s v="柏灵灵"/>
    <s v="王者"/>
    <s v="安徽省"/>
    <n v="1"/>
  </r>
  <r>
    <s v="王芳"/>
    <s v="13042950935"/>
    <s v="CM00006414"/>
    <s v="王芳"/>
    <n v="2"/>
    <s v="13042950935"/>
    <n v="2"/>
    <x v="54"/>
    <s v="李丹"/>
    <s v="聚微"/>
    <s v="甘肃省"/>
    <n v="1"/>
  </r>
  <r>
    <s v="许春红"/>
    <s v="13064063555"/>
    <s v="CM00000260"/>
    <s v="许春红"/>
    <n v="2"/>
    <s v="13064063555"/>
    <n v="2"/>
    <x v="55"/>
    <s v="李丹"/>
    <s v="聚微"/>
    <s v="黑龙江省"/>
    <n v="1"/>
  </r>
  <r>
    <s v="袁丹丹"/>
    <s v="13323490837"/>
    <m/>
    <s v="袁丹丹"/>
    <n v="3"/>
    <s v="13064063555"/>
    <n v="2"/>
    <x v="55"/>
    <s v="李丹"/>
    <s v="聚微"/>
    <s v="黑龙江省"/>
    <n v="0"/>
  </r>
  <r>
    <s v="陈玲"/>
    <s v="13134279837"/>
    <s v="CM00000852"/>
    <s v="陈玲"/>
    <n v="2"/>
    <s v="13134279837"/>
    <n v="2"/>
    <x v="56"/>
    <s v="文红英"/>
    <s v="聚微"/>
    <s v="辽宁省"/>
    <n v="1"/>
  </r>
  <r>
    <s v="刘美荣"/>
    <s v="13517538908"/>
    <s v="CM27276641"/>
    <s v="刘美荣"/>
    <n v="3"/>
    <s v="13152577835"/>
    <n v="2"/>
    <x v="57"/>
    <s v="任娟娟"/>
    <s v="聚微"/>
    <s v="广西壮族自治区"/>
    <n v="0"/>
  </r>
  <r>
    <s v="刘萍"/>
    <s v="13166401338"/>
    <s v="CM00003113"/>
    <s v="刘萍"/>
    <n v="2"/>
    <s v="13166401338"/>
    <n v="2"/>
    <x v="58"/>
    <s v="石迎欢"/>
    <s v="聚微"/>
    <s v="江西省"/>
    <n v="1"/>
  </r>
  <r>
    <s v="付欣桐"/>
    <s v="13213389567"/>
    <s v="CM00000154"/>
    <s v="付欣桐"/>
    <n v="2"/>
    <s v="13213389567"/>
    <n v="2"/>
    <x v="59"/>
    <s v="杜艳阳"/>
    <s v="聚微"/>
    <s v="河南省"/>
    <n v="1"/>
  </r>
  <r>
    <s v="马  环"/>
    <s v="13251607222"/>
    <s v="CM00004693"/>
    <s v="马环"/>
    <n v="2"/>
    <s v="13251607222"/>
    <n v="2"/>
    <x v="60"/>
    <s v="李艳庆"/>
    <s v="聚微"/>
    <s v="黑龙江省"/>
    <n v="1"/>
  </r>
  <r>
    <s v="景洪霞"/>
    <s v="18345993092"/>
    <s v="CM21550930"/>
    <s v="井洪霞"/>
    <n v="3"/>
    <s v="13251607222"/>
    <n v="2"/>
    <x v="60"/>
    <s v="李艳庆"/>
    <s v="聚微"/>
    <s v="黑龙江省"/>
    <n v="0"/>
  </r>
  <r>
    <s v="刁  晶"/>
    <s v="18045561813"/>
    <m/>
    <s v="刁晶"/>
    <n v="3"/>
    <s v="13329513061"/>
    <n v="2"/>
    <x v="61"/>
    <s v="李艳庆"/>
    <s v="聚微"/>
    <s v="黑龙江省"/>
    <n v="0"/>
  </r>
  <r>
    <s v="姜丽娟"/>
    <s v="13329513061"/>
    <s v="CM00000750"/>
    <s v="姜丽娟"/>
    <n v="2"/>
    <s v="13329513061"/>
    <n v="2"/>
    <x v="61"/>
    <s v="李艳庆"/>
    <s v="聚微"/>
    <s v="黑龙江省"/>
    <n v="1"/>
  </r>
  <r>
    <s v="胡娟"/>
    <s v="18409169033"/>
    <m/>
    <s v="胡娟"/>
    <n v="3"/>
    <s v="18011283655"/>
    <n v="2"/>
    <x v="62"/>
    <s v="陈娅婷"/>
    <s v="聚微"/>
    <s v="四川省"/>
    <n v="0"/>
  </r>
  <r>
    <s v="陈依"/>
    <s v="15116839721"/>
    <m/>
    <s v="陈依"/>
    <n v="3"/>
    <s v="15283734921"/>
    <n v="2"/>
    <x v="63"/>
    <s v="陈娅婷"/>
    <s v="聚微"/>
    <s v="四川省"/>
    <n v="0"/>
  </r>
  <r>
    <s v="王孟婷"/>
    <s v="15515886103"/>
    <m/>
    <s v="王孟婷"/>
    <n v="3"/>
    <s v="13346909096"/>
    <n v="2"/>
    <x v="64"/>
    <s v="陈娅婷"/>
    <s v="聚微"/>
    <s v="河南省"/>
    <n v="0"/>
  </r>
  <r>
    <s v="李勇"/>
    <s v="19913555969"/>
    <m/>
    <s v="李勇"/>
    <n v="3"/>
    <s v="13346909096"/>
    <n v="2"/>
    <x v="64"/>
    <s v="陈娅婷"/>
    <s v="聚微"/>
    <s v="河南省"/>
    <n v="0"/>
  </r>
  <r>
    <s v="秦小凯"/>
    <s v="13346909096"/>
    <s v="CM00000456"/>
    <s v="秦凯凯"/>
    <n v="2"/>
    <s v="13346909096"/>
    <n v="2"/>
    <x v="64"/>
    <s v="陈娅婷"/>
    <s v="聚微"/>
    <s v="河南省"/>
    <n v="1"/>
  </r>
  <r>
    <s v="张秋英"/>
    <s v="13459276724"/>
    <s v="CM00006130"/>
    <s v="张秋英"/>
    <n v="2"/>
    <s v="13459276724"/>
    <n v="2"/>
    <x v="65"/>
    <s v="石迎欢"/>
    <s v="聚微"/>
    <s v="福建省"/>
    <n v="1"/>
  </r>
  <r>
    <s v="李元元 "/>
    <s v="18238453195"/>
    <m/>
    <s v="李元元"/>
    <n v="3"/>
    <s v="13460037104"/>
    <n v="2"/>
    <x v="66"/>
    <s v="刘炜炜"/>
    <s v="聚微"/>
    <s v="河南省"/>
    <n v="0"/>
  </r>
  <r>
    <s v="毛渊丽"/>
    <s v="15011596166"/>
    <m/>
    <s v="毛渊丽"/>
    <n v="3"/>
    <s v="13460037104"/>
    <n v="2"/>
    <x v="66"/>
    <s v="刘炜炜"/>
    <s v="聚微"/>
    <s v="河南省"/>
    <n v="0"/>
  </r>
  <r>
    <s v="王顺丽   "/>
    <s v="13460037104"/>
    <s v="CM00001547"/>
    <s v="王顺丽"/>
    <n v="2"/>
    <s v="13460037104"/>
    <n v="2"/>
    <x v="66"/>
    <s v="刘炜炜"/>
    <s v="聚微"/>
    <s v="河南省"/>
    <n v="1"/>
  </r>
  <r>
    <s v="马梦蝶"/>
    <s v="13470772969"/>
    <s v="CM00006184"/>
    <s v="马梦蝶"/>
    <n v="2"/>
    <s v="13470772969"/>
    <n v="2"/>
    <x v="67"/>
    <s v="杜丹丹"/>
    <s v="聚微"/>
    <s v="安徽省"/>
    <n v="1"/>
  </r>
  <r>
    <s v="杨丽娜"/>
    <s v="13555242056"/>
    <s v="CM00002123"/>
    <s v="杨丽娜"/>
    <n v="2"/>
    <s v="13555242056"/>
    <n v="2"/>
    <x v="68"/>
    <s v="李艳庆"/>
    <s v="聚微"/>
    <s v="黑龙江省"/>
    <n v="1"/>
  </r>
  <r>
    <s v="霍媛媛"/>
    <s v="18775529653"/>
    <m/>
    <s v="霍媛媛"/>
    <n v="3"/>
    <s v="13558336542"/>
    <n v="1"/>
    <x v="69"/>
    <s v="任娟娟"/>
    <s v="聚微"/>
    <s v="广西壮族自治区"/>
    <n v="0"/>
  </r>
  <r>
    <s v="黄媛婷"/>
    <s v="18277651163"/>
    <s v="CM00010323"/>
    <s v="黄媛婷"/>
    <n v="3"/>
    <s v="13558336542"/>
    <n v="1"/>
    <x v="69"/>
    <s v="任娟娟"/>
    <s v="聚微"/>
    <s v="广西壮族自治区"/>
    <n v="0"/>
  </r>
  <r>
    <s v="罗蕾"/>
    <s v="13559029268"/>
    <s v="CM00006978"/>
    <s v="罗蕾"/>
    <n v="2"/>
    <s v="13559029268"/>
    <n v="2"/>
    <x v="70"/>
    <s v="高朵朵"/>
    <s v="聚微"/>
    <s v="福建省"/>
    <n v="1"/>
  </r>
  <r>
    <s v="金湘楠"/>
    <s v="13577576095"/>
    <s v="CM00004257"/>
    <s v="金湘楠"/>
    <n v="2"/>
    <s v="13577576095"/>
    <n v="2"/>
    <x v="71"/>
    <s v="文红英"/>
    <s v="聚微"/>
    <s v="云南省"/>
    <n v="1"/>
  </r>
  <r>
    <s v="杨树宏"/>
    <s v="15094221700"/>
    <m/>
    <s v="杨树宏"/>
    <n v="3"/>
    <s v="13577576095"/>
    <n v="2"/>
    <x v="71"/>
    <s v="文红英"/>
    <s v="聚微"/>
    <s v="云南省"/>
    <n v="0"/>
  </r>
  <r>
    <s v="李艳"/>
    <s v="13584275240"/>
    <s v="CM00004435"/>
    <s v="李艳"/>
    <n v="2"/>
    <s v="13584275240"/>
    <n v="2"/>
    <x v="72"/>
    <s v="石迎欢"/>
    <s v="聚微"/>
    <s v="江苏省"/>
    <n v="1"/>
  </r>
  <r>
    <s v="张丹"/>
    <s v="13586606921"/>
    <s v="CM00001997"/>
    <s v="张丹"/>
    <n v="2"/>
    <s v="13586606921"/>
    <n v="2"/>
    <x v="73"/>
    <s v="杜艳阳"/>
    <s v="聚微"/>
    <s v="浙江省"/>
    <n v="1"/>
  </r>
  <r>
    <s v="鲁香利"/>
    <s v="13598186812"/>
    <s v="CM00000938"/>
    <s v="鲁香利"/>
    <n v="2"/>
    <s v="13598186812"/>
    <n v="2"/>
    <x v="74"/>
    <s v="李丹"/>
    <s v="聚微"/>
    <s v="河南省"/>
    <n v="1"/>
  </r>
  <r>
    <s v="张慧 "/>
    <s v="15137105007"/>
    <m/>
    <s v="张慧"/>
    <n v="3"/>
    <s v="13598186812"/>
    <n v="2"/>
    <x v="74"/>
    <s v="李丹"/>
    <s v="聚微"/>
    <s v="河南省"/>
    <n v="0"/>
  </r>
  <r>
    <s v="赵小芬"/>
    <s v="13908278046"/>
    <s v="CM00010392"/>
    <s v="赵小芬"/>
    <n v="3"/>
    <s v="13609493077"/>
    <n v="2"/>
    <x v="75"/>
    <s v="李丹"/>
    <s v="聚微"/>
    <s v="重庆"/>
    <n v="0"/>
  </r>
  <r>
    <s v="刘菊华"/>
    <s v="13609493077"/>
    <s v="CM00000344"/>
    <s v="刘菊华"/>
    <n v="2"/>
    <s v="13609493077"/>
    <n v="2"/>
    <x v="75"/>
    <s v="李丹"/>
    <s v="聚微"/>
    <s v="重庆"/>
    <n v="1"/>
  </r>
  <r>
    <s v="吴雅聪"/>
    <s v="13652103535"/>
    <s v="CM00006720"/>
    <s v="吴雅聪"/>
    <n v="2"/>
    <s v="13652103535"/>
    <n v="2"/>
    <x v="76"/>
    <s v="文红英"/>
    <s v="聚微"/>
    <s v="天津市"/>
    <n v="1"/>
  </r>
  <r>
    <s v="蒙蒙"/>
    <s v="18278053014"/>
    <m/>
    <s v="蒙虹希"/>
    <n v="3"/>
    <s v="13667734636"/>
    <n v="2"/>
    <x v="77"/>
    <s v="任娟娟"/>
    <s v="聚微"/>
    <s v="广西壮族自治区"/>
    <n v="0"/>
  </r>
  <r>
    <s v="秦思雪"/>
    <s v="13667734636"/>
    <s v="CM00002992"/>
    <s v="秦思雪"/>
    <n v="2"/>
    <s v="13667734636"/>
    <n v="2"/>
    <x v="77"/>
    <s v="任娟娟"/>
    <s v="聚微"/>
    <s v="广西壮族自治区"/>
    <n v="1"/>
  </r>
  <r>
    <s v="王宁"/>
    <s v="18739796572"/>
    <m/>
    <m/>
    <m/>
    <m/>
    <m/>
    <x v="53"/>
    <m/>
    <m/>
    <m/>
    <n v="0"/>
  </r>
  <r>
    <s v="雷姗珊"/>
    <s v="13698851722"/>
    <m/>
    <s v="雷珊珊"/>
    <n v="3"/>
    <s v="13693828203"/>
    <n v="2"/>
    <x v="78"/>
    <s v="李丹"/>
    <s v="聚微"/>
    <s v="河南省"/>
    <n v="0"/>
  </r>
  <r>
    <s v="卫小玲"/>
    <s v="13693828203"/>
    <s v="CM00006435"/>
    <s v="卫小玲"/>
    <n v="2"/>
    <s v="13693828203"/>
    <n v="2"/>
    <x v="78"/>
    <s v="李丹"/>
    <s v="聚微"/>
    <s v="河南省"/>
    <n v="1"/>
  </r>
  <r>
    <s v="杜红茹"/>
    <s v="17719231211"/>
    <s v="CM83304279"/>
    <s v="杜红茹"/>
    <n v="3"/>
    <s v="13698877120"/>
    <n v="2"/>
    <x v="79"/>
    <s v="李丹"/>
    <s v="聚微"/>
    <s v="河南省"/>
    <n v="0"/>
  </r>
  <r>
    <s v="罗凤华"/>
    <s v="13709499986"/>
    <s v="CM00001618"/>
    <s v="罗凤华"/>
    <n v="2"/>
    <s v="13709499986"/>
    <n v="2"/>
    <x v="80"/>
    <s v="李丹"/>
    <s v="聚微"/>
    <s v="重庆"/>
    <n v="1"/>
  </r>
  <r>
    <s v="王莹"/>
    <s v="13733733168"/>
    <s v="CM00006671"/>
    <s v="王莹"/>
    <n v="2"/>
    <s v="13733733168"/>
    <n v="2"/>
    <x v="81"/>
    <s v="杜艳阳"/>
    <s v="聚微"/>
    <s v="河南省"/>
    <n v="1"/>
  </r>
  <r>
    <s v="何小琴"/>
    <s v="13738459645"/>
    <s v="CM00000904"/>
    <s v="何小琴"/>
    <n v="2"/>
    <s v="13738459645"/>
    <n v="2"/>
    <x v="82"/>
    <s v="文红英"/>
    <s v="聚微"/>
    <s v="浙江省"/>
    <n v="1"/>
  </r>
  <r>
    <s v="陈艳"/>
    <s v="13765635360"/>
    <s v="CM00000291"/>
    <s v="陈艳"/>
    <n v="2"/>
    <s v="13765635360"/>
    <n v="2"/>
    <x v="83"/>
    <s v="高朵朵"/>
    <s v="聚微"/>
    <s v="贵州省"/>
    <n v="1"/>
  </r>
  <r>
    <s v="袁丝"/>
    <s v="15085294557"/>
    <m/>
    <s v="袁丝"/>
    <n v="5"/>
    <s v="13765635360"/>
    <n v="2"/>
    <x v="83"/>
    <s v="高朵朵"/>
    <s v="聚微"/>
    <s v="贵州省"/>
    <n v="0"/>
  </r>
  <r>
    <s v="刘菲"/>
    <s v="15008550076"/>
    <s v="CM00010365"/>
    <s v="刘菲"/>
    <n v="3"/>
    <s v="13765635360"/>
    <n v="2"/>
    <x v="83"/>
    <s v="高朵朵"/>
    <s v="聚微"/>
    <s v="贵州省"/>
    <n v="0"/>
  </r>
  <r>
    <s v="刘莉"/>
    <s v="15926849063"/>
    <s v="CM02036625"/>
    <s v="刘莉"/>
    <n v="3"/>
    <s v="13789973293"/>
    <n v="2"/>
    <x v="84"/>
    <s v="李丹"/>
    <s v="聚微"/>
    <s v="湖北省"/>
    <n v="0"/>
  </r>
  <r>
    <s v="余晓兰"/>
    <s v="13789997515"/>
    <m/>
    <s v="余晓兰"/>
    <n v="3"/>
    <s v="13789973293"/>
    <n v="2"/>
    <x v="84"/>
    <s v="李丹"/>
    <s v="聚微"/>
    <s v="湖北省"/>
    <n v="0"/>
  </r>
  <r>
    <s v="王娅玲"/>
    <s v="13789973293"/>
    <s v="CM00000622"/>
    <s v="王娅玲"/>
    <n v="2"/>
    <s v="13789973293"/>
    <n v="2"/>
    <x v="84"/>
    <s v="李丹"/>
    <s v="聚微"/>
    <s v="湖北省"/>
    <n v="1"/>
  </r>
  <r>
    <s v="谢丹"/>
    <s v="15971260170"/>
    <s v="CM16837517"/>
    <s v="谢丹"/>
    <n v="3"/>
    <s v="13789973293"/>
    <n v="2"/>
    <x v="84"/>
    <s v="李丹"/>
    <s v="聚微"/>
    <s v="湖北省"/>
    <n v="0"/>
  </r>
  <r>
    <s v="孙随霞"/>
    <s v="13817823929"/>
    <s v="CM00004947"/>
    <s v="孙随霞"/>
    <n v="2"/>
    <s v="13817823929"/>
    <n v="2"/>
    <x v="85"/>
    <s v="高朵朵"/>
    <s v="聚微"/>
    <s v="上海"/>
    <n v="1"/>
  </r>
  <r>
    <s v="孙艳艳"/>
    <s v="13848604355"/>
    <s v="CM00000922"/>
    <s v="孙艳艳"/>
    <n v="2"/>
    <s v="13848604355"/>
    <n v="2"/>
    <x v="86"/>
    <s v="李艳庆"/>
    <s v="聚微"/>
    <s v="内蒙古自治区"/>
    <n v="1"/>
  </r>
  <r>
    <s v="徐端"/>
    <s v="13849717635"/>
    <s v="CM00003681"/>
    <s v="徐端"/>
    <n v="2"/>
    <s v="13849717635"/>
    <n v="2"/>
    <x v="87"/>
    <s v="杜艳阳"/>
    <s v="聚微"/>
    <s v="河南省"/>
    <n v="1"/>
  </r>
  <r>
    <s v="谭燕"/>
    <s v="18306200519"/>
    <s v="CM00004971"/>
    <s v="谭燕"/>
    <n v="3"/>
    <s v="13855398677"/>
    <n v="2"/>
    <x v="88"/>
    <s v="石迎欢"/>
    <s v="聚微"/>
    <s v="安徽省"/>
    <n v="0"/>
  </r>
  <r>
    <s v="向奎珍"/>
    <s v="15571723872"/>
    <s v="CM51588521"/>
    <s v="向奎珍"/>
    <n v="3"/>
    <s v="13872500278"/>
    <n v="2"/>
    <x v="89"/>
    <s v="文红英"/>
    <s v="聚微"/>
    <s v="湖北省"/>
    <n v="0"/>
  </r>
  <r>
    <s v="何维"/>
    <s v="13885390860"/>
    <s v="CM31662979"/>
    <s v="何维"/>
    <n v="2"/>
    <s v="13885390860"/>
    <n v="2"/>
    <x v="90"/>
    <s v="文红英"/>
    <s v="聚微"/>
    <s v="贵州省"/>
    <n v="1"/>
  </r>
  <r>
    <s v="刘群姿"/>
    <s v="13926676890"/>
    <s v="CM00007090"/>
    <s v="刘群姿"/>
    <n v="2"/>
    <s v="13926676890"/>
    <n v="2"/>
    <x v="91"/>
    <s v="任娟娟"/>
    <s v="聚微"/>
    <s v="安徽省"/>
    <n v="1"/>
  </r>
  <r>
    <s v="余春燕"/>
    <s v="13929595125"/>
    <s v="CM57122239"/>
    <s v="余春燕"/>
    <n v="2"/>
    <s v="13929595125"/>
    <n v="2"/>
    <x v="92"/>
    <s v="陈娅婷"/>
    <s v="聚微"/>
    <s v="广东省"/>
    <n v="1"/>
  </r>
  <r>
    <s v="高碧茹"/>
    <s v="13535078634"/>
    <s v="CM54125502"/>
    <s v="高碧茹"/>
    <n v="3"/>
    <s v="13929595125"/>
    <n v="2"/>
    <x v="92"/>
    <s v="陈娅婷"/>
    <s v="聚微"/>
    <s v="广东省"/>
    <n v="0"/>
  </r>
  <r>
    <s v="韩元青"/>
    <s v="13934725250"/>
    <s v="CM00004070"/>
    <s v="韩元青"/>
    <n v="2"/>
    <s v="13934725250"/>
    <n v="2"/>
    <x v="93"/>
    <s v="李艳庆"/>
    <s v="聚微"/>
    <s v="山西省"/>
    <n v="1"/>
  </r>
  <r>
    <s v="刘芳"/>
    <s v="13966179119"/>
    <s v="CM00003173"/>
    <s v="刘芳"/>
    <n v="2"/>
    <s v="13966179119"/>
    <n v="2"/>
    <x v="94"/>
    <s v="石迎欢"/>
    <s v="聚微"/>
    <s v="安徽省"/>
    <n v="1"/>
  </r>
  <r>
    <s v="黄涵静"/>
    <s v="13997791566"/>
    <s v="CM00001968"/>
    <s v="黄涵静"/>
    <n v="2"/>
    <s v="13997791566"/>
    <n v="2"/>
    <x v="95"/>
    <s v="陈娅婷"/>
    <s v="聚微"/>
    <s v="湖北省"/>
    <n v="1"/>
  </r>
  <r>
    <s v="张福春"/>
    <s v="14799207157"/>
    <s v="CM00005593"/>
    <s v="张福春"/>
    <n v="2"/>
    <s v="14799207157"/>
    <n v="2"/>
    <x v="96"/>
    <s v="李艳庆"/>
    <s v="聚微"/>
    <s v="新疆维吾尔自治区"/>
    <n v="1"/>
  </r>
  <r>
    <s v="赫凤姣"/>
    <s v="15199216620"/>
    <s v="CM90621499"/>
    <s v="赫凤姣"/>
    <n v="3"/>
    <s v="14799207157"/>
    <n v="2"/>
    <x v="96"/>
    <s v="李艳庆"/>
    <s v="聚微"/>
    <s v="新疆维吾尔自治区"/>
    <n v="0"/>
  </r>
  <r>
    <s v="石迎欢"/>
    <s v="15000126127"/>
    <s v="CM00000040"/>
    <s v="上海秘典商"/>
    <n v="1"/>
    <s v="15000126127"/>
    <n v="1"/>
    <x v="97"/>
    <s v="石迎欢"/>
    <m/>
    <m/>
    <n v="1"/>
  </r>
  <r>
    <s v="马贺平"/>
    <s v="15000570037"/>
    <s v="CM00007094"/>
    <s v="马贺平"/>
    <n v="2"/>
    <s v="15000570037"/>
    <n v="2"/>
    <x v="98"/>
    <s v="高朵朵"/>
    <s v="聚微"/>
    <s v="安徽省"/>
    <n v="1"/>
  </r>
  <r>
    <s v="周鹃"/>
    <s v="15023157986"/>
    <s v="CM00005991"/>
    <s v="周鹃"/>
    <n v="2"/>
    <s v="15023157986"/>
    <n v="2"/>
    <x v="99"/>
    <s v="石迎欢"/>
    <s v="聚微"/>
    <s v="四川省"/>
    <n v="1"/>
  </r>
  <r>
    <s v="岳云南"/>
    <s v="15182783578"/>
    <s v="CM61278330"/>
    <s v="岳云兰"/>
    <n v="3"/>
    <s v="15023157986"/>
    <n v="2"/>
    <x v="99"/>
    <s v="石迎欢"/>
    <s v="聚微"/>
    <s v="四川省"/>
    <n v="0"/>
  </r>
  <r>
    <s v="苟晓芹"/>
    <s v="18728792497"/>
    <s v="CM00010293"/>
    <s v="苟晓芹"/>
    <n v="3"/>
    <s v="15023157986"/>
    <n v="2"/>
    <x v="99"/>
    <s v="石迎欢"/>
    <s v="聚微"/>
    <s v="四川省"/>
    <n v="0"/>
  </r>
  <r>
    <s v="崔亚丽"/>
    <s v="18835427336"/>
    <s v="CM00003879"/>
    <s v="崔亚丽"/>
    <n v="3"/>
    <s v="15035893008"/>
    <n v="2"/>
    <x v="100"/>
    <s v="文红英"/>
    <s v="聚微"/>
    <s v="山西省"/>
    <n v="0"/>
  </r>
  <r>
    <s v="程欢欢"/>
    <s v="18736288287"/>
    <m/>
    <s v="程欢欢"/>
    <n v="3"/>
    <s v="15038511662"/>
    <n v="2"/>
    <x v="101"/>
    <s v="李丹"/>
    <s v="聚微"/>
    <s v="河南省"/>
    <n v="0"/>
  </r>
  <r>
    <s v="高飞飞"/>
    <s v="15038511662"/>
    <s v="CM00000688"/>
    <s v="高飞飞"/>
    <n v="2"/>
    <s v="15038511662"/>
    <n v="2"/>
    <x v="101"/>
    <s v="李丹"/>
    <s v="聚微"/>
    <s v="河南省"/>
    <n v="1"/>
  </r>
  <r>
    <s v="聂溁"/>
    <s v="13997694540"/>
    <m/>
    <s v="聂溁"/>
    <n v="3"/>
    <s v="15071802218"/>
    <n v="2"/>
    <x v="102"/>
    <s v="文红英"/>
    <s v="聚微"/>
    <s v="湖北省"/>
    <n v="0"/>
  </r>
  <r>
    <s v="张娅"/>
    <s v="15797172670"/>
    <m/>
    <s v="张娅"/>
    <n v="5"/>
    <s v="15090873622"/>
    <n v="2"/>
    <x v="103"/>
    <s v="文红英"/>
    <s v="聚微"/>
    <s v="湖北省"/>
    <n v="0"/>
  </r>
  <r>
    <s v="马爱云"/>
    <s v="17793815516"/>
    <s v="CM00006916"/>
    <s v="马爱云"/>
    <n v="3"/>
    <s v="15091621997"/>
    <n v="2"/>
    <x v="104"/>
    <s v="李艳庆"/>
    <s v="聚微"/>
    <s v="陕西省"/>
    <n v="0"/>
  </r>
  <r>
    <s v="杨学美"/>
    <s v="15850378167"/>
    <s v="CM00007298"/>
    <s v="杨学美"/>
    <n v="3"/>
    <s v="15162687172"/>
    <n v="2"/>
    <x v="105"/>
    <s v="石迎欢"/>
    <s v="聚微"/>
    <s v="江苏省"/>
    <n v="0"/>
  </r>
  <r>
    <s v="姚加梅"/>
    <s v="15224734324"/>
    <s v="CM00005487"/>
    <s v="姚加梅"/>
    <n v="2"/>
    <s v="15224734324"/>
    <n v="2"/>
    <x v="106"/>
    <s v="杜丹丹"/>
    <s v="聚微"/>
    <s v="河南省"/>
    <n v="1"/>
  </r>
  <r>
    <s v="赵治娜"/>
    <s v="15225536527"/>
    <s v="CM00001158"/>
    <s v="赵治娜"/>
    <n v="2"/>
    <s v="15225536527"/>
    <n v="2"/>
    <x v="107"/>
    <s v="杜丹丹"/>
    <s v="聚微"/>
    <s v="河南省"/>
    <n v="1"/>
  </r>
  <r>
    <s v="吴秋"/>
    <s v="13980807460"/>
    <m/>
    <s v="吴秋红"/>
    <n v="4"/>
    <s v="15228886499"/>
    <n v="2"/>
    <x v="108"/>
    <s v="文红英"/>
    <s v="聚微"/>
    <s v="四川省"/>
    <n v="0"/>
  </r>
  <r>
    <s v="李露瑶"/>
    <s v="15228886499"/>
    <s v="CM00004375"/>
    <s v="李露瑶"/>
    <n v="2"/>
    <s v="15228886499"/>
    <n v="2"/>
    <x v="108"/>
    <s v="文红英"/>
    <s v="聚微"/>
    <s v="四川省"/>
    <n v="1"/>
  </r>
  <r>
    <s v="李艳庆"/>
    <s v="15245669292"/>
    <s v="CM00000137"/>
    <s v="李艳庆"/>
    <n v="1"/>
    <s v="15245669292"/>
    <n v="1"/>
    <x v="109"/>
    <s v="李艳庆"/>
    <s v="聚微"/>
    <s v="黑龙江省"/>
    <n v="1"/>
  </r>
  <r>
    <s v="邓文秀"/>
    <s v="13967736613"/>
    <s v="CM00003899"/>
    <s v="邓文秀"/>
    <n v="3"/>
    <s v="15258401667"/>
    <n v="2"/>
    <x v="110"/>
    <s v="文红英"/>
    <s v="聚微"/>
    <s v="江西省"/>
    <n v="0"/>
  </r>
  <r>
    <s v="王慧敏"/>
    <s v="15949551390"/>
    <m/>
    <s v="王慧敏"/>
    <n v="4"/>
    <s v="15258401667"/>
    <n v="2"/>
    <x v="110"/>
    <s v="文红英"/>
    <s v="聚微"/>
    <s v="江西省"/>
    <n v="0"/>
  </r>
  <r>
    <s v="陈思静"/>
    <s v="15340335307"/>
    <s v="CM00000148"/>
    <s v="陈思静"/>
    <n v="2"/>
    <s v="15340335307"/>
    <n v="2"/>
    <x v="111"/>
    <s v="李丹"/>
    <s v="聚微"/>
    <s v="重庆"/>
    <n v="1"/>
  </r>
  <r>
    <s v="孙丽荣"/>
    <s v="15364847123"/>
    <s v="CM00003065"/>
    <s v="孙丽荣"/>
    <n v="2"/>
    <s v="15364847123"/>
    <n v="2"/>
    <x v="112"/>
    <s v="文红英"/>
    <s v="聚微"/>
    <s v="山西省"/>
    <n v="1"/>
  </r>
  <r>
    <s v="杨微"/>
    <s v="15368486815"/>
    <s v="CM00010057"/>
    <s v="杨微"/>
    <n v="2"/>
    <s v="15368486815"/>
    <n v="2"/>
    <x v="113"/>
    <s v="文红英"/>
    <s v="聚微"/>
    <s v="云南省"/>
    <n v="1"/>
  </r>
  <r>
    <s v="陈琴"/>
    <s v="15386074590"/>
    <s v="CM00000247"/>
    <s v="陈琴"/>
    <n v="2"/>
    <s v="15386074590"/>
    <n v="2"/>
    <x v="114"/>
    <s v="李丹"/>
    <s v="聚微"/>
    <s v="湖南省"/>
    <n v="1"/>
  </r>
  <r>
    <s v="李红琴"/>
    <s v="18657299021"/>
    <m/>
    <s v="李红琴"/>
    <n v="3"/>
    <s v="15515378797"/>
    <n v="2"/>
    <x v="115"/>
    <s v="李丹"/>
    <s v="聚微"/>
    <s v="河南省"/>
    <n v="0"/>
  </r>
  <r>
    <s v="韩向丽"/>
    <s v="15538667977"/>
    <s v="CM00003474"/>
    <s v="韩向丽"/>
    <n v="2"/>
    <s v="15538667977"/>
    <n v="2"/>
    <x v="116"/>
    <s v="杜艳阳"/>
    <s v="聚微"/>
    <s v="河南省"/>
    <n v="1"/>
  </r>
  <r>
    <s v="肖诗"/>
    <s v="15623873208"/>
    <s v="CM00000100"/>
    <s v="肖诗"/>
    <n v="2"/>
    <s v="15623873208"/>
    <n v="2"/>
    <x v="117"/>
    <s v="文红英"/>
    <s v="聚微"/>
    <s v="湖北省"/>
    <n v="1"/>
  </r>
  <r>
    <s v="朱丹"/>
    <s v="18672309693"/>
    <m/>
    <s v="朱丹"/>
    <n v="3"/>
    <s v="15623873208"/>
    <n v="2"/>
    <x v="117"/>
    <s v="文红英"/>
    <s v="聚微"/>
    <s v="湖北省"/>
    <n v="0"/>
  </r>
  <r>
    <s v="王艳萍"/>
    <s v="15663270679"/>
    <s v="CM00002374"/>
    <s v="王艳萍"/>
    <n v="2"/>
    <s v="15663270679"/>
    <n v="2"/>
    <x v="118"/>
    <s v="李艳庆"/>
    <s v="聚微"/>
    <s v="黑龙江省"/>
    <n v="1"/>
  </r>
  <r>
    <s v="毕士利"/>
    <s v="15726379577"/>
    <s v="CM00000320"/>
    <s v="毕士利"/>
    <n v="2"/>
    <s v="15726379577"/>
    <n v="2"/>
    <x v="119"/>
    <s v="杜丹丹"/>
    <s v="聚微"/>
    <s v="山东省"/>
    <n v="1"/>
  </r>
  <r>
    <s v="朱从玉"/>
    <s v="13965620709"/>
    <s v="CM00005877"/>
    <s v="朱从玉"/>
    <n v="3"/>
    <s v="15755587556"/>
    <n v="2"/>
    <x v="120"/>
    <s v="石迎欢"/>
    <s v="聚微"/>
    <s v="安徽省"/>
    <n v="0"/>
  </r>
  <r>
    <s v="濮美"/>
    <s v="15755587556"/>
    <s v="CM00001565"/>
    <s v="濮美"/>
    <n v="2"/>
    <s v="15755587556"/>
    <n v="2"/>
    <x v="120"/>
    <s v="石迎欢"/>
    <s v="聚微"/>
    <s v="安徽省"/>
    <n v="1"/>
  </r>
  <r>
    <s v="车俊兰"/>
    <s v="15825873467"/>
    <s v="CM00003754"/>
    <s v="车俊兰"/>
    <n v="2"/>
    <s v="15825873467"/>
    <n v="2"/>
    <x v="121"/>
    <s v="陈娅婷"/>
    <s v="聚微"/>
    <s v="甘肃省"/>
    <n v="1"/>
  </r>
  <r>
    <s v="田力平"/>
    <s v="15846185942"/>
    <s v="CM00010025"/>
    <s v="田力平"/>
    <n v="2"/>
    <s v="15846185942"/>
    <n v="2"/>
    <x v="122"/>
    <s v="李艳庆"/>
    <s v="聚微"/>
    <s v="黑龙江省"/>
    <n v="1"/>
  </r>
  <r>
    <s v="王  崴"/>
    <s v="18746617066"/>
    <m/>
    <s v="王崴"/>
    <n v="3"/>
    <s v="15846185942"/>
    <n v="2"/>
    <x v="122"/>
    <s v="李艳庆"/>
    <s v="聚微"/>
    <s v="黑龙江省"/>
    <n v="0"/>
  </r>
  <r>
    <s v="白  雪"/>
    <s v="15846866384"/>
    <s v="CM00003692"/>
    <s v="白雪"/>
    <n v="2"/>
    <s v="15846866384"/>
    <n v="2"/>
    <x v="123"/>
    <s v="李艳庆"/>
    <s v="聚微"/>
    <s v="黑龙江省"/>
    <n v="1"/>
  </r>
  <r>
    <s v="江秀容"/>
    <s v="15859229857"/>
    <s v="CM00006658"/>
    <s v="江秀容"/>
    <n v="2"/>
    <s v="15859229857"/>
    <n v="2"/>
    <x v="124"/>
    <s v="高朵朵"/>
    <s v="聚微"/>
    <s v="福建省"/>
    <n v="1"/>
  </r>
  <r>
    <s v="杨惠芳"/>
    <s v="18750288981"/>
    <m/>
    <s v="杨惠芳"/>
    <n v="3"/>
    <s v="15859229857"/>
    <n v="2"/>
    <x v="124"/>
    <s v="高朵朵"/>
    <s v="聚微"/>
    <s v="福建省"/>
    <n v="0"/>
  </r>
  <r>
    <s v="周文格"/>
    <s v="15867202527"/>
    <s v="CM00010084"/>
    <s v="周文格"/>
    <n v="2"/>
    <s v="15867202527"/>
    <n v="2"/>
    <x v="125"/>
    <s v="杜艳阳"/>
    <s v="聚微"/>
    <s v="江苏省"/>
    <n v="1"/>
  </r>
  <r>
    <s v="赖燕彬"/>
    <s v="15880979390"/>
    <s v="CM00006996"/>
    <s v="赖燕彬"/>
    <n v="2"/>
    <s v="15880979390"/>
    <n v="2"/>
    <x v="126"/>
    <s v="高朵朵"/>
    <s v="聚微"/>
    <s v="福建省"/>
    <n v="1"/>
  </r>
  <r>
    <s v="孙翠翠"/>
    <s v="13438243909"/>
    <m/>
    <s v="孙翠翠"/>
    <n v="3"/>
    <s v="15884348985"/>
    <n v="2"/>
    <x v="127"/>
    <s v="陈娅婷"/>
    <s v="聚微"/>
    <s v="四川省"/>
    <n v="0"/>
  </r>
  <r>
    <s v="黄晓凤"/>
    <s v="15228888776"/>
    <m/>
    <s v="黄晓凤"/>
    <n v="3"/>
    <s v="15884348985"/>
    <n v="2"/>
    <x v="127"/>
    <s v="陈娅婷"/>
    <s v="聚微"/>
    <s v="四川省"/>
    <n v="0"/>
  </r>
  <r>
    <s v="彭兰"/>
    <s v="15984315083"/>
    <m/>
    <s v="彭兰"/>
    <n v="3"/>
    <s v="15884348985"/>
    <n v="2"/>
    <x v="127"/>
    <s v="陈娅婷"/>
    <s v="聚微"/>
    <s v="四川省"/>
    <n v="0"/>
  </r>
  <r>
    <s v="刘利娟"/>
    <s v="15884348985"/>
    <s v="CM00000226"/>
    <s v="刘利娟"/>
    <n v="2"/>
    <s v="15884348985"/>
    <n v="2"/>
    <x v="127"/>
    <s v="陈娅婷"/>
    <s v="聚微"/>
    <s v="四川省"/>
    <n v="1"/>
  </r>
  <r>
    <s v="王维维"/>
    <s v="15262113307"/>
    <m/>
    <s v="王维维"/>
    <n v="3"/>
    <s v="15895256858"/>
    <n v="2"/>
    <x v="128"/>
    <s v="石迎欢"/>
    <s v="聚微"/>
    <s v="江苏省"/>
    <n v="0"/>
  </r>
  <r>
    <s v="陈冬婵"/>
    <s v="19984625832"/>
    <m/>
    <s v="陈冬婵"/>
    <n v="4"/>
    <s v="15895256858"/>
    <n v="2"/>
    <x v="128"/>
    <s v="石迎欢"/>
    <s v="聚微"/>
    <s v="江苏省"/>
    <n v="0"/>
  </r>
  <r>
    <s v="吴凤"/>
    <s v="15896353639"/>
    <s v="CM00010053"/>
    <s v="吴凤"/>
    <n v="2"/>
    <s v="15896353639"/>
    <n v="2"/>
    <x v="129"/>
    <s v="高朵朵"/>
    <s v="聚微"/>
    <s v="湖北省"/>
    <n v="1"/>
  </r>
  <r>
    <s v="谢倍倍"/>
    <s v="15901665804"/>
    <s v="CM00000426"/>
    <s v="谢倍倍"/>
    <n v="2"/>
    <s v="15901665804"/>
    <n v="2"/>
    <x v="130"/>
    <s v="石迎欢"/>
    <s v="聚微"/>
    <s v="上海"/>
    <n v="1"/>
  </r>
  <r>
    <s v="武琳亚"/>
    <s v="18128520774"/>
    <s v="CM00001376"/>
    <s v="武琳亚"/>
    <n v="3"/>
    <s v="15907696002"/>
    <n v="2"/>
    <x v="131"/>
    <s v="李丹"/>
    <s v="聚微"/>
    <s v="广东省"/>
    <n v="0"/>
  </r>
  <r>
    <s v="杨敏"/>
    <s v="15908502937"/>
    <s v="CM00005451"/>
    <s v="杨敏"/>
    <n v="2"/>
    <s v="15908502937"/>
    <n v="2"/>
    <x v="132"/>
    <s v="高朵朵"/>
    <s v="聚微"/>
    <s v="贵州省"/>
    <n v="1"/>
  </r>
  <r>
    <s v="汪先梅"/>
    <s v="15956320906"/>
    <s v="CM62919699"/>
    <s v="汪先梅"/>
    <n v="2"/>
    <s v="15956320906"/>
    <n v="2"/>
    <x v="133"/>
    <s v="石迎欢"/>
    <s v="聚微"/>
    <s v="安徽省"/>
    <n v="1"/>
  </r>
  <r>
    <s v="朱敏"/>
    <s v="15956353298"/>
    <s v="CM00001440"/>
    <s v="朱敏"/>
    <n v="2"/>
    <s v="15956353298"/>
    <n v="2"/>
    <x v="134"/>
    <s v="石迎欢"/>
    <s v="聚微"/>
    <s v="安徽省"/>
    <n v="1"/>
  </r>
  <r>
    <s v="吴美勤"/>
    <s v="15962979216"/>
    <s v="CM00000400"/>
    <s v="吴美勤"/>
    <n v="2"/>
    <s v="15962979216"/>
    <n v="2"/>
    <x v="135"/>
    <s v="杜丹丹"/>
    <s v="聚微"/>
    <s v="江苏省"/>
    <n v="1"/>
  </r>
  <r>
    <s v="廖燕"/>
    <s v="15077497299"/>
    <s v="CM00010129"/>
    <s v="廖燕"/>
    <n v="3"/>
    <s v="15971181764"/>
    <n v="2"/>
    <x v="136"/>
    <s v="李丹"/>
    <s v="聚微"/>
    <s v="湖北省"/>
    <n v="0"/>
  </r>
  <r>
    <s v="杜艳阳"/>
    <s v="15988729771"/>
    <s v="CM00000022"/>
    <s v="杜艳阳"/>
    <n v="1"/>
    <s v="15988729771"/>
    <n v="1"/>
    <x v="137"/>
    <s v="杜艳阳"/>
    <s v="聚微"/>
    <s v="浙江省"/>
    <n v="1"/>
  </r>
  <r>
    <s v="刘炜炜"/>
    <s v="17302120006"/>
    <s v="CM00000023"/>
    <s v="刘炜炜"/>
    <n v="1"/>
    <s v="17302120006"/>
    <n v="1"/>
    <x v="138"/>
    <s v="刘炜炜"/>
    <s v="聚微"/>
    <s v="安徽省"/>
    <n v="1"/>
  </r>
  <r>
    <s v="皮雨琴"/>
    <s v="13402803338"/>
    <s v="CM00004788"/>
    <s v="皮雨琴"/>
    <n v="3"/>
    <s v="17360660586"/>
    <n v="2"/>
    <x v="139"/>
    <s v="陈娅婷"/>
    <s v="聚微"/>
    <s v="四川省"/>
    <n v="0"/>
  </r>
  <r>
    <s v="赵琼阳"/>
    <s v="17395950693"/>
    <s v="CM00003676"/>
    <s v="赵琼阳"/>
    <n v="2"/>
    <s v="17395950693"/>
    <n v="2"/>
    <x v="140"/>
    <s v="李丹"/>
    <s v="聚微"/>
    <s v="河南省"/>
    <n v="1"/>
  </r>
  <r>
    <s v="何云芬"/>
    <s v="17398253837"/>
    <s v="CM00004108"/>
    <s v="何云芬"/>
    <n v="2"/>
    <s v="17398253837"/>
    <n v="2"/>
    <x v="141"/>
    <s v="文红英"/>
    <s v="聚微"/>
    <s v="湖北省"/>
    <n v="1"/>
  </r>
  <r>
    <s v="马龙芹"/>
    <s v="18818103396"/>
    <s v="CM00010381"/>
    <s v="马龙芹"/>
    <n v="3"/>
    <s v="17682832036"/>
    <n v="1"/>
    <x v="142"/>
    <s v="高朵朵"/>
    <s v="聚微"/>
    <s v="安徽省"/>
    <n v="0"/>
  </r>
  <r>
    <s v="高苗苗"/>
    <s v="18130728320"/>
    <m/>
    <s v="高苗苗"/>
    <n v="4"/>
    <s v="17682832036"/>
    <n v="1"/>
    <x v="142"/>
    <s v="高朵朵"/>
    <s v="聚微"/>
    <s v="安徽省"/>
    <n v="0"/>
  </r>
  <r>
    <s v="高朵朵"/>
    <s v="17682832036"/>
    <s v="CM00000105"/>
    <s v="高朵朵"/>
    <n v="1"/>
    <s v="17682832036"/>
    <n v="1"/>
    <x v="142"/>
    <s v="高朵朵"/>
    <s v="聚微"/>
    <s v="安徽省"/>
    <n v="1"/>
  </r>
  <r>
    <s v="关锐"/>
    <s v="15178109909"/>
    <s v="CM00010290"/>
    <s v="关锐"/>
    <n v="3"/>
    <s v="17682832036"/>
    <n v="1"/>
    <x v="142"/>
    <s v="高朵朵"/>
    <s v="聚微"/>
    <s v="安徽省"/>
    <n v="0"/>
  </r>
  <r>
    <s v="王华丽"/>
    <s v="17700292482"/>
    <s v="CM00005071"/>
    <s v="王华丽"/>
    <n v="2"/>
    <s v="17700292482"/>
    <n v="2"/>
    <x v="143"/>
    <s v="杜丹丹"/>
    <s v="聚微"/>
    <s v="贵州省"/>
    <n v="1"/>
  </r>
  <r>
    <s v="石远丽"/>
    <s v="15223476851"/>
    <s v="CM00004877"/>
    <s v="石远丽"/>
    <n v="3"/>
    <s v="17702345394"/>
    <n v="2"/>
    <x v="144"/>
    <s v="李丹"/>
    <s v="聚微"/>
    <s v="重庆"/>
    <n v="0"/>
  </r>
  <r>
    <s v="伍文平"/>
    <s v="15856012989"/>
    <s v="CM00005276"/>
    <s v="伍文平"/>
    <n v="3"/>
    <s v="17702345394"/>
    <n v="2"/>
    <x v="144"/>
    <s v="李丹"/>
    <s v="聚微"/>
    <s v="重庆"/>
    <n v="0"/>
  </r>
  <r>
    <s v="王丽花"/>
    <s v="17737861990"/>
    <s v="CM00001437"/>
    <s v="王丽花"/>
    <n v="2"/>
    <s v="17737861990"/>
    <n v="2"/>
    <x v="145"/>
    <s v="李丹"/>
    <s v="聚微"/>
    <s v="河南省"/>
    <n v="1"/>
  </r>
  <r>
    <s v="沈雪晴"/>
    <s v="17772466540"/>
    <s v="CM00002008"/>
    <s v="沈雪晴"/>
    <n v="2"/>
    <s v="17772466540"/>
    <n v="2"/>
    <x v="146"/>
    <s v="李丹"/>
    <s v="聚微"/>
    <s v="重庆"/>
    <n v="1"/>
  </r>
  <r>
    <s v="吴菊花"/>
    <s v="18423494614"/>
    <m/>
    <s v="吴菊花"/>
    <n v="3"/>
    <s v="17772466540"/>
    <n v="2"/>
    <x v="146"/>
    <s v="李丹"/>
    <s v="聚微"/>
    <s v="重庆"/>
    <n v="0"/>
  </r>
  <r>
    <s v="董字姣 "/>
    <s v="18858446201"/>
    <m/>
    <s v="董字姣"/>
    <n v="3"/>
    <s v="17772466540"/>
    <n v="2"/>
    <x v="146"/>
    <s v="李丹"/>
    <s v="聚微"/>
    <s v="重庆"/>
    <n v="0"/>
  </r>
  <r>
    <s v="田维 "/>
    <s v="17783786116"/>
    <s v="CM00005002"/>
    <s v="田维"/>
    <n v="2"/>
    <s v="17783786116"/>
    <n v="2"/>
    <x v="147"/>
    <s v="李丹"/>
    <s v="聚微"/>
    <s v="重庆"/>
    <n v="1"/>
  </r>
  <r>
    <s v="乔  伟"/>
    <s v="18035723195"/>
    <s v="CM00003144"/>
    <s v="乔伟"/>
    <n v="2"/>
    <s v="18035723195"/>
    <n v="2"/>
    <x v="148"/>
    <s v="李艳庆"/>
    <s v="聚微"/>
    <s v="山西省"/>
    <n v="1"/>
  </r>
  <r>
    <s v="孙爱敏_x000a_"/>
    <s v="18735799292"/>
    <s v="CM00004924"/>
    <s v="孙爱敏"/>
    <n v="3"/>
    <s v="18035723195"/>
    <n v="2"/>
    <x v="148"/>
    <s v="李艳庆"/>
    <s v="聚微"/>
    <s v="山西省"/>
    <n v="0"/>
  </r>
  <r>
    <s v="石美凤"/>
    <s v="18130025758"/>
    <s v="CM00004872"/>
    <s v="石美凤"/>
    <n v="2"/>
    <s v="18130025758"/>
    <n v="2"/>
    <x v="149"/>
    <s v="杜丹丹"/>
    <s v="聚微"/>
    <s v="安徽省"/>
    <n v="1"/>
  </r>
  <r>
    <s v="石美霞"/>
    <s v="13306509927"/>
    <m/>
    <s v="石美霞"/>
    <n v="3"/>
    <s v="18130025758"/>
    <n v="2"/>
    <x v="149"/>
    <s v="杜丹丹"/>
    <s v="聚微"/>
    <s v="安徽省"/>
    <n v="0"/>
  </r>
  <r>
    <s v="张  丹"/>
    <s v="18249593020"/>
    <s v="CM00000118"/>
    <s v="张丹"/>
    <n v="2"/>
    <s v="18249593020"/>
    <n v="2"/>
    <x v="73"/>
    <s v="李艳庆"/>
    <s v="聚微"/>
    <s v="黑龙江省"/>
    <n v="1"/>
  </r>
  <r>
    <s v="戴红"/>
    <s v="18255046889"/>
    <s v="CM00003882"/>
    <s v="戴红"/>
    <n v="2"/>
    <s v="18255046889"/>
    <n v="2"/>
    <x v="150"/>
    <s v="陈娅婷"/>
    <s v="聚微"/>
    <s v="安徽省"/>
    <n v="1"/>
  </r>
  <r>
    <s v="温馨"/>
    <s v="18303484254"/>
    <s v="CM00001240"/>
    <s v="温馨"/>
    <n v="2"/>
    <s v="18303484254"/>
    <n v="2"/>
    <x v="151"/>
    <s v="文红英"/>
    <s v="聚微"/>
    <s v="山西省"/>
    <n v="1"/>
  </r>
  <r>
    <s v="陈亚男"/>
    <s v="15212346522"/>
    <s v="CM00006925"/>
    <s v="陈亚男"/>
    <n v="3"/>
    <s v="18325378033"/>
    <n v="2"/>
    <x v="152"/>
    <s v="石迎欢"/>
    <s v="聚微"/>
    <s v="安徽省"/>
    <n v="0"/>
  </r>
  <r>
    <s v="游远红"/>
    <s v="18329605854"/>
    <s v="CM00000433"/>
    <s v="游远红"/>
    <n v="2"/>
    <s v="18329605854"/>
    <n v="2"/>
    <x v="153"/>
    <s v="刘炜炜"/>
    <s v="聚微"/>
    <s v="陕西省"/>
    <n v="1"/>
  </r>
  <r>
    <s v="许元元"/>
    <s v="18356148527"/>
    <s v="CM00003204"/>
    <s v="许元元"/>
    <n v="2"/>
    <s v="18356148527"/>
    <n v="2"/>
    <x v="154"/>
    <s v="高朵朵"/>
    <s v="聚微"/>
    <s v="安徽省"/>
    <n v="1"/>
  </r>
  <r>
    <s v="姚秋仙"/>
    <s v="17639708976"/>
    <m/>
    <m/>
    <m/>
    <m/>
    <m/>
    <x v="53"/>
    <m/>
    <m/>
    <m/>
    <n v="0"/>
  </r>
  <r>
    <s v="余瑞丽"/>
    <s v="18394593916"/>
    <s v="CM00000188"/>
    <s v="余瑞丽"/>
    <n v="2"/>
    <s v="18394593916"/>
    <n v="2"/>
    <x v="155"/>
    <s v="陈娅婷"/>
    <s v="聚微"/>
    <s v="甘肃省"/>
    <n v="1"/>
  </r>
  <r>
    <s v="牛小青"/>
    <s v="13993640276"/>
    <s v="CM27287230"/>
    <s v="牛小青"/>
    <n v="3"/>
    <s v="18394593916"/>
    <n v="2"/>
    <x v="155"/>
    <s v="陈娅婷"/>
    <s v="聚微"/>
    <s v="甘肃省"/>
    <n v="0"/>
  </r>
  <r>
    <s v="杨莉"/>
    <s v="13649366384"/>
    <m/>
    <s v="杨莉"/>
    <n v="3"/>
    <s v="18394593916"/>
    <n v="2"/>
    <x v="155"/>
    <s v="陈娅婷"/>
    <s v="聚微"/>
    <s v="甘肃省"/>
    <n v="0"/>
  </r>
  <r>
    <s v="王季萍"/>
    <s v="18395005741"/>
    <s v="CM00001213"/>
    <s v="王季萍"/>
    <n v="2"/>
    <s v="18395005741"/>
    <n v="2"/>
    <x v="156"/>
    <s v="任娟娟"/>
    <s v="聚微"/>
    <s v="内蒙古自治区"/>
    <n v="1"/>
  </r>
  <r>
    <s v="李艾琳"/>
    <s v="18507202246"/>
    <s v="CM00000897"/>
    <s v="李娅"/>
    <n v="2"/>
    <s v="18507202246"/>
    <n v="2"/>
    <x v="157"/>
    <s v="文红英"/>
    <s v="聚微"/>
    <s v="湖北省"/>
    <n v="1"/>
  </r>
  <r>
    <s v="赵丹宁"/>
    <s v="18538881863"/>
    <s v="CM00005759"/>
    <s v="赵丹宁"/>
    <n v="2"/>
    <s v="18538881863"/>
    <n v="2"/>
    <x v="158"/>
    <s v="李丹"/>
    <s v="聚微"/>
    <s v="河南省"/>
    <n v="1"/>
  </r>
  <r>
    <s v="李莹"/>
    <s v="15303878565"/>
    <m/>
    <s v="李莹"/>
    <n v="3"/>
    <s v="18538881863"/>
    <n v="2"/>
    <x v="158"/>
    <s v="李丹"/>
    <s v="聚微"/>
    <s v="河南省"/>
    <n v="0"/>
  </r>
  <r>
    <s v="凡岸"/>
    <s v="18580779355"/>
    <s v="CM00000482"/>
    <s v="凡岸"/>
    <n v="2"/>
    <s v="18580779355"/>
    <n v="2"/>
    <x v="159"/>
    <s v="李丹"/>
    <s v="聚微"/>
    <s v="重庆"/>
    <n v="1"/>
  </r>
  <r>
    <s v="向锐华"/>
    <s v="18983357671"/>
    <m/>
    <s v="向锐华"/>
    <n v="3"/>
    <s v="18580779355"/>
    <n v="2"/>
    <x v="159"/>
    <s v="李丹"/>
    <s v="聚微"/>
    <s v="重庆"/>
    <n v="0"/>
  </r>
  <r>
    <s v="孟霞"/>
    <s v="18094275004"/>
    <m/>
    <s v="孟霞"/>
    <n v="3"/>
    <s v="18606621399"/>
    <n v="2"/>
    <x v="160"/>
    <s v="刘炜炜"/>
    <s v="聚微"/>
    <s v="浙江省"/>
    <n v="0"/>
  </r>
  <r>
    <s v="黄磊"/>
    <s v="18606621399"/>
    <s v="CM00000085"/>
    <s v="黄磊"/>
    <n v="2"/>
    <s v="18606621399"/>
    <n v="2"/>
    <x v="160"/>
    <s v="刘炜炜"/>
    <s v="聚微"/>
    <s v="浙江省"/>
    <n v="1"/>
  </r>
  <r>
    <s v="李静花"/>
    <s v="18607403511"/>
    <s v="CM00003616"/>
    <s v="李静花"/>
    <n v="2"/>
    <s v="18607403511"/>
    <n v="2"/>
    <x v="161"/>
    <s v="文红英"/>
    <s v="聚微"/>
    <s v="湖南省"/>
    <n v="1"/>
  </r>
  <r>
    <s v="赵青"/>
    <s v="18638869404"/>
    <s v="CM00001339"/>
    <s v="赵青"/>
    <n v="2"/>
    <s v="18638869404"/>
    <n v="2"/>
    <x v="162"/>
    <s v="李丹"/>
    <s v="聚微"/>
    <s v="河南省"/>
    <n v="1"/>
  </r>
  <r>
    <s v="邹玲玲"/>
    <s v="18645623965"/>
    <s v="CM00003040"/>
    <s v="邹玲玲"/>
    <n v="2"/>
    <s v="18645623965"/>
    <n v="2"/>
    <x v="163"/>
    <s v="李艳庆"/>
    <s v="聚微"/>
    <s v="黑龙江省"/>
    <n v="1"/>
  </r>
  <r>
    <s v="宋肖静"/>
    <s v="15296671003"/>
    <s v="CM00010184"/>
    <s v="宋肖静"/>
    <n v="3"/>
    <s v="18649572590"/>
    <n v="2"/>
    <x v="164"/>
    <s v="李艳庆"/>
    <s v="聚微"/>
    <s v="山西省"/>
    <n v="0"/>
  </r>
  <r>
    <s v="蔺小娟"/>
    <s v="15903573587"/>
    <m/>
    <s v="蔺小娟"/>
    <n v="3"/>
    <s v="18649572590"/>
    <n v="2"/>
    <x v="164"/>
    <s v="李艳庆"/>
    <s v="聚微"/>
    <s v="山西省"/>
    <n v="0"/>
  </r>
  <r>
    <s v="侯甜甜"/>
    <s v="18649572590"/>
    <s v="CM00000391"/>
    <s v="候甜甜"/>
    <n v="2"/>
    <s v="18649572590"/>
    <n v="2"/>
    <x v="164"/>
    <s v="李艳庆"/>
    <s v="聚微"/>
    <s v="山西省"/>
    <n v="1"/>
  </r>
  <r>
    <s v="魏燕"/>
    <s v="18669552860"/>
    <s v="CM00000169"/>
    <s v="魏燕"/>
    <n v="2"/>
    <s v="18669552860"/>
    <n v="2"/>
    <x v="165"/>
    <s v="杜丹丹"/>
    <s v="聚微"/>
    <s v="浙江省"/>
    <n v="1"/>
  </r>
  <r>
    <s v="吴光兰"/>
    <s v="15287575775"/>
    <m/>
    <s v="吴光兰"/>
    <n v="4"/>
    <s v="18725252667"/>
    <n v="2"/>
    <x v="166"/>
    <s v="文红英"/>
    <s v="聚微"/>
    <s v="云南省"/>
    <n v="0"/>
  </r>
  <r>
    <s v="杨余尧"/>
    <s v="18725252667"/>
    <s v="CM00000170"/>
    <s v="杨余尧"/>
    <n v="2"/>
    <s v="18725252667"/>
    <n v="2"/>
    <x v="166"/>
    <s v="文红英"/>
    <s v="聚微"/>
    <s v="云南省"/>
    <n v="1"/>
  </r>
  <r>
    <s v="田桂萍"/>
    <s v="18866378782"/>
    <m/>
    <s v="田桂萍"/>
    <n v="3"/>
    <s v="18762239014"/>
    <n v="2"/>
    <x v="167"/>
    <s v="杜丹丹"/>
    <s v="聚微"/>
    <s v="江苏省"/>
    <n v="0"/>
  </r>
  <r>
    <s v="张颖"/>
    <s v="18771262707"/>
    <s v="CM00005736"/>
    <s v="张颖"/>
    <n v="2"/>
    <s v="18771262707"/>
    <n v="2"/>
    <x v="168"/>
    <s v="高朵朵"/>
    <s v="聚微"/>
    <s v="湖北省"/>
    <n v="1"/>
  </r>
  <r>
    <s v="董景霞"/>
    <s v="18871518851"/>
    <m/>
    <s v="董景霞"/>
    <n v="3"/>
    <s v="18771262707"/>
    <n v="2"/>
    <x v="168"/>
    <s v="高朵朵"/>
    <s v="聚微"/>
    <s v="湖北省"/>
    <n v="0"/>
  </r>
  <r>
    <s v="江艾星"/>
    <s v="17886206868"/>
    <s v="CM47286668"/>
    <s v="江艾星"/>
    <n v="3"/>
    <s v="18785131312"/>
    <n v="2"/>
    <x v="169"/>
    <s v="高朵朵"/>
    <s v="聚微"/>
    <s v="贵州省"/>
    <n v="0"/>
  </r>
  <r>
    <s v="韦赛男"/>
    <s v="18796972193"/>
    <s v="CM00000973"/>
    <s v="韦赛男"/>
    <n v="2"/>
    <s v="18796972193"/>
    <n v="2"/>
    <x v="170"/>
    <s v="李丹"/>
    <s v="聚微"/>
    <s v="安徽省"/>
    <n v="1"/>
  </r>
  <r>
    <s v="雷金女"/>
    <s v="18806883296"/>
    <s v="CM00000469"/>
    <s v="雷金女"/>
    <n v="2"/>
    <s v="18806883296"/>
    <n v="2"/>
    <x v="171"/>
    <s v="杜艳阳"/>
    <s v="聚微"/>
    <s v="浙江省"/>
    <n v="1"/>
  </r>
  <r>
    <s v="蒋娇娥"/>
    <s v="18807738623"/>
    <s v="CM00004240"/>
    <s v="蒋娇娥"/>
    <n v="2"/>
    <s v="18807738623"/>
    <n v="2"/>
    <x v="172"/>
    <s v="任娟娟"/>
    <s v="聚微"/>
    <s v="广西壮族自治区"/>
    <n v="1"/>
  </r>
  <r>
    <s v="韩妞"/>
    <s v="18820609331"/>
    <s v="CM00000366"/>
    <s v="韩妞"/>
    <n v="2"/>
    <s v="18820609331"/>
    <n v="2"/>
    <x v="173"/>
    <s v="李丹"/>
    <s v="聚微"/>
    <s v="广东省"/>
    <n v="1"/>
  </r>
  <r>
    <s v="林艾玲"/>
    <s v="13798715572"/>
    <s v="CM00006548"/>
    <s v="林艾玲"/>
    <n v="3"/>
    <s v="18820609331"/>
    <n v="2"/>
    <x v="173"/>
    <s v="李丹"/>
    <s v="聚微"/>
    <s v="广东省"/>
    <n v="0"/>
  </r>
  <r>
    <s v="周金兰"/>
    <s v="18823796428"/>
    <s v="CM00005847"/>
    <s v="周金兰"/>
    <n v="2"/>
    <s v="18823796428"/>
    <n v="2"/>
    <x v="174"/>
    <s v="文红英"/>
    <s v="聚微"/>
    <s v="陕西省"/>
    <n v="1"/>
  </r>
  <r>
    <s v="徐文娟"/>
    <s v="18826022552"/>
    <s v="CM00005364"/>
    <s v="徐文娟"/>
    <n v="2"/>
    <s v="18826022552"/>
    <n v="2"/>
    <x v="175"/>
    <s v="高朵朵"/>
    <s v="聚微"/>
    <s v="江苏省"/>
    <n v="1"/>
  </r>
  <r>
    <s v="程长枝"/>
    <s v="18827910235"/>
    <s v="CM07392725"/>
    <s v="程长枝"/>
    <n v="2"/>
    <s v="18827910235"/>
    <n v="2"/>
    <x v="176"/>
    <s v="石迎欢"/>
    <s v="聚微"/>
    <s v="江西省"/>
    <n v="1"/>
  </r>
  <r>
    <s v="徐水兰"/>
    <s v="18270448072"/>
    <m/>
    <s v="徐水兰"/>
    <n v="4"/>
    <s v="18827910235"/>
    <n v="2"/>
    <x v="176"/>
    <s v="石迎欢"/>
    <s v="聚微"/>
    <s v="江西省"/>
    <n v="0"/>
  </r>
  <r>
    <s v="刘秀芳"/>
    <s v="18274516162"/>
    <s v="CM83325862"/>
    <s v="刘秀芳"/>
    <n v="3"/>
    <s v="18858484946"/>
    <n v="2"/>
    <x v="177"/>
    <s v="文红英"/>
    <s v="聚微"/>
    <s v="浙江省"/>
    <n v="0"/>
  </r>
  <r>
    <s v="郭梦茹"/>
    <s v="18858484946"/>
    <s v="CM54731096"/>
    <s v="郭梦茹"/>
    <n v="2"/>
    <s v="18858484946"/>
    <n v="2"/>
    <x v="177"/>
    <s v="文红英"/>
    <s v="聚微"/>
    <s v="浙江省"/>
    <n v="1"/>
  </r>
  <r>
    <s v="惠星星"/>
    <s v="15050660722"/>
    <m/>
    <s v="惠星星"/>
    <n v="3"/>
    <s v="18862949449"/>
    <n v="1"/>
    <x v="178"/>
    <s v="杜丹丹"/>
    <s v="聚微"/>
    <s v="江苏省"/>
    <n v="0"/>
  </r>
  <r>
    <s v="杜丹丹"/>
    <s v="18862949449"/>
    <s v="CM00000021"/>
    <s v="杜丹丹"/>
    <n v="1"/>
    <s v="18862949449"/>
    <n v="1"/>
    <x v="178"/>
    <s v="杜丹丹"/>
    <s v="聚微"/>
    <s v="江苏省"/>
    <n v="1"/>
  </r>
  <r>
    <s v="王丹丹"/>
    <s v="15055801660"/>
    <m/>
    <s v="王丹丹"/>
    <n v="3"/>
    <s v="18862949449"/>
    <n v="1"/>
    <x v="178"/>
    <s v="杜丹丹"/>
    <s v="聚微"/>
    <s v="江苏省"/>
    <n v="0"/>
  </r>
  <r>
    <s v="吴紫燕"/>
    <s v="18969517103"/>
    <m/>
    <s v="吴紫燕"/>
    <n v="3"/>
    <s v="18862949449"/>
    <n v="1"/>
    <x v="178"/>
    <s v="杜丹丹"/>
    <s v="聚微"/>
    <s v="江苏省"/>
    <n v="0"/>
  </r>
  <r>
    <s v="孟凡英"/>
    <s v="15809899883"/>
    <m/>
    <s v="孟凡英"/>
    <n v="3"/>
    <s v="18863216565"/>
    <n v="2"/>
    <x v="179"/>
    <s v="刘炜炜"/>
    <s v="聚微"/>
    <s v="山东省"/>
    <n v="0"/>
  </r>
  <r>
    <s v="刘剑  "/>
    <s v="15188422977"/>
    <m/>
    <s v="刘剑"/>
    <n v="3"/>
    <s v="18863216565"/>
    <n v="2"/>
    <x v="179"/>
    <s v="刘炜炜"/>
    <s v="聚微"/>
    <s v="山东省"/>
    <n v="0"/>
  </r>
  <r>
    <s v="黄小春"/>
    <s v="18906002192"/>
    <s v="CM00000175"/>
    <s v="黄小春"/>
    <n v="2"/>
    <s v="18906002192"/>
    <n v="2"/>
    <x v="180"/>
    <s v="高朵朵"/>
    <s v="聚微"/>
    <s v="福建省"/>
    <n v="1"/>
  </r>
  <r>
    <s v="李海卫"/>
    <s v="13952247069"/>
    <s v="CM00004328"/>
    <s v="李海卫"/>
    <n v="3"/>
    <s v="18951300155"/>
    <n v="2"/>
    <x v="181"/>
    <s v="杜丹丹"/>
    <s v="聚微"/>
    <s v="江苏省"/>
    <n v="0"/>
  </r>
  <r>
    <s v="杨玉"/>
    <s v="18862928439"/>
    <m/>
    <s v="杨玉"/>
    <n v="4"/>
    <s v="18951300155"/>
    <n v="2"/>
    <x v="181"/>
    <s v="杜丹丹"/>
    <s v="聚微"/>
    <s v="江苏省"/>
    <n v="0"/>
  </r>
  <r>
    <s v="胡丽萍"/>
    <s v="15888710883"/>
    <s v="CM25160803"/>
    <s v="胡丽萍"/>
    <n v="3"/>
    <s v="18989768192"/>
    <n v="2"/>
    <x v="182"/>
    <s v="高朵朵"/>
    <s v="聚微"/>
    <s v="浙江省"/>
    <n v="0"/>
  </r>
  <r>
    <s v="刘雪利 "/>
    <s v="18989768192"/>
    <s v="CM00000931"/>
    <s v="刘雪利"/>
    <n v="2"/>
    <s v="18989768192"/>
    <n v="2"/>
    <x v="182"/>
    <s v="高朵朵"/>
    <s v="聚微"/>
    <s v="浙江省"/>
    <n v="1"/>
  </r>
  <r>
    <s v="李娜"/>
    <s v="13387687870"/>
    <m/>
    <s v="李娜"/>
    <n v="3"/>
    <s v="19986679088"/>
    <n v="2"/>
    <x v="183"/>
    <s v="文红英"/>
    <s v="聚微"/>
    <s v="湖北省"/>
    <n v="0"/>
  </r>
  <r>
    <s v="赵英超"/>
    <s v="18280386525"/>
    <m/>
    <m/>
    <m/>
    <m/>
    <m/>
    <x v="53"/>
    <m/>
    <m/>
    <m/>
    <n v="0"/>
  </r>
  <r>
    <s v="万小团"/>
    <s v="13112834662"/>
    <m/>
    <m/>
    <m/>
    <m/>
    <m/>
    <x v="53"/>
    <m/>
    <m/>
    <m/>
    <n v="0"/>
  </r>
  <r>
    <s v="王秀琴"/>
    <s v="15207029490"/>
    <m/>
    <m/>
    <m/>
    <m/>
    <m/>
    <x v="53"/>
    <m/>
    <m/>
    <m/>
    <n v="0"/>
  </r>
  <r>
    <s v="陆丽"/>
    <s v="13942725455"/>
    <m/>
    <m/>
    <m/>
    <m/>
    <m/>
    <x v="53"/>
    <m/>
    <m/>
    <m/>
    <n v="0"/>
  </r>
  <r>
    <s v="李淑茹"/>
    <s v="15286081805"/>
    <m/>
    <m/>
    <m/>
    <m/>
    <m/>
    <x v="53"/>
    <m/>
    <m/>
    <m/>
    <n v="0"/>
  </r>
  <r>
    <s v="付晓雪"/>
    <s v="13487258927"/>
    <m/>
    <m/>
    <m/>
    <m/>
    <m/>
    <x v="53"/>
    <m/>
    <m/>
    <m/>
    <n v="0"/>
  </r>
  <r>
    <s v="汪星华"/>
    <s v="15555536010"/>
    <m/>
    <m/>
    <m/>
    <m/>
    <m/>
    <x v="53"/>
    <m/>
    <m/>
    <m/>
    <n v="0"/>
  </r>
  <r>
    <s v="刘粉"/>
    <s v="15851839819"/>
    <m/>
    <m/>
    <m/>
    <m/>
    <m/>
    <x v="53"/>
    <m/>
    <m/>
    <m/>
    <n v="0"/>
  </r>
  <r>
    <s v="程秀德"/>
    <s v="18382886837"/>
    <m/>
    <m/>
    <m/>
    <m/>
    <m/>
    <x v="53"/>
    <m/>
    <m/>
    <m/>
    <n v="0"/>
  </r>
  <r>
    <s v="叶小月"/>
    <s v="15155392768"/>
    <m/>
    <m/>
    <m/>
    <m/>
    <m/>
    <x v="53"/>
    <m/>
    <m/>
    <m/>
    <n v="0"/>
  </r>
  <r>
    <s v="周丹"/>
    <s v="13367636936"/>
    <m/>
    <m/>
    <m/>
    <m/>
    <m/>
    <x v="53"/>
    <m/>
    <m/>
    <m/>
    <n v="0"/>
  </r>
  <r>
    <s v="杨柳"/>
    <s v="17307834576"/>
    <m/>
    <m/>
    <m/>
    <m/>
    <m/>
    <x v="53"/>
    <m/>
    <m/>
    <m/>
    <n v="0"/>
  </r>
  <r>
    <s v="蒋文娟"/>
    <s v="17352828829"/>
    <m/>
    <m/>
    <m/>
    <m/>
    <m/>
    <x v="53"/>
    <m/>
    <m/>
    <m/>
    <n v="0"/>
  </r>
  <r>
    <s v="李凤华"/>
    <s v="18977300539"/>
    <m/>
    <m/>
    <m/>
    <m/>
    <m/>
    <x v="53"/>
    <m/>
    <m/>
    <m/>
    <n v="0"/>
  </r>
  <r>
    <s v="蒋春芳"/>
    <s v="18177333387"/>
    <m/>
    <m/>
    <m/>
    <m/>
    <m/>
    <x v="53"/>
    <m/>
    <m/>
    <m/>
    <n v="0"/>
  </r>
  <r>
    <s v="罗奕英"/>
    <s v="15977423349"/>
    <m/>
    <m/>
    <m/>
    <m/>
    <m/>
    <x v="53"/>
    <m/>
    <m/>
    <m/>
    <n v="0"/>
  </r>
  <r>
    <s v="陈娅婷"/>
    <s v="15902880377"/>
    <s v="CM00000049"/>
    <s v="陈娅婷"/>
    <n v="1"/>
    <s v="15902880377"/>
    <n v="1"/>
    <x v="184"/>
    <s v="陈娅婷"/>
    <s v="聚微"/>
    <s v="四川省"/>
    <n v="1"/>
  </r>
  <r>
    <s v="李玲"/>
    <s v="17793210439"/>
    <m/>
    <s v="李玲"/>
    <n v="3"/>
    <s v="18394593916"/>
    <n v="2"/>
    <x v="155"/>
    <s v="陈娅婷"/>
    <s v="聚微"/>
    <s v="甘肃省"/>
    <n v="0"/>
  </r>
  <r>
    <s v="徐明明"/>
    <s v="18394006990"/>
    <m/>
    <m/>
    <m/>
    <m/>
    <m/>
    <x v="53"/>
    <m/>
    <m/>
    <m/>
    <n v="0"/>
  </r>
  <r>
    <s v="包雨"/>
    <s v="18040306330"/>
    <m/>
    <m/>
    <m/>
    <m/>
    <m/>
    <x v="53"/>
    <m/>
    <m/>
    <m/>
    <n v="0"/>
  </r>
  <r>
    <s v="王亚庆"/>
    <s v="18645925835"/>
    <m/>
    <m/>
    <m/>
    <m/>
    <m/>
    <x v="53"/>
    <m/>
    <m/>
    <m/>
    <n v="0"/>
  </r>
  <r>
    <s v="毕建颖"/>
    <s v="18645615202"/>
    <m/>
    <m/>
    <m/>
    <m/>
    <m/>
    <x v="53"/>
    <m/>
    <m/>
    <m/>
    <n v="0"/>
  </r>
  <r>
    <s v="张雪梅"/>
    <s v="13146713520"/>
    <m/>
    <m/>
    <m/>
    <m/>
    <m/>
    <x v="53"/>
    <m/>
    <m/>
    <m/>
    <n v="0"/>
  </r>
  <r>
    <s v="周安娜"/>
    <s v="18989686792"/>
    <m/>
    <m/>
    <m/>
    <m/>
    <m/>
    <x v="53"/>
    <m/>
    <m/>
    <m/>
    <n v="0"/>
  </r>
  <r>
    <s v="方雯莉"/>
    <s v="1593868212"/>
    <m/>
    <m/>
    <m/>
    <m/>
    <m/>
    <x v="53"/>
    <m/>
    <m/>
    <m/>
    <n v="0"/>
  </r>
  <r>
    <s v="张依"/>
    <s v="13525718999"/>
    <m/>
    <m/>
    <m/>
    <m/>
    <m/>
    <x v="53"/>
    <m/>
    <m/>
    <m/>
    <n v="0"/>
  </r>
  <r>
    <s v="许媛媛"/>
    <s v="17854926078"/>
    <m/>
    <m/>
    <m/>
    <m/>
    <m/>
    <x v="53"/>
    <m/>
    <m/>
    <m/>
    <n v="0"/>
  </r>
  <r>
    <s v="马梦茹"/>
    <s v="17856733995"/>
    <m/>
    <m/>
    <m/>
    <m/>
    <m/>
    <x v="53"/>
    <m/>
    <m/>
    <m/>
    <n v="0"/>
  </r>
  <r>
    <s v="贾倩"/>
    <s v="18002277517"/>
    <m/>
    <m/>
    <m/>
    <m/>
    <m/>
    <x v="53"/>
    <m/>
    <m/>
    <m/>
    <n v="0"/>
  </r>
  <r>
    <s v="胡鑫雨"/>
    <s v="17604457542"/>
    <m/>
    <m/>
    <m/>
    <m/>
    <m/>
    <x v="53"/>
    <m/>
    <m/>
    <m/>
    <n v="0"/>
  </r>
  <r>
    <s v="罗德会"/>
    <s v="19823591761"/>
    <m/>
    <m/>
    <m/>
    <m/>
    <m/>
    <x v="53"/>
    <m/>
    <m/>
    <m/>
    <n v="0"/>
  </r>
  <r>
    <s v="张娅"/>
    <s v="15797172670"/>
    <m/>
    <s v="张娅"/>
    <n v="5"/>
    <s v="15090873622"/>
    <n v="2"/>
    <x v="103"/>
    <s v="文红英"/>
    <s v="聚微"/>
    <s v="湖北省"/>
    <n v="0"/>
  </r>
  <r>
    <s v="周春琼"/>
    <s v="17725076933"/>
    <m/>
    <m/>
    <m/>
    <m/>
    <m/>
    <x v="53"/>
    <m/>
    <m/>
    <m/>
    <n v="0"/>
  </r>
  <r>
    <s v="秦琳"/>
    <s v="18538963587"/>
    <m/>
    <m/>
    <m/>
    <m/>
    <m/>
    <x v="53"/>
    <m/>
    <m/>
    <m/>
    <n v="0"/>
  </r>
  <r>
    <s v="张丹"/>
    <s v="13586606921"/>
    <s v="CM00001997"/>
    <s v="张丹"/>
    <n v="2"/>
    <s v="13586606921"/>
    <n v="2"/>
    <x v="73"/>
    <s v="杜艳阳"/>
    <s v="聚微"/>
    <s v="浙江省"/>
    <n v="1"/>
  </r>
  <r>
    <s v="冀荣研"/>
    <s v="18202775455"/>
    <m/>
    <m/>
    <m/>
    <m/>
    <m/>
    <x v="53"/>
    <m/>
    <m/>
    <m/>
    <n v="0"/>
  </r>
  <r>
    <s v="王裴裴"/>
    <s v="15137921190"/>
    <s v="CM00001971"/>
    <s v="王裴裴"/>
    <n v="2"/>
    <s v="15137921190"/>
    <n v="2"/>
    <x v="185"/>
    <s v="李丹"/>
    <s v="聚微"/>
    <s v="河南省"/>
    <n v="1"/>
  </r>
  <r>
    <s v="周国琴"/>
    <s v="13116354999"/>
    <s v="CM00000125"/>
    <s v="周国琴"/>
    <n v="2"/>
    <s v="13116354999"/>
    <n v="2"/>
    <x v="186"/>
    <s v="王超"/>
    <s v="卓彩"/>
    <s v="贵州省"/>
    <n v="1"/>
  </r>
  <r>
    <s v="马洁"/>
    <s v="15236993756"/>
    <m/>
    <s v="马杰"/>
    <n v="3"/>
    <s v="13243399188"/>
    <n v="2"/>
    <x v="187"/>
    <s v="王超"/>
    <s v="卓彩"/>
    <s v="河南省"/>
    <n v="0"/>
  </r>
  <r>
    <s v="张红丽"/>
    <s v="13243399188"/>
    <s v="CM00003364"/>
    <s v="张红丽"/>
    <n v="2"/>
    <s v="13243399188"/>
    <n v="2"/>
    <x v="187"/>
    <s v="王超"/>
    <s v="卓彩"/>
    <s v="河南省"/>
    <n v="1"/>
  </r>
  <r>
    <s v="刘淑婷"/>
    <s v="13253025210"/>
    <s v="CM00000090"/>
    <s v="刘淑婷"/>
    <n v="1"/>
    <s v="13253025210"/>
    <n v="1"/>
    <x v="188"/>
    <s v="刘淑婷"/>
    <s v="卓彩"/>
    <s v="河南省"/>
    <n v="1"/>
  </r>
  <r>
    <s v="任志娟"/>
    <s v="18434857135"/>
    <m/>
    <s v="任志娟"/>
    <n v="3"/>
    <s v="13253025210"/>
    <n v="1"/>
    <x v="188"/>
    <s v="刘淑婷"/>
    <s v="卓彩"/>
    <s v="河南省"/>
    <n v="0"/>
  </r>
  <r>
    <s v="董玲玲"/>
    <s v="18337587809"/>
    <s v="CM09269691"/>
    <s v="董玲玲"/>
    <n v="3"/>
    <s v="13303751850"/>
    <n v="2"/>
    <x v="189"/>
    <s v="冯桂桂"/>
    <s v="卓彩"/>
    <s v="河南省"/>
    <n v="0"/>
  </r>
  <r>
    <s v="唐群"/>
    <s v="18838021408"/>
    <s v="CM24996730"/>
    <s v="唐群"/>
    <n v="3"/>
    <s v="13303751850"/>
    <n v="2"/>
    <x v="189"/>
    <s v="冯桂桂"/>
    <s v="卓彩"/>
    <s v="河南省"/>
    <n v="0"/>
  </r>
  <r>
    <s v="付莉"/>
    <s v="13368550251"/>
    <s v="CM00000173"/>
    <s v="付莉"/>
    <n v="2"/>
    <s v="13368550251"/>
    <n v="2"/>
    <x v="190"/>
    <s v="刘佳沅"/>
    <s v="卓彩"/>
    <s v="贵州省"/>
    <n v="1"/>
  </r>
  <r>
    <s v="杨群"/>
    <s v="18386635252"/>
    <m/>
    <s v="杨群"/>
    <n v="3"/>
    <s v="13368550251"/>
    <n v="2"/>
    <x v="190"/>
    <s v="刘佳沅"/>
    <s v="卓彩"/>
    <s v="贵州省"/>
    <n v="0"/>
  </r>
  <r>
    <s v="赵会花"/>
    <s v="13111510628"/>
    <m/>
    <s v="赵会花"/>
    <n v="3"/>
    <s v="13368550251"/>
    <n v="2"/>
    <x v="190"/>
    <s v="刘佳沅"/>
    <s v="卓彩"/>
    <s v="贵州省"/>
    <n v="0"/>
  </r>
  <r>
    <s v="唐明姬"/>
    <s v="18585505816"/>
    <m/>
    <s v="唐明姬"/>
    <n v="3"/>
    <s v="13368550251"/>
    <n v="2"/>
    <x v="190"/>
    <s v="刘佳沅"/>
    <s v="卓彩"/>
    <s v="贵州省"/>
    <n v="0"/>
  </r>
  <r>
    <s v="徐春碧"/>
    <s v="15772558048"/>
    <s v="CM00010226"/>
    <s v="徐春碧"/>
    <n v="3"/>
    <s v="13368550251"/>
    <n v="2"/>
    <x v="190"/>
    <s v="刘佳沅"/>
    <s v="卓彩"/>
    <s v="贵州省"/>
    <n v="0"/>
  </r>
  <r>
    <s v="严九元"/>
    <s v="18484482319"/>
    <m/>
    <s v="严九元"/>
    <n v="3"/>
    <s v="13368550251"/>
    <n v="2"/>
    <x v="190"/>
    <s v="刘佳沅"/>
    <s v="卓彩"/>
    <s v="贵州省"/>
    <n v="0"/>
  </r>
  <r>
    <s v="代国芬"/>
    <s v="18188054864"/>
    <m/>
    <s v="代国芬"/>
    <n v="3"/>
    <s v="13368550251"/>
    <n v="2"/>
    <x v="190"/>
    <s v="刘佳沅"/>
    <s v="卓彩"/>
    <s v="贵州省"/>
    <n v="0"/>
  </r>
  <r>
    <s v="方汝艳"/>
    <s v="13409785520"/>
    <s v="CM00007165"/>
    <s v="方汝艳"/>
    <n v="2"/>
    <s v="13409785520"/>
    <n v="2"/>
    <x v="191"/>
    <s v="崔洁"/>
    <s v="卓彩"/>
    <s v="湖北省"/>
    <n v="1"/>
  </r>
  <r>
    <s v="刘彩仙"/>
    <s v="13415949935"/>
    <s v="CM00006623"/>
    <s v="刘彩仙"/>
    <n v="2"/>
    <s v="13415949935"/>
    <n v="2"/>
    <x v="192"/>
    <s v="崔洁"/>
    <s v="卓彩"/>
    <s v="广东省"/>
    <n v="1"/>
  </r>
  <r>
    <s v="何凤"/>
    <s v="13451188924"/>
    <s v="CM00002182"/>
    <s v="何凤"/>
    <n v="2"/>
    <s v="13451188924"/>
    <n v="2"/>
    <x v="193"/>
    <s v="袁芬"/>
    <s v="卓彩"/>
    <s v="湖北省"/>
    <n v="1"/>
  </r>
  <r>
    <s v="张继苹"/>
    <s v="18872429881"/>
    <s v="CM00010403"/>
    <s v="张继苹"/>
    <n v="3"/>
    <s v="13451188924"/>
    <n v="2"/>
    <x v="193"/>
    <s v="袁芬"/>
    <s v="卓彩"/>
    <s v="湖北省"/>
    <n v="0"/>
  </r>
  <r>
    <s v="黄廉娇"/>
    <s v="19986468299"/>
    <s v="CM00010107"/>
    <s v="黄廉娇"/>
    <n v="3"/>
    <s v="13451188924"/>
    <n v="2"/>
    <x v="193"/>
    <s v="袁芬"/>
    <s v="卓彩"/>
    <s v="湖北省"/>
    <n v="0"/>
  </r>
  <r>
    <s v="张雅琴"/>
    <s v="15671090092"/>
    <m/>
    <s v="张雅琴"/>
    <n v="4"/>
    <s v="13451188924"/>
    <n v="2"/>
    <x v="193"/>
    <s v="袁芬"/>
    <s v="卓彩"/>
    <s v="湖北省"/>
    <n v="0"/>
  </r>
  <r>
    <s v="计沙沙"/>
    <s v="13972508735"/>
    <m/>
    <s v="计沙沙"/>
    <n v="3"/>
    <s v="13451188924"/>
    <n v="2"/>
    <x v="193"/>
    <s v="袁芬"/>
    <s v="卓彩"/>
    <s v="湖北省"/>
    <n v="0"/>
  </r>
  <r>
    <s v="李月"/>
    <s v="18986735827"/>
    <s v="CM00010167"/>
    <s v="李月"/>
    <n v="3"/>
    <s v="13451188924"/>
    <n v="2"/>
    <x v="193"/>
    <s v="袁芬"/>
    <s v="卓彩"/>
    <s v="湖北省"/>
    <n v="0"/>
  </r>
  <r>
    <s v="邹婷"/>
    <s v="13469885612"/>
    <s v="CM00006613"/>
    <s v="邹婷"/>
    <n v="2"/>
    <s v="13469885612"/>
    <n v="2"/>
    <x v="194"/>
    <s v="崔洁"/>
    <s v="卓彩"/>
    <s v="湖北省"/>
    <n v="1"/>
  </r>
  <r>
    <s v="何梦兰"/>
    <s v="13557678234"/>
    <s v="CM00004093"/>
    <s v="何梦兰"/>
    <n v="2"/>
    <s v="13557678234"/>
    <n v="2"/>
    <x v="195"/>
    <s v="袁芬"/>
    <s v="卓彩"/>
    <s v="北京"/>
    <n v="1"/>
  </r>
  <r>
    <s v="韩翠"/>
    <s v="13573252231"/>
    <s v="CM00004056"/>
    <s v="韩翠"/>
    <n v="2"/>
    <s v="13573252231"/>
    <n v="2"/>
    <x v="196"/>
    <s v="崔洁"/>
    <s v="卓彩"/>
    <s v="山东省"/>
    <n v="1"/>
  </r>
  <r>
    <s v="贾晓晓"/>
    <s v="13573261291"/>
    <s v="CM00005939"/>
    <s v="贾晓晓"/>
    <n v="2"/>
    <s v="13573261291"/>
    <n v="2"/>
    <x v="197"/>
    <s v="崔洁"/>
    <s v="卓彩"/>
    <s v="山东省"/>
    <n v="1"/>
  </r>
  <r>
    <s v="方秀英"/>
    <s v="13597476952"/>
    <s v="CM00003954"/>
    <s v="方秀英"/>
    <n v="2"/>
    <s v="13597476952"/>
    <n v="2"/>
    <x v="198"/>
    <s v="崔洁"/>
    <s v="卓彩"/>
    <s v="湖北省"/>
    <n v="1"/>
  </r>
  <r>
    <s v="汪琼"/>
    <s v="13597872375"/>
    <s v="CM00000745"/>
    <s v="汪琼"/>
    <n v="2"/>
    <s v="13597872375"/>
    <n v="2"/>
    <x v="199"/>
    <s v="袁芬"/>
    <s v="卓彩"/>
    <s v="湖北省"/>
    <n v="1"/>
  </r>
  <r>
    <s v="吴姗姗"/>
    <s v="18671187223"/>
    <s v="CM43752751"/>
    <s v="吴姗姗"/>
    <n v="4"/>
    <s v="13597872375"/>
    <n v="2"/>
    <x v="199"/>
    <s v="袁芬"/>
    <s v="卓彩"/>
    <s v="湖北省"/>
    <n v="0"/>
  </r>
  <r>
    <s v="苏丽"/>
    <s v="13997842936"/>
    <m/>
    <s v="苏丽"/>
    <n v="3"/>
    <s v="13597872375"/>
    <n v="2"/>
    <x v="199"/>
    <s v="袁芬"/>
    <s v="卓彩"/>
    <s v="湖北省"/>
    <n v="0"/>
  </r>
  <r>
    <s v="李智慧"/>
    <s v="18838905142"/>
    <s v="CM72460180"/>
    <s v="李智慧"/>
    <n v="3"/>
    <s v="13723213851"/>
    <n v="2"/>
    <x v="200"/>
    <s v="刘淑婷"/>
    <s v="卓彩"/>
    <s v="河南省"/>
    <n v="0"/>
  </r>
  <r>
    <s v="丁孝言"/>
    <s v="13723997560"/>
    <s v="CM67562112"/>
    <s v="丁孝言"/>
    <n v="2"/>
    <s v="13723997560"/>
    <n v="2"/>
    <x v="201"/>
    <s v="崔洁"/>
    <s v="卓彩"/>
    <s v="山东省"/>
    <n v="1"/>
  </r>
  <r>
    <s v="吴瑞"/>
    <s v="13733702670"/>
    <s v="CM00000684"/>
    <s v="吴瑞"/>
    <n v="2"/>
    <s v="13733702670"/>
    <n v="2"/>
    <x v="202"/>
    <s v="冯桂桂"/>
    <s v="卓彩"/>
    <s v="河南省"/>
    <n v="1"/>
  </r>
  <r>
    <s v="郭玉憬"/>
    <s v="15138401726"/>
    <s v="CM00003018"/>
    <s v="郭玉憬"/>
    <n v="3"/>
    <s v="13733702670"/>
    <n v="2"/>
    <x v="202"/>
    <s v="冯桂桂"/>
    <s v="卓彩"/>
    <s v="河南省"/>
    <n v="0"/>
  </r>
  <r>
    <s v="刘玉兰"/>
    <s v="15637645565"/>
    <s v="CM00004608"/>
    <s v="刘玉兰"/>
    <n v="3"/>
    <s v="13733702670"/>
    <n v="2"/>
    <x v="202"/>
    <s v="冯桂桂"/>
    <s v="卓彩"/>
    <s v="河南省"/>
    <n v="0"/>
  </r>
  <r>
    <s v="谭惠方"/>
    <s v="13737570581"/>
    <s v="CM00007397"/>
    <s v="谭惠方"/>
    <n v="2"/>
    <s v="13737570581"/>
    <n v="2"/>
    <x v="203"/>
    <s v="袁芬"/>
    <s v="卓彩"/>
    <s v="广西壮族自治区"/>
    <n v="1"/>
  </r>
  <r>
    <s v="吴少丽"/>
    <s v="18029908593"/>
    <m/>
    <s v="吴少丽"/>
    <n v="3"/>
    <s v="13737570581"/>
    <n v="2"/>
    <x v="203"/>
    <s v="袁芬"/>
    <s v="卓彩"/>
    <s v="广西壮族自治区"/>
    <n v="0"/>
  </r>
  <r>
    <s v="肖思荣"/>
    <s v="13755599608"/>
    <s v="CM85900560"/>
    <s v="肖思荣"/>
    <n v="2"/>
    <s v="13755599608"/>
    <n v="2"/>
    <x v="204"/>
    <s v="袁芬"/>
    <s v="卓彩"/>
    <s v="江西省"/>
    <n v="1"/>
  </r>
  <r>
    <s v="谢爱华"/>
    <s v="15879416914"/>
    <s v="CM00005311"/>
    <s v="谢爱华"/>
    <n v="3"/>
    <s v="13766250035"/>
    <n v="2"/>
    <x v="205"/>
    <s v="袁芬"/>
    <s v="卓彩"/>
    <s v="江西省"/>
    <n v="0"/>
  </r>
  <r>
    <s v="陈芬莲"/>
    <s v="13827757354"/>
    <s v="CM00003769"/>
    <s v="陈芬莲"/>
    <n v="2"/>
    <s v="13827757354"/>
    <n v="2"/>
    <x v="206"/>
    <s v="崔洁"/>
    <s v="卓彩"/>
    <s v="广西壮族自治区"/>
    <n v="1"/>
  </r>
  <r>
    <s v="段帅利"/>
    <s v="13837538529"/>
    <s v="CM80654246"/>
    <s v="段帅利"/>
    <n v="2"/>
    <s v="13837538529"/>
    <n v="2"/>
    <x v="207"/>
    <s v="袁芬"/>
    <s v="卓彩"/>
    <s v="河南省"/>
    <n v="1"/>
  </r>
  <r>
    <s v="马小丽"/>
    <s v="13662258993"/>
    <s v="CM47632145"/>
    <s v="马小丽"/>
    <n v="3"/>
    <s v="13884013605"/>
    <n v="2"/>
    <x v="208"/>
    <s v="崔洁"/>
    <s v="卓彩"/>
    <s v="北京"/>
    <n v="0"/>
  </r>
  <r>
    <s v="王天琪"/>
    <s v="13889509755"/>
    <s v="CM00000831"/>
    <s v="王天琪"/>
    <n v="2"/>
    <s v="13889509755"/>
    <n v="2"/>
    <x v="209"/>
    <s v="刘佳沅"/>
    <s v="卓彩"/>
    <s v="辽宁省"/>
    <n v="1"/>
  </r>
  <r>
    <s v="王永俊"/>
    <s v="13939790394"/>
    <s v="CM00000088"/>
    <s v="王永俊"/>
    <n v="2"/>
    <s v="13939790394"/>
    <n v="2"/>
    <x v="210"/>
    <s v="袁芬"/>
    <s v="卓彩"/>
    <s v="河南省"/>
    <n v="1"/>
  </r>
  <r>
    <s v="马燕"/>
    <s v="13964788183"/>
    <s v="CM42338328"/>
    <s v="马燕"/>
    <n v="2"/>
    <s v="13964788183"/>
    <n v="2"/>
    <x v="211"/>
    <s v="袁芬"/>
    <s v="卓彩"/>
    <s v="山东省"/>
    <n v="1"/>
  </r>
  <r>
    <s v="梁小娇"/>
    <s v="15003312947"/>
    <s v="CM00001193"/>
    <s v="梁小娇"/>
    <n v="2"/>
    <s v="15003312947"/>
    <n v="2"/>
    <x v="212"/>
    <s v="袁芬"/>
    <s v="卓彩"/>
    <s v="河北省"/>
    <n v="1"/>
  </r>
  <r>
    <s v="张艳朋"/>
    <s v="15037407729"/>
    <s v="CM00003217"/>
    <s v="张艳朋"/>
    <n v="2"/>
    <s v="15037407729"/>
    <n v="2"/>
    <x v="213"/>
    <s v="冯桂桂"/>
    <s v="卓彩"/>
    <s v="河南省"/>
    <n v="1"/>
  </r>
  <r>
    <s v="刘佳沅"/>
    <s v="15040557754"/>
    <s v="CM00000300"/>
    <s v="刘佳沅"/>
    <n v="1"/>
    <s v="15040557754"/>
    <n v="1"/>
    <x v="214"/>
    <s v="刘佳沅"/>
    <s v="卓彩"/>
    <s v="辽宁省"/>
    <n v="1"/>
  </r>
  <r>
    <s v="夏慧"/>
    <s v="15051621546"/>
    <s v="CM00001300"/>
    <s v="夏慧"/>
    <n v="2"/>
    <s v="15051621546"/>
    <n v="2"/>
    <x v="215"/>
    <s v="袁芬"/>
    <s v="卓彩"/>
    <s v="江苏省"/>
    <n v="1"/>
  </r>
  <r>
    <s v="程薇薇"/>
    <s v="15066236782"/>
    <s v="CM00007282"/>
    <s v="程薇薇"/>
    <n v="2"/>
    <s v="15066236782"/>
    <n v="2"/>
    <x v="216"/>
    <s v="崔洁"/>
    <s v="卓彩"/>
    <s v="山东省"/>
    <n v="1"/>
  </r>
  <r>
    <s v="王英"/>
    <s v="15085446578"/>
    <s v="CM00005202"/>
    <s v="王英"/>
    <n v="2"/>
    <s v="15085446578"/>
    <n v="2"/>
    <x v="217"/>
    <s v="王超"/>
    <s v="卓彩"/>
    <s v="贵州省"/>
    <n v="1"/>
  </r>
  <r>
    <s v="罗显花"/>
    <s v="15228214341"/>
    <m/>
    <s v="罗显花"/>
    <n v="4"/>
    <s v="15085446578"/>
    <n v="2"/>
    <x v="217"/>
    <s v="王超"/>
    <s v="卓彩"/>
    <s v="贵州省"/>
    <n v="0"/>
  </r>
  <r>
    <s v="杨丽珍"/>
    <s v="18176542926"/>
    <m/>
    <s v="杨丽珍"/>
    <n v="3"/>
    <s v="15088157392"/>
    <n v="2"/>
    <x v="218"/>
    <s v="崔洁"/>
    <s v="卓彩"/>
    <s v="广东省"/>
    <n v="0"/>
  </r>
  <r>
    <s v="丁苗"/>
    <s v="15088157392"/>
    <s v="CM00000261"/>
    <s v="丁苗"/>
    <n v="2"/>
    <s v="15088157392"/>
    <n v="2"/>
    <x v="218"/>
    <s v="崔洁"/>
    <s v="卓彩"/>
    <s v="广东省"/>
    <n v="1"/>
  </r>
  <r>
    <s v="吴佳欣"/>
    <s v="15079457045"/>
    <s v="CM00010018"/>
    <s v="吴佳欣"/>
    <n v="3"/>
    <s v="15088157392"/>
    <n v="2"/>
    <x v="218"/>
    <s v="崔洁"/>
    <s v="卓彩"/>
    <s v="广东省"/>
    <n v="0"/>
  </r>
  <r>
    <s v="丁晓燚"/>
    <s v="18770725351"/>
    <m/>
    <s v="丁晓燚"/>
    <n v="3"/>
    <s v="15088157392"/>
    <n v="2"/>
    <x v="218"/>
    <s v="崔洁"/>
    <s v="卓彩"/>
    <s v="广东省"/>
    <n v="0"/>
  </r>
  <r>
    <s v="李海敏"/>
    <s v="15678409512"/>
    <m/>
    <s v="李海敏"/>
    <n v="3"/>
    <s v="15088157392"/>
    <n v="2"/>
    <x v="218"/>
    <s v="崔洁"/>
    <s v="卓彩"/>
    <s v="广东省"/>
    <n v="0"/>
  </r>
  <r>
    <s v="李爽"/>
    <s v="15100595528"/>
    <s v="CM00003352"/>
    <s v="李爽"/>
    <n v="2"/>
    <s v="15100595528"/>
    <n v="2"/>
    <x v="219"/>
    <s v="袁芬"/>
    <s v="卓彩"/>
    <s v="河北省"/>
    <n v="1"/>
  </r>
  <r>
    <s v="管秀芬"/>
    <s v="15104070891"/>
    <s v="CM00003388"/>
    <s v="管秀芬"/>
    <n v="2"/>
    <s v="15104070891"/>
    <n v="2"/>
    <x v="220"/>
    <s v="刘佳沅"/>
    <s v="卓彩"/>
    <s v="辽宁省"/>
    <n v="1"/>
  </r>
  <r>
    <s v="冯桂桂"/>
    <s v="15137422625"/>
    <s v="CM00000069"/>
    <s v="冯桂桂"/>
    <n v="1"/>
    <s v="15137422625"/>
    <n v="1"/>
    <x v="221"/>
    <s v="冯桂桂"/>
    <s v="卓彩"/>
    <s v="河南省"/>
    <n v="1"/>
  </r>
  <r>
    <s v="李爱弟"/>
    <s v="15818319180"/>
    <s v="CM00005943"/>
    <s v="李爱弟"/>
    <n v="2"/>
    <s v="15818319180"/>
    <n v="2"/>
    <x v="222"/>
    <s v="刘佳沅"/>
    <s v="卓彩"/>
    <s v="广东省"/>
    <n v="1"/>
  </r>
  <r>
    <s v="宁晓燕"/>
    <s v="15166698876"/>
    <s v="CM00004740"/>
    <s v="宁晓燕"/>
    <n v="2"/>
    <s v="15166698876"/>
    <n v="2"/>
    <x v="223"/>
    <s v="崔洁"/>
    <s v="卓彩"/>
    <s v="山东省"/>
    <n v="1"/>
  </r>
  <r>
    <s v="杨乾英"/>
    <s v="15958728052"/>
    <m/>
    <s v="杨乾英"/>
    <n v="5"/>
    <s v="15185603319"/>
    <n v="2"/>
    <x v="224"/>
    <s v="刘佳沅"/>
    <s v="卓彩"/>
    <s v="贵州省"/>
    <n v="0"/>
  </r>
  <r>
    <s v="刘婷"/>
    <s v="15185603319"/>
    <s v="CM00003059"/>
    <s v="刘婷"/>
    <n v="2"/>
    <s v="15185603319"/>
    <n v="2"/>
    <x v="224"/>
    <s v="刘佳沅"/>
    <s v="卓彩"/>
    <s v="贵州省"/>
    <n v="1"/>
  </r>
  <r>
    <s v="潘虹"/>
    <s v="15185695431"/>
    <s v="CM00007218"/>
    <s v="潘虹"/>
    <n v="2"/>
    <s v="15185695431"/>
    <n v="2"/>
    <x v="225"/>
    <s v="刘佳沅"/>
    <s v="卓彩"/>
    <s v="贵州省"/>
    <n v="1"/>
  </r>
  <r>
    <s v="舒莉娟"/>
    <s v="19917069153"/>
    <s v="CM97532026"/>
    <s v="舒莉娟"/>
    <n v="3"/>
    <s v="15185786820"/>
    <n v="2"/>
    <x v="226"/>
    <s v="刘佳沅"/>
    <s v="卓彩"/>
    <s v="贵州省"/>
    <n v="0"/>
  </r>
  <r>
    <s v="郑桂芳"/>
    <s v="18188050864"/>
    <m/>
    <s v="郑桂芳"/>
    <n v="5"/>
    <s v="15185786820"/>
    <n v="2"/>
    <x v="226"/>
    <s v="刘佳沅"/>
    <s v="卓彩"/>
    <s v="贵州省"/>
    <n v="0"/>
  </r>
  <r>
    <s v="方学娅"/>
    <s v="15185973416"/>
    <s v="CM00010029"/>
    <s v="方学娅"/>
    <n v="2"/>
    <s v="15185973416"/>
    <n v="2"/>
    <x v="227"/>
    <s v="刘佳沅"/>
    <s v="卓彩"/>
    <s v="贵州省"/>
    <n v="1"/>
  </r>
  <r>
    <s v="崔洁"/>
    <s v="15192511873"/>
    <s v="CM00001151"/>
    <s v="崔洁"/>
    <n v="1"/>
    <s v="15192511873"/>
    <n v="1"/>
    <x v="228"/>
    <s v="崔洁"/>
    <s v="卓彩"/>
    <s v="山东省"/>
    <n v="1"/>
  </r>
  <r>
    <s v="宋飞"/>
    <s v="15191606829"/>
    <m/>
    <s v="宋飞"/>
    <n v="3"/>
    <s v="15192511873"/>
    <n v="1"/>
    <x v="228"/>
    <s v="崔洁"/>
    <s v="卓彩"/>
    <s v="山东省"/>
    <n v="0"/>
  </r>
  <r>
    <s v="李欢欢"/>
    <s v="15237774323"/>
    <s v="CM00004340"/>
    <s v="李欢欢"/>
    <n v="2"/>
    <s v="15237774323"/>
    <n v="2"/>
    <x v="229"/>
    <s v="崔洁"/>
    <s v="卓彩"/>
    <s v="河南省"/>
    <n v="1"/>
  </r>
  <r>
    <s v="杨金栋"/>
    <s v="15820491778"/>
    <m/>
    <s v="杨金栋"/>
    <n v="4"/>
    <s v="15237774323"/>
    <n v="2"/>
    <x v="229"/>
    <s v="崔洁"/>
    <s v="卓彩"/>
    <s v="河南省"/>
    <n v="0"/>
  </r>
  <r>
    <s v="杨南平"/>
    <s v="15261743682"/>
    <s v="CM00006591"/>
    <s v="杨南平"/>
    <n v="2"/>
    <s v="15261743682"/>
    <n v="2"/>
    <x v="230"/>
    <s v="王妍"/>
    <s v="卓彩"/>
    <s v="江苏省"/>
    <n v="1"/>
  </r>
  <r>
    <s v="曾光芬"/>
    <s v="18451271677"/>
    <s v="CM20383542"/>
    <s v="曾光芬"/>
    <n v="3"/>
    <s v="15261743682"/>
    <n v="2"/>
    <x v="230"/>
    <s v="王妍"/>
    <s v="卓彩"/>
    <s v="江苏省"/>
    <n v="0"/>
  </r>
  <r>
    <s v="罗小年"/>
    <s v="15279660207"/>
    <s v="CM00002159"/>
    <s v="罗小年"/>
    <n v="2"/>
    <s v="15279660207"/>
    <n v="2"/>
    <x v="231"/>
    <s v="冯桂桂"/>
    <s v="卓彩"/>
    <s v="江西省"/>
    <n v="1"/>
  </r>
  <r>
    <s v="王晴晴"/>
    <s v="15290950526"/>
    <s v="CM00002752"/>
    <s v="王晴晴"/>
    <n v="2"/>
    <s v="15290950526"/>
    <n v="2"/>
    <x v="232"/>
    <s v="冯桂桂"/>
    <s v="卓彩"/>
    <s v="河南省"/>
    <n v="1"/>
  </r>
  <r>
    <s v="贾志文"/>
    <s v="13920094720"/>
    <s v="CM62816914"/>
    <s v="贾志文"/>
    <n v="3"/>
    <s v="15320169671"/>
    <n v="2"/>
    <x v="233"/>
    <s v="王超"/>
    <s v="卓彩"/>
    <s v="天津"/>
    <n v="0"/>
  </r>
  <r>
    <s v="刘芸"/>
    <s v="18081800021"/>
    <m/>
    <s v="刘荣"/>
    <n v="3"/>
    <s v="15500984372"/>
    <n v="2"/>
    <x v="234"/>
    <s v="王超"/>
    <s v="卓彩"/>
    <s v="海南省"/>
    <n v="0"/>
  </r>
  <r>
    <s v="余小兰"/>
    <s v="15623863808"/>
    <m/>
    <s v="余小兰"/>
    <n v="3"/>
    <s v="15549656199"/>
    <n v="2"/>
    <x v="235"/>
    <s v="崔洁"/>
    <s v="卓彩"/>
    <s v="湖北省"/>
    <n v="0"/>
  </r>
  <r>
    <s v="汪欣欣"/>
    <s v="17771347416"/>
    <s v="CM00005025"/>
    <s v="汪欣欣"/>
    <n v="3"/>
    <s v="15549656199"/>
    <n v="2"/>
    <x v="235"/>
    <s v="崔洁"/>
    <s v="卓彩"/>
    <s v="湖北省"/>
    <n v="0"/>
  </r>
  <r>
    <s v="李红兰"/>
    <s v="15549817983"/>
    <s v="CM00004332"/>
    <s v="李红兰"/>
    <n v="2"/>
    <s v="15549817983"/>
    <n v="2"/>
    <x v="236"/>
    <s v="袁芬"/>
    <s v="卓彩"/>
    <s v="湖北省"/>
    <n v="1"/>
  </r>
  <r>
    <s v="张来"/>
    <s v="13657113719"/>
    <m/>
    <s v="张来"/>
    <n v="3"/>
    <s v="15549817983"/>
    <n v="2"/>
    <x v="236"/>
    <s v="袁芬"/>
    <s v="卓彩"/>
    <s v="湖北省"/>
    <n v="0"/>
  </r>
  <r>
    <s v="王亚梅"/>
    <s v="15559008767"/>
    <s v="CM00005183"/>
    <s v="王亚梅"/>
    <n v="2"/>
    <s v="15559008767"/>
    <n v="2"/>
    <x v="237"/>
    <s v="刘佳沅"/>
    <s v="卓彩"/>
    <s v="江苏省"/>
    <n v="1"/>
  </r>
  <r>
    <s v="邓美红"/>
    <s v="15572287168"/>
    <s v="CM00002237"/>
    <s v="邓美红"/>
    <n v="2"/>
    <s v="15572287168"/>
    <n v="2"/>
    <x v="238"/>
    <s v="文凤英"/>
    <s v="卓彩"/>
    <s v="湖北省"/>
    <n v="1"/>
  </r>
  <r>
    <s v="张菊"/>
    <s v="13451140042"/>
    <s v="CM54580254"/>
    <s v="张菊"/>
    <n v="3"/>
    <s v="15572287168"/>
    <n v="2"/>
    <x v="238"/>
    <s v="文凤英"/>
    <s v="卓彩"/>
    <s v="湖北省"/>
    <n v="0"/>
  </r>
  <r>
    <s v="陆迪龙"/>
    <s v="15663888700"/>
    <s v="CM00000806"/>
    <s v="陆迪龙"/>
    <n v="2"/>
    <s v="15663888700"/>
    <n v="2"/>
    <x v="239"/>
    <s v="王超"/>
    <s v="卓彩"/>
    <s v="黑龙江省"/>
    <n v="1"/>
  </r>
  <r>
    <s v="崔鹏"/>
    <s v="13836566123"/>
    <s v="CM00003872"/>
    <s v="崔鹏"/>
    <n v="3"/>
    <s v="15663888700"/>
    <n v="2"/>
    <x v="239"/>
    <s v="王超"/>
    <s v="卓彩"/>
    <s v="黑龙江省"/>
    <n v="0"/>
  </r>
  <r>
    <s v="孟庆彪"/>
    <s v="15561550133"/>
    <s v="CM00010384"/>
    <s v="孟庆彪"/>
    <n v="3"/>
    <s v="15663888700"/>
    <n v="2"/>
    <x v="239"/>
    <s v="王超"/>
    <s v="卓彩"/>
    <s v="黑龙江省"/>
    <n v="0"/>
  </r>
  <r>
    <s v="张美琴"/>
    <s v="15685213111"/>
    <s v="CM00000615"/>
    <s v="张美琴"/>
    <n v="2"/>
    <s v="15685213111"/>
    <n v="2"/>
    <x v="240"/>
    <s v="王超"/>
    <s v="卓彩"/>
    <s v="贵州省"/>
    <n v="1"/>
  </r>
  <r>
    <s v="翁大敏"/>
    <s v="15286139641"/>
    <m/>
    <s v="翁大敏"/>
    <n v="3"/>
    <s v="15685213111"/>
    <n v="2"/>
    <x v="240"/>
    <s v="王超"/>
    <s v="卓彩"/>
    <s v="贵州省"/>
    <n v="0"/>
  </r>
  <r>
    <s v="穆婵"/>
    <s v="18198351850"/>
    <m/>
    <s v="穆婵"/>
    <n v="3"/>
    <s v="15685213111"/>
    <n v="2"/>
    <x v="240"/>
    <s v="王超"/>
    <s v="卓彩"/>
    <s v="贵州省"/>
    <n v="0"/>
  </r>
  <r>
    <s v="杨贤莹"/>
    <s v="15827990529"/>
    <s v="CM00000120"/>
    <s v="杨贤莹"/>
    <n v="2"/>
    <s v="15827990529"/>
    <n v="2"/>
    <x v="241"/>
    <s v="袁芬"/>
    <s v="卓彩"/>
    <s v="湖北省"/>
    <n v="1"/>
  </r>
  <r>
    <s v="李珍珠"/>
    <s v="18236261182"/>
    <s v="CM35447433"/>
    <s v="李珍珠"/>
    <n v="3"/>
    <s v="15827990529"/>
    <n v="2"/>
    <x v="241"/>
    <s v="袁芬"/>
    <s v="卓彩"/>
    <s v="湖北省"/>
    <n v="0"/>
  </r>
  <r>
    <s v="王婷婷"/>
    <s v="15837066706"/>
    <s v="CM00007538"/>
    <s v="王婷婷"/>
    <n v="2"/>
    <s v="15837066706"/>
    <n v="2"/>
    <x v="242"/>
    <s v="刘淑婷"/>
    <s v="卓彩"/>
    <s v="河南省"/>
    <n v="1"/>
  </r>
  <r>
    <s v="张明"/>
    <s v="15839079219"/>
    <m/>
    <s v="张明"/>
    <n v="3"/>
    <s v="15837066706"/>
    <n v="2"/>
    <x v="242"/>
    <s v="刘淑婷"/>
    <s v="卓彩"/>
    <s v="河南省"/>
    <n v="0"/>
  </r>
  <r>
    <s v="崔俊波"/>
    <s v="15853215243"/>
    <s v="CM00003870"/>
    <s v="崔俊波"/>
    <n v="2"/>
    <s v="15853215243"/>
    <n v="2"/>
    <x v="243"/>
    <s v="崔洁"/>
    <s v="卓彩"/>
    <s v="山东省"/>
    <n v="1"/>
  </r>
  <r>
    <s v="何小清"/>
    <s v="15879475127"/>
    <s v="CM00006547"/>
    <s v="何小清"/>
    <n v="2"/>
    <s v="15879475127"/>
    <n v="2"/>
    <x v="244"/>
    <s v="袁芬"/>
    <s v="卓彩"/>
    <s v="江西省"/>
    <n v="1"/>
  </r>
  <r>
    <s v="夏桂凤"/>
    <s v="15888026681"/>
    <s v="CM00007219"/>
    <s v="夏桂凤"/>
    <n v="2"/>
    <s v="15888026681"/>
    <n v="2"/>
    <x v="245"/>
    <s v="刘佳沅"/>
    <s v="卓彩"/>
    <s v="贵州省"/>
    <n v="1"/>
  </r>
  <r>
    <s v="葛莹莹"/>
    <s v="15890388467"/>
    <s v="CM00004013"/>
    <s v="葛莹莹"/>
    <n v="2"/>
    <s v="15890388467"/>
    <n v="2"/>
    <x v="246"/>
    <s v="文凤英"/>
    <s v="卓彩"/>
    <s v="河南省"/>
    <n v="1"/>
  </r>
  <r>
    <s v="曹鑫婷"/>
    <s v="15897906171"/>
    <s v="CM00007635"/>
    <s v="曹鑫婷"/>
    <n v="2"/>
    <s v="15897906171"/>
    <n v="2"/>
    <x v="247"/>
    <s v="袁芬"/>
    <s v="卓彩"/>
    <s v="湖北省"/>
    <n v="1"/>
  </r>
  <r>
    <s v="沈锦秀"/>
    <s v="18827173640"/>
    <s v="CM09819217"/>
    <s v="沈锦秀"/>
    <n v="3"/>
    <s v="15897906171"/>
    <n v="2"/>
    <x v="247"/>
    <s v="袁芬"/>
    <s v="卓彩"/>
    <s v="湖北省"/>
    <n v="0"/>
  </r>
  <r>
    <s v="张歌"/>
    <s v="15937421183"/>
    <s v="CM00000651"/>
    <s v="张歌"/>
    <n v="2"/>
    <s v="15937421183"/>
    <n v="2"/>
    <x v="248"/>
    <s v="冯桂桂"/>
    <s v="卓彩"/>
    <s v="河南省"/>
    <n v="1"/>
  </r>
  <r>
    <s v="何莹莹"/>
    <s v="15939379978"/>
    <s v="CM00007616"/>
    <s v="何莹莹"/>
    <n v="2"/>
    <s v="15939379978"/>
    <n v="2"/>
    <x v="249"/>
    <s v="刘淑婷"/>
    <s v="卓彩"/>
    <s v="河南省"/>
    <n v="1"/>
  </r>
  <r>
    <s v="陈志静"/>
    <s v="15939947518"/>
    <s v="CM00003850"/>
    <s v="陈志静"/>
    <n v="2"/>
    <s v="15939947518"/>
    <n v="2"/>
    <x v="250"/>
    <s v="冯桂桂"/>
    <s v="卓彩"/>
    <s v="河南省"/>
    <n v="1"/>
  </r>
  <r>
    <s v="张会存"/>
    <s v="15836517834"/>
    <m/>
    <s v="张会存"/>
    <n v="3"/>
    <s v="15939947518"/>
    <n v="2"/>
    <x v="250"/>
    <s v="冯桂桂"/>
    <s v="卓彩"/>
    <s v="河南省"/>
    <n v="0"/>
  </r>
  <r>
    <s v="张会娜"/>
    <s v="13937472261"/>
    <s v="CM00010398"/>
    <s v="张会娜"/>
    <n v="3"/>
    <s v="15939947518"/>
    <n v="2"/>
    <x v="250"/>
    <s v="冯桂桂"/>
    <s v="卓彩"/>
    <s v="河南省"/>
    <n v="0"/>
  </r>
  <r>
    <s v="汪善霞"/>
    <s v="18015818900"/>
    <s v="CM00010221"/>
    <s v="汪善霞"/>
    <n v="3"/>
    <s v="15952640515"/>
    <n v="2"/>
    <x v="251"/>
    <s v="袁芬"/>
    <s v="卓彩"/>
    <s v="贵州省"/>
    <n v="0"/>
  </r>
  <r>
    <s v="戴园菊"/>
    <s v="13732226003"/>
    <m/>
    <s v="戴园菊"/>
    <n v="3"/>
    <s v="15952640515"/>
    <n v="2"/>
    <x v="251"/>
    <s v="袁芬"/>
    <s v="卓彩"/>
    <s v="贵州省"/>
    <n v="0"/>
  </r>
  <r>
    <s v="熊珊珊"/>
    <s v="15952640515"/>
    <s v="CM00000305"/>
    <s v="熊珊珊"/>
    <n v="2"/>
    <s v="15952640515"/>
    <n v="2"/>
    <x v="251"/>
    <s v="袁芬"/>
    <s v="卓彩"/>
    <s v="贵州省"/>
    <n v="1"/>
  </r>
  <r>
    <s v="赵林"/>
    <s v="15956566928"/>
    <s v="CM00007496"/>
    <s v="赵守林"/>
    <n v="2"/>
    <s v="15956566928"/>
    <n v="2"/>
    <x v="252"/>
    <s v="袁芬"/>
    <s v="卓彩"/>
    <s v="安徽省"/>
    <n v="1"/>
  </r>
  <r>
    <s v="袁心芳"/>
    <s v="15985038015"/>
    <s v="CM73809552"/>
    <s v="袁心芳"/>
    <n v="2"/>
    <s v="15985038015"/>
    <n v="2"/>
    <x v="253"/>
    <s v="王超"/>
    <s v="卓彩"/>
    <s v="贵州省"/>
    <n v="1"/>
  </r>
  <r>
    <s v="胡小芳"/>
    <s v="17601351425"/>
    <s v="CM00007302"/>
    <s v="胡小芳"/>
    <n v="2"/>
    <s v="17601351425"/>
    <n v="2"/>
    <x v="254"/>
    <s v="崔洁"/>
    <s v="卓彩"/>
    <s v="重庆"/>
    <n v="1"/>
  </r>
  <r>
    <s v="朱彩红"/>
    <s v="17603892401"/>
    <s v="CM00006707"/>
    <s v="朱彩红"/>
    <n v="2"/>
    <s v="17603892401"/>
    <n v="2"/>
    <x v="255"/>
    <s v="刘淑婷"/>
    <s v="卓彩"/>
    <s v="河南省"/>
    <n v="1"/>
  </r>
  <r>
    <s v="李晓晓"/>
    <s v="17685546131"/>
    <s v="CM00001116"/>
    <s v="李晓晓"/>
    <n v="2"/>
    <s v="17685546131"/>
    <n v="2"/>
    <x v="256"/>
    <s v="崔洁"/>
    <s v="卓彩"/>
    <s v="山东省"/>
    <n v="1"/>
  </r>
  <r>
    <s v="谢晶"/>
    <s v="13462090512"/>
    <s v="CM00005315"/>
    <s v="谢晶"/>
    <n v="3"/>
    <s v="17685546131"/>
    <n v="2"/>
    <x v="256"/>
    <s v="崔洁"/>
    <s v="卓彩"/>
    <s v="山东省"/>
    <n v="0"/>
  </r>
  <r>
    <s v="马婉婷"/>
    <s v="17858217837"/>
    <s v="CM00001045"/>
    <s v="马婉婷"/>
    <n v="2"/>
    <s v="17858217837"/>
    <n v="2"/>
    <x v="257"/>
    <s v="袁芬"/>
    <s v="卓彩"/>
    <s v="浙江省"/>
    <n v="1"/>
  </r>
  <r>
    <s v="陈玲"/>
    <s v="18268956123"/>
    <m/>
    <s v="陈玲"/>
    <n v="3"/>
    <s v="17858217837"/>
    <n v="2"/>
    <x v="257"/>
    <s v="袁芬"/>
    <s v="卓彩"/>
    <s v="浙江省"/>
    <n v="0"/>
  </r>
  <r>
    <s v="洪丽珍"/>
    <s v="13738933492"/>
    <m/>
    <s v="洪丽珍"/>
    <n v="3"/>
    <s v="17858217837"/>
    <n v="2"/>
    <x v="257"/>
    <s v="袁芬"/>
    <s v="卓彩"/>
    <s v="浙江省"/>
    <n v="0"/>
  </r>
  <r>
    <s v="马萍"/>
    <s v="15268062033"/>
    <m/>
    <s v="马萍"/>
    <n v="5"/>
    <s v="17858217837"/>
    <n v="2"/>
    <x v="257"/>
    <s v="袁芬"/>
    <s v="卓彩"/>
    <s v="浙江省"/>
    <n v="0"/>
  </r>
  <r>
    <s v="杨芬"/>
    <s v="18162303820"/>
    <s v="CM00000453"/>
    <s v="杨芬"/>
    <n v="2"/>
    <s v="18162303820"/>
    <n v="2"/>
    <x v="258"/>
    <s v="袁芬"/>
    <s v="卓彩"/>
    <s v="湖北省"/>
    <n v="1"/>
  </r>
  <r>
    <s v="李双平"/>
    <s v="18800528375"/>
    <m/>
    <s v="李双平"/>
    <n v="3"/>
    <s v="18171782098"/>
    <n v="2"/>
    <x v="259"/>
    <s v="崔洁"/>
    <s v="卓彩"/>
    <s v="湖北省"/>
    <n v="0"/>
  </r>
  <r>
    <s v="李萍"/>
    <s v="18171782098"/>
    <s v="CM00000936"/>
    <s v="李萍"/>
    <n v="2"/>
    <s v="18171782098"/>
    <n v="2"/>
    <x v="259"/>
    <s v="崔洁"/>
    <s v="卓彩"/>
    <s v="湖北省"/>
    <n v="1"/>
  </r>
  <r>
    <s v="王胡榕"/>
    <s v="18181966069"/>
    <s v="CM00003379"/>
    <s v="王胡榕"/>
    <n v="2"/>
    <s v="18181966069"/>
    <n v="2"/>
    <x v="260"/>
    <s v="袁芬"/>
    <s v="卓彩"/>
    <s v="四川省"/>
    <n v="1"/>
  </r>
  <r>
    <s v="崔顺梅"/>
    <s v="18212002016"/>
    <s v="CM00007452"/>
    <s v="崔顺梅"/>
    <n v="2"/>
    <s v="18212002016"/>
    <n v="2"/>
    <x v="261"/>
    <s v="袁芬"/>
    <s v="卓彩"/>
    <s v="贵州省"/>
    <n v="1"/>
  </r>
  <r>
    <s v="王永芬"/>
    <s v="18212128362"/>
    <s v="CM38047830"/>
    <s v="王永芬"/>
    <n v="3"/>
    <s v="18212002016"/>
    <n v="2"/>
    <x v="261"/>
    <s v="袁芬"/>
    <s v="卓彩"/>
    <s v="贵州省"/>
    <n v="0"/>
  </r>
  <r>
    <s v="何安芬"/>
    <s v="18212113982"/>
    <s v="CM00006575"/>
    <s v="何安芬"/>
    <n v="2"/>
    <s v="18212113982"/>
    <n v="2"/>
    <x v="262"/>
    <s v="王超"/>
    <s v="卓彩"/>
    <s v="贵州省"/>
    <n v="1"/>
  </r>
  <r>
    <s v="戴妍芹"/>
    <s v="18252682275"/>
    <s v="CM00000544"/>
    <s v="戴妍芹"/>
    <n v="2"/>
    <s v="18252682275"/>
    <n v="2"/>
    <x v="263"/>
    <s v="袁芬"/>
    <s v="卓彩"/>
    <s v="江苏省"/>
    <n v="1"/>
  </r>
  <r>
    <s v="顾红梅"/>
    <s v="15952685127"/>
    <m/>
    <s v="顾红梅"/>
    <n v="3"/>
    <s v="18252682275"/>
    <n v="2"/>
    <x v="263"/>
    <s v="袁芬"/>
    <s v="卓彩"/>
    <s v="江苏省"/>
    <n v="0"/>
  </r>
  <r>
    <s v="张静"/>
    <s v="18253431889"/>
    <s v="CM00005149"/>
    <s v="王涛"/>
    <n v="2"/>
    <s v="18253431889"/>
    <n v="2"/>
    <x v="264"/>
    <s v="王超"/>
    <s v="卓彩"/>
    <s v="山东省"/>
    <n v="1"/>
  </r>
  <r>
    <s v="杨文文"/>
    <s v="13884695529"/>
    <m/>
    <s v="杨文文"/>
    <n v="5"/>
    <s v="18253431889"/>
    <n v="2"/>
    <x v="264"/>
    <s v="王超"/>
    <s v="卓彩"/>
    <s v="山东省"/>
    <n v="0"/>
  </r>
  <r>
    <s v="邓明丽"/>
    <s v="18275661853"/>
    <s v="CM00005934"/>
    <s v="邓明丽"/>
    <n v="2"/>
    <s v="18275661853"/>
    <n v="2"/>
    <x v="265"/>
    <s v="袁芬"/>
    <s v="卓彩"/>
    <s v="贵州省"/>
    <n v="1"/>
  </r>
  <r>
    <s v="朱雨"/>
    <s v="13017588829"/>
    <m/>
    <s v="朱雨"/>
    <n v="3"/>
    <s v="15890388467"/>
    <n v="2"/>
    <x v="246"/>
    <s v="文凤英"/>
    <s v="卓彩"/>
    <s v="河南省"/>
    <n v="0"/>
  </r>
  <r>
    <s v="易山梅"/>
    <s v="18336295613"/>
    <s v="CM00000467"/>
    <s v="易山梅"/>
    <n v="2"/>
    <s v="18336295613"/>
    <n v="2"/>
    <x v="266"/>
    <s v="袁芬"/>
    <s v="卓彩"/>
    <s v="河南省"/>
    <n v="1"/>
  </r>
  <r>
    <s v="文燕"/>
    <s v="18384511933"/>
    <s v="CM00007086"/>
    <s v="文燕"/>
    <n v="2"/>
    <s v="18384511933"/>
    <n v="2"/>
    <x v="267"/>
    <s v="王超"/>
    <s v="卓彩"/>
    <s v="贵州省"/>
    <n v="1"/>
  </r>
  <r>
    <s v="庄洪香"/>
    <s v="18505322008"/>
    <s v="CM99999999"/>
    <s v="庄洪香"/>
    <n v="2"/>
    <s v="18505322008"/>
    <n v="2"/>
    <x v="268"/>
    <s v="崔洁"/>
    <s v="卓彩"/>
    <s v="山东省"/>
    <n v="1"/>
  </r>
  <r>
    <s v="于晓文"/>
    <s v="18506394574"/>
    <s v="CM00005528"/>
    <s v="于晓文"/>
    <n v="2"/>
    <s v="18506394574"/>
    <n v="2"/>
    <x v="269"/>
    <s v="崔洁"/>
    <s v="卓彩"/>
    <s v="山东省"/>
    <n v="1"/>
  </r>
  <r>
    <s v="孙华"/>
    <s v="15640948596"/>
    <s v="CM00006898"/>
    <s v="孙华"/>
    <n v="3"/>
    <s v="18506394574"/>
    <n v="2"/>
    <x v="269"/>
    <s v="崔洁"/>
    <s v="卓彩"/>
    <s v="山东省"/>
    <n v="0"/>
  </r>
  <r>
    <s v="李新新"/>
    <s v="18539327092"/>
    <s v="CM00006709"/>
    <s v="李新新"/>
    <n v="2"/>
    <s v="18539327092"/>
    <n v="2"/>
    <x v="270"/>
    <s v="刘淑婷"/>
    <s v="卓彩"/>
    <s v="河南省"/>
    <n v="1"/>
  </r>
  <r>
    <s v="袁芬"/>
    <s v="18607967758"/>
    <s v="CM00000001"/>
    <s v="袁芬"/>
    <n v="1"/>
    <s v="18607967758"/>
    <n v="1"/>
    <x v="271"/>
    <s v="袁芬"/>
    <s v="卓彩"/>
    <s v="江西省"/>
    <n v="1"/>
  </r>
  <r>
    <s v="李敏"/>
    <s v="13158277088"/>
    <m/>
    <s v="李敏"/>
    <n v="3"/>
    <s v="18607967758"/>
    <n v="1"/>
    <x v="271"/>
    <s v="袁芬"/>
    <s v="卓彩"/>
    <s v="江西省"/>
    <n v="0"/>
  </r>
  <r>
    <s v="曾志燕"/>
    <s v="15270980594"/>
    <m/>
    <s v="曾志燕"/>
    <n v="3"/>
    <s v="18607967758"/>
    <n v="1"/>
    <x v="271"/>
    <s v="袁芬"/>
    <s v="卓彩"/>
    <s v="江西省"/>
    <n v="0"/>
  </r>
  <r>
    <s v="袁星华"/>
    <s v="13155857777"/>
    <m/>
    <s v="袁星华"/>
    <n v="5"/>
    <s v="18607967758"/>
    <n v="1"/>
    <x v="271"/>
    <s v="袁芬"/>
    <s v="卓彩"/>
    <s v="江西省"/>
    <n v="0"/>
  </r>
  <r>
    <s v="闫文文"/>
    <s v="18766730664"/>
    <s v="CM00010259"/>
    <s v="闫文文"/>
    <n v="3"/>
    <s v="18607967758"/>
    <n v="1"/>
    <x v="271"/>
    <s v="袁芬"/>
    <s v="卓彩"/>
    <s v="江西省"/>
    <n v="0"/>
  </r>
  <r>
    <s v="赵玲"/>
    <s v="15929916019"/>
    <m/>
    <s v="赵玲"/>
    <n v="4"/>
    <s v="18607967758"/>
    <n v="1"/>
    <x v="271"/>
    <s v="袁芬"/>
    <s v="卓彩"/>
    <s v="江西省"/>
    <n v="0"/>
  </r>
  <r>
    <s v="韩丽建"/>
    <s v="18669712115"/>
    <s v="CM00000860"/>
    <s v="韩丽建"/>
    <n v="2"/>
    <s v="18669712115"/>
    <n v="2"/>
    <x v="272"/>
    <s v="崔洁"/>
    <s v="卓彩"/>
    <s v="山东省"/>
    <n v="1"/>
  </r>
  <r>
    <s v="宣体辉"/>
    <s v="18432654569"/>
    <m/>
    <s v="宣体辉"/>
    <n v="3"/>
    <s v="18669712115"/>
    <n v="2"/>
    <x v="272"/>
    <s v="崔洁"/>
    <s v="卓彩"/>
    <s v="山东省"/>
    <n v="0"/>
  </r>
  <r>
    <s v="梁超"/>
    <s v="15898879233"/>
    <s v="CM14647000"/>
    <s v="梁超"/>
    <n v="5"/>
    <s v="18669712115"/>
    <n v="2"/>
    <x v="272"/>
    <s v="崔洁"/>
    <s v="卓彩"/>
    <s v="山东省"/>
    <n v="0"/>
  </r>
  <r>
    <s v="刘巧"/>
    <s v="15500984372"/>
    <s v="CM00004563"/>
    <s v="刘巧"/>
    <n v="2"/>
    <s v="15500984372"/>
    <n v="2"/>
    <x v="234"/>
    <s v="王超"/>
    <s v="卓彩"/>
    <s v="海南省"/>
    <n v="1"/>
  </r>
  <r>
    <s v="杨艳丽"/>
    <s v="18980509940"/>
    <s v="CM00006236"/>
    <s v="杨艳莉"/>
    <n v="2"/>
    <s v="18980509940"/>
    <n v="2"/>
    <x v="273"/>
    <s v="王超"/>
    <s v="卓彩"/>
    <s v="四川省"/>
    <n v="1"/>
  </r>
  <r>
    <s v="王雪"/>
    <s v="15882058270"/>
    <m/>
    <s v="王雪"/>
    <n v="5"/>
    <s v="18689716578"/>
    <n v="2"/>
    <x v="274"/>
    <s v="王超"/>
    <s v="卓彩"/>
    <s v="海南省"/>
    <n v="0"/>
  </r>
  <r>
    <s v="李建明"/>
    <s v="18689716578"/>
    <s v="CM00000241"/>
    <s v="李建明"/>
    <n v="2"/>
    <s v="18689716578"/>
    <n v="2"/>
    <x v="274"/>
    <s v="王超"/>
    <s v="卓彩"/>
    <s v="海南省"/>
    <n v="1"/>
  </r>
  <r>
    <s v="王琼"/>
    <s v="18707270340"/>
    <s v="CM00001624"/>
    <s v="王琼"/>
    <n v="2"/>
    <s v="18707270340"/>
    <n v="2"/>
    <x v="275"/>
    <s v="崔洁"/>
    <s v="卓彩"/>
    <s v="湖北省"/>
    <n v="1"/>
  </r>
  <r>
    <s v="李莲花"/>
    <s v="18807907790"/>
    <s v="CM00000458"/>
    <s v="李莲花"/>
    <n v="2"/>
    <s v="18807907790"/>
    <n v="2"/>
    <x v="276"/>
    <s v="袁芬"/>
    <s v="卓彩"/>
    <s v="江西省"/>
    <n v="1"/>
  </r>
  <r>
    <s v="沈辉"/>
    <s v="13979051981"/>
    <m/>
    <s v="沈辉"/>
    <n v="3"/>
    <s v="18807907790"/>
    <n v="2"/>
    <x v="276"/>
    <s v="袁芬"/>
    <s v="卓彩"/>
    <s v="江西省"/>
    <n v="0"/>
  </r>
  <r>
    <s v="陈蓉"/>
    <s v="18823323546"/>
    <s v="CM00007515"/>
    <s v="陈蓉"/>
    <n v="2"/>
    <s v="18823323546"/>
    <n v="2"/>
    <x v="277"/>
    <s v="崔洁"/>
    <s v="卓彩"/>
    <s v="广东省"/>
    <n v="1"/>
  </r>
  <r>
    <s v="温家芳"/>
    <s v="13798783135"/>
    <s v="CM01454705"/>
    <s v="温家芳"/>
    <n v="3"/>
    <s v="18823323546"/>
    <n v="2"/>
    <x v="277"/>
    <s v="崔洁"/>
    <s v="卓彩"/>
    <s v="广东省"/>
    <n v="0"/>
  </r>
  <r>
    <s v="李雪"/>
    <s v="18332212783"/>
    <m/>
    <s v="李雪"/>
    <n v="3"/>
    <s v="18831187619"/>
    <n v="2"/>
    <x v="278"/>
    <s v="袁芬"/>
    <s v="卓彩"/>
    <s v="河北省"/>
    <n v="0"/>
  </r>
  <r>
    <s v="崔建利"/>
    <s v="15932217389"/>
    <m/>
    <s v="崔建利"/>
    <n v="3"/>
    <s v="18831187619"/>
    <n v="2"/>
    <x v="278"/>
    <s v="袁芬"/>
    <s v="卓彩"/>
    <s v="河北省"/>
    <n v="0"/>
  </r>
  <r>
    <s v="张玲"/>
    <s v="18338571720"/>
    <s v="CM66314763"/>
    <s v="张玲"/>
    <n v="3"/>
    <s v="18839552011"/>
    <n v="2"/>
    <x v="279"/>
    <s v="袁芬"/>
    <s v="卓彩"/>
    <s v="河北省"/>
    <n v="0"/>
  </r>
  <r>
    <s v="赵高杰"/>
    <s v="18839552011"/>
    <s v="CM31295897"/>
    <s v="赵高杰"/>
    <n v="2"/>
    <s v="18839552011"/>
    <n v="2"/>
    <x v="279"/>
    <s v="袁芬"/>
    <s v="卓彩"/>
    <s v="河北省"/>
    <n v="1"/>
  </r>
  <r>
    <s v="左小春"/>
    <s v="18872723010"/>
    <s v="CM00002071"/>
    <s v="左小春"/>
    <n v="2"/>
    <s v="18872723010"/>
    <n v="2"/>
    <x v="280"/>
    <s v="崔洁"/>
    <s v="卓彩"/>
    <s v="湖北省"/>
    <n v="1"/>
  </r>
  <r>
    <s v="梁琴"/>
    <s v="13551352541"/>
    <m/>
    <s v="梁琴"/>
    <n v="3"/>
    <s v="18980509940"/>
    <n v="2"/>
    <x v="273"/>
    <s v="王超"/>
    <s v="卓彩"/>
    <s v="四川省"/>
    <n v="0"/>
  </r>
  <r>
    <s v="唐月"/>
    <s v="14780170199"/>
    <s v="CM00007508"/>
    <s v="唐月"/>
    <n v="3"/>
    <s v="18980509940"/>
    <n v="2"/>
    <x v="273"/>
    <s v="王超"/>
    <s v="卓彩"/>
    <s v="四川省"/>
    <n v="0"/>
  </r>
  <r>
    <s v="廖兰"/>
    <s v="18908225980"/>
    <s v="CM36926358"/>
    <s v="廖兰"/>
    <n v="3"/>
    <s v="18980509940"/>
    <n v="2"/>
    <x v="273"/>
    <s v="王超"/>
    <s v="卓彩"/>
    <s v="四川省"/>
    <n v="0"/>
  </r>
  <r>
    <s v="凌德凤"/>
    <s v="13962505906"/>
    <m/>
    <s v="凌德凤"/>
    <n v="3"/>
    <s v="19172266025"/>
    <n v="2"/>
    <x v="281"/>
    <s v="袁芬"/>
    <s v="卓彩"/>
    <s v="江苏省"/>
    <n v="0"/>
  </r>
  <r>
    <s v="袁环"/>
    <s v="15342893277"/>
    <m/>
    <m/>
    <m/>
    <m/>
    <m/>
    <x v="53"/>
    <m/>
    <m/>
    <m/>
    <n v="0"/>
  </r>
  <r>
    <s v="吴星怡"/>
    <s v="15036376720"/>
    <m/>
    <m/>
    <m/>
    <m/>
    <m/>
    <x v="53"/>
    <m/>
    <m/>
    <m/>
    <n v="0"/>
  </r>
  <r>
    <s v="付娜娜"/>
    <s v="17742544362"/>
    <m/>
    <m/>
    <m/>
    <m/>
    <m/>
    <x v="53"/>
    <m/>
    <m/>
    <m/>
    <n v="0"/>
  </r>
  <r>
    <s v="曾庆霞"/>
    <s v="15629769932"/>
    <m/>
    <m/>
    <m/>
    <m/>
    <m/>
    <x v="53"/>
    <m/>
    <m/>
    <m/>
    <n v="0"/>
  </r>
  <r>
    <s v="唐彩平"/>
    <s v="15088971435"/>
    <m/>
    <m/>
    <m/>
    <m/>
    <m/>
    <x v="53"/>
    <m/>
    <m/>
    <m/>
    <n v="0"/>
  </r>
  <r>
    <s v="马太力哈"/>
    <s v="13128148071"/>
    <m/>
    <m/>
    <m/>
    <m/>
    <m/>
    <x v="53"/>
    <m/>
    <m/>
    <m/>
    <n v="0"/>
  </r>
  <r>
    <s v="李粤瑶"/>
    <s v="13663059253"/>
    <m/>
    <m/>
    <m/>
    <m/>
    <m/>
    <x v="53"/>
    <m/>
    <m/>
    <m/>
    <n v="0"/>
  </r>
  <r>
    <s v="陈美朵"/>
    <s v="18874600047"/>
    <m/>
    <m/>
    <m/>
    <m/>
    <m/>
    <x v="53"/>
    <m/>
    <m/>
    <m/>
    <n v="0"/>
  </r>
  <r>
    <s v="刘丹"/>
    <s v="19807874509"/>
    <m/>
    <m/>
    <m/>
    <m/>
    <m/>
    <x v="53"/>
    <m/>
    <m/>
    <m/>
    <n v="0"/>
  </r>
  <r>
    <s v="郑继丽"/>
    <s v="18680885313"/>
    <m/>
    <m/>
    <m/>
    <m/>
    <m/>
    <x v="53"/>
    <m/>
    <m/>
    <m/>
    <n v="0"/>
  </r>
  <r>
    <s v="严会萍"/>
    <s v="13755705855"/>
    <m/>
    <m/>
    <m/>
    <m/>
    <m/>
    <x v="53"/>
    <m/>
    <m/>
    <m/>
    <n v="0"/>
  </r>
  <r>
    <s v="魏思"/>
    <s v="18825861174"/>
    <s v="CM76128198"/>
    <s v="魏思"/>
    <n v="3"/>
    <s v="15088157392"/>
    <n v="2"/>
    <x v="218"/>
    <s v="崔洁"/>
    <s v="卓彩"/>
    <s v="广东省"/>
    <n v="0"/>
  </r>
  <r>
    <s v="李观花"/>
    <s v="15270884512"/>
    <m/>
    <m/>
    <m/>
    <m/>
    <m/>
    <x v="53"/>
    <m/>
    <m/>
    <m/>
    <n v="0"/>
  </r>
  <r>
    <s v="罗玉君"/>
    <s v="15970850624"/>
    <m/>
    <m/>
    <m/>
    <m/>
    <m/>
    <x v="53"/>
    <m/>
    <m/>
    <m/>
    <n v="0"/>
  </r>
  <r>
    <s v="谭艺林"/>
    <s v="18161418163"/>
    <m/>
    <m/>
    <m/>
    <m/>
    <m/>
    <x v="53"/>
    <m/>
    <m/>
    <m/>
    <n v="0"/>
  </r>
  <r>
    <s v="闵秦利"/>
    <s v="18700865631"/>
    <s v="CM36689078"/>
    <s v="闵秦利"/>
    <n v="3"/>
    <s v="15088157392"/>
    <n v="2"/>
    <x v="218"/>
    <s v="崔洁"/>
    <s v="卓彩"/>
    <s v="广东省"/>
    <n v="0"/>
  </r>
  <r>
    <s v="舒莎"/>
    <s v="18385760399"/>
    <m/>
    <m/>
    <m/>
    <m/>
    <m/>
    <x v="53"/>
    <m/>
    <m/>
    <m/>
    <n v="0"/>
  </r>
  <r>
    <s v="李芳芳"/>
    <s v="13273370606"/>
    <m/>
    <m/>
    <m/>
    <m/>
    <m/>
    <x v="53"/>
    <m/>
    <m/>
    <m/>
    <n v="0"/>
  </r>
  <r>
    <s v="宋怀巍"/>
    <s v="16741611888"/>
    <m/>
    <m/>
    <m/>
    <m/>
    <m/>
    <x v="53"/>
    <m/>
    <m/>
    <m/>
    <n v="0"/>
  </r>
  <r>
    <s v="刘然然"/>
    <s v="13693938552"/>
    <m/>
    <m/>
    <m/>
    <m/>
    <m/>
    <x v="53"/>
    <m/>
    <m/>
    <m/>
    <n v="0"/>
  </r>
  <r>
    <s v="赵德红"/>
    <s v="15885792507"/>
    <m/>
    <m/>
    <m/>
    <m/>
    <m/>
    <x v="53"/>
    <m/>
    <m/>
    <m/>
    <n v="0"/>
  </r>
  <r>
    <s v="王丽娜"/>
    <s v="18686791877"/>
    <m/>
    <m/>
    <m/>
    <m/>
    <m/>
    <x v="53"/>
    <m/>
    <m/>
    <m/>
    <n v="0"/>
  </r>
  <r>
    <s v="张娟娟"/>
    <s v="19862432201"/>
    <m/>
    <m/>
    <m/>
    <m/>
    <m/>
    <x v="53"/>
    <m/>
    <m/>
    <m/>
    <n v="0"/>
  </r>
  <r>
    <s v="余林玉"/>
    <s v="18052339377"/>
    <m/>
    <m/>
    <m/>
    <m/>
    <m/>
    <x v="53"/>
    <m/>
    <m/>
    <m/>
    <n v="0"/>
  </r>
  <r>
    <s v="石客情"/>
    <s v="18655691627"/>
    <m/>
    <m/>
    <m/>
    <m/>
    <m/>
    <x v="53"/>
    <m/>
    <m/>
    <m/>
    <n v="0"/>
  </r>
  <r>
    <s v="蒋丽苹"/>
    <s v="18677356250"/>
    <m/>
    <m/>
    <m/>
    <m/>
    <m/>
    <x v="53"/>
    <m/>
    <m/>
    <m/>
    <n v="0"/>
  </r>
  <r>
    <s v="桂丹"/>
    <s v="15570668757"/>
    <m/>
    <m/>
    <m/>
    <m/>
    <m/>
    <x v="53"/>
    <m/>
    <m/>
    <m/>
    <n v="0"/>
  </r>
  <r>
    <s v="李娇"/>
    <s v="18671841130"/>
    <m/>
    <m/>
    <m/>
    <m/>
    <m/>
    <x v="53"/>
    <m/>
    <m/>
    <m/>
    <n v="0"/>
  </r>
  <r>
    <s v="张娅"/>
    <s v="15772224616"/>
    <m/>
    <m/>
    <m/>
    <m/>
    <m/>
    <x v="53"/>
    <m/>
    <m/>
    <m/>
    <n v="0"/>
  </r>
  <r>
    <s v="赵璐璐"/>
    <s v="15138795209"/>
    <m/>
    <m/>
    <m/>
    <m/>
    <m/>
    <x v="53"/>
    <m/>
    <m/>
    <m/>
    <n v="0"/>
  </r>
  <r>
    <s v="牛笑笑"/>
    <s v="15066872573"/>
    <m/>
    <m/>
    <m/>
    <m/>
    <m/>
    <x v="53"/>
    <m/>
    <m/>
    <m/>
    <n v="0"/>
  </r>
  <r>
    <s v="莫淑英"/>
    <s v="n"/>
    <m/>
    <m/>
    <m/>
    <m/>
    <m/>
    <x v="53"/>
    <m/>
    <m/>
    <m/>
    <n v="0"/>
  </r>
  <r>
    <s v="韩春玉"/>
    <s v="13031773470"/>
    <s v="CM00002771"/>
    <s v="韩春玉"/>
    <n v="2"/>
    <s v="13031773470"/>
    <n v="2"/>
    <x v="282"/>
    <s v="文小叶"/>
    <s v="挑战者"/>
    <s v="山东省"/>
    <n v="1"/>
  </r>
  <r>
    <s v="刘瑞霞"/>
    <s v="18103782275"/>
    <s v="CM00004573"/>
    <s v="刘瑞霞"/>
    <n v="3"/>
    <s v="13052223758"/>
    <n v="2"/>
    <x v="283"/>
    <s v="文小叶"/>
    <s v="挑战者"/>
    <s v="河南省"/>
    <n v="0"/>
  </r>
  <r>
    <s v="杨丽英"/>
    <s v="13111355743"/>
    <s v="CM00005443"/>
    <s v="杨丽英"/>
    <n v="2"/>
    <s v="13111355743"/>
    <n v="2"/>
    <x v="284"/>
    <s v="严小雅"/>
    <s v="挑战者"/>
    <s v="河北省"/>
    <n v="1"/>
  </r>
  <r>
    <s v="任桂杰"/>
    <s v="13176755221"/>
    <s v="CM00007449"/>
    <s v="任桂杰"/>
    <n v="2"/>
    <s v="13176755221"/>
    <n v="2"/>
    <x v="285"/>
    <s v="文小叶"/>
    <s v="挑战者"/>
    <s v="山东省"/>
    <n v="1"/>
  </r>
  <r>
    <s v="孙会会"/>
    <s v="18953788051"/>
    <m/>
    <s v="孙会会"/>
    <n v="3"/>
    <s v="13176755221"/>
    <n v="2"/>
    <x v="285"/>
    <s v="文小叶"/>
    <s v="挑战者"/>
    <s v="山东省"/>
    <n v="0"/>
  </r>
  <r>
    <s v="王悦"/>
    <s v="13310566099"/>
    <s v="CM74646797"/>
    <s v="王悦"/>
    <n v="2"/>
    <s v="13310566099"/>
    <n v="2"/>
    <x v="286"/>
    <s v="严小雅"/>
    <s v="挑战者"/>
    <s v="北京市"/>
    <n v="1"/>
  </r>
  <r>
    <s v="赵琴"/>
    <s v="13886716668"/>
    <s v="CM24220072"/>
    <s v="赵琴"/>
    <n v="4"/>
    <s v="13310566099"/>
    <n v="2"/>
    <x v="286"/>
    <s v="严小雅"/>
    <s v="挑战者"/>
    <s v="北京市"/>
    <n v="0"/>
  </r>
  <r>
    <s v="李新玲"/>
    <s v="15549291869"/>
    <m/>
    <s v="李新玲"/>
    <n v="4"/>
    <s v="13310566099"/>
    <n v="2"/>
    <x v="286"/>
    <s v="严小雅"/>
    <s v="挑战者"/>
    <s v="北京市"/>
    <n v="0"/>
  </r>
  <r>
    <s v="贾庆华"/>
    <s v="13373051519"/>
    <s v="CM00007164"/>
    <s v="贾庆华"/>
    <n v="2"/>
    <s v="13373051519"/>
    <n v="2"/>
    <x v="287"/>
    <s v="文小叶"/>
    <s v="挑战者"/>
    <s v="河北省"/>
    <n v="1"/>
  </r>
  <r>
    <s v="陈丹"/>
    <s v="13404527979"/>
    <s v="CM00000726"/>
    <s v="陈丹"/>
    <n v="2"/>
    <s v="13404527979"/>
    <n v="2"/>
    <x v="288"/>
    <s v="严小雅"/>
    <s v="挑战者"/>
    <s v="吉林省"/>
    <n v="1"/>
  </r>
  <r>
    <s v="翁继琴"/>
    <s v="13409922073"/>
    <s v="CM00005244"/>
    <s v="翁继琴"/>
    <n v="2"/>
    <s v="13409922073"/>
    <n v="2"/>
    <x v="289"/>
    <s v="严小雅"/>
    <s v="挑战者"/>
    <s v="湖北省"/>
    <n v="1"/>
  </r>
  <r>
    <s v="吴凯"/>
    <s v="13593668582"/>
    <m/>
    <m/>
    <m/>
    <m/>
    <m/>
    <x v="53"/>
    <m/>
    <m/>
    <m/>
    <n v="0"/>
  </r>
  <r>
    <s v="彭小芹"/>
    <s v="13487418827"/>
    <s v="CM00000238"/>
    <s v="彭晓芹"/>
    <n v="2"/>
    <s v="13487418827"/>
    <n v="2"/>
    <x v="290"/>
    <s v="严小雅"/>
    <s v="挑战者"/>
    <s v="湖南省"/>
    <n v="1"/>
  </r>
  <r>
    <s v="宋小兰"/>
    <s v="18874301580"/>
    <m/>
    <s v="宋小兰"/>
    <n v="3"/>
    <s v="13487418827"/>
    <n v="2"/>
    <x v="290"/>
    <s v="严小雅"/>
    <s v="挑战者"/>
    <s v="湖南省"/>
    <n v="0"/>
  </r>
  <r>
    <s v="赵云"/>
    <s v="13583101117"/>
    <s v="CM00000854"/>
    <s v="赵云"/>
    <n v="2"/>
    <s v="13583101117"/>
    <n v="2"/>
    <x v="291"/>
    <s v="文小叶"/>
    <s v="挑战者"/>
    <s v="山东省"/>
    <n v="1"/>
  </r>
  <r>
    <s v="胡芯瑜"/>
    <s v="13611550011"/>
    <s v="CM00000755"/>
    <s v="胡芯瑜"/>
    <n v="2"/>
    <s v="13611550011"/>
    <n v="2"/>
    <x v="292"/>
    <s v="文小叶"/>
    <s v="挑战者"/>
    <s v="江苏省"/>
    <n v="1"/>
  </r>
  <r>
    <s v="牟奇林"/>
    <s v="17320466226"/>
    <m/>
    <s v="牟奇林"/>
    <n v="3"/>
    <s v="13686554662"/>
    <n v="2"/>
    <x v="293"/>
    <s v="文小叶"/>
    <s v="挑战者"/>
    <s v="湖南省"/>
    <n v="0"/>
  </r>
  <r>
    <s v="刘立清"/>
    <s v="13686554662"/>
    <s v="CM00004539"/>
    <s v="刘立清"/>
    <n v="2"/>
    <s v="13686554662"/>
    <n v="2"/>
    <x v="293"/>
    <s v="文小叶"/>
    <s v="挑战者"/>
    <s v="湖南省"/>
    <n v="1"/>
  </r>
  <r>
    <s v="邓爱红"/>
    <s v="13713966361"/>
    <s v="CM00001159"/>
    <s v="邓爱红"/>
    <n v="2"/>
    <s v="13713966361"/>
    <n v="2"/>
    <x v="294"/>
    <s v="文小叶"/>
    <s v="挑战者"/>
    <s v="广东省"/>
    <n v="1"/>
  </r>
  <r>
    <s v="王欢"/>
    <s v="18971251370"/>
    <s v="CM00005073"/>
    <s v="王欢"/>
    <n v="3"/>
    <s v="13720179667"/>
    <n v="2"/>
    <x v="295"/>
    <s v="文小叶"/>
    <s v="挑战者"/>
    <s v="湖北省"/>
    <n v="0"/>
  </r>
  <r>
    <s v="郑文丝"/>
    <s v="13720179667"/>
    <s v="CM00000882"/>
    <s v="郑文丝"/>
    <n v="2"/>
    <s v="13720179667"/>
    <n v="2"/>
    <x v="295"/>
    <s v="文小叶"/>
    <s v="挑战者"/>
    <s v="湖北省"/>
    <n v="1"/>
  </r>
  <r>
    <s v="张景俊"/>
    <s v="13722700601"/>
    <s v="CM00001480"/>
    <s v="张景俊"/>
    <n v="2"/>
    <s v="13722700601"/>
    <n v="2"/>
    <x v="296"/>
    <s v="刘艳"/>
    <s v="挑战者"/>
    <s v="河北省"/>
    <n v="1"/>
  </r>
  <r>
    <s v="杨艳娜"/>
    <s v="17635293544"/>
    <m/>
    <s v="杨艳娜"/>
    <n v="3"/>
    <s v="13722700601"/>
    <n v="2"/>
    <x v="296"/>
    <s v="刘艳"/>
    <s v="挑战者"/>
    <s v="河北省"/>
    <n v="0"/>
  </r>
  <r>
    <s v=" 朱美"/>
    <s v="15279264577"/>
    <m/>
    <m/>
    <m/>
    <m/>
    <m/>
    <x v="53"/>
    <m/>
    <m/>
    <m/>
    <n v="0"/>
  </r>
  <r>
    <s v="丁灿"/>
    <s v="18707326113"/>
    <m/>
    <s v="丁灿"/>
    <n v="5"/>
    <s v="13786246947"/>
    <n v="2"/>
    <x v="297"/>
    <s v="刘艳"/>
    <s v="挑战者"/>
    <s v="湖南省"/>
    <n v="0"/>
  </r>
  <r>
    <s v="章玲玲"/>
    <s v="15946969698"/>
    <m/>
    <s v="章玲玲"/>
    <n v="3"/>
    <s v="13787158241"/>
    <n v="2"/>
    <x v="298"/>
    <s v="周建平"/>
    <s v="挑战者"/>
    <s v="湖南省"/>
    <n v="0"/>
  </r>
  <r>
    <s v="尹五云"/>
    <s v="13265591115"/>
    <s v="CM15123782"/>
    <s v="尹五云"/>
    <n v="4"/>
    <s v="17775759959"/>
    <n v="2"/>
    <x v="299"/>
    <s v="文小叶"/>
    <s v="挑战者"/>
    <s v="湖南省"/>
    <n v="0"/>
  </r>
  <r>
    <s v="陈惠明"/>
    <s v="13873758068"/>
    <s v="CM00000533"/>
    <s v="陈惠明"/>
    <n v="2"/>
    <s v="13873758068"/>
    <n v="2"/>
    <x v="300"/>
    <s v="文小叶"/>
    <s v="挑战者"/>
    <s v="湖南省"/>
    <n v="1"/>
  </r>
  <r>
    <s v="高樾华"/>
    <s v="18973715186"/>
    <m/>
    <s v="高樾华"/>
    <n v="3"/>
    <s v="13873758068"/>
    <n v="2"/>
    <x v="300"/>
    <s v="文小叶"/>
    <s v="挑战者"/>
    <s v="湖南省"/>
    <n v="0"/>
  </r>
  <r>
    <s v="莫燕辉"/>
    <s v="13875368886"/>
    <s v="CM00007529"/>
    <s v="莫燕辉"/>
    <n v="2"/>
    <s v="13875368886"/>
    <n v="2"/>
    <x v="301"/>
    <s v="文小叶"/>
    <s v="挑战者"/>
    <s v="湖南省"/>
    <n v="1"/>
  </r>
  <r>
    <s v="肖瑜"/>
    <s v="13874489094"/>
    <m/>
    <s v="肖瑜"/>
    <n v="3"/>
    <s v="13876334935"/>
    <n v="2"/>
    <x v="302"/>
    <s v="文小叶"/>
    <s v="挑战者"/>
    <s v="海南省"/>
    <n v="0"/>
  </r>
  <r>
    <s v="李卫平"/>
    <s v="13876334935"/>
    <s v="CM00004406"/>
    <s v="李卫平"/>
    <n v="2"/>
    <s v="13876334935"/>
    <n v="2"/>
    <x v="302"/>
    <s v="文小叶"/>
    <s v="挑战者"/>
    <s v="海南省"/>
    <n v="1"/>
  </r>
  <r>
    <s v="刘盼盼"/>
    <s v="18021961500"/>
    <m/>
    <s v="刘盼盼"/>
    <n v="3"/>
    <s v="13611550011"/>
    <n v="2"/>
    <x v="292"/>
    <s v="文小叶"/>
    <s v="挑战者"/>
    <s v="江苏省"/>
    <n v="0"/>
  </r>
  <r>
    <s v="杨卫丽"/>
    <s v="13934374555"/>
    <s v="CM00001479"/>
    <s v="杨卫丽"/>
    <n v="2"/>
    <s v="13934374555"/>
    <n v="2"/>
    <x v="303"/>
    <s v="刘艳"/>
    <s v="挑战者"/>
    <s v="山西省"/>
    <n v="1"/>
  </r>
  <r>
    <s v="张盼"/>
    <s v="15066019846"/>
    <m/>
    <m/>
    <m/>
    <m/>
    <m/>
    <x v="53"/>
    <m/>
    <m/>
    <m/>
    <n v="0"/>
  </r>
  <r>
    <s v="廖二妹 "/>
    <s v="14715145233"/>
    <s v="CM16334477"/>
    <s v="廖二妹"/>
    <n v="2"/>
    <s v="14715145233"/>
    <n v="2"/>
    <x v="304"/>
    <s v="文小叶"/>
    <s v="挑战者"/>
    <s v="广东省"/>
    <n v="1"/>
  </r>
  <r>
    <s v="包兰云"/>
    <s v="15033367478"/>
    <s v="CM00001580"/>
    <s v="包兰云"/>
    <n v="2"/>
    <s v="15033367478"/>
    <n v="2"/>
    <x v="305"/>
    <s v="文小叶"/>
    <s v="挑战者"/>
    <s v="河北省"/>
    <n v="1"/>
  </r>
  <r>
    <s v="杜凤丽"/>
    <s v="15037019390"/>
    <s v="CM00006592"/>
    <s v="杜凤丽"/>
    <n v="2"/>
    <s v="15037019390"/>
    <n v="2"/>
    <x v="306"/>
    <s v="文小叶"/>
    <s v="挑战者"/>
    <s v="河南省"/>
    <n v="1"/>
  </r>
  <r>
    <s v="曾贞"/>
    <s v="15090961728"/>
    <s v="CM00007173"/>
    <s v="曾贞"/>
    <n v="2"/>
    <s v="15090961728"/>
    <n v="2"/>
    <x v="307"/>
    <s v="文小叶"/>
    <s v="挑战者"/>
    <s v="湖北省"/>
    <n v="1"/>
  </r>
  <r>
    <s v="宋珊来"/>
    <s v="15107247550"/>
    <s v="CM00001365"/>
    <s v="宋珊来"/>
    <n v="2"/>
    <s v="15107247550"/>
    <n v="2"/>
    <x v="308"/>
    <s v="文小叶"/>
    <s v="挑战者"/>
    <s v="湖北省"/>
    <n v="1"/>
  </r>
  <r>
    <s v="李令"/>
    <s v="15162771306"/>
    <s v="CM00000632"/>
    <s v="李令"/>
    <n v="2"/>
    <s v="15162771306"/>
    <n v="2"/>
    <x v="309"/>
    <s v="严小雅"/>
    <s v="挑战者"/>
    <s v="安徽省"/>
    <n v="1"/>
  </r>
  <r>
    <s v="吴细涛"/>
    <s v="15172418944"/>
    <s v="CM20794305"/>
    <s v="吴细涛"/>
    <n v="2"/>
    <s v="15172418944"/>
    <n v="2"/>
    <x v="310"/>
    <s v="文小叶"/>
    <s v="挑战者"/>
    <s v="湖北省"/>
    <n v="1"/>
  </r>
  <r>
    <s v="邱媛媛"/>
    <s v="15033045213"/>
    <s v="CM00004822"/>
    <s v="邱媛媛"/>
    <n v="3"/>
    <s v="15227969729"/>
    <n v="2"/>
    <x v="311"/>
    <s v="严小雅"/>
    <s v="挑战者"/>
    <s v="河北省"/>
    <n v="0"/>
  </r>
  <r>
    <s v="李红阳"/>
    <s v="15233418656"/>
    <s v="CM00000281"/>
    <s v="李红阳"/>
    <n v="2"/>
    <s v="15233418656"/>
    <n v="2"/>
    <x v="312"/>
    <s v="严小雅"/>
    <s v="挑战者"/>
    <s v="河北省"/>
    <n v="1"/>
  </r>
  <r>
    <s v="曹嘉洳"/>
    <s v="15235906141"/>
    <s v="CM00010005"/>
    <s v="曹嘉洳"/>
    <n v="2"/>
    <s v="15235906141"/>
    <n v="2"/>
    <x v="313"/>
    <s v="刘艳"/>
    <s v="挑战者"/>
    <s v="山西省"/>
    <n v="1"/>
  </r>
  <r>
    <s v="李丽萍"/>
    <s v="15274718299"/>
    <s v="CM00000448"/>
    <s v="李丽萍"/>
    <n v="2"/>
    <s v="15274718299"/>
    <n v="2"/>
    <x v="314"/>
    <s v="文小叶"/>
    <s v="挑战者"/>
    <s v="湖南省"/>
    <n v="1"/>
  </r>
  <r>
    <s v="王丽"/>
    <s v="15275903502"/>
    <s v="CM00001928"/>
    <s v="王丽"/>
    <n v="2"/>
    <s v="15275903502"/>
    <n v="2"/>
    <x v="315"/>
    <s v="严小雅"/>
    <s v="挑战者"/>
    <s v="山东省"/>
    <n v="1"/>
  </r>
  <r>
    <s v="庞启惠 "/>
    <s v="18285432487"/>
    <m/>
    <s v="庞启惠"/>
    <n v="5"/>
    <s v="15285036265"/>
    <n v="2"/>
    <x v="316"/>
    <s v="刘艳"/>
    <s v="挑战者"/>
    <s v="贵州省"/>
    <n v="0"/>
  </r>
  <r>
    <s v="李美玲"/>
    <s v="15285036265"/>
    <s v="CM00003203"/>
    <s v="李美玲"/>
    <n v="2"/>
    <s v="15285036265"/>
    <n v="2"/>
    <x v="316"/>
    <s v="刘艳"/>
    <s v="挑战者"/>
    <s v="贵州省"/>
    <n v="1"/>
  </r>
  <r>
    <s v="吴艳利"/>
    <s v="15369662422"/>
    <s v="CM00003382"/>
    <s v="吴艳利"/>
    <n v="2"/>
    <s v="15369662422"/>
    <n v="2"/>
    <x v="317"/>
    <s v="文小叶"/>
    <s v="挑战者"/>
    <s v="河北省"/>
    <n v="1"/>
  </r>
  <r>
    <s v="牛莹"/>
    <s v="15132650556"/>
    <m/>
    <s v="牛莹"/>
    <n v="5"/>
    <s v="15369662422"/>
    <n v="2"/>
    <x v="317"/>
    <s v="文小叶"/>
    <s v="挑战者"/>
    <s v="河北省"/>
    <n v="0"/>
  </r>
  <r>
    <s v="林茜"/>
    <s v="15527023231"/>
    <s v="CM00004481"/>
    <s v="林茜"/>
    <n v="2"/>
    <s v="15527023231"/>
    <n v="2"/>
    <x v="318"/>
    <s v="文小叶"/>
    <s v="挑战者"/>
    <s v="湖北省"/>
    <n v="1"/>
  </r>
  <r>
    <s v="杜章仙 "/>
    <s v="15527758001"/>
    <s v="CM00003933"/>
    <s v="杜章仙"/>
    <n v="2"/>
    <s v="15527758001"/>
    <n v="2"/>
    <x v="319"/>
    <s v="文小叶"/>
    <s v="挑战者"/>
    <s v="湖北省"/>
    <n v="1"/>
  </r>
  <r>
    <s v="穆玉霞"/>
    <s v="13833798680"/>
    <m/>
    <s v="穆玉霞"/>
    <n v="3"/>
    <s v="13722700601"/>
    <n v="2"/>
    <x v="296"/>
    <s v="刘艳"/>
    <s v="挑战者"/>
    <s v="河北省"/>
    <n v="0"/>
  </r>
  <r>
    <s v="罗翠"/>
    <s v="18007245198"/>
    <m/>
    <s v="罗翠"/>
    <n v="3"/>
    <s v="15827926507"/>
    <n v="2"/>
    <x v="320"/>
    <s v="文小叶"/>
    <s v="挑战者"/>
    <s v="湖北省"/>
    <n v="0"/>
  </r>
  <r>
    <s v="柳丽红"/>
    <s v="15536680624"/>
    <s v="CM00001551"/>
    <s v="柳丽红"/>
    <n v="2"/>
    <s v="15536680624"/>
    <n v="2"/>
    <x v="321"/>
    <s v="严小雅"/>
    <s v="挑战者"/>
    <s v="山西省"/>
    <n v="1"/>
  </r>
  <r>
    <s v="吴长红"/>
    <s v="13220506062"/>
    <s v="CM90765438"/>
    <s v="吴长红"/>
    <n v="3"/>
    <s v="15564611399"/>
    <n v="2"/>
    <x v="322"/>
    <s v="文小叶"/>
    <s v="挑战者"/>
    <s v="山东省"/>
    <n v="0"/>
  </r>
  <r>
    <s v="焦静如"/>
    <s v="13210333328"/>
    <m/>
    <s v="焦静如"/>
    <n v="5"/>
    <s v="15564611399"/>
    <n v="2"/>
    <x v="322"/>
    <s v="文小叶"/>
    <s v="挑战者"/>
    <s v="山东省"/>
    <n v="0"/>
  </r>
  <r>
    <s v="杜希燕"/>
    <s v="15066021878"/>
    <m/>
    <s v="杜希燕"/>
    <n v="3"/>
    <s v="15564611399"/>
    <n v="2"/>
    <x v="322"/>
    <s v="文小叶"/>
    <s v="挑战者"/>
    <s v="山东省"/>
    <n v="0"/>
  </r>
  <r>
    <s v="任会军"/>
    <s v="15564611399"/>
    <s v="CM00000393"/>
    <s v="任会军"/>
    <n v="2"/>
    <s v="15564611399"/>
    <n v="2"/>
    <x v="322"/>
    <s v="文小叶"/>
    <s v="挑战者"/>
    <s v="山东省"/>
    <n v="1"/>
  </r>
  <r>
    <s v="王小丽"/>
    <s v="15138655640"/>
    <s v="CM00010058"/>
    <s v="王小丽"/>
    <n v="2"/>
    <s v="15138655640"/>
    <n v="2"/>
    <x v="323"/>
    <s v="曹秀琴"/>
    <s v="挑战者"/>
    <s v="北京市"/>
    <n v="1"/>
  </r>
  <r>
    <s v="李筱健"/>
    <s v="15840797997"/>
    <m/>
    <s v="李筱健"/>
    <n v="3"/>
    <s v="18342684268"/>
    <n v="2"/>
    <x v="324"/>
    <s v="严小雅"/>
    <s v="挑战者"/>
    <s v="辽宁省"/>
    <n v="0"/>
  </r>
  <r>
    <s v="谢燕芳"/>
    <s v="15735345869"/>
    <s v="CM00001704"/>
    <s v="谢燕芳"/>
    <n v="2"/>
    <s v="15735345869"/>
    <n v="2"/>
    <x v="325"/>
    <s v="刘艳"/>
    <s v="挑战者"/>
    <s v="山西省"/>
    <n v="1"/>
  </r>
  <r>
    <s v="张俊丽"/>
    <s v="15738482346"/>
    <s v="CM00006804"/>
    <s v="张俊丽"/>
    <n v="2"/>
    <s v="15738482346"/>
    <n v="2"/>
    <x v="326"/>
    <s v="文小叶"/>
    <s v="挑战者"/>
    <s v="江苏省"/>
    <n v="1"/>
  </r>
  <r>
    <s v="张利华"/>
    <s v="13092099086"/>
    <m/>
    <s v="张利华"/>
    <n v="4"/>
    <s v="15738482346"/>
    <n v="2"/>
    <x v="326"/>
    <s v="文小叶"/>
    <s v="挑战者"/>
    <s v="江苏省"/>
    <n v="0"/>
  </r>
  <r>
    <s v="陶雪停"/>
    <s v="15751228863"/>
    <s v="CM00004993"/>
    <s v="陶雪停"/>
    <n v="2"/>
    <s v="15751228863"/>
    <n v="2"/>
    <x v="327"/>
    <s v="严小雅"/>
    <s v="挑战者"/>
    <s v="江苏省"/>
    <n v="1"/>
  </r>
  <r>
    <s v="付元娟"/>
    <s v="15827926507"/>
    <s v="CM00000518"/>
    <s v="付元娟"/>
    <n v="2"/>
    <s v="15827926507"/>
    <n v="2"/>
    <x v="320"/>
    <s v="文小叶"/>
    <s v="挑战者"/>
    <s v="湖北省"/>
    <n v="1"/>
  </r>
  <r>
    <s v="楚林萍"/>
    <s v="15831594177"/>
    <s v="CM00003866"/>
    <s v="楚林萍"/>
    <n v="2"/>
    <s v="15831594177"/>
    <n v="2"/>
    <x v="328"/>
    <s v="文小叶"/>
    <s v="挑战者"/>
    <s v="河北省"/>
    <n v="1"/>
  </r>
  <r>
    <s v="冯勇"/>
    <s v="15934133021"/>
    <s v="CM00000865"/>
    <s v="冯勇"/>
    <n v="2"/>
    <s v="15934133021"/>
    <n v="2"/>
    <x v="329"/>
    <s v="刘艳"/>
    <s v="挑战者"/>
    <s v="山西省"/>
    <n v="1"/>
  </r>
  <r>
    <s v="杨瑞霞"/>
    <s v="15935910831"/>
    <s v="CM00001129"/>
    <s v="杨瑞霞"/>
    <n v="2"/>
    <s v="15935910831"/>
    <n v="2"/>
    <x v="330"/>
    <s v="刘艳"/>
    <s v="挑战者"/>
    <s v="山西省"/>
    <n v="1"/>
  </r>
  <r>
    <s v="董玉琳"/>
    <s v="18295761159"/>
    <m/>
    <s v="董玉琳"/>
    <n v="3"/>
    <s v="15935910831"/>
    <n v="2"/>
    <x v="330"/>
    <s v="刘艳"/>
    <s v="挑战者"/>
    <s v="山西省"/>
    <n v="0"/>
  </r>
  <r>
    <s v="夏红"/>
    <s v="15972161950"/>
    <s v="CM00005284"/>
    <s v="夏红"/>
    <n v="2"/>
    <s v="15972161950"/>
    <n v="2"/>
    <x v="331"/>
    <s v="严小雅"/>
    <s v="挑战者"/>
    <s v="湖北省"/>
    <n v="1"/>
  </r>
  <r>
    <s v="夏超"/>
    <s v="13913622055"/>
    <m/>
    <s v="夏超"/>
    <n v="3"/>
    <s v="15972161950"/>
    <n v="2"/>
    <x v="331"/>
    <s v="严小雅"/>
    <s v="挑战者"/>
    <s v="湖北省"/>
    <n v="0"/>
  </r>
  <r>
    <s v="王娟"/>
    <s v="17508642609"/>
    <m/>
    <s v="王娟"/>
    <n v="4"/>
    <s v="17608439968"/>
    <n v="2"/>
    <x v="332"/>
    <s v="文小叶"/>
    <s v="挑战者"/>
    <s v="湖南省"/>
    <n v="0"/>
  </r>
  <r>
    <s v="杨茹"/>
    <s v="18153793373"/>
    <m/>
    <s v="杨茹"/>
    <n v="3"/>
    <s v="17608439968"/>
    <n v="2"/>
    <x v="332"/>
    <s v="文小叶"/>
    <s v="挑战者"/>
    <s v="湖南省"/>
    <n v="0"/>
  </r>
  <r>
    <s v="杨晓亚"/>
    <s v="15074483066"/>
    <m/>
    <s v="杨晓亚"/>
    <n v="3"/>
    <s v="17608439968"/>
    <n v="2"/>
    <x v="332"/>
    <s v="文小叶"/>
    <s v="挑战者"/>
    <s v="湖南省"/>
    <n v="0"/>
  </r>
  <r>
    <s v="张丽"/>
    <s v="17608439968"/>
    <s v="CM00000794"/>
    <s v="张丽"/>
    <n v="2"/>
    <s v="17608439968"/>
    <n v="2"/>
    <x v="332"/>
    <s v="文小叶"/>
    <s v="挑战者"/>
    <s v="湖南省"/>
    <n v="1"/>
  </r>
  <r>
    <s v="向娟"/>
    <s v="17775759959"/>
    <s v="CM00007567"/>
    <s v="向娟"/>
    <n v="2"/>
    <s v="17775759959"/>
    <n v="2"/>
    <x v="299"/>
    <s v="文小叶"/>
    <s v="挑战者"/>
    <s v="湖南省"/>
    <n v="1"/>
  </r>
  <r>
    <s v="章满群"/>
    <s v="18062107811"/>
    <s v="CM00010011"/>
    <s v="章满群"/>
    <n v="2"/>
    <s v="18062107811"/>
    <n v="2"/>
    <x v="333"/>
    <s v="文小叶"/>
    <s v="挑战者"/>
    <s v="湖北省"/>
    <n v="1"/>
  </r>
  <r>
    <s v="黄秋色"/>
    <s v="18065626289"/>
    <s v="CM00001434"/>
    <s v="黄秋色"/>
    <n v="2"/>
    <s v="18065626289"/>
    <n v="2"/>
    <x v="334"/>
    <s v="刘艳"/>
    <s v="挑战者"/>
    <s v="福建省"/>
    <n v="1"/>
  </r>
  <r>
    <s v="马丹丹"/>
    <s v="15069495833"/>
    <s v="CM00002789"/>
    <s v="马丹丹"/>
    <n v="3"/>
    <s v="18070383183"/>
    <n v="2"/>
    <x v="335"/>
    <s v="严小雅"/>
    <s v="挑战者"/>
    <s v="江西省"/>
    <n v="0"/>
  </r>
  <r>
    <s v="王俊美"/>
    <s v="18217486248"/>
    <s v="CM00000890"/>
    <s v="王俊美"/>
    <n v="2"/>
    <s v="18217486248"/>
    <n v="2"/>
    <x v="336"/>
    <s v="刘艳"/>
    <s v="挑战者"/>
    <s v="安徽省"/>
    <n v="1"/>
  </r>
  <r>
    <s v="李林"/>
    <s v="18349904507"/>
    <s v="CM00004371"/>
    <s v="李林"/>
    <n v="3"/>
    <s v="18228206068"/>
    <n v="2"/>
    <x v="337"/>
    <s v="文小叶"/>
    <s v="挑战者"/>
    <s v="四川省"/>
    <n v="0"/>
  </r>
  <r>
    <s v="代梅"/>
    <s v="18282233842"/>
    <s v="CM00006053"/>
    <s v="代梅"/>
    <n v="2"/>
    <s v="18282233842"/>
    <n v="2"/>
    <x v="338"/>
    <s v="周建平"/>
    <s v="挑战者"/>
    <s v="四川省"/>
    <n v="1"/>
  </r>
  <r>
    <s v="李超妮"/>
    <s v="18291070196"/>
    <s v="CM70852540"/>
    <s v="李超妮"/>
    <n v="2"/>
    <s v="18291070196"/>
    <n v="2"/>
    <x v="339"/>
    <s v="刘艳"/>
    <s v="挑战者"/>
    <s v="北京市"/>
    <n v="1"/>
  </r>
  <r>
    <s v="何鹭鹭"/>
    <s v="15383831925"/>
    <m/>
    <s v="何鹭鹭"/>
    <n v="3"/>
    <s v="18331900205"/>
    <n v="2"/>
    <x v="340"/>
    <s v="刘艳"/>
    <s v="挑战者"/>
    <s v="河北省"/>
    <n v="0"/>
  </r>
  <r>
    <s v="王西梅"/>
    <s v="15036689214"/>
    <m/>
    <s v="王西梅"/>
    <n v="3"/>
    <s v="18337013884"/>
    <n v="2"/>
    <x v="341"/>
    <s v="严小雅"/>
    <s v="挑战者"/>
    <s v="河南省"/>
    <n v="0"/>
  </r>
  <r>
    <s v="王亚丽"/>
    <s v="18337013884"/>
    <s v="CM00000980"/>
    <s v="王亚丽"/>
    <n v="2"/>
    <s v="18337013884"/>
    <n v="2"/>
    <x v="341"/>
    <s v="严小雅"/>
    <s v="挑战者"/>
    <s v="河南省"/>
    <n v="1"/>
  </r>
  <r>
    <s v="韩月菲"/>
    <s v="13563355345"/>
    <s v="CM71300399"/>
    <s v="韩月菲"/>
    <n v="3"/>
    <s v="18366978779"/>
    <n v="2"/>
    <x v="342"/>
    <s v="文小叶"/>
    <s v="挑战者"/>
    <s v="山东省"/>
    <n v="0"/>
  </r>
  <r>
    <s v="孟范敬"/>
    <s v="18366978779"/>
    <s v="CM00001801"/>
    <s v="孟范敬"/>
    <n v="2"/>
    <s v="18366978779"/>
    <n v="2"/>
    <x v="342"/>
    <s v="文小叶"/>
    <s v="挑战者"/>
    <s v="山东省"/>
    <n v="1"/>
  </r>
  <r>
    <s v="周静"/>
    <s v="18595256877"/>
    <s v="CM00000864"/>
    <s v="周芮名"/>
    <n v="2"/>
    <s v="18595256877"/>
    <n v="2"/>
    <x v="343"/>
    <s v="文小叶"/>
    <s v="挑战者"/>
    <s v="山东省"/>
    <n v="1"/>
  </r>
  <r>
    <s v="李滇鲁"/>
    <s v="13869132455"/>
    <m/>
    <s v="李滇鲁"/>
    <n v="3"/>
    <s v="18595256877"/>
    <n v="2"/>
    <x v="343"/>
    <s v="文小叶"/>
    <s v="挑战者"/>
    <s v="山东省"/>
    <n v="0"/>
  </r>
  <r>
    <s v="刘娟"/>
    <s v="18730692205"/>
    <m/>
    <s v="刘娟"/>
    <n v="3"/>
    <s v="18600388926"/>
    <n v="2"/>
    <x v="344"/>
    <s v="文小叶"/>
    <s v="挑战者"/>
    <s v="北京"/>
    <n v="0"/>
  </r>
  <r>
    <s v="严小雅"/>
    <s v="18670068655"/>
    <s v="CM00000026"/>
    <s v="严小雅"/>
    <n v="1"/>
    <s v="18670068655"/>
    <n v="1"/>
    <x v="345"/>
    <s v="严小雅"/>
    <s v="挑战者"/>
    <s v="湖南省"/>
    <n v="1"/>
  </r>
  <r>
    <s v="夏小玲"/>
    <s v="15387077578"/>
    <s v="CM00005288"/>
    <s v="夏小玲"/>
    <n v="3"/>
    <s v="18670362458"/>
    <n v="1"/>
    <x v="346"/>
    <s v="周建平"/>
    <s v="挑战者"/>
    <s v="湖南省"/>
    <n v="0"/>
  </r>
  <r>
    <s v="周建平"/>
    <s v="18670362458"/>
    <s v="CM00000010"/>
    <s v="周建平"/>
    <n v="1"/>
    <s v="18670362458"/>
    <n v="1"/>
    <x v="346"/>
    <s v="周建平"/>
    <s v="挑战者"/>
    <s v="湖南省"/>
    <n v="1"/>
  </r>
  <r>
    <s v="文小叶"/>
    <s v="18671508851"/>
    <s v="CM00000003"/>
    <s v="文小叶"/>
    <n v="1"/>
    <s v="18671508851"/>
    <n v="1"/>
    <x v="347"/>
    <s v="文小叶"/>
    <s v="挑战者"/>
    <s v="湖南省"/>
    <n v="1"/>
  </r>
  <r>
    <s v="彭小英"/>
    <s v="15873711121"/>
    <m/>
    <s v="彭小英"/>
    <n v="3"/>
    <s v="18671508851"/>
    <n v="1"/>
    <x v="347"/>
    <s v="文小叶"/>
    <s v="挑战者"/>
    <s v="湖南省"/>
    <n v="0"/>
  </r>
  <r>
    <s v="张静"/>
    <s v="15928634277"/>
    <m/>
    <s v="张静"/>
    <n v="3"/>
    <s v="18671508851"/>
    <n v="1"/>
    <x v="347"/>
    <s v="文小叶"/>
    <s v="挑战者"/>
    <s v="湖南省"/>
    <n v="0"/>
  </r>
  <r>
    <s v="刘艳"/>
    <s v="18673138624"/>
    <s v="CM00000036"/>
    <s v="刘艳"/>
    <n v="1"/>
    <s v="18673138624"/>
    <n v="1"/>
    <x v="348"/>
    <s v="刘艳"/>
    <s v="挑战者"/>
    <s v="湖南省"/>
    <n v="1"/>
  </r>
  <r>
    <s v="张诗萍"/>
    <s v="15960786067"/>
    <m/>
    <s v="张诗萍"/>
    <n v="3"/>
    <s v="18874119121"/>
    <n v="2"/>
    <x v="349"/>
    <s v="文小叶"/>
    <s v="挑战者"/>
    <s v="湖南省"/>
    <n v="0"/>
  </r>
  <r>
    <s v="吕洁"/>
    <s v="13467292995"/>
    <m/>
    <m/>
    <m/>
    <m/>
    <m/>
    <x v="53"/>
    <m/>
    <m/>
    <m/>
    <n v="0"/>
  </r>
  <r>
    <s v="祁云静"/>
    <s v="15592156770"/>
    <m/>
    <s v="祁云静"/>
    <n v="3"/>
    <s v="19176962078"/>
    <n v="2"/>
    <x v="350"/>
    <s v="文小叶"/>
    <s v="挑战者"/>
    <s v="湖南省"/>
    <n v="0"/>
  </r>
  <r>
    <s v="杨霞"/>
    <s v="19176962078"/>
    <s v="CM00007288"/>
    <s v="杨霞"/>
    <n v="2"/>
    <s v="19176962078"/>
    <n v="2"/>
    <x v="350"/>
    <s v="文小叶"/>
    <s v="挑战者"/>
    <s v="湖南省"/>
    <n v="1"/>
  </r>
  <r>
    <s v="许珂"/>
    <s v="19918836832"/>
    <m/>
    <m/>
    <m/>
    <m/>
    <m/>
    <x v="53"/>
    <m/>
    <m/>
    <m/>
    <n v="0"/>
  </r>
  <r>
    <s v="符美菊"/>
    <s v="15817680163"/>
    <m/>
    <m/>
    <m/>
    <m/>
    <m/>
    <x v="53"/>
    <m/>
    <m/>
    <m/>
    <n v="0"/>
  </r>
  <r>
    <s v="朱焕苓"/>
    <s v="13210376921"/>
    <m/>
    <m/>
    <m/>
    <m/>
    <m/>
    <x v="53"/>
    <m/>
    <m/>
    <m/>
    <n v="0"/>
  </r>
  <r>
    <s v="李新转"/>
    <s v="13730366465"/>
    <m/>
    <m/>
    <m/>
    <m/>
    <m/>
    <x v="53"/>
    <m/>
    <m/>
    <m/>
    <n v="0"/>
  </r>
  <r>
    <s v="杜永静"/>
    <s v="15938520779"/>
    <s v="CM00010010"/>
    <s v="杜永静"/>
    <n v="2"/>
    <s v="15938520779"/>
    <n v="2"/>
    <x v="351"/>
    <s v="文小叶"/>
    <s v="挑战者"/>
    <s v="河南省"/>
    <n v="1"/>
  </r>
  <r>
    <s v="许莉"/>
    <s v="15581172928"/>
    <m/>
    <m/>
    <m/>
    <m/>
    <m/>
    <x v="53"/>
    <m/>
    <m/>
    <m/>
    <n v="0"/>
  </r>
  <r>
    <s v="向云"/>
    <s v="18073171766"/>
    <m/>
    <m/>
    <m/>
    <m/>
    <m/>
    <x v="53"/>
    <m/>
    <m/>
    <m/>
    <n v="0"/>
  </r>
  <r>
    <s v="陈轩"/>
    <s v="18511885210"/>
    <m/>
    <m/>
    <m/>
    <m/>
    <m/>
    <x v="53"/>
    <m/>
    <m/>
    <m/>
    <n v="0"/>
  </r>
  <r>
    <s v="周华容"/>
    <s v="17746918168"/>
    <m/>
    <m/>
    <m/>
    <m/>
    <m/>
    <x v="53"/>
    <m/>
    <m/>
    <m/>
    <n v="0"/>
  </r>
  <r>
    <s v="车璇"/>
    <s v="18795551023"/>
    <m/>
    <m/>
    <m/>
    <m/>
    <m/>
    <x v="53"/>
    <m/>
    <m/>
    <m/>
    <n v="0"/>
  </r>
  <r>
    <s v="高丽"/>
    <s v="15834371362"/>
    <m/>
    <m/>
    <m/>
    <m/>
    <m/>
    <x v="53"/>
    <m/>
    <m/>
    <m/>
    <n v="0"/>
  </r>
  <r>
    <s v="姬圆圆"/>
    <s v="13127536950"/>
    <s v="CM00007470"/>
    <s v="姬圆圆"/>
    <n v="2"/>
    <s v="13127536950"/>
    <n v="2"/>
    <x v="352"/>
    <s v="孙敏"/>
    <s v="满天星"/>
    <s v="河南省"/>
    <n v="1"/>
  </r>
  <r>
    <s v="邵晓洁"/>
    <s v="13513912391"/>
    <s v="CM00000272"/>
    <s v="邵晓洁"/>
    <n v="2"/>
    <s v="13513912391"/>
    <n v="2"/>
    <x v="353"/>
    <s v="晋慧"/>
    <s v="满天星"/>
    <s v="河南省"/>
    <n v="1"/>
  </r>
  <r>
    <s v="李会玉"/>
    <s v="13523529461"/>
    <s v="CM00006726"/>
    <s v="李会玉"/>
    <n v="2"/>
    <s v="13523529461"/>
    <n v="2"/>
    <x v="354"/>
    <s v="王琪"/>
    <s v="满天星"/>
    <s v="河南省"/>
    <n v="1"/>
  </r>
  <r>
    <s v="赵喜梅"/>
    <s v="13849036490"/>
    <m/>
    <s v="赵喜梅"/>
    <n v="3"/>
    <s v="13523529461"/>
    <n v="2"/>
    <x v="354"/>
    <s v="王琪"/>
    <s v="满天星"/>
    <s v="河南省"/>
    <n v="0"/>
  </r>
  <r>
    <s v="李雅荣"/>
    <s v="13469575260"/>
    <s v="CM00003662"/>
    <s v="李雅荣"/>
    <n v="2"/>
    <s v="13469575260"/>
    <n v="2"/>
    <x v="355"/>
    <s v="晋慧"/>
    <s v="满天星"/>
    <s v="北京"/>
    <n v="1"/>
  </r>
  <r>
    <s v="钱影芝"/>
    <s v="13526205596"/>
    <s v="CM00007611"/>
    <s v="钱影芝"/>
    <n v="2"/>
    <s v="13526205596"/>
    <n v="2"/>
    <x v="356"/>
    <s v="王琪"/>
    <s v="满天星"/>
    <s v="河南省"/>
    <n v="1"/>
  </r>
  <r>
    <s v="房馨怡"/>
    <s v="18790253780"/>
    <m/>
    <s v="房鑫怡"/>
    <n v="4"/>
    <s v="13607692639"/>
    <n v="2"/>
    <x v="357"/>
    <s v="王琪"/>
    <s v="满天星"/>
    <s v="河南省"/>
    <n v="0"/>
  </r>
  <r>
    <s v="蒋咪"/>
    <s v="13639876683"/>
    <s v="CM00001212"/>
    <s v="蒋咪"/>
    <n v="2"/>
    <s v="13639876683"/>
    <n v="2"/>
    <x v="358"/>
    <s v="孙敏"/>
    <s v="满天星"/>
    <s v="河南省"/>
    <n v="1"/>
  </r>
  <r>
    <s v="刘海燕"/>
    <s v="13783717031"/>
    <s v="CM00003659"/>
    <s v="刘海燕"/>
    <n v="2"/>
    <s v="13783717031"/>
    <n v="2"/>
    <x v="359"/>
    <s v="孙敏"/>
    <s v="满天星"/>
    <s v="河南省"/>
    <n v="1"/>
  </r>
  <r>
    <s v="曹小妮"/>
    <s v="13980602774"/>
    <s v="CM00000234"/>
    <s v="曹小妮"/>
    <n v="2"/>
    <s v="13980602774"/>
    <n v="2"/>
    <x v="360"/>
    <s v="孙敏"/>
    <s v="满天星"/>
    <s v="四川省"/>
    <n v="1"/>
  </r>
  <r>
    <s v="丁晓薇"/>
    <s v="13121887346"/>
    <s v="CM37568726"/>
    <s v="丁晓薇"/>
    <n v="3"/>
    <s v="13980602774"/>
    <n v="2"/>
    <x v="360"/>
    <s v="孙敏"/>
    <s v="满天星"/>
    <s v="四川省"/>
    <n v="0"/>
  </r>
  <r>
    <s v="陈然"/>
    <s v="15038231989"/>
    <s v="CM00000803"/>
    <s v="陈然"/>
    <n v="1"/>
    <s v="15038231989"/>
    <n v="1"/>
    <x v="361"/>
    <s v="陈然"/>
    <s v="满天星"/>
    <s v="河南省"/>
    <n v="1"/>
  </r>
  <r>
    <s v="颜诗檬"/>
    <s v="15072306877"/>
    <s v="CM00006023"/>
    <s v="颜诗檬"/>
    <n v="2"/>
    <s v="15072306877"/>
    <n v="2"/>
    <x v="362"/>
    <s v="陈然"/>
    <s v="满天星"/>
    <s v="湖北省"/>
    <n v="1"/>
  </r>
  <r>
    <s v="赵梦莹"/>
    <s v="15138460247"/>
    <s v="CM00003656"/>
    <s v="赵梦莹"/>
    <n v="2"/>
    <s v="15138460247"/>
    <n v="2"/>
    <x v="363"/>
    <s v="王琪"/>
    <s v="满天星"/>
    <s v="河南省"/>
    <n v="1"/>
  </r>
  <r>
    <s v="刘朝霞"/>
    <s v="15193625900"/>
    <s v="CM00004492"/>
    <s v="刘朝霞"/>
    <n v="2"/>
    <s v="15193625900"/>
    <n v="2"/>
    <x v="364"/>
    <s v="孙敏"/>
    <s v="满天星"/>
    <s v="甘肃省"/>
    <n v="1"/>
  </r>
  <r>
    <s v="张丽晶"/>
    <s v="13290911036"/>
    <s v="CM00010341"/>
    <s v="张丽晶"/>
    <n v="3"/>
    <s v="15238920633"/>
    <n v="2"/>
    <x v="365"/>
    <s v="孙敏"/>
    <s v="满天星"/>
    <s v="河南省"/>
    <n v="0"/>
  </r>
  <r>
    <s v="罗玉嵋"/>
    <s v="15238920633"/>
    <s v="CM00001942"/>
    <s v="罗玉嵋"/>
    <n v="2"/>
    <s v="15238920633"/>
    <n v="2"/>
    <x v="365"/>
    <s v="孙敏"/>
    <s v="满天星"/>
    <s v="河南省"/>
    <n v="1"/>
  </r>
  <r>
    <s v="田生燕"/>
    <s v="15293419637"/>
    <s v="CM00000476"/>
    <s v="田生燕"/>
    <n v="2"/>
    <s v="15293419637"/>
    <n v="2"/>
    <x v="366"/>
    <s v="孙敏"/>
    <s v="满天星"/>
    <s v="甘肃省"/>
    <n v="1"/>
  </r>
  <r>
    <s v="孔维俊"/>
    <s v="15139187056"/>
    <m/>
    <s v="孔维俊"/>
    <n v="3"/>
    <s v="15539131031"/>
    <n v="2"/>
    <x v="367"/>
    <s v="孙敏"/>
    <s v="满天星"/>
    <s v="河南省"/>
    <n v="0"/>
  </r>
  <r>
    <s v="宋文娟"/>
    <s v="15539131031"/>
    <s v="CM00004902"/>
    <s v="宋文娟"/>
    <n v="2"/>
    <s v="15539131031"/>
    <n v="2"/>
    <x v="367"/>
    <s v="孙敏"/>
    <s v="满天星"/>
    <s v="河南省"/>
    <n v="1"/>
  </r>
  <r>
    <s v="史小环"/>
    <s v="19903879057"/>
    <s v="CM80443518"/>
    <s v="史小环"/>
    <n v="3"/>
    <s v="15638060956"/>
    <n v="2"/>
    <x v="368"/>
    <s v="晋慧"/>
    <s v="满天星"/>
    <s v="河南省"/>
    <n v="0"/>
  </r>
  <r>
    <s v="王燕春"/>
    <s v="15638060956"/>
    <s v="CM00001837"/>
    <s v="王燕春"/>
    <n v="2"/>
    <s v="15638060956"/>
    <n v="2"/>
    <x v="368"/>
    <s v="晋慧"/>
    <s v="满天星"/>
    <s v="河南省"/>
    <n v="1"/>
  </r>
  <r>
    <s v="王琪"/>
    <s v="15639932589"/>
    <s v="CM00000497"/>
    <s v="王琪"/>
    <n v="1"/>
    <s v="15639932589"/>
    <n v="1"/>
    <x v="369"/>
    <s v="王琪"/>
    <s v="满天星"/>
    <s v="河南省"/>
    <n v="1"/>
  </r>
  <r>
    <s v="晋慧"/>
    <s v="15670608811"/>
    <s v="CM00000059"/>
    <s v="晋慧"/>
    <n v="1"/>
    <s v="15670608811"/>
    <n v="1"/>
    <x v="370"/>
    <s v="晋慧"/>
    <s v="满天星"/>
    <s v="河南省"/>
    <n v="1"/>
  </r>
  <r>
    <s v="樊晴"/>
    <s v="15838234868"/>
    <s v="CM00000949"/>
    <s v="樊晴"/>
    <n v="2"/>
    <s v="15838234868"/>
    <n v="2"/>
    <x v="371"/>
    <s v="孙敏"/>
    <s v="满天星"/>
    <s v="河南省"/>
    <n v="1"/>
  </r>
  <r>
    <s v="赵秀红"/>
    <s v="15838642451"/>
    <s v="CM00005789"/>
    <s v="赵秀红"/>
    <n v="2"/>
    <s v="15838642451"/>
    <n v="2"/>
    <x v="372"/>
    <s v="晋慧"/>
    <s v="满天星"/>
    <s v="河南省"/>
    <n v="1"/>
  </r>
  <r>
    <s v="邵林"/>
    <s v="15856789521"/>
    <s v="CM00001775"/>
    <s v="邵林"/>
    <n v="2"/>
    <s v="15856789521"/>
    <n v="2"/>
    <x v="373"/>
    <s v="孙敏"/>
    <s v="满天星"/>
    <s v="安徽省"/>
    <n v="1"/>
  </r>
  <r>
    <s v="何雯静"/>
    <s v="15890637639"/>
    <s v="CM00003238"/>
    <s v="何雯静"/>
    <n v="2"/>
    <s v="15890637639"/>
    <n v="2"/>
    <x v="374"/>
    <s v="王琪"/>
    <s v="满天星"/>
    <s v="河南省"/>
    <n v="1"/>
  </r>
  <r>
    <s v="王慧"/>
    <s v="15938308810"/>
    <s v="CM00007114"/>
    <s v="王慧"/>
    <n v="2"/>
    <s v="15938308810"/>
    <n v="2"/>
    <x v="375"/>
    <s v="孙敏"/>
    <s v="满天星"/>
    <s v="河南省"/>
    <n v="1"/>
  </r>
  <r>
    <s v="高佳楠"/>
    <s v="17684819992"/>
    <s v="CM00003990"/>
    <s v="高佳楠"/>
    <n v="2"/>
    <s v="17684819992"/>
    <n v="2"/>
    <x v="376"/>
    <s v="孙敏"/>
    <s v="满天星"/>
    <s v="内蒙古自治区"/>
    <n v="1"/>
  </r>
  <r>
    <s v="陈莹莹"/>
    <s v="15598988989"/>
    <m/>
    <s v="陈莹莹"/>
    <n v="3"/>
    <s v="17684819992"/>
    <n v="2"/>
    <x v="376"/>
    <s v="孙敏"/>
    <s v="满天星"/>
    <s v="内蒙古自治区"/>
    <n v="0"/>
  </r>
  <r>
    <s v="张文华"/>
    <s v="17719118188"/>
    <s v="CM00005696"/>
    <s v="张文华"/>
    <n v="2"/>
    <s v="17719118188"/>
    <n v="2"/>
    <x v="377"/>
    <s v="晋慧"/>
    <s v="满天星"/>
    <s v="河南省"/>
    <n v="1"/>
  </r>
  <r>
    <s v="姚玉芹"/>
    <s v="18037687371"/>
    <s v="CM00007280"/>
    <s v="姚玉芹"/>
    <n v="2"/>
    <s v="18037687371"/>
    <n v="2"/>
    <x v="378"/>
    <s v="孙敏"/>
    <s v="满天星"/>
    <s v="河南省"/>
    <n v="1"/>
  </r>
  <r>
    <s v="邱晓敏"/>
    <s v="15517246180"/>
    <m/>
    <s v="邱晓敏"/>
    <n v="3"/>
    <s v="18037687371"/>
    <n v="2"/>
    <x v="378"/>
    <s v="孙敏"/>
    <s v="满天星"/>
    <s v="河南省"/>
    <n v="0"/>
  </r>
  <r>
    <s v="刘丽方"/>
    <s v="18625586754"/>
    <m/>
    <s v="刘丽方"/>
    <n v="3"/>
    <s v="18037687371"/>
    <n v="2"/>
    <x v="378"/>
    <s v="孙敏"/>
    <s v="满天星"/>
    <s v="河南省"/>
    <n v="0"/>
  </r>
  <r>
    <s v="孙光会"/>
    <s v="18037765182"/>
    <s v="CM00003242"/>
    <s v="孙光会"/>
    <n v="2"/>
    <s v="18037765182"/>
    <n v="2"/>
    <x v="379"/>
    <s v="孙敏"/>
    <s v="满天星"/>
    <s v="河南省"/>
    <n v="1"/>
  </r>
  <r>
    <s v="王原龙"/>
    <s v="15138586336"/>
    <m/>
    <s v="王原龙"/>
    <n v="3"/>
    <s v="18037765182"/>
    <n v="2"/>
    <x v="379"/>
    <s v="孙敏"/>
    <s v="满天星"/>
    <s v="河南省"/>
    <n v="0"/>
  </r>
  <r>
    <s v="吴梦展"/>
    <s v="13949934148"/>
    <s v="CM08287901"/>
    <s v="吴梦展"/>
    <n v="4"/>
    <s v="18037765182"/>
    <n v="2"/>
    <x v="379"/>
    <s v="孙敏"/>
    <s v="满天星"/>
    <s v="河南省"/>
    <n v="0"/>
  </r>
  <r>
    <s v="孙丽娜"/>
    <s v="15839082125"/>
    <s v="CM00010007"/>
    <s v="孙丽娜"/>
    <n v="3"/>
    <s v="18037765182"/>
    <n v="2"/>
    <x v="379"/>
    <s v="孙敏"/>
    <s v="满天星"/>
    <s v="河南省"/>
    <n v="0"/>
  </r>
  <r>
    <s v="陈小平"/>
    <s v="15936087086"/>
    <m/>
    <s v="陈小平"/>
    <n v="3"/>
    <s v="18037765182"/>
    <n v="2"/>
    <x v="379"/>
    <s v="孙敏"/>
    <s v="满天星"/>
    <s v="河南省"/>
    <n v="0"/>
  </r>
  <r>
    <s v="雷晓哪"/>
    <s v="18153996968"/>
    <s v="CM02608177"/>
    <s v="雷晓娜"/>
    <n v="2"/>
    <s v="18153996968"/>
    <n v="2"/>
    <x v="380"/>
    <s v="孙敏"/>
    <s v="满天星"/>
    <s v="北京市"/>
    <n v="1"/>
  </r>
  <r>
    <s v="杨晓霞"/>
    <s v="18235537306"/>
    <s v="CM00007323"/>
    <s v="杨晓霞"/>
    <n v="2"/>
    <s v="18235537306"/>
    <n v="2"/>
    <x v="381"/>
    <s v="孙敏"/>
    <s v="满天星"/>
    <s v="山西省"/>
    <n v="1"/>
  </r>
  <r>
    <s v="孙敏"/>
    <s v="18236938350"/>
    <s v="CM00000032"/>
    <s v="孙敏"/>
    <n v="1"/>
    <s v="18236938350"/>
    <n v="1"/>
    <x v="382"/>
    <s v="孙敏"/>
    <s v="满天星"/>
    <s v="河南省"/>
    <n v="1"/>
  </r>
  <r>
    <s v="桑书文"/>
    <s v="18266900515"/>
    <s v="CM00000407"/>
    <s v="桑书文"/>
    <n v="2"/>
    <s v="18266900515"/>
    <n v="2"/>
    <x v="383"/>
    <s v="孙敏"/>
    <s v="满天星"/>
    <s v="河南省"/>
    <n v="1"/>
  </r>
  <r>
    <s v="常永杰"/>
    <s v="15036801763"/>
    <s v="CM00007535"/>
    <s v="常永杰"/>
    <n v="3"/>
    <s v="18266900515"/>
    <n v="2"/>
    <x v="383"/>
    <s v="孙敏"/>
    <s v="满天星"/>
    <s v="河南省"/>
    <n v="0"/>
  </r>
  <r>
    <s v="马文鑫"/>
    <s v="18392029740"/>
    <s v="CM00002420"/>
    <s v="马文鑫"/>
    <n v="2"/>
    <s v="18392029740"/>
    <n v="2"/>
    <x v="384"/>
    <s v="晋慧"/>
    <s v="满天星"/>
    <s v="陕西省"/>
    <n v="1"/>
  </r>
  <r>
    <s v="张苗苗"/>
    <s v="15991429354"/>
    <m/>
    <s v="张苗苗"/>
    <n v="3"/>
    <s v="18392029740"/>
    <n v="2"/>
    <x v="384"/>
    <s v="晋慧"/>
    <s v="满天星"/>
    <s v="陕西省"/>
    <n v="0"/>
  </r>
  <r>
    <s v="郭晓婷"/>
    <s v="18394029644"/>
    <s v="CM00007339"/>
    <s v="郭晓婷"/>
    <n v="2"/>
    <s v="18394029644"/>
    <n v="2"/>
    <x v="385"/>
    <s v="孙敏"/>
    <s v="满天星"/>
    <s v="甘肃省"/>
    <n v="1"/>
  </r>
  <r>
    <s v="卢奕翮"/>
    <s v="13909497752"/>
    <m/>
    <s v="卢奕翮"/>
    <n v="3"/>
    <s v="18394029644"/>
    <n v="2"/>
    <x v="385"/>
    <s v="孙敏"/>
    <s v="满天星"/>
    <s v="甘肃省"/>
    <n v="0"/>
  </r>
  <r>
    <s v="黄欢"/>
    <s v="13909497752"/>
    <m/>
    <s v="卢奕翮"/>
    <n v="3"/>
    <s v="18394029644"/>
    <n v="2"/>
    <x v="385"/>
    <s v="孙敏"/>
    <s v="满天星"/>
    <s v="甘肃省"/>
    <n v="0"/>
  </r>
  <r>
    <s v="夏智慧"/>
    <s v="18438030253"/>
    <s v="CM00007008"/>
    <s v="夏智慧"/>
    <n v="2"/>
    <s v="18438030253"/>
    <n v="2"/>
    <x v="386"/>
    <s v="晋慧"/>
    <s v="满天星"/>
    <s v="河南省"/>
    <n v="1"/>
  </r>
  <r>
    <s v="李明忻"/>
    <s v="18530089016"/>
    <s v="CM00003299"/>
    <s v="李明忻"/>
    <n v="2"/>
    <s v="18530089016"/>
    <n v="2"/>
    <x v="387"/>
    <s v="孙敏"/>
    <s v="满天星"/>
    <s v="河南省"/>
    <n v="1"/>
  </r>
  <r>
    <s v="杨元元"/>
    <s v="18539817879"/>
    <s v="CM00002865"/>
    <s v="杨元元"/>
    <n v="2"/>
    <s v="18539817879"/>
    <n v="2"/>
    <x v="388"/>
    <s v="孙敏"/>
    <s v="满天星"/>
    <s v="河南省"/>
    <n v="1"/>
  </r>
  <r>
    <s v="谷珍"/>
    <s v="15581682518"/>
    <m/>
    <s v="谷珍"/>
    <n v="3"/>
    <s v="17639820777"/>
    <n v="2"/>
    <x v="389"/>
    <s v="孙敏"/>
    <s v="满天星"/>
    <s v="河南省"/>
    <n v="0"/>
  </r>
  <r>
    <s v="李灿灿"/>
    <s v="18703881846"/>
    <s v="CM00004305"/>
    <s v="李灿灿"/>
    <n v="2"/>
    <s v="18703881846"/>
    <n v="2"/>
    <x v="390"/>
    <s v="孙敏"/>
    <s v="满天星"/>
    <s v="河南省"/>
    <n v="1"/>
  </r>
  <r>
    <s v="楚丹丹"/>
    <s v="18703886806"/>
    <s v="CM00003248"/>
    <s v="楚丹丹"/>
    <n v="2"/>
    <s v="18703886806"/>
    <n v="2"/>
    <x v="391"/>
    <s v="晋慧"/>
    <s v="满天星"/>
    <s v="河南省"/>
    <n v="1"/>
  </r>
  <r>
    <s v="刘利杰"/>
    <s v="18751073349"/>
    <s v="CM00006073"/>
    <s v="刘利杰"/>
    <n v="2"/>
    <s v="18751073349"/>
    <n v="2"/>
    <x v="392"/>
    <s v="孙敏"/>
    <s v="满天星"/>
    <s v="江苏省"/>
    <n v="1"/>
  </r>
  <r>
    <s v="朱春延"/>
    <s v="18768950786"/>
    <s v="CM00001419"/>
    <s v="朱春延"/>
    <n v="2"/>
    <s v="18768950786"/>
    <n v="2"/>
    <x v="393"/>
    <s v="王琪"/>
    <s v="满天星"/>
    <s v="河南省"/>
    <n v="1"/>
  </r>
  <r>
    <s v="陈佟佟"/>
    <s v="18838126964"/>
    <s v="CM00001696"/>
    <s v="陈佟佟"/>
    <n v="2"/>
    <s v="18838126964"/>
    <n v="2"/>
    <x v="394"/>
    <s v="王琪"/>
    <s v="满天星"/>
    <s v="河南省"/>
    <n v="1"/>
  </r>
  <r>
    <s v="林启云"/>
    <s v="18848065553"/>
    <s v="CM00000732"/>
    <s v="林启云"/>
    <n v="2"/>
    <s v="18848065553"/>
    <n v="2"/>
    <x v="395"/>
    <s v="孙敏"/>
    <s v="满天星"/>
    <s v="内蒙古自治区"/>
    <n v="1"/>
  </r>
  <r>
    <s v="白雪峰"/>
    <s v="15804838960"/>
    <s v="CM48898606"/>
    <s v="白雪峰"/>
    <n v="4"/>
    <s v="18848065553"/>
    <n v="2"/>
    <x v="395"/>
    <s v="孙敏"/>
    <s v="满天星"/>
    <s v="内蒙古自治区"/>
    <n v="0"/>
  </r>
  <r>
    <s v="乌兰图雅"/>
    <s v="15391088966"/>
    <m/>
    <s v="乌兰吐牙"/>
    <n v="3"/>
    <s v="18848065553"/>
    <n v="2"/>
    <x v="395"/>
    <s v="孙敏"/>
    <s v="满天星"/>
    <s v="内蒙古自治区"/>
    <n v="0"/>
  </r>
  <r>
    <s v="魏静"/>
    <s v="18937611844"/>
    <s v="CM00000264"/>
    <s v="魏静"/>
    <n v="2"/>
    <s v="18937611844"/>
    <n v="2"/>
    <x v="396"/>
    <s v="陈然"/>
    <s v="满天星"/>
    <s v="河南省"/>
    <n v="1"/>
  </r>
  <r>
    <s v="刘汝"/>
    <s v="17680155546"/>
    <m/>
    <m/>
    <m/>
    <m/>
    <m/>
    <x v="53"/>
    <m/>
    <m/>
    <m/>
    <n v="0"/>
  </r>
  <r>
    <s v="裴梦雪"/>
    <s v="13373907202"/>
    <m/>
    <m/>
    <m/>
    <m/>
    <m/>
    <x v="53"/>
    <m/>
    <m/>
    <m/>
    <n v="0"/>
  </r>
  <r>
    <s v="许钰荣"/>
    <s v="15093443866"/>
    <m/>
    <m/>
    <m/>
    <m/>
    <m/>
    <x v="53"/>
    <m/>
    <m/>
    <m/>
    <n v="0"/>
  </r>
  <r>
    <s v="余莎莎"/>
    <s v="18238087392"/>
    <m/>
    <m/>
    <m/>
    <m/>
    <m/>
    <x v="53"/>
    <m/>
    <m/>
    <m/>
    <n v="0"/>
  </r>
  <r>
    <s v="李香莲"/>
    <s v="1378159114"/>
    <m/>
    <m/>
    <m/>
    <m/>
    <m/>
    <x v="53"/>
    <m/>
    <m/>
    <m/>
    <n v="0"/>
  </r>
  <r>
    <s v="翟婷"/>
    <s v="18109444661"/>
    <m/>
    <m/>
    <m/>
    <m/>
    <m/>
    <x v="53"/>
    <m/>
    <m/>
    <m/>
    <n v="0"/>
  </r>
  <r>
    <s v="李学兰"/>
    <s v="13021675075"/>
    <s v="CM00004430"/>
    <s v="李学兰"/>
    <n v="2"/>
    <s v="13021675075"/>
    <n v="2"/>
    <x v="397"/>
    <s v="郭爱辉"/>
    <s v="挑战者"/>
    <s v="山东省"/>
    <n v="1"/>
  </r>
  <r>
    <s v="胡香琴"/>
    <s v="13126483289"/>
    <s v="CM00003287"/>
    <s v="胡香琴"/>
    <n v="2"/>
    <s v="13126483289"/>
    <n v="2"/>
    <x v="398"/>
    <s v="谭丽"/>
    <s v="挑战者"/>
    <s v="广东省"/>
    <n v="1"/>
  </r>
  <r>
    <s v="许培"/>
    <s v="18234488817"/>
    <s v="CM75860187"/>
    <s v="梁忠环"/>
    <n v="3"/>
    <s v="13134686541"/>
    <n v="2"/>
    <x v="399"/>
    <s v="郭爱辉"/>
    <s v="挑战者"/>
    <s v="山西省"/>
    <n v="0"/>
  </r>
  <r>
    <s v="梁忠环"/>
    <s v="18234488817"/>
    <s v="CM75860187"/>
    <s v="梁忠环"/>
    <n v="3"/>
    <s v="13134686541"/>
    <n v="2"/>
    <x v="399"/>
    <s v="郭爱辉"/>
    <s v="挑战者"/>
    <s v="山西省"/>
    <n v="0"/>
  </r>
  <r>
    <s v="韩卫梅"/>
    <s v="13137214440"/>
    <s v="CM00000505"/>
    <s v="韩卫梅"/>
    <n v="2"/>
    <s v="13137214440"/>
    <n v="2"/>
    <x v="400"/>
    <s v="郭爱辉"/>
    <s v="挑战者"/>
    <s v="河南省"/>
    <n v="1"/>
  </r>
  <r>
    <s v="采珊珊"/>
    <s v="18238595252"/>
    <s v="CM00003706"/>
    <s v="采珊珊"/>
    <n v="3"/>
    <s v="13137214440"/>
    <n v="2"/>
    <x v="400"/>
    <s v="郭爱辉"/>
    <s v="挑战者"/>
    <s v="河南省"/>
    <n v="0"/>
  </r>
  <r>
    <s v="曹秀琴"/>
    <s v="18279217368"/>
    <s v="CM00000047"/>
    <s v="曹秀琴"/>
    <n v="1"/>
    <s v="18279217368"/>
    <n v="1"/>
    <x v="401"/>
    <s v="曹秀琴"/>
    <s v="挑战者"/>
    <s v="江西省"/>
    <n v="1"/>
  </r>
  <r>
    <s v="张茜"/>
    <s v="13340121537"/>
    <s v="CM00005668"/>
    <s v="张茜"/>
    <n v="2"/>
    <s v="13340121537"/>
    <n v="2"/>
    <x v="402"/>
    <s v="曹秀琴"/>
    <s v="挑战者"/>
    <s v="江西省"/>
    <n v="1"/>
  </r>
  <r>
    <s v="谭丽"/>
    <s v="13367312727"/>
    <s v="CM00000006"/>
    <s v="涟源市鸣姿嫣贸易有限公司"/>
    <n v="1"/>
    <s v="13367312727"/>
    <n v="1"/>
    <x v="403"/>
    <s v="谭丽"/>
    <s v="挑战者"/>
    <s v="湖南省"/>
    <n v="1"/>
  </r>
  <r>
    <s v="黄玮瑜"/>
    <s v="18874052057"/>
    <m/>
    <s v="黄玮瑜"/>
    <n v="3"/>
    <s v="13367312727"/>
    <n v="1"/>
    <x v="403"/>
    <s v="谭丽"/>
    <s v="挑战者"/>
    <s v="湖南省"/>
    <n v="0"/>
  </r>
  <r>
    <s v="王秀琴"/>
    <s v="18890352808"/>
    <m/>
    <s v="王秀琴"/>
    <n v="3"/>
    <s v="13367312727"/>
    <n v="1"/>
    <x v="403"/>
    <s v="谭丽"/>
    <s v="挑战者"/>
    <s v="湖南省"/>
    <n v="0"/>
  </r>
  <r>
    <s v="谭芳兰"/>
    <s v="17707374024"/>
    <s v="CM00004962"/>
    <s v="谭芳兰"/>
    <n v="3"/>
    <s v="13367312727"/>
    <n v="1"/>
    <x v="403"/>
    <s v="谭丽"/>
    <s v="挑战者"/>
    <s v="湖南省"/>
    <n v="0"/>
  </r>
  <r>
    <s v="周玲"/>
    <s v="18985388839"/>
    <m/>
    <s v="周玲"/>
    <n v="3"/>
    <s v="13367312727"/>
    <n v="1"/>
    <x v="403"/>
    <s v="谭丽"/>
    <s v="挑战者"/>
    <s v="湖南省"/>
    <n v="0"/>
  </r>
  <r>
    <s v="陈丽琼"/>
    <s v="15921738967"/>
    <m/>
    <s v="陈丽琼"/>
    <n v="3"/>
    <s v="13382847107"/>
    <n v="2"/>
    <x v="404"/>
    <s v="郭爱辉"/>
    <s v="挑战者"/>
    <s v="江苏省"/>
    <n v="0"/>
  </r>
  <r>
    <s v="谢燕苹"/>
    <s v="13760247632"/>
    <m/>
    <s v="谢燕苹"/>
    <n v="4"/>
    <s v="13410086456"/>
    <n v="2"/>
    <x v="405"/>
    <s v="曹秀琴"/>
    <s v="挑战者"/>
    <s v="湖北省"/>
    <n v="0"/>
  </r>
  <r>
    <s v="左露"/>
    <s v="13581320937"/>
    <s v="CM00010409"/>
    <s v="左露"/>
    <n v="3"/>
    <s v="13410086456"/>
    <n v="2"/>
    <x v="405"/>
    <s v="曹秀琴"/>
    <s v="挑战者"/>
    <s v="湖北省"/>
    <n v="0"/>
  </r>
  <r>
    <s v="鲁彩虹"/>
    <s v="13410086456"/>
    <s v="CM00000629"/>
    <s v="鲁彩虹"/>
    <n v="2"/>
    <s v="13410086456"/>
    <n v="2"/>
    <x v="405"/>
    <s v="曹秀琴"/>
    <s v="挑战者"/>
    <s v="湖北省"/>
    <n v="1"/>
  </r>
  <r>
    <s v="郭赛"/>
    <s v="13424325121"/>
    <s v="CM00002218"/>
    <s v="郭赛"/>
    <n v="2"/>
    <s v="13424325121"/>
    <n v="2"/>
    <x v="406"/>
    <s v="曹秀琴"/>
    <s v="挑战者"/>
    <s v="广东省"/>
    <n v="1"/>
  </r>
  <r>
    <s v="柴亚飞"/>
    <s v="13994612648"/>
    <m/>
    <s v="柴亚飞"/>
    <n v="4"/>
    <s v="13467013331"/>
    <n v="2"/>
    <x v="407"/>
    <s v="董丹雯"/>
    <s v="挑战者"/>
    <s v="山西省"/>
    <n v="0"/>
  </r>
  <r>
    <s v="王静"/>
    <s v="13467013331"/>
    <s v="CM00000613"/>
    <s v="王静"/>
    <n v="2"/>
    <s v="13467013331"/>
    <n v="2"/>
    <x v="407"/>
    <s v="董丹雯"/>
    <s v="挑战者"/>
    <s v="山西省"/>
    <n v="1"/>
  </r>
  <r>
    <s v="高芹"/>
    <s v="13477515380"/>
    <s v="CM00001031"/>
    <s v="高芹"/>
    <n v="2"/>
    <s v="13477515380"/>
    <n v="2"/>
    <x v="408"/>
    <s v="郭爱辉"/>
    <s v="挑战者"/>
    <s v="湖北省"/>
    <n v="1"/>
  </r>
  <r>
    <s v="彭晓侠"/>
    <s v="13484431749"/>
    <s v="CM00007226"/>
    <s v="彭晓侠"/>
    <n v="2"/>
    <s v="13484431749"/>
    <n v="2"/>
    <x v="409"/>
    <s v="谭丽"/>
    <s v="挑战者"/>
    <s v="陕西省"/>
    <n v="1"/>
  </r>
  <r>
    <s v="李婷"/>
    <s v="18291340041"/>
    <s v="CM48646206"/>
    <s v="李婷"/>
    <n v="4"/>
    <s v="13484431749"/>
    <n v="2"/>
    <x v="409"/>
    <s v="谭丽"/>
    <s v="挑战者"/>
    <s v="陕西省"/>
    <n v="0"/>
  </r>
  <r>
    <s v="吕秋叶"/>
    <s v="13525847607"/>
    <s v="CM00000798"/>
    <s v="吕秋叶"/>
    <n v="2"/>
    <s v="13525847607"/>
    <n v="2"/>
    <x v="410"/>
    <s v="郭爱辉"/>
    <s v="挑战者"/>
    <s v="河南省"/>
    <n v="1"/>
  </r>
  <r>
    <s v="曾巍"/>
    <s v="13528907250"/>
    <s v="CM00003743"/>
    <s v="曾巍"/>
    <n v="2"/>
    <s v="13528907250"/>
    <n v="2"/>
    <x v="411"/>
    <s v="谭丽"/>
    <s v="挑战者"/>
    <s v="广东省"/>
    <n v="1"/>
  </r>
  <r>
    <s v="蒋娟"/>
    <s v="13668751372"/>
    <m/>
    <s v="蒋娟"/>
    <n v="3"/>
    <s v="13538443092"/>
    <n v="2"/>
    <x v="412"/>
    <s v="郭爱辉"/>
    <s v="挑战者"/>
    <s v="广东省"/>
    <n v="0"/>
  </r>
  <r>
    <s v="陈晓绵"/>
    <s v="13539951220"/>
    <s v="CM00001186"/>
    <s v="陈晓绵"/>
    <n v="2"/>
    <s v="13539951220"/>
    <n v="2"/>
    <x v="413"/>
    <s v="郭爱辉"/>
    <s v="挑战者"/>
    <s v="广东省"/>
    <n v="1"/>
  </r>
  <r>
    <s v="杨庆林"/>
    <s v="15934771304"/>
    <m/>
    <s v="杨庆林"/>
    <n v="3"/>
    <s v="13539951220"/>
    <n v="2"/>
    <x v="413"/>
    <s v="郭爱辉"/>
    <s v="挑战者"/>
    <s v="广东省"/>
    <n v="0"/>
  </r>
  <r>
    <s v="方惠华"/>
    <s v="18276550307"/>
    <s v="CM00003951"/>
    <s v="方惠华"/>
    <n v="3"/>
    <s v="13557969580"/>
    <n v="2"/>
    <x v="414"/>
    <s v="谭丽"/>
    <s v="挑战者"/>
    <s v="广西壮族自治区"/>
    <n v="0"/>
  </r>
  <r>
    <s v="孙芳"/>
    <s v="13577086176"/>
    <s v="CM00002791"/>
    <s v="孙芳"/>
    <n v="2"/>
    <s v="13577086176"/>
    <n v="2"/>
    <x v="415"/>
    <s v="董丹雯"/>
    <s v="挑战者"/>
    <s v="云南省"/>
    <n v="1"/>
  </r>
  <r>
    <s v="尹丽鸿"/>
    <s v="15587151649"/>
    <m/>
    <s v="尹丽鸿"/>
    <n v="4"/>
    <s v="13577086176"/>
    <n v="2"/>
    <x v="415"/>
    <s v="董丹雯"/>
    <s v="挑战者"/>
    <s v="云南省"/>
    <n v="0"/>
  </r>
  <r>
    <s v="郭燕芳"/>
    <s v="13595624944"/>
    <s v="CM00001318"/>
    <s v="郭燕芳"/>
    <n v="2"/>
    <s v="13595624944"/>
    <n v="2"/>
    <x v="416"/>
    <s v="谭丽"/>
    <s v="挑战者"/>
    <s v="贵州省"/>
    <n v="1"/>
  </r>
  <r>
    <s v="陈丽媛"/>
    <s v="18639952314"/>
    <m/>
    <s v="陈丽媛"/>
    <n v="3"/>
    <s v="13595624944"/>
    <n v="2"/>
    <x v="416"/>
    <s v="谭丽"/>
    <s v="挑战者"/>
    <s v="贵州省"/>
    <n v="0"/>
  </r>
  <r>
    <s v="黎超"/>
    <s v="18885610392"/>
    <m/>
    <s v="黎超"/>
    <n v="3"/>
    <s v="13595624944"/>
    <n v="2"/>
    <x v="416"/>
    <s v="谭丽"/>
    <s v="挑战者"/>
    <s v="贵州省"/>
    <n v="0"/>
  </r>
  <r>
    <s v="赵敏"/>
    <s v="15291619678"/>
    <s v="CM05431149"/>
    <s v="赵敏"/>
    <n v="3"/>
    <s v="13630271366"/>
    <n v="2"/>
    <x v="417"/>
    <s v="谭丽"/>
    <s v="挑战者"/>
    <s v="陕西省"/>
    <n v="0"/>
  </r>
  <r>
    <s v="杨秀玲"/>
    <s v="17742465351"/>
    <m/>
    <s v="杨秀玲"/>
    <n v="3"/>
    <s v="13630271366"/>
    <n v="2"/>
    <x v="417"/>
    <s v="谭丽"/>
    <s v="挑战者"/>
    <s v="陕西省"/>
    <n v="0"/>
  </r>
  <r>
    <s v="魏永霞"/>
    <s v="13630271366"/>
    <s v="CM00000646"/>
    <s v="魏永霞"/>
    <n v="2"/>
    <s v="13630271366"/>
    <n v="2"/>
    <x v="417"/>
    <s v="谭丽"/>
    <s v="挑战者"/>
    <s v="陕西省"/>
    <n v="1"/>
  </r>
  <r>
    <s v="吴小娜"/>
    <s v="13637606903"/>
    <s v="CM00005267"/>
    <s v="吴小花"/>
    <n v="2"/>
    <s v="13637606903"/>
    <n v="2"/>
    <x v="418"/>
    <s v="董丹雯"/>
    <s v="挑战者"/>
    <s v="北京市"/>
    <n v="1"/>
  </r>
  <r>
    <s v="杨娜"/>
    <s v="13649132251"/>
    <s v="CM00005453"/>
    <s v="杨娜"/>
    <n v="2"/>
    <s v="13649132251"/>
    <n v="2"/>
    <x v="419"/>
    <s v="谭丽"/>
    <s v="挑战者"/>
    <s v="陕西省"/>
    <n v="1"/>
  </r>
  <r>
    <s v="刘艳华"/>
    <s v="13649885906"/>
    <s v="CM00000554"/>
    <s v="刘艳华"/>
    <n v="2"/>
    <s v="13649885906"/>
    <n v="2"/>
    <x v="420"/>
    <s v="谭丽"/>
    <s v="挑战者"/>
    <s v="广东省"/>
    <n v="1"/>
  </r>
  <r>
    <s v="李苗"/>
    <s v="13667137985"/>
    <s v="CM00004378"/>
    <s v="李苗"/>
    <n v="2"/>
    <s v="13667137985"/>
    <n v="2"/>
    <x v="421"/>
    <s v="谭丽"/>
    <s v="挑战者"/>
    <s v="湖北省"/>
    <n v="1"/>
  </r>
  <r>
    <s v="方琼华"/>
    <s v="13554232025"/>
    <s v="CM81094060"/>
    <s v="方琼华"/>
    <n v="3"/>
    <s v="13667137985"/>
    <n v="2"/>
    <x v="421"/>
    <s v="谭丽"/>
    <s v="挑战者"/>
    <s v="湖北省"/>
    <n v="0"/>
  </r>
  <r>
    <s v="陈晓蕊"/>
    <s v="13772726488"/>
    <s v="CM00003828"/>
    <s v="陈晓蕊"/>
    <n v="2"/>
    <s v="13772726488"/>
    <n v="2"/>
    <x v="422"/>
    <s v="谭丽"/>
    <s v="挑战者"/>
    <s v="陕西省"/>
    <n v="1"/>
  </r>
  <r>
    <s v="宋彩娟"/>
    <s v="13772750586"/>
    <s v="CM00007362"/>
    <s v="宋彩娟"/>
    <n v="2"/>
    <s v="13772750586"/>
    <n v="2"/>
    <x v="423"/>
    <s v="谭丽"/>
    <s v="挑战者"/>
    <s v="北京市"/>
    <n v="1"/>
  </r>
  <r>
    <s v="苑爱娇"/>
    <s v="18353158615"/>
    <m/>
    <s v="苑爱娇"/>
    <n v="3"/>
    <s v="13774970454"/>
    <n v="2"/>
    <x v="424"/>
    <s v="郭爱辉"/>
    <s v="挑战者"/>
    <s v="山东省"/>
    <n v="0"/>
  </r>
  <r>
    <s v="王梦姝"/>
    <s v="15562087735"/>
    <s v="CM11865009"/>
    <s v="王梦姝"/>
    <n v="5"/>
    <s v="13774970454"/>
    <n v="2"/>
    <x v="424"/>
    <s v="郭爱辉"/>
    <s v="挑战者"/>
    <s v="山东省"/>
    <n v="0"/>
  </r>
  <r>
    <s v="刘韶莹"/>
    <s v="13782522795"/>
    <s v="CM00000592"/>
    <s v="刘韶莹"/>
    <n v="2"/>
    <s v="13782522795"/>
    <n v="2"/>
    <x v="425"/>
    <s v="郭爱辉"/>
    <s v="挑战者"/>
    <s v="河南省"/>
    <n v="1"/>
  </r>
  <r>
    <s v="佘晶"/>
    <s v="15090086111"/>
    <m/>
    <s v="佘晶"/>
    <n v="3"/>
    <s v="13782522795"/>
    <n v="2"/>
    <x v="425"/>
    <s v="郭爱辉"/>
    <s v="挑战者"/>
    <s v="河南省"/>
    <n v="0"/>
  </r>
  <r>
    <s v="苗伟"/>
    <s v="13569856686"/>
    <s v="CM00001259"/>
    <s v="苗伟"/>
    <n v="3"/>
    <s v="13782522795"/>
    <n v="2"/>
    <x v="425"/>
    <s v="郭爱辉"/>
    <s v="挑战者"/>
    <s v="河南省"/>
    <n v="0"/>
  </r>
  <r>
    <s v="卢静"/>
    <s v="15303736761"/>
    <s v="CM00010146"/>
    <s v="卢静"/>
    <n v="3"/>
    <s v="13782522795"/>
    <n v="2"/>
    <x v="425"/>
    <s v="郭爱辉"/>
    <s v="挑战者"/>
    <s v="河南省"/>
    <n v="0"/>
  </r>
  <r>
    <s v="王媚媚"/>
    <s v="15003720665"/>
    <m/>
    <s v="王媚媚"/>
    <n v="3"/>
    <s v="13782522795"/>
    <n v="2"/>
    <x v="425"/>
    <s v="郭爱辉"/>
    <s v="挑战者"/>
    <s v="河南省"/>
    <n v="0"/>
  </r>
  <r>
    <s v="胡肖苹"/>
    <s v="13027552681"/>
    <m/>
    <s v="胡肖苹"/>
    <n v="3"/>
    <s v="13782522795"/>
    <n v="2"/>
    <x v="425"/>
    <s v="郭爱辉"/>
    <s v="挑战者"/>
    <s v="河南省"/>
    <n v="0"/>
  </r>
  <r>
    <s v="王碧蓉"/>
    <s v="13799472092"/>
    <s v="CM00002116"/>
    <s v="王碧蓉"/>
    <n v="2"/>
    <s v="13799472092"/>
    <n v="2"/>
    <x v="426"/>
    <s v="董丹雯"/>
    <s v="挑战者"/>
    <s v="福建省"/>
    <n v="1"/>
  </r>
  <r>
    <s v="张小玲"/>
    <s v="13960253064"/>
    <m/>
    <s v="张小玲"/>
    <n v="4"/>
    <s v="13799472092"/>
    <n v="2"/>
    <x v="426"/>
    <s v="董丹雯"/>
    <s v="挑战者"/>
    <s v="福建省"/>
    <n v="0"/>
  </r>
  <r>
    <s v="王燕春"/>
    <s v="15860365870"/>
    <s v="CM00005196"/>
    <s v="王燕春"/>
    <n v="3"/>
    <s v="13799472092"/>
    <n v="2"/>
    <x v="426"/>
    <s v="董丹雯"/>
    <s v="挑战者"/>
    <s v="福建省"/>
    <n v="0"/>
  </r>
  <r>
    <s v="李克群"/>
    <s v="13870453731"/>
    <s v="CM00006590"/>
    <s v="李克群"/>
    <n v="2"/>
    <s v="13870453731"/>
    <n v="2"/>
    <x v="427"/>
    <s v="郭爱辉"/>
    <s v="挑战者"/>
    <s v="江西省"/>
    <n v="1"/>
  </r>
  <r>
    <s v="吴芳芳"/>
    <s v="13333716168"/>
    <s v="CM03259753"/>
    <s v="吴芳芳"/>
    <n v="3"/>
    <s v="13700850157"/>
    <n v="2"/>
    <x v="428"/>
    <s v="曹秀琴"/>
    <s v="挑战者"/>
    <s v="河南省"/>
    <n v="0"/>
  </r>
  <r>
    <s v="乐甜"/>
    <s v="18279424071"/>
    <m/>
    <s v="乐甜"/>
    <n v="3"/>
    <s v="13879439415"/>
    <n v="2"/>
    <x v="429"/>
    <s v="郭爱辉"/>
    <s v="挑战者"/>
    <s v="江西省"/>
    <n v="0"/>
  </r>
  <r>
    <s v="汪莹"/>
    <s v="15279440389"/>
    <m/>
    <s v="汪莹"/>
    <n v="4"/>
    <s v="13879439415"/>
    <n v="2"/>
    <x v="429"/>
    <s v="郭爱辉"/>
    <s v="挑战者"/>
    <s v="江西省"/>
    <n v="0"/>
  </r>
  <r>
    <s v="周嫦红"/>
    <s v="13879439415"/>
    <s v="CM00000626"/>
    <s v="周嫦红"/>
    <n v="2"/>
    <s v="13879439415"/>
    <n v="2"/>
    <x v="429"/>
    <s v="郭爱辉"/>
    <s v="挑战者"/>
    <s v="江西省"/>
    <n v="1"/>
  </r>
  <r>
    <s v="王欢红"/>
    <s v="17607949662"/>
    <m/>
    <m/>
    <m/>
    <m/>
    <m/>
    <x v="53"/>
    <m/>
    <m/>
    <m/>
    <n v="0"/>
  </r>
  <r>
    <s v="吴智燕"/>
    <s v="15990773991"/>
    <m/>
    <s v="吴智燕"/>
    <n v="3"/>
    <s v="13879439415"/>
    <n v="2"/>
    <x v="429"/>
    <s v="郭爱辉"/>
    <s v="挑战者"/>
    <s v="江西省"/>
    <n v="0"/>
  </r>
  <r>
    <s v="何燕燕"/>
    <s v="18379480364"/>
    <m/>
    <s v="何燕"/>
    <n v="3"/>
    <s v="13879439415"/>
    <n v="2"/>
    <x v="429"/>
    <s v="郭爱辉"/>
    <s v="挑战者"/>
    <s v="江西省"/>
    <n v="0"/>
  </r>
  <r>
    <s v="李莉"/>
    <s v="13886073656"/>
    <s v="CM00004369"/>
    <s v="李莉"/>
    <n v="2"/>
    <s v="13886073656"/>
    <n v="2"/>
    <x v="430"/>
    <s v="谭丽"/>
    <s v="挑战者"/>
    <s v="湖北省"/>
    <n v="1"/>
  </r>
  <r>
    <s v="聂闯"/>
    <s v="13922209590"/>
    <s v="CM00000310"/>
    <s v="聂闯"/>
    <n v="2"/>
    <s v="13922209590"/>
    <n v="2"/>
    <x v="431"/>
    <s v="郭爱辉"/>
    <s v="挑战者"/>
    <s v="湖南省"/>
    <n v="1"/>
  </r>
  <r>
    <s v="唐文娟"/>
    <s v="13922256889"/>
    <s v="CM00004985"/>
    <s v="唐文娟"/>
    <n v="2"/>
    <s v="13922256889"/>
    <n v="2"/>
    <x v="432"/>
    <s v="谭丽"/>
    <s v="挑战者"/>
    <s v="湖南省"/>
    <n v="1"/>
  </r>
  <r>
    <s v="黄淑玲"/>
    <s v="13925113089"/>
    <m/>
    <s v="黄淑玲"/>
    <n v="3"/>
    <s v="13922256889"/>
    <n v="2"/>
    <x v="432"/>
    <s v="谭丽"/>
    <s v="挑战者"/>
    <s v="湖南省"/>
    <n v="0"/>
  </r>
  <r>
    <s v="程利军"/>
    <s v="13924046653"/>
    <s v="CM00005947"/>
    <s v="程利军"/>
    <n v="2"/>
    <s v="13924046653"/>
    <n v="2"/>
    <x v="433"/>
    <s v="郭爱辉"/>
    <s v="挑战者"/>
    <s v="广东省"/>
    <n v="1"/>
  </r>
  <r>
    <s v="程小芳"/>
    <s v="13991618436"/>
    <s v="CM00001358"/>
    <s v="程小芳"/>
    <n v="2"/>
    <s v="13991618436"/>
    <n v="2"/>
    <x v="434"/>
    <s v="谭丽"/>
    <s v="挑战者"/>
    <s v="陕西省"/>
    <n v="1"/>
  </r>
  <r>
    <s v="曹丹"/>
    <s v="15000606960"/>
    <s v="CM61889391"/>
    <s v="曹丹"/>
    <n v="2"/>
    <s v="15000606960"/>
    <n v="2"/>
    <x v="435"/>
    <s v="董丹雯"/>
    <s v="挑战者"/>
    <s v="上海市"/>
    <n v="1"/>
  </r>
  <r>
    <s v="华琴"/>
    <s v="15012707887"/>
    <s v="CM00004163"/>
    <s v="华琴"/>
    <n v="2"/>
    <s v="15012707887"/>
    <n v="2"/>
    <x v="436"/>
    <s v="曹秀琴"/>
    <s v="挑战者"/>
    <s v="广东省"/>
    <n v="1"/>
  </r>
  <r>
    <s v="韩巧"/>
    <s v="18407222568"/>
    <m/>
    <s v="韩巧"/>
    <n v="3"/>
    <s v="15012707887"/>
    <n v="2"/>
    <x v="436"/>
    <s v="曹秀琴"/>
    <s v="挑战者"/>
    <s v="广东省"/>
    <n v="0"/>
  </r>
  <r>
    <s v="丁心碗"/>
    <s v="13662817723"/>
    <s v="CM91362112"/>
    <s v="丁心婉"/>
    <n v="3"/>
    <s v="15019983098"/>
    <n v="2"/>
    <x v="437"/>
    <s v="谭丽"/>
    <s v="挑战者"/>
    <s v="广东省"/>
    <n v="0"/>
  </r>
  <r>
    <s v="施慧兰 "/>
    <s v="15026718652"/>
    <s v="CM00001718"/>
    <s v="施慧兰"/>
    <n v="2"/>
    <s v="15026718652"/>
    <n v="2"/>
    <x v="438"/>
    <s v="董丹雯"/>
    <s v="挑战者"/>
    <s v="上海"/>
    <n v="1"/>
  </r>
  <r>
    <s v="肖咏"/>
    <s v="15084791613"/>
    <s v="CM00003254"/>
    <s v="肖咏"/>
    <n v="2"/>
    <s v="15084791613"/>
    <n v="2"/>
    <x v="439"/>
    <s v="郭爱辉"/>
    <s v="挑战者"/>
    <s v="湖南省"/>
    <n v="1"/>
  </r>
  <r>
    <s v="王妮"/>
    <s v="15095224226"/>
    <s v="CM00000455"/>
    <s v="王妮"/>
    <n v="2"/>
    <s v="15095224226"/>
    <n v="2"/>
    <x v="440"/>
    <s v="郭爱辉"/>
    <s v="挑战者"/>
    <s v="山东省"/>
    <n v="1"/>
  </r>
  <r>
    <s v="毕慧丽"/>
    <s v="15137821858"/>
    <s v="CM00010013"/>
    <s v="毕慧丽"/>
    <n v="2"/>
    <s v="15137821858"/>
    <n v="2"/>
    <x v="441"/>
    <s v="郭爱辉"/>
    <s v="挑战者"/>
    <s v="河南省"/>
    <n v="1"/>
  </r>
  <r>
    <s v="吴丹萍"/>
    <s v="13147320011"/>
    <s v="CM00007442"/>
    <s v="吴丹萍"/>
    <n v="3"/>
    <s v="15191634389"/>
    <n v="2"/>
    <x v="442"/>
    <s v="谭丽"/>
    <s v="挑战者"/>
    <s v="广东省"/>
    <n v="0"/>
  </r>
  <r>
    <s v="朱贞平"/>
    <s v="15191634389"/>
    <s v="CM00005901"/>
    <s v="朱贞平"/>
    <n v="2"/>
    <s v="15191634389"/>
    <n v="2"/>
    <x v="442"/>
    <s v="谭丽"/>
    <s v="挑战者"/>
    <s v="广东省"/>
    <n v="1"/>
  </r>
  <r>
    <s v="房新垒"/>
    <s v="15253699112"/>
    <s v="CM00000705"/>
    <s v="房新垒"/>
    <n v="2"/>
    <s v="15253699112"/>
    <n v="2"/>
    <x v="443"/>
    <s v="郭爱辉"/>
    <s v="挑战者"/>
    <s v="山东省"/>
    <n v="1"/>
  </r>
  <r>
    <s v="杨宏柳"/>
    <s v="18844143315"/>
    <m/>
    <s v="杨宏柳"/>
    <n v="3"/>
    <s v="15253699112"/>
    <n v="2"/>
    <x v="443"/>
    <s v="郭爱辉"/>
    <s v="挑战者"/>
    <s v="山东省"/>
    <n v="0"/>
  </r>
  <r>
    <s v="蒋文秀"/>
    <s v="15274696507"/>
    <s v="CM00000564"/>
    <s v="蒋文秀"/>
    <n v="2"/>
    <s v="15274696507"/>
    <n v="2"/>
    <x v="444"/>
    <s v="谭丽"/>
    <s v="挑战者"/>
    <s v="湖南省"/>
    <n v="1"/>
  </r>
  <r>
    <s v="陈满香"/>
    <s v="13787693601"/>
    <s v="CM30094494"/>
    <s v="陈满香"/>
    <n v="3"/>
    <s v="15274696507"/>
    <n v="2"/>
    <x v="444"/>
    <s v="谭丽"/>
    <s v="挑战者"/>
    <s v="湖南省"/>
    <n v="0"/>
  </r>
  <r>
    <s v="李培"/>
    <s v="15290127655"/>
    <s v="CM00001694"/>
    <s v="李培"/>
    <n v="2"/>
    <s v="15290127655"/>
    <n v="2"/>
    <x v="445"/>
    <s v="董丹雯"/>
    <s v="挑战者"/>
    <s v="河南省"/>
    <n v="1"/>
  </r>
  <r>
    <s v="徐丹"/>
    <s v="15292000109"/>
    <s v="CM00005347"/>
    <s v="徐丹"/>
    <n v="2"/>
    <s v="15292000109"/>
    <n v="2"/>
    <x v="446"/>
    <s v="郭爱辉"/>
    <s v="挑战者"/>
    <s v="湖南省"/>
    <n v="1"/>
  </r>
  <r>
    <s v="仇湾"/>
    <s v="15115055100"/>
    <s v="CM00007278"/>
    <s v="仇湾"/>
    <n v="3"/>
    <s v="15292000109"/>
    <n v="2"/>
    <x v="446"/>
    <s v="郭爱辉"/>
    <s v="挑战者"/>
    <s v="湖南省"/>
    <n v="0"/>
  </r>
  <r>
    <s v=" 吴玉桃"/>
    <s v="18274102326"/>
    <m/>
    <s v="吴玉桃"/>
    <n v="3"/>
    <s v="15292000109"/>
    <n v="2"/>
    <x v="446"/>
    <s v="郭爱辉"/>
    <s v="挑战者"/>
    <s v="湖南省"/>
    <n v="0"/>
  </r>
  <r>
    <s v="仇欢"/>
    <s v="18774119666"/>
    <m/>
    <s v="仇欢"/>
    <n v="3"/>
    <s v="15292000109"/>
    <n v="2"/>
    <x v="446"/>
    <s v="郭爱辉"/>
    <s v="挑战者"/>
    <s v="湖南省"/>
    <n v="0"/>
  </r>
  <r>
    <s v="郭晓美"/>
    <s v="15333957546"/>
    <s v="CM00001432"/>
    <s v="郭晓美"/>
    <n v="2"/>
    <s v="15333957546"/>
    <n v="2"/>
    <x v="447"/>
    <s v="曹秀琴"/>
    <s v="挑战者"/>
    <s v="河南省"/>
    <n v="1"/>
  </r>
  <r>
    <s v="唐小慧"/>
    <s v="15867572100"/>
    <m/>
    <s v="唐小慧"/>
    <n v="4"/>
    <s v="15336616958"/>
    <n v="2"/>
    <x v="448"/>
    <s v="谭丽"/>
    <s v="挑战者"/>
    <s v="浙江省"/>
    <n v="0"/>
  </r>
  <r>
    <s v="高梅"/>
    <s v="15336616958"/>
    <s v="CM00001675"/>
    <s v="高梅"/>
    <n v="2"/>
    <s v="15336616958"/>
    <n v="2"/>
    <x v="448"/>
    <s v="谭丽"/>
    <s v="挑战者"/>
    <s v="浙江省"/>
    <n v="1"/>
  </r>
  <r>
    <s v="王玉娟"/>
    <s v="18391436445"/>
    <s v="CM00005208"/>
    <s v="王玉娟"/>
    <n v="3"/>
    <s v="15353959777"/>
    <n v="2"/>
    <x v="449"/>
    <s v="谭丽"/>
    <s v="挑战者"/>
    <s v="陕西省"/>
    <n v="0"/>
  </r>
  <r>
    <s v="褚晓瑛"/>
    <s v="15353954317"/>
    <s v="CM76119042"/>
    <s v="褚晓瑛"/>
    <n v="3"/>
    <s v="15353959777"/>
    <n v="2"/>
    <x v="449"/>
    <s v="谭丽"/>
    <s v="挑战者"/>
    <s v="陕西省"/>
    <n v="0"/>
  </r>
  <r>
    <s v="宋亚梅"/>
    <s v="15591807226"/>
    <m/>
    <s v="宋亚梅"/>
    <n v="4"/>
    <s v="15353959777"/>
    <n v="2"/>
    <x v="449"/>
    <s v="谭丽"/>
    <s v="挑战者"/>
    <s v="陕西省"/>
    <n v="0"/>
  </r>
  <r>
    <s v="孔素霞"/>
    <s v="17530125935"/>
    <s v="CM67112333"/>
    <s v="孔素霞"/>
    <n v="5"/>
    <s v="15518823513"/>
    <n v="2"/>
    <x v="450"/>
    <s v="张文雅"/>
    <s v="BOSS"/>
    <s v="河南省"/>
    <n v="0"/>
  </r>
  <r>
    <s v="康隆云"/>
    <s v="15616939092"/>
    <s v="CM00007285"/>
    <s v="康隆云"/>
    <n v="2"/>
    <s v="15616939092"/>
    <n v="2"/>
    <x v="451"/>
    <s v="谭丽"/>
    <s v="挑战者"/>
    <s v="湖南省"/>
    <n v="1"/>
  </r>
  <r>
    <s v="魏华"/>
    <s v="15637863079"/>
    <s v="CM00005228"/>
    <s v="魏华"/>
    <n v="2"/>
    <s v="15637863079"/>
    <n v="2"/>
    <x v="452"/>
    <s v="郭爱辉"/>
    <s v="挑战者"/>
    <s v="河南省"/>
    <n v="1"/>
  </r>
  <r>
    <s v="武坤"/>
    <s v="15637896088"/>
    <s v="CM00001417"/>
    <s v="武坤"/>
    <n v="2"/>
    <s v="15637896088"/>
    <n v="2"/>
    <x v="453"/>
    <s v="郭爱辉"/>
    <s v="挑战者"/>
    <s v="河南省"/>
    <n v="1"/>
  </r>
  <r>
    <s v="房莹"/>
    <s v="13803729303"/>
    <m/>
    <s v="房莹"/>
    <n v="4"/>
    <s v="15639277016"/>
    <n v="2"/>
    <x v="454"/>
    <s v="曹秀琴"/>
    <s v="挑战者"/>
    <s v="河南省"/>
    <n v="0"/>
  </r>
  <r>
    <s v="蒋丽萍"/>
    <s v="13487481558"/>
    <m/>
    <s v="蒋丽萍"/>
    <n v="3"/>
    <s v="15707475383"/>
    <n v="2"/>
    <x v="455"/>
    <s v="谭丽"/>
    <s v="挑战者"/>
    <s v="湖南省"/>
    <n v="0"/>
  </r>
  <r>
    <s v="王雪"/>
    <s v="18574615185"/>
    <m/>
    <s v="王雪"/>
    <n v="3"/>
    <s v="15707475383"/>
    <n v="2"/>
    <x v="455"/>
    <s v="谭丽"/>
    <s v="挑战者"/>
    <s v="湖南省"/>
    <n v="0"/>
  </r>
  <r>
    <s v="赵艳琴"/>
    <s v="18074606693"/>
    <m/>
    <s v="赵艳琴"/>
    <n v="4"/>
    <s v="15707475383"/>
    <n v="2"/>
    <x v="455"/>
    <s v="谭丽"/>
    <s v="挑战者"/>
    <s v="湖南省"/>
    <n v="0"/>
  </r>
  <r>
    <s v="涂晓红"/>
    <s v="15798028087"/>
    <s v="CM00000717"/>
    <s v="涂晓红"/>
    <n v="2"/>
    <s v="15798028087"/>
    <n v="2"/>
    <x v="456"/>
    <s v="郭爱辉"/>
    <s v="挑战者"/>
    <s v="江西省"/>
    <n v="1"/>
  </r>
  <r>
    <s v="陈琴"/>
    <s v="18079442258"/>
    <m/>
    <s v="陈琴"/>
    <n v="3"/>
    <s v="15798028087"/>
    <n v="2"/>
    <x v="456"/>
    <s v="郭爱辉"/>
    <s v="挑战者"/>
    <s v="江西省"/>
    <n v="0"/>
  </r>
  <r>
    <s v="陆美婷"/>
    <s v="18779862637"/>
    <m/>
    <s v="陆美婷"/>
    <n v="3"/>
    <s v="15798028087"/>
    <n v="2"/>
    <x v="456"/>
    <s v="郭爱辉"/>
    <s v="挑战者"/>
    <s v="江西省"/>
    <n v="0"/>
  </r>
  <r>
    <s v="郭爱辉"/>
    <s v="15807048899"/>
    <s v="CM00000015"/>
    <s v="郭爱辉"/>
    <n v="1"/>
    <s v="15807048899"/>
    <n v="1"/>
    <x v="457"/>
    <s v="郭爱辉"/>
    <s v="挑战者"/>
    <s v="江西省"/>
    <n v="1"/>
  </r>
  <r>
    <s v="乐飞燕"/>
    <s v="15279436269"/>
    <m/>
    <s v="乐飞燕"/>
    <n v="3"/>
    <s v="15807048899"/>
    <n v="1"/>
    <x v="457"/>
    <s v="郭爱辉"/>
    <s v="挑战者"/>
    <s v="江西省"/>
    <n v="0"/>
  </r>
  <r>
    <s v="邓婷"/>
    <s v="18379729005"/>
    <m/>
    <s v="邓婷"/>
    <n v="3"/>
    <s v="15807048899"/>
    <n v="1"/>
    <x v="457"/>
    <s v="郭爱辉"/>
    <s v="挑战者"/>
    <s v="江西省"/>
    <n v="0"/>
  </r>
  <r>
    <s v="孙璐璐"/>
    <s v="15563885727"/>
    <s v="CM00004936"/>
    <s v="孙璐璐"/>
    <n v="3"/>
    <s v="15807048899"/>
    <n v="1"/>
    <x v="457"/>
    <s v="郭爱辉"/>
    <s v="挑战者"/>
    <s v="江西省"/>
    <n v="0"/>
  </r>
  <r>
    <s v="吴西玲"/>
    <s v="13767609550"/>
    <s v="CM00005266"/>
    <s v="吴西玲"/>
    <n v="3"/>
    <s v="15807048899"/>
    <n v="1"/>
    <x v="457"/>
    <s v="郭爱辉"/>
    <s v="挑战者"/>
    <s v="江西省"/>
    <n v="0"/>
  </r>
  <r>
    <s v="李侠"/>
    <s v="13833449618"/>
    <s v="CM00004413"/>
    <s v="李侠"/>
    <n v="3"/>
    <s v="15807048899"/>
    <n v="1"/>
    <x v="457"/>
    <s v="郭爱辉"/>
    <s v="挑战者"/>
    <s v="江西省"/>
    <n v="0"/>
  </r>
  <r>
    <s v="梁晓婷"/>
    <s v="17343958133"/>
    <s v="CM30765544"/>
    <s v="梁晓婷"/>
    <n v="3"/>
    <s v="13279696768"/>
    <n v="2"/>
    <x v="458"/>
    <s v="谭丽"/>
    <s v="挑战者"/>
    <s v="陕西省"/>
    <n v="0"/>
  </r>
  <r>
    <s v="梁水娟"/>
    <s v="13309131481"/>
    <s v="CM69641904"/>
    <s v="梁水娟"/>
    <n v="3"/>
    <s v="13279696768"/>
    <n v="2"/>
    <x v="458"/>
    <s v="谭丽"/>
    <s v="挑战者"/>
    <s v="陕西省"/>
    <n v="0"/>
  </r>
  <r>
    <s v="王景"/>
    <s v="15833341618"/>
    <s v="CM00001185"/>
    <s v="王景"/>
    <n v="2"/>
    <s v="15833341618"/>
    <n v="2"/>
    <x v="459"/>
    <s v="郭爱辉"/>
    <s v="挑战者"/>
    <s v="河北省"/>
    <n v="1"/>
  </r>
  <r>
    <s v="徐云霞"/>
    <s v="13517435786"/>
    <m/>
    <s v="徐云霞"/>
    <n v="4"/>
    <s v="15869610700"/>
    <n v="2"/>
    <x v="460"/>
    <s v="曹秀琴"/>
    <s v="挑战者"/>
    <s v="浙江省"/>
    <n v="0"/>
  </r>
  <r>
    <s v="李华兰"/>
    <s v="15869610700"/>
    <s v="CM00003114"/>
    <s v="李华兰"/>
    <n v="2"/>
    <s v="15869610700"/>
    <n v="2"/>
    <x v="460"/>
    <s v="曹秀琴"/>
    <s v="挑战者"/>
    <s v="浙江省"/>
    <n v="1"/>
  </r>
  <r>
    <s v="杨秀琴"/>
    <s v="18576597689"/>
    <m/>
    <s v="杨秀琴"/>
    <n v="3"/>
    <s v="15870887487"/>
    <n v="2"/>
    <x v="461"/>
    <s v="曹秀琴"/>
    <s v="挑战者"/>
    <s v="江西省"/>
    <n v="0"/>
  </r>
  <r>
    <s v="王群芳"/>
    <s v="15870887487"/>
    <s v="CM00005135"/>
    <s v="王群芳"/>
    <n v="2"/>
    <s v="15870887487"/>
    <n v="2"/>
    <x v="461"/>
    <s v="曹秀琴"/>
    <s v="挑战者"/>
    <s v="江西省"/>
    <n v="1"/>
  </r>
  <r>
    <s v="袁亚丽"/>
    <s v="15839089516"/>
    <s v="CM00005564"/>
    <s v="袁亚丽"/>
    <n v="3"/>
    <s v="15914007451"/>
    <n v="2"/>
    <x v="462"/>
    <s v="曹秀琴"/>
    <s v="挑战者"/>
    <s v="广东省"/>
    <n v="0"/>
  </r>
  <r>
    <s v="张春平"/>
    <s v="15914007451"/>
    <s v="CM00000943"/>
    <s v="张春平"/>
    <n v="2"/>
    <s v="15914007451"/>
    <n v="2"/>
    <x v="462"/>
    <s v="曹秀琴"/>
    <s v="挑战者"/>
    <s v="广东省"/>
    <n v="1"/>
  </r>
  <r>
    <s v="程冰婵"/>
    <s v="18214132420"/>
    <m/>
    <s v="程冰婵"/>
    <n v="3"/>
    <s v="15915416867"/>
    <n v="2"/>
    <x v="463"/>
    <s v="曹秀琴"/>
    <s v="挑战者"/>
    <s v="广东省"/>
    <n v="0"/>
  </r>
  <r>
    <s v="罗双凤"/>
    <s v="15915416867"/>
    <s v="CM00004661"/>
    <s v="罗双凤"/>
    <n v="2"/>
    <s v="15915416867"/>
    <n v="2"/>
    <x v="463"/>
    <s v="曹秀琴"/>
    <s v="挑战者"/>
    <s v="广东省"/>
    <n v="1"/>
  </r>
  <r>
    <s v="孟琼"/>
    <s v="15541312626"/>
    <s v="CM00004723"/>
    <s v="孟琼"/>
    <n v="3"/>
    <s v="15941381829"/>
    <n v="2"/>
    <x v="464"/>
    <s v="董丹雯"/>
    <s v="挑战者"/>
    <s v="辽宁省"/>
    <n v="0"/>
  </r>
  <r>
    <s v="明娟"/>
    <s v="15991302520"/>
    <s v="CM00007221"/>
    <s v="明娟"/>
    <n v="2"/>
    <s v="15991302520"/>
    <n v="2"/>
    <x v="465"/>
    <s v="谭丽"/>
    <s v="挑战者"/>
    <s v="陕西省"/>
    <n v="1"/>
  </r>
  <r>
    <s v="杨永琼"/>
    <s v="15889639347"/>
    <m/>
    <s v="杨永琼"/>
    <n v="3"/>
    <s v="15999629314"/>
    <n v="2"/>
    <x v="466"/>
    <s v="曹秀琴"/>
    <s v="挑战者"/>
    <s v="广东省"/>
    <n v="0"/>
  </r>
  <r>
    <s v="唐玉梅"/>
    <s v="18802690159"/>
    <m/>
    <s v="唐玉梅"/>
    <n v="3"/>
    <s v="15999629314"/>
    <n v="2"/>
    <x v="466"/>
    <s v="曹秀琴"/>
    <s v="挑战者"/>
    <s v="广东省"/>
    <n v="0"/>
  </r>
  <r>
    <s v="曹小燕"/>
    <s v="15999629314"/>
    <s v="CM00001101"/>
    <s v="曹小燕"/>
    <n v="2"/>
    <s v="15999629314"/>
    <n v="2"/>
    <x v="466"/>
    <s v="曹秀琴"/>
    <s v="挑战者"/>
    <s v="广东省"/>
    <n v="1"/>
  </r>
  <r>
    <s v="张亚"/>
    <s v="18053042323"/>
    <s v="CM00010315"/>
    <s v="张亚亚"/>
    <n v="3"/>
    <s v="17615873373"/>
    <n v="2"/>
    <x v="467"/>
    <s v="郭爱辉"/>
    <s v="挑战者"/>
    <s v="山东省"/>
    <n v="0"/>
  </r>
  <r>
    <s v="孔丽娜"/>
    <s v="17615873373"/>
    <s v="CM00000388"/>
    <s v="孔丽娜"/>
    <n v="2"/>
    <s v="17615873373"/>
    <n v="2"/>
    <x v="467"/>
    <s v="郭爱辉"/>
    <s v="挑战者"/>
    <s v="山东省"/>
    <n v="1"/>
  </r>
  <r>
    <s v="张欢欢"/>
    <s v="15199023910"/>
    <m/>
    <s v="张欢欢"/>
    <n v="3"/>
    <s v="17615873373"/>
    <n v="2"/>
    <x v="467"/>
    <s v="郭爱辉"/>
    <s v="挑战者"/>
    <s v="山东省"/>
    <n v="0"/>
  </r>
  <r>
    <s v="杨艳婷"/>
    <s v="13201441032"/>
    <m/>
    <s v="杨艳婷"/>
    <n v="3"/>
    <s v="17615873373"/>
    <n v="2"/>
    <x v="467"/>
    <s v="郭爱辉"/>
    <s v="挑战者"/>
    <s v="山东省"/>
    <n v="0"/>
  </r>
  <r>
    <s v="王正运"/>
    <s v="18865080958"/>
    <s v="CM75472924"/>
    <s v="王正运"/>
    <n v="3"/>
    <s v="17615873373"/>
    <n v="2"/>
    <x v="467"/>
    <s v="郭爱辉"/>
    <s v="挑战者"/>
    <s v="山东省"/>
    <n v="0"/>
  </r>
  <r>
    <s v="董丹雯"/>
    <s v="18017690731"/>
    <s v="CM00000004"/>
    <s v="董丹雯"/>
    <n v="1"/>
    <s v="18017690731"/>
    <n v="1"/>
    <x v="468"/>
    <s v="董丹雯"/>
    <s v="挑战者"/>
    <s v="上海"/>
    <n v="1"/>
  </r>
  <r>
    <s v="吴春萍"/>
    <s v="15995160897"/>
    <m/>
    <s v="吴春平"/>
    <n v="4"/>
    <s v="18017690731"/>
    <n v="1"/>
    <x v="468"/>
    <s v="董丹雯"/>
    <s v="挑战者"/>
    <s v="上海"/>
    <n v="0"/>
  </r>
  <r>
    <s v="李传英"/>
    <s v="18302043319"/>
    <s v="CM00004308"/>
    <s v="李传英"/>
    <n v="3"/>
    <s v="18029172036"/>
    <n v="2"/>
    <x v="469"/>
    <s v="谭丽"/>
    <s v="挑战者"/>
    <s v="广东省"/>
    <n v="0"/>
  </r>
  <r>
    <s v="周丽玲"/>
    <s v="18897456268"/>
    <s v="CM29485331"/>
    <s v="周丽玲"/>
    <n v="3"/>
    <s v="18070166656"/>
    <n v="2"/>
    <x v="470"/>
    <s v="郭爱辉"/>
    <s v="挑战者"/>
    <s v="江西省"/>
    <n v="0"/>
  </r>
  <r>
    <s v="尹丽娟"/>
    <s v="15322251464"/>
    <m/>
    <s v="尹丽娟"/>
    <n v="3"/>
    <s v="18100879745"/>
    <n v="2"/>
    <x v="471"/>
    <s v="曹秀琴"/>
    <s v="挑战者"/>
    <s v="四川省"/>
    <n v="0"/>
  </r>
  <r>
    <s v="上官金燕"/>
    <s v="18105980589"/>
    <s v="CM00004847"/>
    <s v="上官金燕"/>
    <n v="2"/>
    <s v="18105980589"/>
    <n v="2"/>
    <x v="472"/>
    <s v="郭爱辉"/>
    <s v="挑战者"/>
    <s v="福建省"/>
    <n v="1"/>
  </r>
  <r>
    <s v="郭灵叶"/>
    <s v="15028013366"/>
    <m/>
    <s v="郭灵叶"/>
    <n v="3"/>
    <s v="18136549931"/>
    <n v="2"/>
    <x v="473"/>
    <s v="郭爱辉"/>
    <s v="挑战者"/>
    <s v="江苏省"/>
    <n v="0"/>
  </r>
  <r>
    <s v="梁结敏"/>
    <s v="18202043219"/>
    <s v="CM00006589"/>
    <s v="梁结敏"/>
    <n v="2"/>
    <s v="18202043219"/>
    <n v="2"/>
    <x v="474"/>
    <s v="郭爱辉"/>
    <s v="挑战者"/>
    <s v="广东省"/>
    <n v="1"/>
  </r>
  <r>
    <s v="梁志慧"/>
    <s v="15917546369"/>
    <m/>
    <s v="梁志慧"/>
    <n v="4"/>
    <s v="18202043219"/>
    <n v="2"/>
    <x v="474"/>
    <s v="郭爱辉"/>
    <s v="挑战者"/>
    <s v="广东省"/>
    <n v="0"/>
  </r>
  <r>
    <s v="邢娇"/>
    <s v="15991930382"/>
    <m/>
    <s v="邢娇"/>
    <n v="4"/>
    <s v="15353959777"/>
    <n v="2"/>
    <x v="449"/>
    <s v="谭丽"/>
    <s v="挑战者"/>
    <s v="陕西省"/>
    <n v="0"/>
  </r>
  <r>
    <s v="王亚青"/>
    <s v="18210452311"/>
    <s v="CM00005187"/>
    <s v="王亚青"/>
    <n v="2"/>
    <s v="18210452311"/>
    <n v="2"/>
    <x v="475"/>
    <s v="郭爱辉"/>
    <s v="挑战者"/>
    <s v="山东省"/>
    <n v="1"/>
  </r>
  <r>
    <s v="张凤娇"/>
    <s v="15864695863"/>
    <s v="CM82734610"/>
    <s v="张凤娇"/>
    <n v="3"/>
    <s v="18210452311"/>
    <n v="2"/>
    <x v="475"/>
    <s v="郭爱辉"/>
    <s v="挑战者"/>
    <s v="山东省"/>
    <n v="0"/>
  </r>
  <r>
    <s v="黄锐珊"/>
    <s v="18218623393"/>
    <s v="CM00007585"/>
    <s v="黄锐珊"/>
    <n v="2"/>
    <s v="18218623393"/>
    <n v="2"/>
    <x v="476"/>
    <s v="郭爱辉"/>
    <s v="挑战者"/>
    <s v="广东省"/>
    <n v="1"/>
  </r>
  <r>
    <s v="孙娟"/>
    <s v="18260680021"/>
    <s v="CM00000337"/>
    <s v="孙娟"/>
    <n v="2"/>
    <s v="18260680021"/>
    <n v="2"/>
    <x v="477"/>
    <s v="郭爱辉"/>
    <s v="挑战者"/>
    <s v="江苏省"/>
    <n v="1"/>
  </r>
  <r>
    <s v="王嫚"/>
    <s v="18115018796"/>
    <s v="CM00005117"/>
    <s v="王嫚"/>
    <n v="3"/>
    <s v="18260680021"/>
    <n v="2"/>
    <x v="477"/>
    <s v="郭爱辉"/>
    <s v="挑战者"/>
    <s v="江苏省"/>
    <n v="0"/>
  </r>
  <r>
    <s v="黄琪"/>
    <s v="13606284784"/>
    <m/>
    <s v="黄琪"/>
    <n v="3"/>
    <s v="18260680021"/>
    <n v="2"/>
    <x v="477"/>
    <s v="郭爱辉"/>
    <s v="挑战者"/>
    <s v="江苏省"/>
    <n v="0"/>
  </r>
  <r>
    <s v="丁宁"/>
    <s v="18263647900"/>
    <s v="CM00000673"/>
    <s v="丁宁"/>
    <n v="2"/>
    <s v="18263647900"/>
    <n v="2"/>
    <x v="478"/>
    <s v="郭爱辉"/>
    <s v="挑战者"/>
    <s v="山东省"/>
    <n v="1"/>
  </r>
  <r>
    <s v="徐芬"/>
    <s v="18359231290"/>
    <s v="CM00001571"/>
    <s v="徐芬"/>
    <n v="2"/>
    <s v="18359231290"/>
    <n v="2"/>
    <x v="479"/>
    <s v="郭爱辉"/>
    <s v="挑战者"/>
    <s v="江西省"/>
    <n v="1"/>
  </r>
  <r>
    <s v="盛玲芳"/>
    <s v="15170493761"/>
    <m/>
    <s v="盛玲芳"/>
    <n v="3"/>
    <s v="18359231290"/>
    <n v="2"/>
    <x v="479"/>
    <s v="郭爱辉"/>
    <s v="挑战者"/>
    <s v="江西省"/>
    <n v="0"/>
  </r>
  <r>
    <s v="付福丽"/>
    <s v="17631555181"/>
    <s v="CM06570923"/>
    <s v="安少康"/>
    <n v="5"/>
    <s v="18369119757"/>
    <n v="2"/>
    <x v="480"/>
    <s v="郭爱辉"/>
    <s v="挑战者"/>
    <s v="山东省"/>
    <n v="0"/>
  </r>
  <r>
    <s v="陈振兰"/>
    <s v="18369119757"/>
    <s v="CM00000847"/>
    <s v="陈振兰"/>
    <n v="2"/>
    <s v="18369119757"/>
    <n v="2"/>
    <x v="480"/>
    <s v="郭爱辉"/>
    <s v="挑战者"/>
    <s v="山东省"/>
    <n v="1"/>
  </r>
  <r>
    <s v="张典喜"/>
    <s v="15129429486"/>
    <m/>
    <s v="张典喜"/>
    <n v="3"/>
    <s v="18369119757"/>
    <n v="2"/>
    <x v="480"/>
    <s v="郭爱辉"/>
    <s v="挑战者"/>
    <s v="山东省"/>
    <n v="0"/>
  </r>
  <r>
    <s v="陈冬晓"/>
    <s v="17660306315"/>
    <m/>
    <s v="陈冬晓"/>
    <n v="4"/>
    <s v="18369119757"/>
    <n v="2"/>
    <x v="480"/>
    <s v="郭爱辉"/>
    <s v="挑战者"/>
    <s v="山东省"/>
    <n v="0"/>
  </r>
  <r>
    <s v="张秀会"/>
    <s v="18605308187"/>
    <m/>
    <s v="张秀会"/>
    <n v="3"/>
    <s v="18369119757"/>
    <n v="2"/>
    <x v="480"/>
    <s v="郭爱辉"/>
    <s v="挑战者"/>
    <s v="山东省"/>
    <n v="0"/>
  </r>
  <r>
    <s v="秦文丽"/>
    <s v="13429542568"/>
    <s v="CM00004811"/>
    <s v="秦文丽"/>
    <n v="3"/>
    <s v="18395479899"/>
    <n v="2"/>
    <x v="481"/>
    <s v="谭丽"/>
    <s v="挑战者"/>
    <s v="陕西省"/>
    <n v="0"/>
  </r>
  <r>
    <s v="秦会平"/>
    <s v="18395479899"/>
    <s v="CM00000672"/>
    <s v="秦会平"/>
    <n v="2"/>
    <s v="18395479899"/>
    <n v="2"/>
    <x v="481"/>
    <s v="谭丽"/>
    <s v="挑战者"/>
    <s v="陕西省"/>
    <n v="1"/>
  </r>
  <r>
    <s v="杨长碧"/>
    <s v="15867626216"/>
    <s v="CM21212618"/>
    <s v="杨长碧"/>
    <n v="3"/>
    <s v="18398867020"/>
    <n v="2"/>
    <x v="482"/>
    <s v="曹秀琴"/>
    <s v="挑战者"/>
    <s v="四川省"/>
    <n v="0"/>
  </r>
  <r>
    <s v="胡丹"/>
    <s v="15281865662"/>
    <m/>
    <s v="胡丹"/>
    <n v="3"/>
    <s v="18398867020"/>
    <n v="2"/>
    <x v="482"/>
    <s v="曹秀琴"/>
    <s v="挑战者"/>
    <s v="四川省"/>
    <n v="0"/>
  </r>
  <r>
    <s v="吴治月"/>
    <s v="18398867020"/>
    <s v="CM00005274"/>
    <s v="吴治月"/>
    <n v="2"/>
    <s v="18398867020"/>
    <n v="2"/>
    <x v="482"/>
    <s v="曹秀琴"/>
    <s v="挑战者"/>
    <s v="四川省"/>
    <n v="1"/>
  </r>
  <r>
    <s v="同翠"/>
    <s v="18409230823"/>
    <s v="CM00007227"/>
    <s v="同翠红"/>
    <n v="2"/>
    <s v="18409230823"/>
    <n v="2"/>
    <x v="483"/>
    <s v="谭丽"/>
    <s v="挑战者"/>
    <s v="陕西省"/>
    <n v="1"/>
  </r>
  <r>
    <s v="胡红静"/>
    <s v="18503780512"/>
    <s v="CM00002221"/>
    <s v="胡红静"/>
    <n v="2"/>
    <s v="18503780512"/>
    <n v="2"/>
    <x v="484"/>
    <s v="郭爱辉"/>
    <s v="挑战者"/>
    <s v="河南省"/>
    <n v="1"/>
  </r>
  <r>
    <s v="陈丹萍"/>
    <s v="18516005510"/>
    <s v="CM00003266"/>
    <s v="陈丹萍"/>
    <n v="2"/>
    <s v="18516005510"/>
    <n v="2"/>
    <x v="485"/>
    <s v="董丹雯"/>
    <s v="挑战者"/>
    <s v="上海"/>
    <n v="1"/>
  </r>
  <r>
    <s v="史敏"/>
    <s v="18583003216"/>
    <s v="CM00004883"/>
    <s v="史敏"/>
    <n v="2"/>
    <s v="18583003216"/>
    <n v="2"/>
    <x v="486"/>
    <s v="郭爱辉"/>
    <s v="挑战者"/>
    <s v="四川省"/>
    <n v="1"/>
  </r>
  <r>
    <s v="王小梅"/>
    <s v="19982512071"/>
    <s v="CM83026095"/>
    <s v="王小梅"/>
    <n v="3"/>
    <s v="18583003216"/>
    <n v="2"/>
    <x v="486"/>
    <s v="郭爱辉"/>
    <s v="挑战者"/>
    <s v="四川省"/>
    <n v="0"/>
  </r>
  <r>
    <s v="李小妹"/>
    <s v="17721998882"/>
    <s v="CM79319694"/>
    <s v="李小妹"/>
    <n v="3"/>
    <s v="18583003216"/>
    <n v="2"/>
    <x v="486"/>
    <s v="郭爱辉"/>
    <s v="挑战者"/>
    <s v="四川省"/>
    <n v="0"/>
  </r>
  <r>
    <s v="龚洪梅"/>
    <s v="15892206258"/>
    <m/>
    <s v="龚洪梅"/>
    <n v="3"/>
    <s v="18583003216"/>
    <n v="2"/>
    <x v="486"/>
    <s v="郭爱辉"/>
    <s v="挑战者"/>
    <s v="四川省"/>
    <n v="0"/>
  </r>
  <r>
    <s v="曹卫楠"/>
    <s v="18595492103"/>
    <s v="CM00003725"/>
    <s v="曹卫楠"/>
    <n v="2"/>
    <s v="18595492103"/>
    <n v="2"/>
    <x v="487"/>
    <s v="郭爱辉"/>
    <s v="挑战者"/>
    <s v="河南省"/>
    <n v="1"/>
  </r>
  <r>
    <s v="吴婷婷"/>
    <s v="13718032271"/>
    <s v="CM03636238"/>
    <s v="吴婷婷"/>
    <n v="3"/>
    <s v="18610845307"/>
    <n v="2"/>
    <x v="488"/>
    <s v="董丹雯"/>
    <s v="挑战者"/>
    <s v="北京市"/>
    <n v="0"/>
  </r>
  <r>
    <s v="杨丽"/>
    <s v="18610845307"/>
    <s v="CM46668862"/>
    <s v="杨丽"/>
    <n v="2"/>
    <s v="18610845307"/>
    <n v="2"/>
    <x v="488"/>
    <s v="董丹雯"/>
    <s v="挑战者"/>
    <s v="北京市"/>
    <n v="1"/>
  </r>
  <r>
    <s v="陈晨"/>
    <s v="15039036501"/>
    <m/>
    <s v="陈晨晨"/>
    <n v="3"/>
    <s v="18638178912"/>
    <n v="2"/>
    <x v="489"/>
    <s v="郭爱辉"/>
    <s v="挑战者"/>
    <s v="河南省"/>
    <n v="0"/>
  </r>
  <r>
    <s v="吴娟"/>
    <s v="15129913202"/>
    <m/>
    <s v="吴娟娟"/>
    <n v="4"/>
    <s v="18638178912"/>
    <n v="2"/>
    <x v="489"/>
    <s v="郭爱辉"/>
    <s v="挑战者"/>
    <s v="河南省"/>
    <n v="0"/>
  </r>
  <r>
    <s v="杨燕"/>
    <s v="15265375721"/>
    <m/>
    <s v="杨燕燕"/>
    <n v="4"/>
    <s v="18638178912"/>
    <n v="2"/>
    <x v="489"/>
    <s v="郭爱辉"/>
    <s v="挑战者"/>
    <s v="河南省"/>
    <n v="0"/>
  </r>
  <r>
    <s v="杨敏"/>
    <s v="13468505068"/>
    <m/>
    <s v="杨敏"/>
    <n v="3"/>
    <s v="18638178912"/>
    <n v="2"/>
    <x v="489"/>
    <s v="郭爱辉"/>
    <s v="挑战者"/>
    <s v="河南省"/>
    <n v="0"/>
  </r>
  <r>
    <s v="郝盼盼"/>
    <s v="15226009907"/>
    <s v="CM20407302"/>
    <s v="郝盼盼"/>
    <n v="3"/>
    <s v="18638178912"/>
    <n v="2"/>
    <x v="489"/>
    <s v="郭爱辉"/>
    <s v="挑战者"/>
    <s v="河南省"/>
    <n v="0"/>
  </r>
  <r>
    <s v="尹静"/>
    <s v="18515776777"/>
    <m/>
    <s v="尹静"/>
    <n v="3"/>
    <s v="18638178912"/>
    <n v="2"/>
    <x v="489"/>
    <s v="郭爱辉"/>
    <s v="挑战者"/>
    <s v="河南省"/>
    <n v="0"/>
  </r>
  <r>
    <s v="曾丽清"/>
    <s v="13465067382"/>
    <m/>
    <s v="曾丽清"/>
    <n v="4"/>
    <s v="18638178912"/>
    <n v="2"/>
    <x v="489"/>
    <s v="郭爱辉"/>
    <s v="挑战者"/>
    <s v="河南省"/>
    <n v="0"/>
  </r>
  <r>
    <s v="张莹"/>
    <s v="18651262287"/>
    <s v="CM00000447"/>
    <s v="张莹"/>
    <n v="2"/>
    <s v="18651262287"/>
    <n v="2"/>
    <x v="490"/>
    <s v="郭爱辉"/>
    <s v="挑战者"/>
    <s v="江苏省"/>
    <n v="1"/>
  </r>
  <r>
    <s v="丁海燕"/>
    <s v="18838022518"/>
    <s v="CM71966024"/>
    <s v="丁海燕"/>
    <n v="3"/>
    <s v="13700850157"/>
    <n v="2"/>
    <x v="428"/>
    <s v="曹秀琴"/>
    <s v="挑战者"/>
    <s v="河南省"/>
    <n v="0"/>
  </r>
  <r>
    <s v="陈欢欢"/>
    <s v="15270996285"/>
    <s v="CM64209739"/>
    <s v="陈欢欢"/>
    <n v="3"/>
    <s v="18679056339"/>
    <n v="2"/>
    <x v="491"/>
    <s v="郭爱辉"/>
    <s v="挑战者"/>
    <s v="江西省"/>
    <n v="0"/>
  </r>
  <r>
    <s v="吴妙园"/>
    <s v="18711862731"/>
    <s v="CM00007223"/>
    <s v="吴妙园"/>
    <n v="2"/>
    <s v="18711862731"/>
    <n v="2"/>
    <x v="492"/>
    <s v="谭丽"/>
    <s v="挑战者"/>
    <s v="湖南省"/>
    <n v="1"/>
  </r>
  <r>
    <s v="刘春燕"/>
    <s v="18779956875"/>
    <s v="CM00001833"/>
    <s v="刘春燕"/>
    <n v="2"/>
    <s v="18779956875"/>
    <n v="2"/>
    <x v="493"/>
    <s v="郭爱辉"/>
    <s v="挑战者"/>
    <s v="江西省"/>
    <n v="1"/>
  </r>
  <r>
    <s v="鄢丽丽"/>
    <s v="18117196261"/>
    <m/>
    <s v="鄢丽丽"/>
    <n v="3"/>
    <s v="18779956875"/>
    <n v="2"/>
    <x v="493"/>
    <s v="郭爱辉"/>
    <s v="挑战者"/>
    <s v="江西省"/>
    <n v="0"/>
  </r>
  <r>
    <s v="王婷"/>
    <s v="18825893267"/>
    <s v="CM00007289"/>
    <s v="王婷"/>
    <n v="2"/>
    <s v="18825893267"/>
    <n v="2"/>
    <x v="494"/>
    <s v="谭丽"/>
    <s v="挑战者"/>
    <s v="广东省"/>
    <n v="1"/>
  </r>
  <r>
    <s v="肖良玉 "/>
    <s v="15118609921"/>
    <s v="CM96983892"/>
    <s v="肖良玉"/>
    <n v="5"/>
    <s v="18825896035"/>
    <n v="2"/>
    <x v="495"/>
    <s v="曹秀琴"/>
    <s v="挑战者"/>
    <s v="四川省"/>
    <n v="0"/>
  </r>
  <r>
    <s v="周柳青"/>
    <s v="15171045165"/>
    <m/>
    <s v="周柳青"/>
    <n v="3"/>
    <s v="18825896035"/>
    <n v="2"/>
    <x v="495"/>
    <s v="曹秀琴"/>
    <s v="挑战者"/>
    <s v="四川省"/>
    <n v="0"/>
  </r>
  <r>
    <s v="张学芹"/>
    <s v="18825896035"/>
    <s v="CM00005715"/>
    <s v="张学芹"/>
    <n v="2"/>
    <s v="18825896035"/>
    <n v="2"/>
    <x v="495"/>
    <s v="曹秀琴"/>
    <s v="挑战者"/>
    <s v="四川省"/>
    <n v="1"/>
  </r>
  <r>
    <s v="徐云云"/>
    <s v="18827191851"/>
    <s v="CM00007245"/>
    <s v="徐云云"/>
    <n v="2"/>
    <s v="18827191851"/>
    <n v="2"/>
    <x v="496"/>
    <s v="曹秀琴"/>
    <s v="挑战者"/>
    <s v="湖北省"/>
    <n v="1"/>
  </r>
  <r>
    <s v="黄宏云"/>
    <s v="18837608399"/>
    <s v="CM00004169"/>
    <s v="黄宏云"/>
    <n v="2"/>
    <s v="18837608399"/>
    <n v="2"/>
    <x v="497"/>
    <s v="谭丽"/>
    <s v="挑战者"/>
    <s v="河南省"/>
    <n v="1"/>
  </r>
  <r>
    <s v="张丽娟"/>
    <s v="18838285956"/>
    <s v="CM00006666"/>
    <s v="张丽娟"/>
    <n v="2"/>
    <s v="18838285956"/>
    <n v="2"/>
    <x v="38"/>
    <s v="郭爱辉"/>
    <s v="挑战者"/>
    <s v="河南省"/>
    <n v="1"/>
  </r>
  <r>
    <s v="曹欣欣"/>
    <s v="15537873595"/>
    <m/>
    <s v="曹欣欣"/>
    <n v="3"/>
    <s v="18838285956"/>
    <n v="2"/>
    <x v="38"/>
    <s v="郭爱辉"/>
    <s v="挑战者"/>
    <s v="河南省"/>
    <n v="0"/>
  </r>
  <r>
    <s v="刘静"/>
    <s v="16627806950"/>
    <s v="CM20762629"/>
    <s v="刘静"/>
    <n v="5"/>
    <s v="18838285957"/>
    <n v="2"/>
    <x v="498"/>
    <s v="郭爱辉"/>
    <s v="挑战者"/>
    <s v="河南省"/>
    <n v="0"/>
  </r>
  <r>
    <s v="吴婷婷"/>
    <s v="13718032271"/>
    <s v="CM03636238"/>
    <s v="吴婷婷"/>
    <n v="3"/>
    <s v="18610845307"/>
    <n v="2"/>
    <x v="488"/>
    <s v="董丹雯"/>
    <s v="挑战者"/>
    <s v="北京市"/>
    <n v="0"/>
  </r>
  <r>
    <s v="谭丹"/>
    <s v="18890571257"/>
    <s v="CM00000375"/>
    <s v="谭丹"/>
    <n v="2"/>
    <s v="18890571257"/>
    <n v="2"/>
    <x v="499"/>
    <s v="谭丽"/>
    <s v="挑战者"/>
    <s v="湖南省"/>
    <n v="1"/>
  </r>
  <r>
    <s v="刘喜花"/>
    <s v="13789251087"/>
    <m/>
    <s v="刘喜花"/>
    <n v="4"/>
    <s v="18890571257"/>
    <n v="2"/>
    <x v="499"/>
    <s v="谭丽"/>
    <s v="挑战者"/>
    <s v="湖南省"/>
    <n v="0"/>
  </r>
  <r>
    <s v="黄自力"/>
    <s v="18907485008"/>
    <s v="CM00000429"/>
    <s v="黄自力"/>
    <n v="2"/>
    <s v="18907485008"/>
    <n v="2"/>
    <x v="500"/>
    <s v="谭丽"/>
    <s v="挑战者"/>
    <s v="湖南省"/>
    <n v="1"/>
  </r>
  <r>
    <s v="陈丹"/>
    <s v="19936731128"/>
    <m/>
    <s v="陈丹"/>
    <n v="4"/>
    <s v="18907485008"/>
    <n v="2"/>
    <x v="500"/>
    <s v="谭丽"/>
    <s v="挑战者"/>
    <s v="湖南省"/>
    <n v="0"/>
  </r>
  <r>
    <s v="赵啦啦"/>
    <s v="15771119125"/>
    <s v="CM00005766"/>
    <s v="赵啦啦"/>
    <n v="3"/>
    <s v="18907485008"/>
    <n v="2"/>
    <x v="500"/>
    <s v="谭丽"/>
    <s v="挑战者"/>
    <s v="湖南省"/>
    <n v="0"/>
  </r>
  <r>
    <s v="陈燕玲"/>
    <s v="18665092435"/>
    <m/>
    <s v="陈燕玲"/>
    <n v="3"/>
    <s v="18907485008"/>
    <n v="2"/>
    <x v="500"/>
    <s v="谭丽"/>
    <s v="挑战者"/>
    <s v="湖南省"/>
    <n v="0"/>
  </r>
  <r>
    <s v="程叙"/>
    <s v="15283082633"/>
    <m/>
    <s v="程叙"/>
    <n v="4"/>
    <s v="18917011228"/>
    <n v="2"/>
    <x v="501"/>
    <s v="董丹雯"/>
    <s v="挑战者"/>
    <s v="上海"/>
    <n v="0"/>
  </r>
  <r>
    <s v="施晓燕"/>
    <s v="18917011228"/>
    <s v="CM00001307"/>
    <s v="施晓燕"/>
    <n v="2"/>
    <s v="18917011228"/>
    <n v="2"/>
    <x v="501"/>
    <s v="董丹雯"/>
    <s v="挑战者"/>
    <s v="上海"/>
    <n v="1"/>
  </r>
  <r>
    <s v="程丹"/>
    <s v="13023220906"/>
    <m/>
    <s v="程丹"/>
    <n v="3"/>
    <s v="18917011228"/>
    <n v="2"/>
    <x v="501"/>
    <s v="董丹雯"/>
    <s v="挑战者"/>
    <s v="上海"/>
    <n v="0"/>
  </r>
  <r>
    <s v="张士燕"/>
    <s v="15327550405"/>
    <m/>
    <s v="张士燕"/>
    <n v="3"/>
    <s v="18971868796"/>
    <n v="2"/>
    <x v="264"/>
    <s v="曹秀琴"/>
    <s v="挑战者"/>
    <s v="湖北省"/>
    <n v="0"/>
  </r>
  <r>
    <s v="王涛"/>
    <s v="18971868796"/>
    <s v="CM00007381"/>
    <s v="王涛"/>
    <n v="2"/>
    <s v="18971868796"/>
    <n v="2"/>
    <x v="264"/>
    <s v="曹秀琴"/>
    <s v="挑战者"/>
    <s v="湖北省"/>
    <n v="1"/>
  </r>
  <r>
    <s v="周焕祥"/>
    <s v="18798871998"/>
    <s v="CM00005839"/>
    <s v="周焕祥"/>
    <n v="3"/>
    <s v="18985482166"/>
    <n v="2"/>
    <x v="502"/>
    <s v="谭丽"/>
    <s v="挑战者"/>
    <s v="贵州省"/>
    <n v="0"/>
  </r>
  <r>
    <s v="付凯燕"/>
    <s v="15329080029"/>
    <s v="CM00003972"/>
    <s v="付凯燕"/>
    <n v="3"/>
    <s v="18985482166"/>
    <n v="2"/>
    <x v="502"/>
    <s v="谭丽"/>
    <s v="挑战者"/>
    <s v="贵州省"/>
    <n v="0"/>
  </r>
  <r>
    <s v="黎燕"/>
    <s v="18991395879"/>
    <s v="CM00004299"/>
    <s v="黎燕"/>
    <n v="2"/>
    <s v="18991395879"/>
    <n v="2"/>
    <x v="503"/>
    <s v="谭丽"/>
    <s v="挑战者"/>
    <s v="陕西省"/>
    <n v="1"/>
  </r>
  <r>
    <s v="朱艳玲"/>
    <s v="18992047210"/>
    <s v="CM00002127"/>
    <s v="朱艳玲"/>
    <n v="2"/>
    <s v="18992047210"/>
    <n v="2"/>
    <x v="504"/>
    <s v="谭丽"/>
    <s v="挑战者"/>
    <s v="陕西省"/>
    <n v="1"/>
  </r>
  <r>
    <s v="陈静"/>
    <s v="13488175719"/>
    <s v="CM00010251"/>
    <s v="陈静"/>
    <n v="3"/>
    <s v="18992047210"/>
    <n v="2"/>
    <x v="504"/>
    <s v="谭丽"/>
    <s v="挑战者"/>
    <s v="陕西省"/>
    <n v="0"/>
  </r>
  <r>
    <s v="冷泗员"/>
    <s v="19914557511"/>
    <s v="CM00006604"/>
    <s v="冷泗员"/>
    <n v="2"/>
    <s v="19914557511"/>
    <n v="2"/>
    <x v="505"/>
    <s v="曹秀琴"/>
    <s v="挑战者"/>
    <s v="江西省"/>
    <n v="1"/>
  </r>
  <r>
    <s v="丁美珍"/>
    <s v="15815029768"/>
    <s v="CM96251381"/>
    <s v="丁美珍"/>
    <n v="3"/>
    <s v="19914557511"/>
    <n v="2"/>
    <x v="505"/>
    <s v="曹秀琴"/>
    <s v="挑战者"/>
    <s v="江西省"/>
    <n v="0"/>
  </r>
  <r>
    <s v="祝小飞"/>
    <s v="19992686151"/>
    <s v="CM00005904"/>
    <s v="祝小飞"/>
    <n v="2"/>
    <s v="19992686151"/>
    <n v="2"/>
    <x v="506"/>
    <s v="谭丽"/>
    <s v="挑战者"/>
    <s v="陕西省"/>
    <n v="1"/>
  </r>
  <r>
    <s v="庞秀荣"/>
    <s v="13673361789"/>
    <m/>
    <m/>
    <m/>
    <m/>
    <m/>
    <x v="53"/>
    <m/>
    <m/>
    <m/>
    <n v="0"/>
  </r>
  <r>
    <s v="贾娜尔"/>
    <s v="18083976556"/>
    <s v="CM05366230"/>
    <s v="贾娜尔·马那尔"/>
    <n v="3"/>
    <s v="18638178912"/>
    <n v="2"/>
    <x v="489"/>
    <s v="郭爱辉"/>
    <s v="挑战者"/>
    <s v="河南省"/>
    <n v="0"/>
  </r>
  <r>
    <s v="何啊燕"/>
    <s v="13979299700"/>
    <m/>
    <m/>
    <m/>
    <m/>
    <m/>
    <x v="53"/>
    <m/>
    <m/>
    <m/>
    <n v="0"/>
  </r>
  <r>
    <s v="徐连"/>
    <s v="13607098946"/>
    <m/>
    <m/>
    <m/>
    <m/>
    <m/>
    <x v="53"/>
    <m/>
    <m/>
    <m/>
    <n v="0"/>
  </r>
  <r>
    <s v="张祯璐"/>
    <s v="17703442644"/>
    <m/>
    <m/>
    <m/>
    <m/>
    <m/>
    <x v="53"/>
    <m/>
    <m/>
    <m/>
    <n v="0"/>
  </r>
  <r>
    <s v="李娟"/>
    <s v="13548934143"/>
    <m/>
    <m/>
    <m/>
    <m/>
    <m/>
    <x v="53"/>
    <m/>
    <m/>
    <m/>
    <n v="0"/>
  </r>
  <r>
    <s v="何霞"/>
    <s v="17378292909"/>
    <m/>
    <m/>
    <m/>
    <m/>
    <m/>
    <x v="53"/>
    <m/>
    <m/>
    <m/>
    <n v="0"/>
  </r>
  <r>
    <s v="苑爱景"/>
    <s v="18253006886"/>
    <m/>
    <m/>
    <m/>
    <m/>
    <m/>
    <x v="53"/>
    <m/>
    <m/>
    <m/>
    <n v="0"/>
  </r>
  <r>
    <s v="雷菲"/>
    <s v="18979472778"/>
    <m/>
    <m/>
    <m/>
    <m/>
    <m/>
    <x v="53"/>
    <m/>
    <m/>
    <m/>
    <n v="0"/>
  </r>
  <r>
    <s v="黄琼璇"/>
    <s v="18718458114"/>
    <m/>
    <m/>
    <m/>
    <m/>
    <m/>
    <x v="53"/>
    <m/>
    <m/>
    <m/>
    <n v="0"/>
  </r>
  <r>
    <s v="饶志芳"/>
    <s v="18870407658"/>
    <s v="CM34384022"/>
    <s v="饶志芳"/>
    <n v="3"/>
    <s v="13870453731"/>
    <n v="2"/>
    <x v="427"/>
    <s v="郭爱辉"/>
    <s v="挑战者"/>
    <s v="江西省"/>
    <n v="0"/>
  </r>
  <r>
    <s v="杨外珍"/>
    <s v="15180010550"/>
    <m/>
    <m/>
    <m/>
    <m/>
    <m/>
    <x v="53"/>
    <m/>
    <m/>
    <m/>
    <n v="0"/>
  </r>
  <r>
    <s v="秦景新"/>
    <s v="19953077766"/>
    <m/>
    <m/>
    <m/>
    <m/>
    <m/>
    <x v="53"/>
    <m/>
    <m/>
    <m/>
    <n v="0"/>
  </r>
  <r>
    <s v="王淑苹"/>
    <s v="18816028714"/>
    <m/>
    <m/>
    <m/>
    <m/>
    <m/>
    <x v="53"/>
    <m/>
    <m/>
    <m/>
    <n v="0"/>
  </r>
  <r>
    <s v="张莉莉"/>
    <s v="17752575587"/>
    <m/>
    <m/>
    <m/>
    <m/>
    <m/>
    <x v="53"/>
    <m/>
    <m/>
    <m/>
    <n v="0"/>
  </r>
  <r>
    <s v="王心语"/>
    <s v="13393809375"/>
    <m/>
    <m/>
    <m/>
    <m/>
    <m/>
    <x v="53"/>
    <m/>
    <m/>
    <m/>
    <n v="0"/>
  </r>
  <r>
    <s v="曹晓蕾"/>
    <s v="13569534501"/>
    <m/>
    <m/>
    <m/>
    <m/>
    <m/>
    <x v="53"/>
    <m/>
    <m/>
    <m/>
    <n v="0"/>
  </r>
  <r>
    <s v="陈晓青"/>
    <s v="13719882330"/>
    <m/>
    <m/>
    <m/>
    <m/>
    <m/>
    <x v="53"/>
    <m/>
    <m/>
    <m/>
    <n v="0"/>
  </r>
  <r>
    <s v="张雪"/>
    <s v="18852350306"/>
    <m/>
    <m/>
    <m/>
    <m/>
    <m/>
    <x v="53"/>
    <m/>
    <m/>
    <m/>
    <n v="0"/>
  </r>
  <r>
    <s v="朱艳然"/>
    <s v="15550400756"/>
    <m/>
    <m/>
    <m/>
    <m/>
    <m/>
    <x v="53"/>
    <m/>
    <m/>
    <m/>
    <n v="0"/>
  </r>
  <r>
    <s v="赵喜梅"/>
    <s v="15163030201"/>
    <m/>
    <m/>
    <m/>
    <m/>
    <m/>
    <x v="53"/>
    <m/>
    <m/>
    <m/>
    <n v="0"/>
  </r>
  <r>
    <s v="蒋文丽"/>
    <s v="15814009833"/>
    <m/>
    <m/>
    <m/>
    <m/>
    <m/>
    <x v="53"/>
    <m/>
    <m/>
    <m/>
    <n v="0"/>
  </r>
  <r>
    <s v="黄挺"/>
    <s v="18274909277"/>
    <m/>
    <m/>
    <m/>
    <m/>
    <m/>
    <x v="53"/>
    <m/>
    <m/>
    <m/>
    <n v="0"/>
  </r>
  <r>
    <s v="陈燕妮"/>
    <s v="13572334286"/>
    <m/>
    <m/>
    <m/>
    <m/>
    <m/>
    <x v="53"/>
    <m/>
    <m/>
    <m/>
    <n v="0"/>
  </r>
  <r>
    <s v="刘昱彤"/>
    <s v="13679121870"/>
    <m/>
    <m/>
    <m/>
    <m/>
    <m/>
    <x v="53"/>
    <m/>
    <m/>
    <m/>
    <n v="0"/>
  </r>
  <r>
    <s v="马容清"/>
    <s v="13321776353"/>
    <m/>
    <m/>
    <m/>
    <m/>
    <m/>
    <x v="53"/>
    <m/>
    <m/>
    <m/>
    <n v="0"/>
  </r>
  <r>
    <s v="张欣"/>
    <s v="17868831836"/>
    <m/>
    <m/>
    <m/>
    <m/>
    <m/>
    <x v="53"/>
    <m/>
    <m/>
    <m/>
    <n v="0"/>
  </r>
  <r>
    <s v="张朝均"/>
    <s v="15091396719"/>
    <m/>
    <m/>
    <m/>
    <m/>
    <m/>
    <x v="53"/>
    <m/>
    <m/>
    <m/>
    <n v="0"/>
  </r>
  <r>
    <s v="黄文慧"/>
    <s v="18165178956"/>
    <m/>
    <m/>
    <m/>
    <m/>
    <m/>
    <x v="53"/>
    <m/>
    <m/>
    <m/>
    <n v="0"/>
  </r>
  <r>
    <s v="滕燕"/>
    <s v="18985485166"/>
    <m/>
    <m/>
    <m/>
    <m/>
    <m/>
    <x v="53"/>
    <m/>
    <m/>
    <m/>
    <n v="0"/>
  </r>
  <r>
    <s v="刘瑞妮"/>
    <s v="13152372708"/>
    <m/>
    <m/>
    <m/>
    <m/>
    <m/>
    <x v="53"/>
    <m/>
    <m/>
    <m/>
    <n v="0"/>
  </r>
  <r>
    <s v="刘翠云"/>
    <s v="12772838146"/>
    <m/>
    <m/>
    <m/>
    <m/>
    <m/>
    <x v="53"/>
    <m/>
    <m/>
    <m/>
    <n v="0"/>
  </r>
  <r>
    <s v="祖兰"/>
    <s v="18798373715"/>
    <m/>
    <m/>
    <m/>
    <m/>
    <m/>
    <x v="53"/>
    <m/>
    <m/>
    <m/>
    <n v="0"/>
  </r>
  <r>
    <s v="王梦娣"/>
    <s v="15981961103"/>
    <m/>
    <m/>
    <m/>
    <m/>
    <m/>
    <x v="53"/>
    <m/>
    <m/>
    <m/>
    <n v="0"/>
  </r>
  <r>
    <s v="张慧娟"/>
    <s v="13697924506"/>
    <s v="CM00003143"/>
    <s v="张慧娟"/>
    <n v="2"/>
    <s v="13697924506"/>
    <n v="2"/>
    <x v="507"/>
    <s v="曹秀琴"/>
    <s v="挑战者"/>
    <s v="江西省"/>
    <n v="1"/>
  </r>
  <r>
    <s v="李芹"/>
    <s v="15572658808"/>
    <m/>
    <s v="李芹"/>
    <n v="4"/>
    <s v="13410086456"/>
    <n v="2"/>
    <x v="405"/>
    <s v="曹秀琴"/>
    <s v="挑战者"/>
    <s v="湖北省"/>
    <n v="0"/>
  </r>
  <r>
    <s v="丁金兰"/>
    <s v="15170250237"/>
    <m/>
    <s v="丁金兰"/>
    <n v="3"/>
    <s v="13697924506"/>
    <n v="2"/>
    <x v="507"/>
    <s v="曹秀琴"/>
    <s v="挑战者"/>
    <s v="江西省"/>
    <n v="0"/>
  </r>
  <r>
    <s v="吴月环"/>
    <s v="18672048215"/>
    <m/>
    <m/>
    <m/>
    <m/>
    <m/>
    <x v="53"/>
    <m/>
    <m/>
    <m/>
    <n v="0"/>
  </r>
  <r>
    <s v="肖珍叶"/>
    <s v="13423141755"/>
    <s v="CM00005309"/>
    <s v="肖珍叶"/>
    <n v="2"/>
    <s v="13423141755"/>
    <n v="2"/>
    <x v="508"/>
    <s v="谭丽"/>
    <s v="挑战者"/>
    <s v="广东省"/>
    <n v="1"/>
  </r>
  <r>
    <s v="吴朵玲"/>
    <s v="15192939716"/>
    <s v="CM90083622"/>
    <s v="吴朵玲"/>
    <n v="3"/>
    <s v="13697924506"/>
    <n v="2"/>
    <x v="507"/>
    <s v="曹秀琴"/>
    <s v="挑战者"/>
    <s v="江西省"/>
    <n v="0"/>
  </r>
  <r>
    <s v="朱丽"/>
    <s v="18871970503"/>
    <s v="CM00010441"/>
    <s v="朱丽"/>
    <n v="4"/>
    <s v="13387136099"/>
    <n v="2"/>
    <x v="509"/>
    <s v="孙晓梅"/>
    <s v="黑马"/>
    <s v="湖北省"/>
    <n v="0"/>
  </r>
  <r>
    <s v="王丹"/>
    <s v="18920718853"/>
    <s v="CM00005038"/>
    <s v="王丹"/>
    <n v="3"/>
    <s v="13389925539"/>
    <n v="2"/>
    <x v="510"/>
    <s v="孙晓梅"/>
    <s v="黑马"/>
    <s v="天津"/>
    <n v="0"/>
  </r>
  <r>
    <s v="王红"/>
    <s v="13506344178"/>
    <s v="CM00007249"/>
    <s v="王红"/>
    <n v="2"/>
    <s v="13506344178"/>
    <n v="2"/>
    <x v="511"/>
    <s v="王静"/>
    <s v="黑马"/>
    <s v="山东省"/>
    <n v="1"/>
  </r>
  <r>
    <s v="李春艳"/>
    <s v="13507205465"/>
    <s v="CM00006701"/>
    <s v="李春艳"/>
    <n v="2"/>
    <s v="13507205465"/>
    <n v="2"/>
    <x v="512"/>
    <s v="戚煜"/>
    <s v="黑马"/>
    <s v="湖北省"/>
    <n v="1"/>
  </r>
  <r>
    <s v="张琴"/>
    <s v="13986810305"/>
    <s v="CM00010414"/>
    <s v="张琴"/>
    <n v="3"/>
    <s v="13507205465"/>
    <n v="2"/>
    <x v="512"/>
    <s v="戚煜"/>
    <s v="黑马"/>
    <s v="湖北省"/>
    <n v="0"/>
  </r>
  <r>
    <s v="徐宁"/>
    <s v="13545328736"/>
    <s v="CM00001670"/>
    <s v="徐宁"/>
    <n v="2"/>
    <s v="13545328736"/>
    <n v="2"/>
    <x v="513"/>
    <s v="孙晓梅"/>
    <s v="黑马"/>
    <s v="湖北省"/>
    <n v="1"/>
  </r>
  <r>
    <s v="尚先华"/>
    <s v="13797607924"/>
    <s v="CM00004849"/>
    <s v="尚先华"/>
    <n v="3"/>
    <s v="13545328736"/>
    <n v="2"/>
    <x v="513"/>
    <s v="孙晓梅"/>
    <s v="黑马"/>
    <s v="湖北省"/>
    <n v="0"/>
  </r>
  <r>
    <s v="刘雅"/>
    <s v="13720231915"/>
    <s v="CM00004594"/>
    <s v="刘雅"/>
    <n v="3"/>
    <s v="13553030606"/>
    <n v="2"/>
    <x v="514"/>
    <s v="祁磊"/>
    <s v="黑马"/>
    <s v="山东省"/>
    <n v="0"/>
  </r>
  <r>
    <s v="安伟"/>
    <s v="13561731663"/>
    <s v="CM00000232"/>
    <s v="安伟"/>
    <n v="2"/>
    <s v="13561731663"/>
    <n v="2"/>
    <x v="515"/>
    <s v="王静"/>
    <s v="黑马"/>
    <s v="山东省"/>
    <n v="1"/>
  </r>
  <r>
    <s v="罗雁翎"/>
    <s v="13907155189"/>
    <m/>
    <s v="罗雁翎"/>
    <n v="3"/>
    <s v="13986193607"/>
    <n v="2"/>
    <x v="516"/>
    <s v="孙晓梅"/>
    <s v="黑马"/>
    <s v="湖北省"/>
    <n v="0"/>
  </r>
  <r>
    <s v="袁圆"/>
    <s v="15869653824"/>
    <m/>
    <s v="袁圆"/>
    <n v="3"/>
    <s v="13757775798"/>
    <n v="2"/>
    <x v="517"/>
    <s v="孙晓梅"/>
    <s v="黑马"/>
    <s v="浙江省"/>
    <n v="0"/>
  </r>
  <r>
    <s v="梁环"/>
    <s v="13776445201"/>
    <s v="CM09280091"/>
    <s v="梁环"/>
    <n v="2"/>
    <s v="13776445201"/>
    <n v="2"/>
    <x v="518"/>
    <s v="孙晓梅"/>
    <s v="黑马"/>
    <s v="江苏省"/>
    <n v="1"/>
  </r>
  <r>
    <s v="王琴"/>
    <s v="13871024659"/>
    <s v="CM00002966"/>
    <s v="王琴"/>
    <n v="2"/>
    <s v="13871024659"/>
    <n v="2"/>
    <x v="519"/>
    <s v="孙晓梅"/>
    <s v="黑马"/>
    <s v="湖北省"/>
    <n v="1"/>
  </r>
  <r>
    <s v="梁慧"/>
    <s v="15926091717"/>
    <s v="CM00010126"/>
    <s v="梁慧"/>
    <n v="3"/>
    <s v="13871024659"/>
    <n v="2"/>
    <x v="519"/>
    <s v="孙晓梅"/>
    <s v="黑马"/>
    <s v="湖北省"/>
    <n v="0"/>
  </r>
  <r>
    <s v="刘敏敏"/>
    <s v="13871173203"/>
    <s v="CM00004556"/>
    <s v="刘敏敏"/>
    <n v="2"/>
    <s v="13871173203"/>
    <n v="2"/>
    <x v="520"/>
    <s v="孙晓梅"/>
    <s v="黑马"/>
    <s v="湖北省"/>
    <n v="1"/>
  </r>
  <r>
    <s v="邹艳红"/>
    <s v="15827781660"/>
    <m/>
    <s v="邹艳红"/>
    <n v="3"/>
    <s v="13986193607"/>
    <n v="2"/>
    <x v="516"/>
    <s v="孙晓梅"/>
    <s v="黑马"/>
    <s v="湖北省"/>
    <n v="0"/>
  </r>
  <r>
    <s v="刘少兰"/>
    <s v="18291565576"/>
    <m/>
    <s v="刘少兰"/>
    <n v="3"/>
    <s v="13986193607"/>
    <n v="2"/>
    <x v="516"/>
    <s v="孙晓梅"/>
    <s v="黑马"/>
    <s v="湖北省"/>
    <n v="0"/>
  </r>
  <r>
    <s v="吴成燕"/>
    <s v="15151921180"/>
    <s v="CM00010208"/>
    <s v="吴成燕"/>
    <n v="3"/>
    <s v="13986193607"/>
    <n v="2"/>
    <x v="516"/>
    <s v="孙晓梅"/>
    <s v="黑马"/>
    <s v="湖北省"/>
    <n v="0"/>
  </r>
  <r>
    <s v="何娇"/>
    <s v="13986193607"/>
    <s v="CM00000624"/>
    <s v="何娇"/>
    <n v="2"/>
    <s v="13986193607"/>
    <n v="2"/>
    <x v="516"/>
    <s v="孙晓梅"/>
    <s v="黑马"/>
    <s v="湖北省"/>
    <n v="1"/>
  </r>
  <r>
    <s v="陶江燕"/>
    <s v="13986562371"/>
    <s v="CM00006736"/>
    <s v="陶江燕"/>
    <n v="2"/>
    <s v="13986562371"/>
    <n v="2"/>
    <x v="521"/>
    <s v="孙晓梅"/>
    <s v="黑马"/>
    <s v="湖北省"/>
    <n v="1"/>
  </r>
  <r>
    <s v="石年新"/>
    <s v="18171737779"/>
    <m/>
    <s v="石年新"/>
    <n v="3"/>
    <s v="13986562371"/>
    <n v="2"/>
    <x v="521"/>
    <s v="孙晓梅"/>
    <s v="黑马"/>
    <s v="湖北省"/>
    <n v="0"/>
  </r>
  <r>
    <s v="余晶"/>
    <s v="13516962910"/>
    <m/>
    <s v="余晶"/>
    <n v="5"/>
    <s v="15024502096"/>
    <n v="2"/>
    <x v="522"/>
    <s v="王静"/>
    <s v="黑马"/>
    <s v="浙江省"/>
    <n v="0"/>
  </r>
  <r>
    <s v="周苏静"/>
    <s v="15024502096"/>
    <s v="CM00000242"/>
    <s v="周苏静"/>
    <n v="2"/>
    <s v="15024502096"/>
    <n v="2"/>
    <x v="522"/>
    <s v="王静"/>
    <s v="黑马"/>
    <s v="浙江省"/>
    <n v="1"/>
  </r>
  <r>
    <s v="周苏慧"/>
    <s v="15088276335"/>
    <m/>
    <s v="周苏慧"/>
    <n v="3"/>
    <s v="15024502096"/>
    <n v="2"/>
    <x v="522"/>
    <s v="王静"/>
    <s v="黑马"/>
    <s v="浙江省"/>
    <n v="0"/>
  </r>
  <r>
    <s v="李妍"/>
    <s v="13665886606"/>
    <s v="CM31996024"/>
    <s v="李妍"/>
    <n v="3"/>
    <s v="15024502096"/>
    <n v="2"/>
    <x v="522"/>
    <s v="王静"/>
    <s v="黑马"/>
    <s v="浙江省"/>
    <n v="0"/>
  </r>
  <r>
    <s v="姜丽"/>
    <s v="15054776993"/>
    <s v="CM00001961"/>
    <s v="姜丽"/>
    <n v="2"/>
    <s v="15054776993"/>
    <n v="2"/>
    <x v="523"/>
    <s v="王静"/>
    <s v="黑马"/>
    <s v="山东省"/>
    <n v="1"/>
  </r>
  <r>
    <s v="王芳"/>
    <s v="15066345152"/>
    <s v="CM00005052"/>
    <s v="王芳"/>
    <n v="2"/>
    <s v="15066345152"/>
    <n v="2"/>
    <x v="54"/>
    <s v="王静"/>
    <s v="黑马"/>
    <s v="山东省"/>
    <n v="1"/>
  </r>
  <r>
    <s v="祁磊"/>
    <s v="15066603322"/>
    <s v="CM00000054"/>
    <s v="祁磊"/>
    <n v="1"/>
    <s v="15066603322"/>
    <n v="1"/>
    <x v="524"/>
    <s v="祁磊"/>
    <s v="黑马"/>
    <s v="山东省"/>
    <n v="1"/>
  </r>
  <r>
    <s v="李艳杰"/>
    <s v="15865929998"/>
    <s v="CM00010371"/>
    <s v="李艳杰"/>
    <n v="3"/>
    <s v="15066603322"/>
    <n v="1"/>
    <x v="524"/>
    <s v="祁磊"/>
    <s v="黑马"/>
    <s v="山东省"/>
    <n v="0"/>
  </r>
  <r>
    <s v="吴锦燕"/>
    <s v="15071094795"/>
    <s v="CM00005254"/>
    <s v="吴锦燕"/>
    <n v="2"/>
    <s v="15071094795"/>
    <n v="2"/>
    <x v="525"/>
    <s v="孙晓梅"/>
    <s v="黑马"/>
    <s v="湖北省"/>
    <n v="1"/>
  </r>
  <r>
    <s v="杨娇"/>
    <s v="15071958101"/>
    <s v="CM00003200"/>
    <s v="杨娇"/>
    <n v="2"/>
    <s v="15071958101"/>
    <n v="2"/>
    <x v="526"/>
    <s v="孙晓梅"/>
    <s v="黑马"/>
    <s v="湖北省"/>
    <n v="1"/>
  </r>
  <r>
    <s v="王娇"/>
    <s v="15572573530"/>
    <s v="CM26934554"/>
    <s v="王娇"/>
    <n v="3"/>
    <s v="15071958101"/>
    <n v="2"/>
    <x v="526"/>
    <s v="孙晓梅"/>
    <s v="黑马"/>
    <s v="湖北省"/>
    <n v="0"/>
  </r>
  <r>
    <s v="周金月"/>
    <s v="13581327332"/>
    <m/>
    <s v="周金月"/>
    <n v="3"/>
    <s v="15071958101"/>
    <n v="2"/>
    <x v="526"/>
    <s v="孙晓梅"/>
    <s v="黑马"/>
    <s v="湖北省"/>
    <n v="0"/>
  </r>
  <r>
    <s v="曹娱钦"/>
    <s v="17362618627"/>
    <s v="CM22217029"/>
    <s v="曹娱钦"/>
    <n v="3"/>
    <s v="15071958101"/>
    <n v="2"/>
    <x v="526"/>
    <s v="孙晓梅"/>
    <s v="黑马"/>
    <s v="湖北省"/>
    <n v="0"/>
  </r>
  <r>
    <s v="吕金灿"/>
    <s v="13451193926"/>
    <s v="CM72891619"/>
    <s v="吕金灿"/>
    <n v="3"/>
    <s v="15071958101"/>
    <n v="2"/>
    <x v="526"/>
    <s v="孙晓梅"/>
    <s v="黑马"/>
    <s v="湖北省"/>
    <n v="0"/>
  </r>
  <r>
    <s v="曾金"/>
    <s v="15072008060"/>
    <s v="CM00001235"/>
    <s v="曾金"/>
    <n v="2"/>
    <s v="15072008060"/>
    <n v="2"/>
    <x v="527"/>
    <s v="孙晓梅"/>
    <s v="黑马"/>
    <s v="湖北省"/>
    <n v="1"/>
  </r>
  <r>
    <s v="刘亚丽"/>
    <s v="13377999211"/>
    <s v="CM00274157"/>
    <s v="刘亚丽"/>
    <n v="3"/>
    <s v="15072008060"/>
    <n v="2"/>
    <x v="527"/>
    <s v="孙晓梅"/>
    <s v="黑马"/>
    <s v="湖北省"/>
    <n v="0"/>
  </r>
  <r>
    <s v="何爱玲"/>
    <s v="18271187271"/>
    <m/>
    <s v="何爱玲"/>
    <n v="3"/>
    <s v="15072008060"/>
    <n v="2"/>
    <x v="527"/>
    <s v="孙晓梅"/>
    <s v="黑马"/>
    <s v="湖北省"/>
    <n v="0"/>
  </r>
  <r>
    <s v="高菊梅"/>
    <s v="15090987380"/>
    <s v="CM63568082"/>
    <s v="高桔梅"/>
    <n v="3"/>
    <s v="15072008060"/>
    <n v="2"/>
    <x v="527"/>
    <s v="孙晓梅"/>
    <s v="黑马"/>
    <s v="湖北省"/>
    <n v="0"/>
  </r>
  <r>
    <s v="周千虎"/>
    <s v="15071959494"/>
    <s v="CM68537267"/>
    <s v="周千虎"/>
    <n v="3"/>
    <s v="15072008060"/>
    <n v="2"/>
    <x v="527"/>
    <s v="孙晓梅"/>
    <s v="黑马"/>
    <s v="湖北省"/>
    <n v="0"/>
  </r>
  <r>
    <s v="代佳丽"/>
    <s v="18302690020"/>
    <s v="CM04895654"/>
    <s v="代佳丽"/>
    <n v="3"/>
    <s v="15121314487"/>
    <n v="2"/>
    <x v="528"/>
    <s v="孙晓梅"/>
    <s v="黑马"/>
    <s v="贵州省"/>
    <n v="0"/>
  </r>
  <r>
    <s v="尹宝华"/>
    <s v="15926760337"/>
    <m/>
    <s v="尹宝华"/>
    <n v="3"/>
    <s v="15171691657"/>
    <n v="2"/>
    <x v="529"/>
    <s v="孙晓梅"/>
    <s v="黑马"/>
    <s v="湖北省"/>
    <n v="0"/>
  </r>
  <r>
    <s v="田鑫鑫"/>
    <s v="18972892476"/>
    <m/>
    <m/>
    <m/>
    <m/>
    <m/>
    <x v="53"/>
    <m/>
    <m/>
    <m/>
    <n v="0"/>
  </r>
  <r>
    <s v="尹自玲"/>
    <s v="18771658734"/>
    <m/>
    <s v="尹自玲"/>
    <n v="5"/>
    <s v="13636107555"/>
    <n v="2"/>
    <x v="530"/>
    <s v="孙兴宏"/>
    <s v="女王"/>
    <s v="湖北省"/>
    <n v="0"/>
  </r>
  <r>
    <s v="邹艳"/>
    <s v="15342522703"/>
    <s v="CM00000853"/>
    <s v="邹艳"/>
    <n v="2"/>
    <s v="15342522703"/>
    <n v="2"/>
    <x v="531"/>
    <s v="孙晓梅"/>
    <s v="黑马"/>
    <s v="湖北省"/>
    <n v="1"/>
  </r>
  <r>
    <s v="但丹华"/>
    <s v="13027136508"/>
    <s v="CM00003888"/>
    <s v="但丹华"/>
    <n v="3"/>
    <s v="15342522703"/>
    <n v="2"/>
    <x v="531"/>
    <s v="孙晓梅"/>
    <s v="黑马"/>
    <s v="湖北省"/>
    <n v="0"/>
  </r>
  <r>
    <s v="周缌"/>
    <s v="13545477504"/>
    <m/>
    <s v="周缌"/>
    <n v="4"/>
    <s v="15342522703"/>
    <n v="2"/>
    <x v="531"/>
    <s v="孙晓梅"/>
    <s v="黑马"/>
    <s v="湖北省"/>
    <n v="0"/>
  </r>
  <r>
    <s v="陈丽"/>
    <s v="15761653599"/>
    <m/>
    <s v="陈丽"/>
    <n v="4"/>
    <s v="15535729199"/>
    <n v="1"/>
    <x v="407"/>
    <s v="王静"/>
    <s v="黑马"/>
    <s v="山西省"/>
    <n v="0"/>
  </r>
  <r>
    <s v="聂亚琴"/>
    <s v="13436213335"/>
    <m/>
    <s v="陈天树"/>
    <n v="3"/>
    <s v="15535729199"/>
    <n v="1"/>
    <x v="407"/>
    <s v="王静"/>
    <s v="黑马"/>
    <s v="山西省"/>
    <n v="0"/>
  </r>
  <r>
    <s v="王静"/>
    <s v="15535729199"/>
    <s v="CM00000027"/>
    <s v="王静"/>
    <n v="1"/>
    <s v="15535729199"/>
    <n v="1"/>
    <x v="407"/>
    <s v="王静"/>
    <s v="黑马"/>
    <s v="山西省"/>
    <n v="1"/>
  </r>
  <r>
    <s v="尹红霞"/>
    <s v="13339974208"/>
    <m/>
    <s v="尹红霞"/>
    <n v="4"/>
    <s v="15171691657"/>
    <n v="2"/>
    <x v="529"/>
    <s v="孙晓梅"/>
    <s v="黑马"/>
    <s v="湖北省"/>
    <n v="0"/>
  </r>
  <r>
    <s v="隋玉凤"/>
    <s v="15762266888"/>
    <s v="CM00000158"/>
    <s v="隋玉凤"/>
    <n v="2"/>
    <s v="15762266888"/>
    <n v="2"/>
    <x v="532"/>
    <s v="祁磊"/>
    <s v="黑马"/>
    <s v="山东省"/>
    <n v="1"/>
  </r>
  <r>
    <s v="陈淑琴"/>
    <s v="13093826201"/>
    <m/>
    <s v="陈淑琴"/>
    <n v="3"/>
    <s v="15762266888"/>
    <n v="2"/>
    <x v="532"/>
    <s v="祁磊"/>
    <s v="黑马"/>
    <s v="山东省"/>
    <n v="0"/>
  </r>
  <r>
    <s v="鲁培"/>
    <s v="15827380793"/>
    <s v="CM00004633"/>
    <s v="鲁培"/>
    <n v="2"/>
    <s v="15827380793"/>
    <n v="2"/>
    <x v="533"/>
    <s v="孙晓梅"/>
    <s v="黑马"/>
    <s v="湖北省"/>
    <n v="1"/>
  </r>
  <r>
    <s v="张大荣"/>
    <s v="15910483049"/>
    <s v="CM00006695"/>
    <s v="张晓荣"/>
    <n v="2"/>
    <s v="15910483049"/>
    <n v="2"/>
    <x v="534"/>
    <s v="孙晓梅"/>
    <s v="黑马"/>
    <s v="湖北省"/>
    <n v="1"/>
  </r>
  <r>
    <s v="周光玉"/>
    <s v="13235517025"/>
    <m/>
    <s v="周光玉"/>
    <n v="3"/>
    <s v="15910483049"/>
    <n v="2"/>
    <x v="534"/>
    <s v="孙晓梅"/>
    <s v="黑马"/>
    <s v="湖北省"/>
    <n v="0"/>
  </r>
  <r>
    <s v="李聪敏"/>
    <s v="15290958750"/>
    <m/>
    <s v="李聪敏"/>
    <n v="3"/>
    <s v="15927260261"/>
    <n v="2"/>
    <x v="535"/>
    <s v="王静"/>
    <s v="黑马"/>
    <s v="湖北省"/>
    <n v="0"/>
  </r>
  <r>
    <s v="赵芹"/>
    <s v="15927260261"/>
    <s v="CM00003117"/>
    <s v="赵芹"/>
    <n v="2"/>
    <s v="15927260261"/>
    <n v="2"/>
    <x v="535"/>
    <s v="王静"/>
    <s v="黑马"/>
    <s v="湖北省"/>
    <n v="1"/>
  </r>
  <r>
    <s v="梁钰婕"/>
    <s v="15927507030"/>
    <s v="CM00002033"/>
    <s v="梁钰婕"/>
    <n v="2"/>
    <s v="15927507030"/>
    <n v="2"/>
    <x v="536"/>
    <s v="孙晓梅"/>
    <s v="黑马"/>
    <s v="湖北省"/>
    <n v="1"/>
  </r>
  <r>
    <s v="肖仁仁_x000a_"/>
    <s v="18788880236"/>
    <s v="CM00010233"/>
    <s v="肖仁仁"/>
    <n v="3"/>
    <s v="15955148856"/>
    <n v="2"/>
    <x v="537"/>
    <s v="戚煜"/>
    <s v="黑马"/>
    <s v="安徽省"/>
    <n v="0"/>
  </r>
  <r>
    <s v="余艳艳_x000a_"/>
    <s v="15955148856"/>
    <s v="CM00001870"/>
    <s v="余艳艳"/>
    <n v="2"/>
    <s v="15955148856"/>
    <n v="2"/>
    <x v="537"/>
    <s v="戚煜"/>
    <s v="黑马"/>
    <s v="安徽省"/>
    <n v="1"/>
  </r>
  <r>
    <s v="赵亮_x000a_"/>
    <s v="18119631049"/>
    <s v="CM00010405"/>
    <s v="赵亮"/>
    <n v="3"/>
    <s v="15955148856"/>
    <n v="2"/>
    <x v="537"/>
    <s v="戚煜"/>
    <s v="黑马"/>
    <s v="安徽省"/>
    <n v="0"/>
  </r>
  <r>
    <s v="李艳"/>
    <s v="15991386408"/>
    <s v="CM00003318"/>
    <s v="燕希/李艳"/>
    <n v="2"/>
    <s v="15991386408"/>
    <n v="2"/>
    <x v="538"/>
    <s v="孙晓梅"/>
    <s v="黑马"/>
    <s v="陕西省"/>
    <n v="1"/>
  </r>
  <r>
    <s v="曾庆秀"/>
    <s v="17786761521"/>
    <m/>
    <s v="曾庆秀"/>
    <n v="3"/>
    <s v="15071958101"/>
    <n v="2"/>
    <x v="526"/>
    <s v="孙晓梅"/>
    <s v="黑马"/>
    <s v="湖北省"/>
    <n v="0"/>
  </r>
  <r>
    <s v="杨引兰"/>
    <s v="17361677378"/>
    <s v="CM00006680"/>
    <s v="杨引兰"/>
    <n v="2"/>
    <s v="17361677378"/>
    <n v="2"/>
    <x v="539"/>
    <s v="李芳芳"/>
    <s v="黑马"/>
    <s v="甘肃省"/>
    <n v="1"/>
  </r>
  <r>
    <s v="孙晓梅"/>
    <s v="18071120070"/>
    <s v="CM00000031"/>
    <s v="孙晓梅"/>
    <n v="1"/>
    <s v="18071120070"/>
    <n v="1"/>
    <x v="540"/>
    <s v="孙晓梅"/>
    <s v="黑马"/>
    <s v="湖北省"/>
    <n v="1"/>
  </r>
  <r>
    <s v="曾荣兰"/>
    <s v="13237928360"/>
    <m/>
    <s v="曾荣兰"/>
    <n v="3"/>
    <s v="18071120070"/>
    <n v="1"/>
    <x v="540"/>
    <s v="孙晓梅"/>
    <s v="黑马"/>
    <s v="湖北省"/>
    <n v="0"/>
  </r>
  <r>
    <s v="李芳芳"/>
    <s v="18263683816"/>
    <s v="CM00000058"/>
    <s v="李芳芳"/>
    <n v="1"/>
    <s v="18263683816"/>
    <n v="1"/>
    <x v="278"/>
    <s v="李芳芳"/>
    <s v="黑马"/>
    <s v="山东省"/>
    <n v="1"/>
  </r>
  <r>
    <s v="王翠"/>
    <s v="18186770720"/>
    <m/>
    <s v="王翠"/>
    <n v="3"/>
    <s v="13387136099"/>
    <n v="2"/>
    <x v="509"/>
    <s v="孙晓梅"/>
    <s v="黑马"/>
    <s v="湖北省"/>
    <n v="0"/>
  </r>
  <r>
    <s v="张美琳"/>
    <s v="18341893613"/>
    <s v="CM00006068"/>
    <s v="张美琳"/>
    <n v="2"/>
    <s v="18341893613"/>
    <n v="2"/>
    <x v="541"/>
    <s v="戚煜"/>
    <s v="黑马"/>
    <s v="北京"/>
    <n v="1"/>
  </r>
  <r>
    <s v="欧碧下"/>
    <s v="18622793929"/>
    <s v="CM00000459"/>
    <s v="欧碧霞"/>
    <n v="2"/>
    <s v="18622793929"/>
    <n v="2"/>
    <x v="542"/>
    <s v="孙晓梅"/>
    <s v="黑马"/>
    <s v="广东省"/>
    <n v="1"/>
  </r>
  <r>
    <s v="何仙芳"/>
    <s v="18707197022"/>
    <s v="CM39586866"/>
    <s v="何仙芳"/>
    <n v="3"/>
    <s v="18622793929"/>
    <n v="2"/>
    <x v="542"/>
    <s v="孙晓梅"/>
    <s v="黑马"/>
    <s v="广东省"/>
    <n v="0"/>
  </r>
  <r>
    <s v="王金换"/>
    <s v="13371256750"/>
    <m/>
    <s v="王金换"/>
    <n v="3"/>
    <s v="18626069406"/>
    <n v="2"/>
    <x v="543"/>
    <s v="祁磊"/>
    <s v="黑马"/>
    <s v="浙江省"/>
    <n v="0"/>
  </r>
  <r>
    <s v="胡红霞"/>
    <s v="15154755056"/>
    <s v="CM00010116"/>
    <s v="胡红霞"/>
    <n v="3"/>
    <s v="18626069406"/>
    <n v="2"/>
    <x v="543"/>
    <s v="祁磊"/>
    <s v="黑马"/>
    <s v="浙江省"/>
    <n v="0"/>
  </r>
  <r>
    <s v="成海晶"/>
    <s v="18636791870"/>
    <s v="CM00003069"/>
    <s v="成海晶"/>
    <n v="2"/>
    <s v="18636791870"/>
    <n v="2"/>
    <x v="544"/>
    <s v="王静"/>
    <s v="黑马"/>
    <s v="山西省"/>
    <n v="1"/>
  </r>
  <r>
    <s v="戚煜"/>
    <s v="18669932377"/>
    <s v="CM00000060"/>
    <s v="戚煜"/>
    <n v="1"/>
    <s v="18669932377"/>
    <n v="1"/>
    <x v="545"/>
    <s v="戚煜"/>
    <s v="黑马"/>
    <s v="山东省"/>
    <n v="1"/>
  </r>
  <r>
    <s v="祁惠芳_x000a_"/>
    <s v="18754695559"/>
    <s v="CM00010443"/>
    <s v="祁惠芳"/>
    <n v="3"/>
    <s v="18669932377"/>
    <n v="1"/>
    <x v="545"/>
    <s v="戚煜"/>
    <s v="黑马"/>
    <s v="山东省"/>
    <n v="0"/>
  </r>
  <r>
    <s v="张靓琳"/>
    <s v="18696054915"/>
    <s v="CM00003116"/>
    <s v="张靓琳"/>
    <n v="2"/>
    <s v="18696054915"/>
    <n v="2"/>
    <x v="546"/>
    <s v="孙晓梅"/>
    <s v="黑马"/>
    <s v="湖北省"/>
    <n v="1"/>
  </r>
  <r>
    <s v="于子夷"/>
    <s v="18740087678"/>
    <s v="CM00000273"/>
    <s v="于晓丽"/>
    <n v="2"/>
    <s v="18740087678"/>
    <n v="2"/>
    <x v="547"/>
    <s v="王静"/>
    <s v="黑马"/>
    <s v="辽宁省"/>
    <n v="1"/>
  </r>
  <r>
    <s v="王坤淑"/>
    <s v="18753927133"/>
    <s v="CM00000604"/>
    <s v="王坤淑"/>
    <n v="2"/>
    <s v="18753927133"/>
    <n v="2"/>
    <x v="548"/>
    <s v="祁磊"/>
    <s v="黑马"/>
    <s v="山东省"/>
    <n v="1"/>
  </r>
  <r>
    <s v="武丽娟"/>
    <s v="15264480108"/>
    <s v="CM42108614"/>
    <s v="武丽娟"/>
    <n v="3"/>
    <s v="18753927133"/>
    <n v="2"/>
    <x v="548"/>
    <s v="祁磊"/>
    <s v="黑马"/>
    <s v="山东省"/>
    <n v="0"/>
  </r>
  <r>
    <s v="张琳_x000a_"/>
    <s v="18765688835"/>
    <s v="CM00007600"/>
    <s v="张琳"/>
    <n v="2"/>
    <s v="18765688835"/>
    <n v="2"/>
    <x v="549"/>
    <s v="戚煜"/>
    <s v="黑马"/>
    <s v="山东省"/>
    <n v="1"/>
  </r>
  <r>
    <s v="张莎"/>
    <s v="18162849813"/>
    <s v="CM00005682"/>
    <s v="张莎"/>
    <n v="3"/>
    <s v="18827335584"/>
    <n v="2"/>
    <x v="550"/>
    <s v="孙晓梅"/>
    <s v="黑马"/>
    <s v="湖北省"/>
    <n v="0"/>
  </r>
  <r>
    <s v="万玲"/>
    <s v="15972290232"/>
    <s v="CM55807854"/>
    <s v="万玲"/>
    <n v="3"/>
    <s v="18827335584"/>
    <n v="2"/>
    <x v="550"/>
    <s v="孙晓梅"/>
    <s v="黑马"/>
    <s v="湖北省"/>
    <n v="0"/>
  </r>
  <r>
    <s v="彭美"/>
    <s v="18827335584"/>
    <s v="CM00000398"/>
    <s v="彭美"/>
    <n v="2"/>
    <s v="18827335584"/>
    <n v="2"/>
    <x v="550"/>
    <s v="孙晓梅"/>
    <s v="黑马"/>
    <s v="湖北省"/>
    <n v="1"/>
  </r>
  <r>
    <s v="彭燕飞"/>
    <s v="15727004274"/>
    <s v="CM00004783"/>
    <s v="彭燕飞"/>
    <n v="3"/>
    <s v="18827335584"/>
    <n v="2"/>
    <x v="550"/>
    <s v="孙晓梅"/>
    <s v="黑马"/>
    <s v="湖北省"/>
    <n v="0"/>
  </r>
  <r>
    <s v="樊玉琴"/>
    <s v="18120534424"/>
    <m/>
    <s v="樊玉琴"/>
    <n v="3"/>
    <s v="cf_18507131643"/>
    <n v="2"/>
    <x v="551"/>
    <s v="孙晓梅"/>
    <m/>
    <m/>
    <n v="0"/>
  </r>
  <r>
    <s v="冉建敏"/>
    <s v="17785380166"/>
    <m/>
    <m/>
    <m/>
    <m/>
    <m/>
    <x v="53"/>
    <m/>
    <m/>
    <m/>
    <n v="0"/>
  </r>
  <r>
    <s v="汪晓娟"/>
    <s v="18362793187"/>
    <m/>
    <m/>
    <m/>
    <m/>
    <m/>
    <x v="53"/>
    <m/>
    <m/>
    <m/>
    <n v="0"/>
  </r>
  <r>
    <s v="全淑勤"/>
    <s v="13477386611"/>
    <m/>
    <m/>
    <m/>
    <m/>
    <m/>
    <x v="53"/>
    <m/>
    <m/>
    <m/>
    <n v="0"/>
  </r>
  <r>
    <s v="桂苗"/>
    <s v="13886434910"/>
    <m/>
    <m/>
    <m/>
    <m/>
    <m/>
    <x v="53"/>
    <m/>
    <m/>
    <m/>
    <n v="0"/>
  </r>
  <r>
    <s v="林菊红"/>
    <s v="15672643161"/>
    <m/>
    <m/>
    <m/>
    <m/>
    <m/>
    <x v="53"/>
    <m/>
    <m/>
    <m/>
    <n v="0"/>
  </r>
  <r>
    <s v="陈敏"/>
    <s v="18672522476"/>
    <m/>
    <m/>
    <m/>
    <m/>
    <m/>
    <x v="53"/>
    <m/>
    <m/>
    <m/>
    <n v="0"/>
  </r>
  <r>
    <s v="王望云"/>
    <s v="18571626820"/>
    <m/>
    <m/>
    <m/>
    <m/>
    <m/>
    <x v="53"/>
    <m/>
    <m/>
    <m/>
    <n v="0"/>
  </r>
  <r>
    <s v="苏慧琼"/>
    <s v="17763040741"/>
    <m/>
    <m/>
    <m/>
    <m/>
    <m/>
    <x v="53"/>
    <m/>
    <m/>
    <m/>
    <n v="0"/>
  </r>
  <r>
    <s v="唐丽华"/>
    <s v="18672445377"/>
    <m/>
    <m/>
    <m/>
    <m/>
    <m/>
    <x v="53"/>
    <m/>
    <m/>
    <m/>
    <n v="0"/>
  </r>
  <r>
    <s v="覃国珍"/>
    <s v="19947834443"/>
    <m/>
    <m/>
    <m/>
    <m/>
    <m/>
    <x v="53"/>
    <m/>
    <m/>
    <m/>
    <n v="0"/>
  </r>
  <r>
    <s v="邱风霞 "/>
    <s v="18263006515"/>
    <m/>
    <m/>
    <m/>
    <m/>
    <m/>
    <x v="53"/>
    <m/>
    <m/>
    <m/>
    <n v="0"/>
  </r>
  <r>
    <s v="雷小轩"/>
    <s v="19922793822"/>
    <m/>
    <m/>
    <m/>
    <m/>
    <m/>
    <x v="53"/>
    <m/>
    <m/>
    <m/>
    <n v="0"/>
  </r>
  <r>
    <s v="李英"/>
    <s v="15272122669"/>
    <s v="CM49176710"/>
    <s v="李英"/>
    <n v="3"/>
    <s v="13507205465"/>
    <n v="2"/>
    <x v="512"/>
    <s v="戚煜"/>
    <s v="黑马"/>
    <s v="湖北省"/>
    <n v="0"/>
  </r>
  <r>
    <s v="陈盼盼_x000a_"/>
    <s v="15621682116"/>
    <m/>
    <m/>
    <m/>
    <m/>
    <m/>
    <x v="53"/>
    <m/>
    <m/>
    <m/>
    <n v="0"/>
  </r>
  <r>
    <s v="朱凤琴_x000a_"/>
    <s v="18671792977"/>
    <m/>
    <m/>
    <m/>
    <m/>
    <m/>
    <x v="53"/>
    <m/>
    <m/>
    <m/>
    <n v="0"/>
  </r>
  <r>
    <s v="陈巧韵"/>
    <s v="18257097607"/>
    <m/>
    <m/>
    <m/>
    <m/>
    <m/>
    <x v="53"/>
    <m/>
    <m/>
    <m/>
    <n v="0"/>
  </r>
  <r>
    <s v="张淼"/>
    <s v="18852461712"/>
    <m/>
    <s v="张淼"/>
    <n v="3"/>
    <s v="13961801072"/>
    <n v="2"/>
    <x v="552"/>
    <s v="徐惠珍"/>
    <s v="黑马"/>
    <s v="江苏省"/>
    <n v="0"/>
  </r>
  <r>
    <s v="张声霞"/>
    <s v="18326320310"/>
    <s v="CM00010419"/>
    <s v="张声霞"/>
    <n v="3"/>
    <s v="13961801072"/>
    <n v="2"/>
    <x v="552"/>
    <s v="徐惠珍"/>
    <s v="黑马"/>
    <s v="江苏省"/>
    <n v="0"/>
  </r>
  <r>
    <s v="蒋莉"/>
    <s v="18068789679"/>
    <m/>
    <m/>
    <m/>
    <m/>
    <m/>
    <x v="53"/>
    <m/>
    <m/>
    <m/>
    <n v="0"/>
  </r>
  <r>
    <s v="赵荣巧"/>
    <s v="15716589312"/>
    <m/>
    <m/>
    <m/>
    <m/>
    <m/>
    <x v="53"/>
    <m/>
    <m/>
    <m/>
    <n v="0"/>
  </r>
  <r>
    <s v="夏雨荷"/>
    <s v="13937602825"/>
    <s v="CM00005291"/>
    <s v="夏雨菏"/>
    <n v="2"/>
    <s v="13937602825"/>
    <n v="2"/>
    <x v="553"/>
    <s v="徐惠珍"/>
    <s v="黑马"/>
    <s v="河南省"/>
    <n v="1"/>
  </r>
  <r>
    <s v="李晓芳"/>
    <s v="18783106277"/>
    <s v="CM00004421"/>
    <s v="李晓芳"/>
    <n v="3"/>
    <s v="18784667868"/>
    <n v="2"/>
    <x v="554"/>
    <s v="徐惠珍"/>
    <s v="黑马"/>
    <s v="四川省"/>
    <n v="0"/>
  </r>
  <r>
    <s v="邹秀珍"/>
    <s v="18136785026"/>
    <m/>
    <m/>
    <m/>
    <m/>
    <m/>
    <x v="53"/>
    <m/>
    <m/>
    <m/>
    <n v="0"/>
  </r>
  <r>
    <s v="徐兴敏"/>
    <s v="18190575578"/>
    <s v="CM00005369"/>
    <s v="徐兴敏"/>
    <n v="2"/>
    <s v="18190575578"/>
    <n v="2"/>
    <x v="555"/>
    <s v="徐惠珍"/>
    <s v="黑马"/>
    <s v="四川省"/>
    <n v="1"/>
  </r>
  <r>
    <s v="付文姬"/>
    <s v="17380153450"/>
    <s v="CM00000541"/>
    <s v="付文姬"/>
    <n v="1"/>
    <s v="17380153450"/>
    <n v="1"/>
    <x v="556"/>
    <s v="付文姬"/>
    <s v="黑马"/>
    <s v="四川省"/>
    <n v="1"/>
  </r>
  <r>
    <s v="董小芳"/>
    <s v="18294689152"/>
    <s v="CM00006423"/>
    <s v="董小芳"/>
    <n v="2"/>
    <s v="18294689152"/>
    <n v="2"/>
    <x v="557"/>
    <s v="付文姬"/>
    <s v="黑马"/>
    <s v="甘肃省"/>
    <n v="1"/>
  </r>
  <r>
    <s v="冉春梅"/>
    <s v="15182753740"/>
    <s v="CM00010153"/>
    <s v="冉春梅"/>
    <n v="3"/>
    <s v="17380153450"/>
    <n v="1"/>
    <x v="556"/>
    <s v="付文姬"/>
    <s v="黑马"/>
    <s v="四川省"/>
    <n v="0"/>
  </r>
  <r>
    <s v="王星"/>
    <s v="15771866678"/>
    <s v="CM00007502"/>
    <s v="王星"/>
    <n v="2"/>
    <s v="15771866678"/>
    <n v="2"/>
    <x v="558"/>
    <s v="付文姬"/>
    <s v="黑马"/>
    <s v="陕西省"/>
    <n v="1"/>
  </r>
  <r>
    <s v="蒲娟"/>
    <s v="13649076688"/>
    <m/>
    <m/>
    <m/>
    <m/>
    <m/>
    <x v="53"/>
    <m/>
    <m/>
    <m/>
    <n v="0"/>
  </r>
  <r>
    <s v="刘花"/>
    <s v="15896339202"/>
    <s v="CM00000124"/>
    <s v="刘花"/>
    <n v="2"/>
    <s v="15896339202"/>
    <n v="2"/>
    <x v="559"/>
    <s v="付文姬"/>
    <s v="黑马"/>
    <s v="江苏省"/>
    <n v="1"/>
  </r>
  <r>
    <s v="张成洁"/>
    <s v="15261227862"/>
    <s v="CM00006412"/>
    <s v="张成洁"/>
    <n v="2"/>
    <s v="15261227862"/>
    <n v="2"/>
    <x v="560"/>
    <s v="付文姬"/>
    <s v="黑马"/>
    <s v="江苏省"/>
    <n v="1"/>
  </r>
  <r>
    <s v="刘晶晶"/>
    <s v="18851536927"/>
    <s v="CM00007610"/>
    <s v="刘晶晶"/>
    <n v="2"/>
    <s v="18851536927"/>
    <n v="2"/>
    <x v="561"/>
    <s v="付文姬"/>
    <s v="黑马"/>
    <s v="江苏省"/>
    <n v="1"/>
  </r>
  <r>
    <s v="杜思思"/>
    <s v="13259296880"/>
    <m/>
    <s v="杜思思"/>
    <n v="3"/>
    <s v="17380153450"/>
    <n v="1"/>
    <x v="556"/>
    <s v="付文姬"/>
    <s v="黑马"/>
    <s v="四川省"/>
    <n v="0"/>
  </r>
  <r>
    <s v="李艳"/>
    <s v="13770107153"/>
    <m/>
    <m/>
    <m/>
    <m/>
    <m/>
    <x v="53"/>
    <m/>
    <m/>
    <m/>
    <n v="0"/>
  </r>
  <r>
    <s v="李芳芳"/>
    <s v="18419856027"/>
    <m/>
    <s v="李芳芳"/>
    <n v="3"/>
    <s v="18294689152"/>
    <n v="2"/>
    <x v="557"/>
    <s v="付文姬"/>
    <s v="黑马"/>
    <s v="甘肃省"/>
    <n v="0"/>
  </r>
  <r>
    <s v="朱山平"/>
    <s v="18248991232"/>
    <m/>
    <s v="朱山平"/>
    <n v="5"/>
    <s v="15261227862"/>
    <n v="2"/>
    <x v="560"/>
    <s v="付文姬"/>
    <s v="黑马"/>
    <s v="江苏省"/>
    <n v="0"/>
  </r>
  <r>
    <s v="吴倩"/>
    <s v="18797638021"/>
    <m/>
    <s v="吴倩"/>
    <n v="4"/>
    <s v="18510856861"/>
    <n v="1"/>
    <x v="562"/>
    <s v="杨大"/>
    <s v="黑马"/>
    <s v="北京"/>
    <n v="0"/>
  </r>
  <r>
    <s v="曹利利"/>
    <s v="13453796636"/>
    <s v="CM00010245"/>
    <s v="曹利利"/>
    <n v="3"/>
    <s v="19935906111"/>
    <n v="2"/>
    <x v="563"/>
    <s v="杨大"/>
    <s v="黑马"/>
    <s v="山西省"/>
    <n v="0"/>
  </r>
  <r>
    <s v="葛丽勤"/>
    <s v="15835713126"/>
    <m/>
    <m/>
    <m/>
    <m/>
    <m/>
    <x v="53"/>
    <m/>
    <m/>
    <m/>
    <n v="0"/>
  </r>
  <r>
    <s v="仁贵碧"/>
    <s v="13118713856"/>
    <m/>
    <s v="仁贵碧"/>
    <n v="3"/>
    <s v="19935906111"/>
    <n v="2"/>
    <x v="563"/>
    <s v="杨大"/>
    <s v="黑马"/>
    <s v="山西省"/>
    <n v="0"/>
  </r>
  <r>
    <s v="高蕊"/>
    <s v="18710447840"/>
    <s v="CM00006171"/>
    <s v="高蕊"/>
    <n v="2"/>
    <s v="18710447840"/>
    <n v="2"/>
    <x v="564"/>
    <s v="杨大"/>
    <s v="黑马"/>
    <s v="陕西省"/>
    <n v="1"/>
  </r>
  <r>
    <s v="王婕"/>
    <s v="15596560716"/>
    <m/>
    <s v="王婕"/>
    <n v="3"/>
    <s v="15191941321"/>
    <n v="2"/>
    <x v="565"/>
    <s v="杨大"/>
    <s v="黑马"/>
    <s v="北京市"/>
    <n v="0"/>
  </r>
  <r>
    <s v="轩大"/>
    <s v="13696107779"/>
    <s v="CM00000947"/>
    <s v="轩大"/>
    <n v="2"/>
    <s v="13696107779"/>
    <n v="2"/>
    <x v="566"/>
    <s v="杨大"/>
    <s v="黑马"/>
    <s v="四川省"/>
    <n v="1"/>
  </r>
  <r>
    <s v="李佳佳"/>
    <s v="13783871011"/>
    <s v="CM00001840"/>
    <s v="李佳佳"/>
    <n v="2"/>
    <s v="13783871011"/>
    <n v="2"/>
    <x v="567"/>
    <s v="杨大"/>
    <s v="黑马"/>
    <s v="北京"/>
    <n v="1"/>
  </r>
  <r>
    <s v="韩丹"/>
    <s v="18738295120"/>
    <m/>
    <s v="韩丹"/>
    <n v="3"/>
    <s v="13783871011"/>
    <n v="2"/>
    <x v="567"/>
    <s v="杨大"/>
    <s v="黑马"/>
    <s v="北京"/>
    <n v="0"/>
  </r>
  <r>
    <s v="王春燕"/>
    <s v="15035168629"/>
    <s v="CM00005034"/>
    <s v="王春燕"/>
    <n v="2"/>
    <s v="15035168629"/>
    <n v="2"/>
    <x v="568"/>
    <s v="杨大"/>
    <s v="黑马"/>
    <s v="北京市"/>
    <n v="1"/>
  </r>
  <r>
    <s v="田怀庆"/>
    <s v="15883089393"/>
    <s v="CM00007513"/>
    <s v="田怀庆"/>
    <n v="2"/>
    <s v="15883089393"/>
    <n v="2"/>
    <x v="569"/>
    <s v="杨大"/>
    <s v="黑马"/>
    <s v="贵州省"/>
    <n v="1"/>
  </r>
  <r>
    <s v="孔娜"/>
    <s v="15020740979"/>
    <m/>
    <s v="孔娜"/>
    <n v="3"/>
    <s v="15253772598"/>
    <n v="2"/>
    <x v="570"/>
    <s v="杨大"/>
    <s v="黑马"/>
    <s v="山东省"/>
    <n v="0"/>
  </r>
  <r>
    <s v="段天凤"/>
    <s v="15906350204"/>
    <m/>
    <s v="段天凤"/>
    <n v="3"/>
    <s v="15253772598"/>
    <n v="2"/>
    <x v="570"/>
    <s v="杨大"/>
    <s v="黑马"/>
    <s v="山东省"/>
    <n v="0"/>
  </r>
  <r>
    <s v="孔鹃"/>
    <s v="15253772598"/>
    <s v="CM00000472"/>
    <s v="孔鹃"/>
    <n v="2"/>
    <s v="15253772598"/>
    <n v="2"/>
    <x v="570"/>
    <s v="杨大"/>
    <s v="黑马"/>
    <s v="山东省"/>
    <n v="1"/>
  </r>
  <r>
    <s v="刘娜"/>
    <s v="18678375569"/>
    <m/>
    <m/>
    <m/>
    <m/>
    <m/>
    <x v="53"/>
    <m/>
    <m/>
    <m/>
    <n v="0"/>
  </r>
  <r>
    <s v="高进进"/>
    <s v="18234742894"/>
    <m/>
    <m/>
    <m/>
    <m/>
    <m/>
    <x v="53"/>
    <m/>
    <m/>
    <m/>
    <n v="0"/>
  </r>
  <r>
    <s v="王远娇"/>
    <s v="18235427556"/>
    <s v="CM00003467"/>
    <s v="王远娇"/>
    <n v="2"/>
    <s v="18235427556"/>
    <n v="2"/>
    <x v="571"/>
    <s v="杨大"/>
    <s v="黑马"/>
    <s v="山西省"/>
    <n v="1"/>
  </r>
  <r>
    <s v="马莉"/>
    <s v="17752520605"/>
    <m/>
    <m/>
    <m/>
    <m/>
    <m/>
    <x v="53"/>
    <m/>
    <m/>
    <m/>
    <n v="0"/>
  </r>
  <r>
    <s v="王丽"/>
    <s v="18222168617"/>
    <s v="CM94630599"/>
    <s v="王丽"/>
    <n v="3"/>
    <s v="15922168534"/>
    <n v="2"/>
    <x v="572"/>
    <s v="杨大"/>
    <s v="黑马"/>
    <s v="山东省"/>
    <n v="0"/>
  </r>
  <r>
    <s v="刘忠琴"/>
    <s v="15922168534"/>
    <s v="CM00000240"/>
    <s v="刘忠琴"/>
    <n v="2"/>
    <s v="15922168534"/>
    <n v="2"/>
    <x v="572"/>
    <s v="杨大"/>
    <s v="黑马"/>
    <s v="山东省"/>
    <n v="1"/>
  </r>
  <r>
    <s v="闫大伟"/>
    <s v="13220998259"/>
    <m/>
    <s v="闫大伟"/>
    <n v="3"/>
    <s v="15922168534"/>
    <n v="2"/>
    <x v="572"/>
    <s v="杨大"/>
    <s v="黑马"/>
    <s v="山东省"/>
    <n v="0"/>
  </r>
  <r>
    <s v="安彦红"/>
    <s v="15720251511"/>
    <m/>
    <s v="安彦红"/>
    <n v="3"/>
    <s v="15922168534"/>
    <n v="2"/>
    <x v="572"/>
    <s v="杨大"/>
    <s v="黑马"/>
    <s v="山东省"/>
    <n v="0"/>
  </r>
  <r>
    <s v="常宗芹"/>
    <s v="15854523726"/>
    <s v="CM00007238"/>
    <s v="常宗芹"/>
    <n v="3"/>
    <s v="15922168534"/>
    <n v="2"/>
    <x v="572"/>
    <s v="杨大"/>
    <s v="黑马"/>
    <s v="山东省"/>
    <n v="0"/>
  </r>
  <r>
    <s v="石晓燕"/>
    <s v="13589934953"/>
    <m/>
    <s v="石晓燕"/>
    <n v="3"/>
    <s v="15922168534"/>
    <n v="2"/>
    <x v="572"/>
    <s v="杨大"/>
    <s v="黑马"/>
    <s v="山东省"/>
    <n v="0"/>
  </r>
  <r>
    <s v="苏东梅"/>
    <s v="17753236005"/>
    <m/>
    <s v="苏东梅"/>
    <n v="3"/>
    <s v="15922168534"/>
    <n v="2"/>
    <x v="572"/>
    <s v="杨大"/>
    <s v="黑马"/>
    <s v="山东省"/>
    <n v="0"/>
  </r>
  <r>
    <s v="李杰霞"/>
    <s v="13820829628"/>
    <s v="CM00007039"/>
    <s v="李杰霞"/>
    <n v="2"/>
    <s v="13820829628"/>
    <n v="2"/>
    <x v="573"/>
    <s v="杨大"/>
    <s v="黑马"/>
    <s v="天津"/>
    <n v="1"/>
  </r>
  <r>
    <s v="魏娟"/>
    <s v="18303811701"/>
    <m/>
    <m/>
    <m/>
    <m/>
    <m/>
    <x v="53"/>
    <m/>
    <m/>
    <m/>
    <n v="0"/>
  </r>
  <r>
    <s v="张鹏"/>
    <s v="15836383655"/>
    <m/>
    <m/>
    <m/>
    <m/>
    <m/>
    <x v="53"/>
    <m/>
    <m/>
    <m/>
    <n v="0"/>
  </r>
  <r>
    <s v="庄娣"/>
    <s v="18360092970"/>
    <m/>
    <s v="庄娣"/>
    <n v="3"/>
    <s v="18951533212"/>
    <n v="2"/>
    <x v="574"/>
    <s v="杨大"/>
    <s v="黑马"/>
    <s v="江苏省"/>
    <n v="0"/>
  </r>
  <r>
    <s v="杨金金"/>
    <s v="13912613294"/>
    <m/>
    <s v="杨金金"/>
    <n v="3"/>
    <s v="18951533212"/>
    <n v="2"/>
    <x v="574"/>
    <s v="杨大"/>
    <s v="黑马"/>
    <s v="江苏省"/>
    <n v="0"/>
  </r>
  <r>
    <s v="庄敏"/>
    <s v="15501559326"/>
    <s v="CM00005906"/>
    <s v="庄敏"/>
    <n v="2"/>
    <s v="15501559326"/>
    <n v="2"/>
    <x v="575"/>
    <s v="杨大"/>
    <s v="黑马"/>
    <s v="江苏省"/>
    <n v="1"/>
  </r>
  <r>
    <s v="庄荣"/>
    <s v="18951533212"/>
    <s v="CM00005908"/>
    <s v="庄荣"/>
    <n v="2"/>
    <s v="18951533212"/>
    <n v="2"/>
    <x v="574"/>
    <s v="杨大"/>
    <s v="黑马"/>
    <s v="江苏省"/>
    <n v="1"/>
  </r>
  <r>
    <s v="李艳"/>
    <s v="18052398375"/>
    <m/>
    <s v="李艳"/>
    <n v="4"/>
    <s v="15501559326"/>
    <n v="2"/>
    <x v="575"/>
    <s v="杨大"/>
    <s v="黑马"/>
    <s v="江苏省"/>
    <n v="0"/>
  </r>
  <r>
    <s v="王小艳"/>
    <s v="17366409111"/>
    <m/>
    <s v="杨艳松"/>
    <n v="3"/>
    <s v="18951533212"/>
    <n v="2"/>
    <x v="574"/>
    <s v="杨大"/>
    <s v="黑马"/>
    <s v="江苏省"/>
    <n v="0"/>
  </r>
  <r>
    <s v="曹亚洲"/>
    <s v="17766255515"/>
    <m/>
    <m/>
    <m/>
    <m/>
    <m/>
    <x v="53"/>
    <m/>
    <m/>
    <m/>
    <n v="0"/>
  </r>
  <r>
    <s v="刘妍妍"/>
    <s v="13160280726"/>
    <m/>
    <s v="刘妍妍"/>
    <n v="3"/>
    <s v="13537510369"/>
    <n v="2"/>
    <x v="576"/>
    <s v="杨大"/>
    <s v="黑马"/>
    <s v="广东省"/>
    <n v="0"/>
  </r>
  <r>
    <s v="郭纯方"/>
    <s v="13079181823"/>
    <m/>
    <m/>
    <m/>
    <m/>
    <m/>
    <x v="53"/>
    <m/>
    <m/>
    <m/>
    <n v="0"/>
  </r>
  <r>
    <s v="吴志林"/>
    <s v="18061323390"/>
    <s v="CM00010042"/>
    <s v="吴志林"/>
    <n v="2"/>
    <s v="18061323390"/>
    <n v="2"/>
    <x v="577"/>
    <s v="杨大"/>
    <s v="黑马"/>
    <s v="北京市"/>
    <n v="1"/>
  </r>
  <r>
    <s v="白鸽鸽"/>
    <s v="15136340227"/>
    <m/>
    <s v="白鸽鸽"/>
    <n v="3"/>
    <s v="15138717543"/>
    <n v="2"/>
    <x v="578"/>
    <s v="杨大"/>
    <s v="黑马"/>
    <s v="河南省"/>
    <n v="0"/>
  </r>
  <r>
    <s v="艾欣欣"/>
    <s v="15893371722"/>
    <m/>
    <s v="艾欣欣"/>
    <n v="4"/>
    <s v="18679262188"/>
    <n v="2"/>
    <x v="579"/>
    <s v="杨大"/>
    <s v="黑马"/>
    <s v="江西省"/>
    <n v="0"/>
  </r>
  <r>
    <s v="林立立"/>
    <s v="15931771708"/>
    <s v="CM00000716"/>
    <s v="林立立"/>
    <n v="2"/>
    <s v="15931771708"/>
    <n v="2"/>
    <x v="580"/>
    <s v="杨大"/>
    <s v="黑马"/>
    <s v="河北省"/>
    <n v="1"/>
  </r>
  <r>
    <s v="毕彦娥"/>
    <s v="15238048668"/>
    <m/>
    <s v="毕彦娥"/>
    <n v="4"/>
    <s v="13296993329"/>
    <n v="2"/>
    <x v="581"/>
    <s v="杨大"/>
    <s v="黑马"/>
    <s v="内蒙古自治区"/>
    <n v="0"/>
  </r>
  <r>
    <s v="刘向婷"/>
    <s v="18339227385"/>
    <m/>
    <m/>
    <m/>
    <m/>
    <m/>
    <x v="53"/>
    <m/>
    <m/>
    <m/>
    <n v="0"/>
  </r>
  <r>
    <s v="刘向娜"/>
    <s v="15153484195"/>
    <s v="CM00004582"/>
    <s v="刘向娜"/>
    <n v="2"/>
    <s v="15153484195"/>
    <n v="2"/>
    <x v="582"/>
    <s v="杨大"/>
    <m/>
    <m/>
    <n v="1"/>
  </r>
  <r>
    <s v="翟开兰"/>
    <s v="15899281008"/>
    <s v="CM00000112"/>
    <s v="翟开兰"/>
    <n v="2"/>
    <s v="15899281008"/>
    <n v="2"/>
    <x v="583"/>
    <s v="杨大"/>
    <s v="黑马"/>
    <s v="新疆维吾尔自治区"/>
    <n v="1"/>
  </r>
  <r>
    <s v="曹雪芬"/>
    <s v="17703227795"/>
    <s v="CM00003732"/>
    <s v="曹雪芬"/>
    <n v="2"/>
    <s v="17703227795"/>
    <n v="2"/>
    <x v="584"/>
    <s v="杨大"/>
    <s v="黑马"/>
    <s v="河北省"/>
    <n v="1"/>
  </r>
  <r>
    <s v="林云"/>
    <s v="15172603960"/>
    <m/>
    <s v="林云"/>
    <n v="3"/>
    <s v="13696107779"/>
    <n v="2"/>
    <x v="566"/>
    <s v="杨大"/>
    <s v="黑马"/>
    <s v="四川省"/>
    <n v="0"/>
  </r>
  <r>
    <s v="徐香瑶"/>
    <s v="18216275317"/>
    <s v="CM00010043"/>
    <s v="徐香瑶"/>
    <n v="2"/>
    <s v="18216275317"/>
    <n v="2"/>
    <x v="585"/>
    <s v="杨大"/>
    <s v="黑马"/>
    <s v="北京市"/>
    <n v="1"/>
  </r>
  <r>
    <s v="黄媛媛"/>
    <s v="13086939892"/>
    <m/>
    <m/>
    <m/>
    <m/>
    <m/>
    <x v="53"/>
    <m/>
    <m/>
    <m/>
    <n v="0"/>
  </r>
  <r>
    <s v="蔡敏"/>
    <s v="19983251099"/>
    <s v="CM00003713"/>
    <s v="蔡敏"/>
    <n v="3"/>
    <s v="18679262188"/>
    <n v="2"/>
    <x v="579"/>
    <s v="杨大"/>
    <s v="黑马"/>
    <s v="江西省"/>
    <n v="0"/>
  </r>
  <r>
    <s v="童惠"/>
    <s v="13511013986"/>
    <m/>
    <m/>
    <m/>
    <m/>
    <m/>
    <x v="53"/>
    <m/>
    <m/>
    <m/>
    <n v="0"/>
  </r>
  <r>
    <s v="裴茹茹"/>
    <s v="18071699933"/>
    <s v="CM00010041"/>
    <s v="裴茹茹"/>
    <n v="2"/>
    <s v="18071699933"/>
    <n v="2"/>
    <x v="586"/>
    <s v="杨大"/>
    <s v="黑马"/>
    <s v="北京市"/>
    <n v="1"/>
  </r>
  <r>
    <s v="刘春红"/>
    <s v="13064828988"/>
    <m/>
    <m/>
    <m/>
    <m/>
    <m/>
    <x v="53"/>
    <m/>
    <m/>
    <m/>
    <n v="0"/>
  </r>
  <r>
    <s v="蒋会"/>
    <s v="15751098025"/>
    <s v="CM00001181"/>
    <s v="蒋会"/>
    <n v="2"/>
    <s v="15751098025"/>
    <n v="2"/>
    <x v="587"/>
    <s v="杨大"/>
    <s v="黑马"/>
    <s v="江苏省"/>
    <n v="1"/>
  </r>
  <r>
    <s v="刘艳蕊"/>
    <s v="13400326610"/>
    <s v="CM00004601"/>
    <s v="刘艳蕊"/>
    <n v="3"/>
    <s v="17703227795"/>
    <n v="2"/>
    <x v="584"/>
    <s v="杨大"/>
    <s v="黑马"/>
    <s v="河北省"/>
    <n v="0"/>
  </r>
  <r>
    <s v="裴小莉"/>
    <s v="13721619261"/>
    <s v="CM00000855"/>
    <s v="裴小莉"/>
    <n v="2"/>
    <s v="13721619261"/>
    <n v="2"/>
    <x v="588"/>
    <s v="杨大"/>
    <s v="黑马"/>
    <s v="河南省"/>
    <n v="1"/>
  </r>
  <r>
    <s v="曾琪玉"/>
    <s v="18008099521"/>
    <s v="CM00003740"/>
    <s v="曾琪玉"/>
    <n v="2"/>
    <s v="18008099521"/>
    <n v="2"/>
    <x v="589"/>
    <s v="杨大"/>
    <s v="黑马"/>
    <s v="四川省"/>
    <n v="1"/>
  </r>
  <r>
    <s v="王燕"/>
    <s v="13265549686"/>
    <s v="CM00005195"/>
    <s v="王燕"/>
    <n v="2"/>
    <s v="13265549686"/>
    <n v="2"/>
    <x v="590"/>
    <s v="杨大"/>
    <s v="黑马"/>
    <s v="山西省"/>
    <n v="1"/>
  </r>
  <r>
    <s v="李宗兰"/>
    <s v="18889216385"/>
    <m/>
    <s v="李宗兰"/>
    <n v="3"/>
    <s v="13696107779"/>
    <n v="2"/>
    <x v="566"/>
    <s v="杨大"/>
    <s v="黑马"/>
    <s v="四川省"/>
    <n v="0"/>
  </r>
  <r>
    <s v="杨大"/>
    <s v="18510856861"/>
    <s v="CM00000038"/>
    <s v="杨大"/>
    <n v="1"/>
    <s v="18510856861"/>
    <n v="1"/>
    <x v="562"/>
    <s v="杨大"/>
    <s v="黑马"/>
    <s v="北京"/>
    <n v="1"/>
  </r>
  <r>
    <s v="薛海侠"/>
    <s v="13405498669"/>
    <s v="CM00002539"/>
    <s v="薛海侠"/>
    <n v="2"/>
    <s v="13405498669"/>
    <n v="2"/>
    <x v="591"/>
    <s v="杨大"/>
    <s v="黑马"/>
    <s v="山东省"/>
    <n v="1"/>
  </r>
  <r>
    <s v="赵甜甜"/>
    <s v="18439645050"/>
    <m/>
    <s v="赵甜甜"/>
    <n v="3"/>
    <s v="18399686500"/>
    <n v="2"/>
    <x v="592"/>
    <s v="杨大"/>
    <s v="黑马"/>
    <s v="新疆维吾尔自治区"/>
    <n v="0"/>
  </r>
  <r>
    <s v="郭雪婷"/>
    <s v="18335427262"/>
    <s v="CM00000577"/>
    <s v="郭雪婷"/>
    <n v="2"/>
    <s v="18335427262"/>
    <n v="2"/>
    <x v="593"/>
    <s v="杨大"/>
    <s v="黑马"/>
    <s v="山西省"/>
    <n v="1"/>
  </r>
  <r>
    <s v="张珍"/>
    <s v="18199237728"/>
    <s v="CM00005744"/>
    <s v="张珍"/>
    <n v="2"/>
    <s v="18199237728"/>
    <n v="2"/>
    <x v="594"/>
    <s v="杨大"/>
    <s v="黑马"/>
    <s v="北京"/>
    <n v="1"/>
  </r>
  <r>
    <s v="高丽郡"/>
    <s v="15191941321"/>
    <s v="CM69174325"/>
    <s v="高丽郡"/>
    <n v="2"/>
    <s v="15191941321"/>
    <n v="2"/>
    <x v="565"/>
    <s v="杨大"/>
    <s v="黑马"/>
    <s v="北京市"/>
    <n v="1"/>
  </r>
  <r>
    <s v="庞田田"/>
    <s v="18669862856"/>
    <m/>
    <s v="庞田田"/>
    <n v="3"/>
    <s v="18678611922"/>
    <n v="2"/>
    <x v="595"/>
    <s v="杨大"/>
    <s v="黑马"/>
    <s v="山东省"/>
    <n v="0"/>
  </r>
  <r>
    <s v="郭雪姣"/>
    <s v="18306826733"/>
    <s v="CM00004050"/>
    <s v="郭雪姣"/>
    <n v="2"/>
    <s v="18306826733"/>
    <n v="2"/>
    <x v="596"/>
    <s v="杨大"/>
    <s v="黑马"/>
    <s v="山西省"/>
    <n v="1"/>
  </r>
  <r>
    <s v="范小方"/>
    <s v="15290680803"/>
    <m/>
    <s v="范小方"/>
    <n v="3"/>
    <s v="18399686500"/>
    <n v="2"/>
    <x v="592"/>
    <s v="杨大"/>
    <s v="黑马"/>
    <s v="新疆维吾尔自治区"/>
    <n v="0"/>
  </r>
  <r>
    <s v="孟芳"/>
    <s v="13935968552"/>
    <s v="CM00000642"/>
    <s v="孟芳"/>
    <n v="2"/>
    <s v="13935968552"/>
    <n v="2"/>
    <x v="597"/>
    <s v="杨大"/>
    <s v="黑马"/>
    <s v="山西省"/>
    <n v="1"/>
  </r>
  <r>
    <s v="冀永琦"/>
    <s v="15235466669"/>
    <m/>
    <s v="冀永琦"/>
    <n v="3"/>
    <s v="18335427262"/>
    <n v="2"/>
    <x v="593"/>
    <s v="杨大"/>
    <s v="黑马"/>
    <s v="山西省"/>
    <n v="0"/>
  </r>
  <r>
    <s v="朱静"/>
    <s v="18679262188"/>
    <s v="CM00000545"/>
    <s v="朱静"/>
    <n v="2"/>
    <s v="18679262188"/>
    <n v="2"/>
    <x v="579"/>
    <s v="杨大"/>
    <s v="黑马"/>
    <s v="江西省"/>
    <n v="1"/>
  </r>
  <r>
    <s v="王欢"/>
    <s v="18715877206"/>
    <s v="CM96616218"/>
    <s v="王欢"/>
    <n v="5"/>
    <s v="13696107779"/>
    <n v="2"/>
    <x v="566"/>
    <s v="杨大"/>
    <s v="黑马"/>
    <s v="四川省"/>
    <n v="0"/>
  </r>
  <r>
    <s v="杨谨蓉"/>
    <s v="15991922901"/>
    <s v="CM00005431"/>
    <s v="杨谨蓉"/>
    <n v="2"/>
    <s v="15991922901"/>
    <n v="2"/>
    <x v="598"/>
    <s v="杨大"/>
    <s v="黑马"/>
    <s v="陕西省"/>
    <n v="1"/>
  </r>
  <r>
    <s v="江春梅"/>
    <s v="15800176339"/>
    <m/>
    <s v="江春梅"/>
    <n v="3"/>
    <s v="15883089393"/>
    <n v="2"/>
    <x v="569"/>
    <s v="杨大"/>
    <s v="黑马"/>
    <s v="贵州省"/>
    <n v="0"/>
  </r>
  <r>
    <s v="张风娟"/>
    <s v="15097684181"/>
    <s v="CM00005591"/>
    <s v="张风娟"/>
    <n v="2"/>
    <s v="15097684181"/>
    <n v="2"/>
    <x v="599"/>
    <s v="郑会连"/>
    <s v="黑马"/>
    <s v="河北省"/>
    <n v="1"/>
  </r>
  <r>
    <s v="朱静静"/>
    <s v="15614078809"/>
    <m/>
    <m/>
    <m/>
    <m/>
    <m/>
    <x v="53"/>
    <m/>
    <m/>
    <m/>
    <n v="0"/>
  </r>
  <r>
    <s v="冯桥娥"/>
    <s v="17731069189"/>
    <s v="CM00001068"/>
    <s v="冯桥娥"/>
    <n v="2"/>
    <s v="17731069189"/>
    <n v="2"/>
    <x v="600"/>
    <s v="郑会连"/>
    <s v="黑马"/>
    <s v="河北省"/>
    <n v="1"/>
  </r>
  <r>
    <s v="吴铁欣"/>
    <s v="18633224699"/>
    <s v="CM00005264"/>
    <s v="吴铁欣"/>
    <n v="2"/>
    <s v="18633224699"/>
    <n v="2"/>
    <x v="601"/>
    <s v="郑会连"/>
    <s v="黑马"/>
    <s v="河北省"/>
    <n v="1"/>
  </r>
  <r>
    <s v="靳红玲"/>
    <s v="17603203362"/>
    <s v="CM00001039"/>
    <s v="靳红玲"/>
    <n v="2"/>
    <s v="17603203362"/>
    <n v="2"/>
    <x v="602"/>
    <s v="郑会连"/>
    <s v="黑马"/>
    <s v="河北省"/>
    <n v="1"/>
  </r>
  <r>
    <s v="张改红"/>
    <s v="15033852040"/>
    <s v="CM00001765"/>
    <s v="张改红"/>
    <n v="2"/>
    <s v="15033852040"/>
    <n v="2"/>
    <x v="603"/>
    <s v="郑会连"/>
    <s v="黑马"/>
    <s v="河北省"/>
    <n v="1"/>
  </r>
  <r>
    <s v="王燕"/>
    <s v="18865719588"/>
    <s v="CM00000162"/>
    <s v="王燕"/>
    <n v="2"/>
    <s v="18865719588"/>
    <n v="2"/>
    <x v="590"/>
    <s v="郑会连"/>
    <s v="黑马"/>
    <s v="北京市"/>
    <n v="1"/>
  </r>
  <r>
    <s v="王亭亭"/>
    <s v="13573487606"/>
    <m/>
    <s v="王亭亭"/>
    <n v="4"/>
    <s v="18865719588"/>
    <n v="2"/>
    <x v="590"/>
    <s v="郑会连"/>
    <s v="黑马"/>
    <s v="北京市"/>
    <n v="0"/>
  </r>
  <r>
    <s v="巫敏"/>
    <s v="13870522251"/>
    <s v="CM53285488"/>
    <s v="巫敏"/>
    <n v="4"/>
    <s v="15970725123"/>
    <n v="2"/>
    <x v="604"/>
    <s v="郑会连"/>
    <s v="黑马"/>
    <s v="江西省"/>
    <n v="0"/>
  </r>
  <r>
    <s v="丁亚楠"/>
    <s v="16639302105"/>
    <s v="CM00000321"/>
    <s v="丁亚楠"/>
    <n v="2"/>
    <s v="16639302105"/>
    <n v="2"/>
    <x v="605"/>
    <s v="郑会连"/>
    <s v="黑马"/>
    <s v="河南省"/>
    <n v="1"/>
  </r>
  <r>
    <s v="王菲菲"/>
    <s v="13461610282"/>
    <m/>
    <s v="王菲菲"/>
    <n v="3"/>
    <s v="16639302105"/>
    <n v="2"/>
    <x v="605"/>
    <s v="郑会连"/>
    <s v="黑马"/>
    <s v="河南省"/>
    <n v="0"/>
  </r>
  <r>
    <s v="于巧云"/>
    <s v="13356899139"/>
    <m/>
    <s v="于巧云"/>
    <n v="3"/>
    <s v="18379218898"/>
    <n v="2"/>
    <x v="606"/>
    <s v="郑会连"/>
    <s v="黑马"/>
    <s v="江西省"/>
    <n v="0"/>
  </r>
  <r>
    <s v="鄢郁薇"/>
    <s v="13669932203"/>
    <s v="CM00007113"/>
    <s v="鄢郁薇"/>
    <n v="2"/>
    <s v="13669932203"/>
    <n v="2"/>
    <x v="607"/>
    <s v="杨大"/>
    <s v="黑马"/>
    <s v="新疆维吾尔自治区"/>
    <n v="1"/>
  </r>
  <r>
    <s v="管美霞"/>
    <s v="15717027060"/>
    <s v="CM00004033"/>
    <s v="管美霞"/>
    <n v="2"/>
    <s v="15717027060"/>
    <n v="2"/>
    <x v="608"/>
    <s v="郑会连"/>
    <s v="黑马"/>
    <s v="江西省"/>
    <n v="1"/>
  </r>
  <r>
    <s v="徐伟"/>
    <s v="18963230687"/>
    <s v="CM00001052"/>
    <s v="徐伟"/>
    <n v="2"/>
    <s v="18963230687"/>
    <n v="2"/>
    <x v="609"/>
    <s v="郑会连"/>
    <s v="黑马"/>
    <s v="山东省"/>
    <n v="1"/>
  </r>
  <r>
    <s v="刘倩华"/>
    <s v="15097774103"/>
    <s v="CM00007311"/>
    <s v="刘倩华"/>
    <n v="2"/>
    <s v="15097774103"/>
    <n v="2"/>
    <x v="610"/>
    <s v="郑会连"/>
    <s v="黑马"/>
    <s v="河北省"/>
    <n v="1"/>
  </r>
  <r>
    <s v="郑会连"/>
    <s v="18053418077"/>
    <s v="CM00000028"/>
    <s v="郑会连"/>
    <n v="1"/>
    <s v="18053418077"/>
    <n v="1"/>
    <x v="611"/>
    <s v="郑会连"/>
    <s v="黑马"/>
    <s v="山东省"/>
    <n v="1"/>
  </r>
  <r>
    <s v="王军娇"/>
    <s v="15132032070"/>
    <s v="CM00007170"/>
    <s v="王军娇"/>
    <n v="3"/>
    <s v="17731069189"/>
    <n v="2"/>
    <x v="600"/>
    <s v="郑会连"/>
    <s v="黑马"/>
    <s v="河北省"/>
    <n v="0"/>
  </r>
  <r>
    <s v="夏玲"/>
    <s v="13455057270"/>
    <m/>
    <s v="夏玲玲"/>
    <n v="3"/>
    <s v="13793723149"/>
    <n v="2"/>
    <x v="612"/>
    <s v="郑会连"/>
    <s v="黑马"/>
    <s v="山东省"/>
    <n v="0"/>
  </r>
  <r>
    <s v="叶玲"/>
    <s v="18379218898"/>
    <s v="CM00000414"/>
    <s v="叶玲"/>
    <n v="2"/>
    <s v="18379218898"/>
    <n v="2"/>
    <x v="606"/>
    <s v="郑会连"/>
    <s v="黑马"/>
    <s v="江西省"/>
    <n v="1"/>
  </r>
  <r>
    <s v="刘双华"/>
    <s v="13827441122"/>
    <s v="CM00000221"/>
    <s v="刘双华"/>
    <n v="1"/>
    <s v="13827441122"/>
    <n v="1"/>
    <x v="613"/>
    <s v="刘双华"/>
    <s v="黑马"/>
    <s v="广东省"/>
    <n v="1"/>
  </r>
  <r>
    <s v="刘映文"/>
    <s v="13712827012"/>
    <s v="CM00004605"/>
    <s v="刘映文"/>
    <n v="2"/>
    <s v="13712827012"/>
    <n v="2"/>
    <x v="614"/>
    <s v="刘双华"/>
    <s v="黑马"/>
    <s v="广东省"/>
    <n v="1"/>
  </r>
  <r>
    <s v="胡爱娟"/>
    <s v="18757700069"/>
    <m/>
    <s v="胡爱娟"/>
    <n v="3"/>
    <s v="15167498556"/>
    <n v="2"/>
    <x v="615"/>
    <s v="刘双华"/>
    <s v="黑马"/>
    <s v="安徽省"/>
    <n v="0"/>
  </r>
  <r>
    <s v="黄丹妮"/>
    <s v="13421596045"/>
    <s v="CM26320008"/>
    <s v="黄丹妮"/>
    <n v="3"/>
    <s v="13712827012"/>
    <n v="2"/>
    <x v="614"/>
    <s v="刘双华"/>
    <s v="黑马"/>
    <s v="广东省"/>
    <n v="0"/>
  </r>
  <r>
    <s v="张春燕"/>
    <s v="18458799899"/>
    <m/>
    <s v="张春燕"/>
    <n v="3"/>
    <s v="13616608598"/>
    <n v="2"/>
    <x v="616"/>
    <s v="刘双华"/>
    <s v="黑马"/>
    <s v="浙江省"/>
    <n v="0"/>
  </r>
  <r>
    <s v="许善凤"/>
    <s v="13505602739"/>
    <s v="CM97233727"/>
    <s v="许善凤"/>
    <n v="2"/>
    <s v="13505602739"/>
    <n v="2"/>
    <x v="617"/>
    <s v="刘双华"/>
    <s v="黑马"/>
    <s v="北京市"/>
    <n v="1"/>
  </r>
  <r>
    <s v="李巧莉"/>
    <s v="13666635722"/>
    <s v="CM00007444"/>
    <s v="李巧莉"/>
    <n v="3"/>
    <s v="13616608598"/>
    <n v="2"/>
    <x v="616"/>
    <s v="刘双华"/>
    <s v="黑马"/>
    <s v="浙江省"/>
    <n v="0"/>
  </r>
  <r>
    <s v="许金曼"/>
    <s v="15994951414"/>
    <s v="CM00006977"/>
    <s v="许金曼"/>
    <n v="3"/>
    <s v="13616608598"/>
    <n v="2"/>
    <x v="616"/>
    <s v="刘双华"/>
    <s v="黑马"/>
    <s v="浙江省"/>
    <n v="0"/>
  </r>
  <r>
    <s v="刘玲"/>
    <s v="13866704780"/>
    <s v="CM00003120"/>
    <s v="刘玲"/>
    <n v="2"/>
    <s v="13866704780"/>
    <n v="2"/>
    <x v="618"/>
    <s v="刘双华"/>
    <s v="黑马"/>
    <s v="安徽省"/>
    <n v="1"/>
  </r>
  <r>
    <s v="李明"/>
    <s v="15688193551"/>
    <m/>
    <s v="李明"/>
    <n v="3"/>
    <s v="17698881995"/>
    <n v="2"/>
    <x v="619"/>
    <s v="刘双华"/>
    <s v="黑马"/>
    <s v="河南省"/>
    <n v="0"/>
  </r>
  <r>
    <s v="王琳"/>
    <s v="18749043712"/>
    <m/>
    <s v="王琳"/>
    <n v="3"/>
    <s v="17698881995"/>
    <n v="2"/>
    <x v="619"/>
    <s v="刘双华"/>
    <s v="黑马"/>
    <s v="河南省"/>
    <n v="0"/>
  </r>
  <r>
    <s v="陆凤安"/>
    <s v="13795376692"/>
    <s v="CM00001969"/>
    <s v="陆凤安"/>
    <n v="2"/>
    <s v="13795376692"/>
    <n v="2"/>
    <x v="620"/>
    <s v="刘双华"/>
    <s v="黑马"/>
    <s v="上海"/>
    <n v="1"/>
  </r>
  <r>
    <s v="张丽楠"/>
    <s v="15225629872"/>
    <m/>
    <s v="张丽楠"/>
    <n v="3"/>
    <s v="13721806093"/>
    <n v="2"/>
    <x v="621"/>
    <s v="刘双华"/>
    <s v="黑马"/>
    <s v="河南省"/>
    <n v="0"/>
  </r>
  <r>
    <s v="江崔珠"/>
    <s v="18824284969"/>
    <s v="CM71812471"/>
    <s v="江崔珠"/>
    <n v="3"/>
    <s v="13827441122"/>
    <n v="1"/>
    <x v="613"/>
    <s v="刘双华"/>
    <s v="黑马"/>
    <s v="广东省"/>
    <n v="0"/>
  </r>
  <r>
    <s v="刘冬月"/>
    <s v="15167498556"/>
    <s v="CM00002372"/>
    <s v="刘冬月"/>
    <n v="2"/>
    <s v="15167498556"/>
    <n v="2"/>
    <x v="615"/>
    <s v="刘双华"/>
    <s v="黑马"/>
    <s v="安徽省"/>
    <n v="1"/>
  </r>
  <r>
    <s v="唐素思"/>
    <s v="15627999597"/>
    <m/>
    <s v="唐素思"/>
    <n v="4"/>
    <s v="13751927756"/>
    <n v="2"/>
    <x v="622"/>
    <s v="刘双华"/>
    <s v="黑马"/>
    <s v="广东省"/>
    <n v="0"/>
  </r>
  <r>
    <s v="黄丽莎"/>
    <s v="13751935505"/>
    <m/>
    <m/>
    <m/>
    <m/>
    <m/>
    <x v="53"/>
    <m/>
    <m/>
    <m/>
    <n v="0"/>
  </r>
  <r>
    <s v="高国玲 "/>
    <s v="13968245022"/>
    <m/>
    <s v="高国林"/>
    <n v="3"/>
    <s v="13866704780"/>
    <n v="2"/>
    <x v="618"/>
    <s v="刘双华"/>
    <s v="黑马"/>
    <s v="安徽省"/>
    <n v="0"/>
  </r>
  <r>
    <s v="甘小花"/>
    <s v="15196528657"/>
    <m/>
    <s v="甘小花"/>
    <n v="3"/>
    <s v="13712827012"/>
    <n v="2"/>
    <x v="614"/>
    <s v="刘双华"/>
    <s v="黑马"/>
    <s v="广东省"/>
    <n v="0"/>
  </r>
  <r>
    <s v="庞上梅"/>
    <s v="15989473875"/>
    <s v="CM44931803"/>
    <s v="庞上梅"/>
    <n v="2"/>
    <s v="15989473875"/>
    <n v="2"/>
    <x v="623"/>
    <s v="刘双华"/>
    <s v="黑马"/>
    <s v="北京市"/>
    <n v="1"/>
  </r>
  <r>
    <s v="易盼"/>
    <s v="18525701070"/>
    <m/>
    <m/>
    <m/>
    <m/>
    <m/>
    <x v="53"/>
    <m/>
    <m/>
    <m/>
    <n v="0"/>
  </r>
  <r>
    <s v="李蒙"/>
    <s v="13721806093"/>
    <s v="CM00006029"/>
    <s v="李蒙"/>
    <n v="2"/>
    <s v="13721806093"/>
    <n v="2"/>
    <x v="621"/>
    <s v="刘双华"/>
    <s v="黑马"/>
    <s v="河南省"/>
    <n v="1"/>
  </r>
  <r>
    <s v="黄丽玲"/>
    <s v="13751927756"/>
    <s v="CM00002762"/>
    <s v="黄丽玲"/>
    <n v="2"/>
    <s v="13751927756"/>
    <n v="2"/>
    <x v="622"/>
    <s v="刘双华"/>
    <s v="黑马"/>
    <s v="广东省"/>
    <n v="1"/>
  </r>
  <r>
    <s v="赵盼"/>
    <s v="17698881995"/>
    <s v="CM00000568"/>
    <s v="赵盼"/>
    <n v="2"/>
    <s v="17698881995"/>
    <n v="2"/>
    <x v="619"/>
    <s v="刘双华"/>
    <s v="黑马"/>
    <s v="河南省"/>
    <n v="1"/>
  </r>
  <r>
    <s v="冉淋"/>
    <s v="17313105180"/>
    <s v="CM00000071"/>
    <s v="冉淋"/>
    <n v="1"/>
    <s v="17313105180"/>
    <n v="1"/>
    <x v="624"/>
    <s v="冉淋"/>
    <s v="黑马"/>
    <s v="四川省"/>
    <n v="1"/>
  </r>
  <r>
    <s v="陈秋雾"/>
    <s v="13761507469"/>
    <m/>
    <s v="陈秋雾"/>
    <n v="3"/>
    <s v="17738925776"/>
    <n v="2"/>
    <x v="625"/>
    <s v="冉淋"/>
    <s v="黑马"/>
    <s v="四川省"/>
    <n v="0"/>
  </r>
  <r>
    <s v="李佳丽"/>
    <s v="13683100486"/>
    <s v="CM00000205"/>
    <s v="李佳丽"/>
    <n v="2"/>
    <s v="13683100486"/>
    <n v="2"/>
    <x v="626"/>
    <s v="冉淋"/>
    <s v="黑马"/>
    <s v="河北省"/>
    <n v="1"/>
  </r>
  <r>
    <s v="钟云芳"/>
    <s v="18515387187"/>
    <m/>
    <s v="钟云芳"/>
    <n v="3"/>
    <s v="13683100486"/>
    <n v="2"/>
    <x v="626"/>
    <s v="冉淋"/>
    <s v="黑马"/>
    <s v="河北省"/>
    <n v="0"/>
  </r>
  <r>
    <s v="  李翠"/>
    <s v="15853080331"/>
    <s v="CM00010039"/>
    <s v="李翠"/>
    <n v="2"/>
    <s v="15853080331"/>
    <n v="2"/>
    <x v="627"/>
    <s v="冉淋"/>
    <s v="黑马"/>
    <s v="山东省"/>
    <n v="1"/>
  </r>
  <r>
    <s v="王艳"/>
    <s v="15208312912"/>
    <s v="CM00000217"/>
    <s v="王艳"/>
    <n v="2"/>
    <s v="15208312912"/>
    <n v="2"/>
    <x v="628"/>
    <s v="冉淋"/>
    <s v="黑马"/>
    <s v="四川省"/>
    <n v="1"/>
  </r>
  <r>
    <s v="陈德连"/>
    <s v="18320291487"/>
    <s v="CM71013218"/>
    <s v="陈德连"/>
    <n v="3"/>
    <s v="17313105180"/>
    <n v="1"/>
    <x v="624"/>
    <s v="冉淋"/>
    <s v="黑马"/>
    <s v="四川省"/>
    <n v="0"/>
  </r>
  <r>
    <s v="罗雪"/>
    <s v="15971312295"/>
    <s v="CM00006563"/>
    <s v="罗雪"/>
    <n v="2"/>
    <s v="15971312295"/>
    <n v="2"/>
    <x v="629"/>
    <s v="冉淋"/>
    <s v="黑马"/>
    <s v="湖北省"/>
    <n v="1"/>
  </r>
  <r>
    <s v="贺小梅"/>
    <s v="13708083614"/>
    <s v="CM00006585"/>
    <s v="贺小梅"/>
    <n v="2"/>
    <s v="13708083614"/>
    <n v="2"/>
    <x v="630"/>
    <s v="冉淋"/>
    <s v="黑马"/>
    <s v="四川省"/>
    <n v="1"/>
  </r>
  <r>
    <s v="方玉芹"/>
    <s v="18075327580"/>
    <s v="CM75555566"/>
    <s v="方玉芹"/>
    <n v="2"/>
    <s v="18075327580"/>
    <n v="2"/>
    <x v="631"/>
    <s v="冉淋"/>
    <s v="黑马"/>
    <s v="北京市"/>
    <n v="1"/>
  </r>
  <r>
    <s v="杜向阳"/>
    <s v="18769075200"/>
    <s v="CM00003930"/>
    <s v="杜向阳"/>
    <n v="2"/>
    <s v="18769075200"/>
    <n v="2"/>
    <x v="632"/>
    <s v="冉淋"/>
    <s v="黑马"/>
    <s v="山东省"/>
    <n v="1"/>
  </r>
  <r>
    <s v="彭琴"/>
    <s v="15123212057"/>
    <m/>
    <s v="彭琴"/>
    <n v="3"/>
    <s v="18723293779"/>
    <n v="2"/>
    <x v="633"/>
    <s v="冉淋"/>
    <s v="黑马"/>
    <s v="重庆市"/>
    <n v="0"/>
  </r>
  <r>
    <s v="陈佳佳"/>
    <s v="15208294354"/>
    <m/>
    <m/>
    <m/>
    <m/>
    <m/>
    <x v="53"/>
    <m/>
    <m/>
    <m/>
    <n v="0"/>
  </r>
  <r>
    <s v="陈菊花"/>
    <s v="18320312898"/>
    <m/>
    <m/>
    <m/>
    <m/>
    <m/>
    <x v="53"/>
    <m/>
    <m/>
    <m/>
    <n v="0"/>
  </r>
  <r>
    <s v="陈姮"/>
    <s v="18120298398"/>
    <m/>
    <m/>
    <m/>
    <m/>
    <m/>
    <x v="53"/>
    <m/>
    <m/>
    <m/>
    <n v="0"/>
  </r>
  <r>
    <s v="吴振宇"/>
    <s v="13103143503"/>
    <m/>
    <m/>
    <m/>
    <m/>
    <m/>
    <x v="53"/>
    <m/>
    <m/>
    <m/>
    <n v="0"/>
  </r>
  <r>
    <s v="林六梅"/>
    <s v="13982140727"/>
    <s v="CM00004480"/>
    <s v="林六梅"/>
    <n v="2"/>
    <s v="13982140727"/>
    <n v="2"/>
    <x v="634"/>
    <s v="冉淋"/>
    <s v="黑马"/>
    <s v="广东省"/>
    <n v="1"/>
  </r>
  <r>
    <s v="王德全"/>
    <s v="18980707786"/>
    <m/>
    <s v="王德全"/>
    <n v="3"/>
    <s v="15208312912"/>
    <n v="2"/>
    <x v="628"/>
    <s v="冉淋"/>
    <s v="黑马"/>
    <s v="四川省"/>
    <n v="0"/>
  </r>
  <r>
    <s v="罗建"/>
    <s v="18096930371"/>
    <m/>
    <s v="罗建"/>
    <n v="3"/>
    <s v="18281116168"/>
    <n v="2"/>
    <x v="635"/>
    <s v="冉淋"/>
    <s v="黑马"/>
    <s v="四川省"/>
    <n v="0"/>
  </r>
  <r>
    <s v="邓清艳"/>
    <s v="18281116168"/>
    <s v="CM00003895"/>
    <s v="邓清艳"/>
    <n v="2"/>
    <s v="18281116168"/>
    <n v="2"/>
    <x v="635"/>
    <s v="冉淋"/>
    <s v="黑马"/>
    <s v="四川省"/>
    <n v="1"/>
  </r>
  <r>
    <s v="刘苏霞"/>
    <s v="18936902305"/>
    <m/>
    <s v="刘苏霞"/>
    <n v="3"/>
    <s v="15896339202"/>
    <n v="2"/>
    <x v="559"/>
    <s v="付文姬"/>
    <s v="黑马"/>
    <s v="江苏省"/>
    <n v="0"/>
  </r>
  <r>
    <s v="庄彩芹"/>
    <s v="18800655232"/>
    <m/>
    <s v="庄彩芹"/>
    <n v="3"/>
    <s v="18251999517"/>
    <n v="2"/>
    <x v="636"/>
    <s v="付文姬"/>
    <s v="黑马"/>
    <s v="江苏省"/>
    <n v="0"/>
  </r>
  <r>
    <s v="宋美娟"/>
    <s v="18036147485"/>
    <m/>
    <s v="宋美娟"/>
    <n v="3"/>
    <s v="18827182108"/>
    <n v="2"/>
    <x v="637"/>
    <s v="付文姬"/>
    <s v="黑马"/>
    <s v="湖北省"/>
    <n v="0"/>
  </r>
  <r>
    <s v="赵露露"/>
    <s v="18634591629"/>
    <s v="CM00005771"/>
    <s v="赵露露"/>
    <n v="3"/>
    <s v="13935968552"/>
    <n v="2"/>
    <x v="597"/>
    <s v="杨大"/>
    <s v="黑马"/>
    <s v="山西省"/>
    <n v="0"/>
  </r>
  <r>
    <s v="陈丹丹"/>
    <s v="18135961173"/>
    <s v="CM00006060"/>
    <s v="陈丹丹"/>
    <n v="2"/>
    <s v="18135961173"/>
    <n v="2"/>
    <x v="638"/>
    <s v="杨大"/>
    <s v="黑马"/>
    <s v="山西省"/>
    <n v="1"/>
  </r>
  <r>
    <s v="马盼"/>
    <s v="18092969299"/>
    <s v="CM00007293"/>
    <s v="马盼"/>
    <n v="3"/>
    <s v="18135961173"/>
    <n v="2"/>
    <x v="638"/>
    <s v="杨大"/>
    <s v="黑马"/>
    <s v="山西省"/>
    <n v="0"/>
  </r>
  <r>
    <s v="马大喜"/>
    <s v="13561198619"/>
    <m/>
    <s v="马运喜"/>
    <n v="3"/>
    <s v="13793723149"/>
    <n v="2"/>
    <x v="612"/>
    <s v="郑会连"/>
    <s v="黑马"/>
    <s v="山东省"/>
    <n v="0"/>
  </r>
  <r>
    <s v="王丽"/>
    <s v="15092285135"/>
    <s v="CM35796413"/>
    <s v="王丽"/>
    <n v="5"/>
    <s v="15922168534"/>
    <n v="2"/>
    <x v="572"/>
    <s v="杨大"/>
    <s v="黑马"/>
    <s v="山东省"/>
    <n v="0"/>
  </r>
  <r>
    <s v="陈亚群"/>
    <s v="18090841785"/>
    <m/>
    <s v="陈亚群"/>
    <n v="4"/>
    <s v="18281116168"/>
    <n v="2"/>
    <x v="635"/>
    <s v="冉淋"/>
    <s v="黑马"/>
    <s v="四川省"/>
    <n v="0"/>
  </r>
  <r>
    <s v="单丹丹"/>
    <s v="13092575773"/>
    <m/>
    <m/>
    <m/>
    <m/>
    <m/>
    <x v="53"/>
    <m/>
    <m/>
    <m/>
    <n v="0"/>
  </r>
  <r>
    <s v="李威"/>
    <s v="18626407777"/>
    <m/>
    <m/>
    <m/>
    <m/>
    <m/>
    <x v="53"/>
    <m/>
    <m/>
    <m/>
    <n v="0"/>
  </r>
  <r>
    <s v="邱小玉"/>
    <s v="15271761490"/>
    <m/>
    <m/>
    <m/>
    <m/>
    <m/>
    <x v="53"/>
    <m/>
    <m/>
    <m/>
    <n v="0"/>
  </r>
  <r>
    <m/>
    <m/>
    <m/>
    <m/>
    <m/>
    <m/>
    <m/>
    <x v="5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29C79-04F6-4B24-A0BC-30344974FCCF}" name="数据透视表6" cacheId="5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643" firstHeaderRow="0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40">
        <item x="515"/>
        <item x="123"/>
        <item x="3"/>
        <item x="305"/>
        <item x="441"/>
        <item x="119"/>
        <item x="435"/>
        <item x="313"/>
        <item x="487"/>
        <item x="360"/>
        <item x="466"/>
        <item x="247"/>
        <item x="401"/>
        <item x="584"/>
        <item x="527"/>
        <item x="589"/>
        <item x="411"/>
        <item x="307"/>
        <item x="121"/>
        <item x="340"/>
        <item x="288"/>
        <item x="638"/>
        <item x="485"/>
        <item x="206"/>
        <item x="625"/>
        <item x="300"/>
        <item x="56"/>
        <item x="114"/>
        <item x="361"/>
        <item x="277"/>
        <item x="111"/>
        <item x="394"/>
        <item x="413"/>
        <item x="422"/>
        <item x="184"/>
        <item x="83"/>
        <item x="449"/>
        <item x="45"/>
        <item x="637"/>
        <item x="144"/>
        <item x="480"/>
        <item x="250"/>
        <item x="544"/>
        <item x="433"/>
        <item x="105"/>
        <item x="216"/>
        <item x="434"/>
        <item x="176"/>
        <item x="391"/>
        <item x="328"/>
        <item x="228"/>
        <item x="243"/>
        <item x="261"/>
        <item x="88"/>
        <item x="357"/>
        <item x="338"/>
        <item x="150"/>
        <item x="263"/>
        <item x="294"/>
        <item x="89"/>
        <item x="238"/>
        <item x="265"/>
        <item x="635"/>
        <item x="110"/>
        <item x="583"/>
        <item x="297"/>
        <item x="218"/>
        <item x="478"/>
        <item x="201"/>
        <item x="605"/>
        <item x="468"/>
        <item x="104"/>
        <item x="557"/>
        <item x="592"/>
        <item x="178"/>
        <item x="306"/>
        <item x="632"/>
        <item x="137"/>
        <item x="351"/>
        <item x="319"/>
        <item x="207"/>
        <item x="159"/>
        <item x="371"/>
        <item x="191"/>
        <item x="198"/>
        <item x="227"/>
        <item x="631"/>
        <item x="443"/>
        <item x="221"/>
        <item x="600"/>
        <item x="329"/>
        <item x="450"/>
        <item x="190"/>
        <item x="556"/>
        <item x="59"/>
        <item x="320"/>
        <item x="142"/>
        <item x="101"/>
        <item x="376"/>
        <item x="565"/>
        <item x="448"/>
        <item x="23"/>
        <item x="408"/>
        <item x="564"/>
        <item x="246"/>
        <item x="471"/>
        <item x="608"/>
        <item x="220"/>
        <item x="457"/>
        <item x="337"/>
        <item x="177"/>
        <item x="406"/>
        <item x="447"/>
        <item x="385"/>
        <item x="596"/>
        <item x="24"/>
        <item x="593"/>
        <item x="416"/>
        <item x="9"/>
        <item x="282"/>
        <item x="196"/>
        <item x="272"/>
        <item x="173"/>
        <item x="400"/>
        <item x="116"/>
        <item x="5"/>
        <item x="93"/>
        <item x="46"/>
        <item x="262"/>
        <item x="193"/>
        <item x="516"/>
        <item x="195"/>
        <item x="90"/>
        <item x="374"/>
        <item x="82"/>
        <item x="244"/>
        <item x="249"/>
        <item x="141"/>
        <item x="630"/>
        <item x="164"/>
        <item x="484"/>
        <item x="298"/>
        <item x="398"/>
        <item x="254"/>
        <item x="292"/>
        <item x="436"/>
        <item x="95"/>
        <item x="497"/>
        <item x="102"/>
        <item x="160"/>
        <item x="622"/>
        <item x="334"/>
        <item x="4"/>
        <item x="476"/>
        <item x="180"/>
        <item x="500"/>
        <item x="189"/>
        <item x="352"/>
        <item x="287"/>
        <item x="197"/>
        <item x="124"/>
        <item x="523"/>
        <item x="61"/>
        <item x="587"/>
        <item x="172"/>
        <item x="358"/>
        <item x="444"/>
        <item x="455"/>
        <item x="71"/>
        <item x="370"/>
        <item x="602"/>
        <item x="451"/>
        <item x="570"/>
        <item x="467"/>
        <item x="41"/>
        <item x="126"/>
        <item x="171"/>
        <item x="380"/>
        <item x="505"/>
        <item x="503"/>
        <item x="222"/>
        <item x="390"/>
        <item x="339"/>
        <item x="512"/>
        <item x="627"/>
        <item x="389"/>
        <item x="278"/>
        <item x="554"/>
        <item x="236"/>
        <item x="312"/>
        <item x="460"/>
        <item x="229"/>
        <item x="354"/>
        <item x="567"/>
        <item x="626"/>
        <item x="274"/>
        <item x="281"/>
        <item x="573"/>
        <item x="161"/>
        <item x="427"/>
        <item x="314"/>
        <item x="430"/>
        <item x="276"/>
        <item x="309"/>
        <item x="108"/>
        <item x="316"/>
        <item x="621"/>
        <item x="421"/>
        <item x="633"/>
        <item x="387"/>
        <item x="445"/>
        <item x="259"/>
        <item x="219"/>
        <item x="302"/>
        <item x="256"/>
        <item x="32"/>
        <item x="270"/>
        <item x="47"/>
        <item x="397"/>
        <item x="355"/>
        <item x="157"/>
        <item x="72"/>
        <item x="109"/>
        <item x="403"/>
        <item x="518"/>
        <item x="474"/>
        <item x="469"/>
        <item x="212"/>
        <item x="536"/>
        <item x="304"/>
        <item x="57"/>
        <item x="42"/>
        <item x="580"/>
        <item x="634"/>
        <item x="395"/>
        <item x="318"/>
        <item x="192"/>
        <item x="364"/>
        <item x="22"/>
        <item x="493"/>
        <item x="615"/>
        <item x="94"/>
        <item x="359"/>
        <item x="559"/>
        <item x="578"/>
        <item x="214"/>
        <item x="561"/>
        <item x="75"/>
        <item x="293"/>
        <item x="604"/>
        <item x="392"/>
        <item x="127"/>
        <item x="618"/>
        <item x="473"/>
        <item x="520"/>
        <item x="612"/>
        <item x="58"/>
        <item x="610"/>
        <item x="234"/>
        <item x="34"/>
        <item x="91"/>
        <item x="425"/>
        <item x="188"/>
        <item x="613"/>
        <item x="224"/>
        <item x="138"/>
        <item x="582"/>
        <item x="7"/>
        <item x="182"/>
        <item x="348"/>
        <item x="420"/>
        <item x="30"/>
        <item x="614"/>
        <item x="572"/>
        <item x="321"/>
        <item x="2"/>
        <item x="414"/>
        <item x="183"/>
        <item x="27"/>
        <item x="18"/>
        <item x="405"/>
        <item x="13"/>
        <item x="533"/>
        <item x="74"/>
        <item x="239"/>
        <item x="620"/>
        <item x="470"/>
        <item x="26"/>
        <item x="80"/>
        <item x="70"/>
        <item x="349"/>
        <item x="463"/>
        <item x="231"/>
        <item x="629"/>
        <item x="365"/>
        <item x="410"/>
        <item x="6"/>
        <item x="98"/>
        <item x="60"/>
        <item x="67"/>
        <item x="208"/>
        <item x="257"/>
        <item x="384"/>
        <item x="211"/>
        <item x="342"/>
        <item x="597"/>
        <item x="428"/>
        <item x="510"/>
        <item x="465"/>
        <item x="301"/>
        <item x="19"/>
        <item x="431"/>
        <item x="223"/>
        <item x="542"/>
        <item x="225"/>
        <item x="12"/>
        <item x="623"/>
        <item x="586"/>
        <item x="588"/>
        <item x="550"/>
        <item x="290"/>
        <item x="409"/>
        <item x="120"/>
        <item x="545"/>
        <item x="524"/>
        <item x="356"/>
        <item x="148"/>
        <item x="481"/>
        <item x="64"/>
        <item x="179"/>
        <item x="77"/>
        <item x="311"/>
        <item x="226"/>
        <item x="528"/>
        <item x="624"/>
        <item x="285"/>
        <item x="322"/>
        <item x="69"/>
        <item x="36"/>
        <item x="530"/>
        <item x="383"/>
        <item x="472"/>
        <item x="97"/>
        <item x="373"/>
        <item x="353"/>
        <item x="146"/>
        <item x="438"/>
        <item x="501"/>
        <item x="149"/>
        <item x="486"/>
        <item x="48"/>
        <item x="423"/>
        <item x="1"/>
        <item x="308"/>
        <item x="367"/>
        <item x="39"/>
        <item x="529"/>
        <item x="532"/>
        <item x="415"/>
        <item x="379"/>
        <item x="477"/>
        <item x="112"/>
        <item x="382"/>
        <item x="85"/>
        <item x="540"/>
        <item x="86"/>
        <item x="499"/>
        <item x="203"/>
        <item x="636"/>
        <item x="432"/>
        <item x="552"/>
        <item x="521"/>
        <item x="327"/>
        <item x="569"/>
        <item x="122"/>
        <item x="366"/>
        <item x="147"/>
        <item x="344"/>
        <item x="483"/>
        <item x="456"/>
        <item x="136"/>
        <item x="199"/>
        <item x="133"/>
        <item x="40"/>
        <item x="563"/>
        <item x="426"/>
        <item x="79"/>
        <item x="568"/>
        <item x="54"/>
        <item x="63"/>
        <item x="324"/>
        <item x="16"/>
        <item x="511"/>
        <item x="437"/>
        <item x="260"/>
        <item x="143"/>
        <item x="375"/>
        <item x="156"/>
        <item x="459"/>
        <item x="407"/>
        <item x="336"/>
        <item x="548"/>
        <item x="315"/>
        <item x="145"/>
        <item x="454"/>
        <item x="440"/>
        <item x="185"/>
        <item x="369"/>
        <item x="519"/>
        <item x="232"/>
        <item x="275"/>
        <item x="461"/>
        <item x="66"/>
        <item x="543"/>
        <item x="264"/>
        <item x="209"/>
        <item x="494"/>
        <item x="242"/>
        <item x="323"/>
        <item x="115"/>
        <item x="15"/>
        <item x="558"/>
        <item x="341"/>
        <item x="237"/>
        <item x="475"/>
        <item x="84"/>
        <item x="33"/>
        <item x="628"/>
        <item x="118"/>
        <item x="590"/>
        <item x="368"/>
        <item x="100"/>
        <item x="217"/>
        <item x="81"/>
        <item x="210"/>
        <item x="181"/>
        <item x="571"/>
        <item x="286"/>
        <item x="170"/>
        <item x="37"/>
        <item x="78"/>
        <item x="452"/>
        <item x="396"/>
        <item x="200"/>
        <item x="165"/>
        <item x="417"/>
        <item x="151"/>
        <item x="347"/>
        <item x="267"/>
        <item x="289"/>
        <item x="129"/>
        <item x="525"/>
        <item x="135"/>
        <item x="492"/>
        <item x="202"/>
        <item x="601"/>
        <item x="0"/>
        <item x="310"/>
        <item x="418"/>
        <item x="20"/>
        <item x="76"/>
        <item x="317"/>
        <item x="577"/>
        <item x="482"/>
        <item x="551"/>
        <item x="453"/>
        <item x="128"/>
        <item x="245"/>
        <item x="331"/>
        <item x="215"/>
        <item x="553"/>
        <item x="386"/>
        <item x="299"/>
        <item x="509"/>
        <item x="117"/>
        <item x="204"/>
        <item x="439"/>
        <item x="508"/>
        <item x="130"/>
        <item x="29"/>
        <item x="325"/>
        <item x="152"/>
        <item x="10"/>
        <item x="251"/>
        <item x="446"/>
        <item x="87"/>
        <item x="479"/>
        <item x="513"/>
        <item x="609"/>
        <item x="175"/>
        <item x="585"/>
        <item x="555"/>
        <item x="50"/>
        <item x="496"/>
        <item x="55"/>
        <item x="14"/>
        <item x="489"/>
        <item x="617"/>
        <item x="616"/>
        <item x="154"/>
        <item x="566"/>
        <item x="591"/>
        <item x="607"/>
        <item x="103"/>
        <item x="8"/>
        <item x="345"/>
        <item x="362"/>
        <item x="538"/>
        <item x="562"/>
        <item x="258"/>
        <item x="35"/>
        <item x="526"/>
        <item x="581"/>
        <item x="598"/>
        <item x="488"/>
        <item x="68"/>
        <item x="284"/>
        <item x="132"/>
        <item x="419"/>
        <item x="230"/>
        <item x="576"/>
        <item x="169"/>
        <item x="330"/>
        <item x="113"/>
        <item x="303"/>
        <item x="350"/>
        <item x="241"/>
        <item x="381"/>
        <item x="131"/>
        <item x="273"/>
        <item x="539"/>
        <item x="166"/>
        <item x="388"/>
        <item x="106"/>
        <item x="378"/>
        <item x="606"/>
        <item x="266"/>
        <item x="51"/>
        <item x="43"/>
        <item x="153"/>
        <item x="17"/>
        <item x="547"/>
        <item x="269"/>
        <item x="92"/>
        <item x="464"/>
        <item x="155"/>
        <item x="537"/>
        <item x="235"/>
        <item x="167"/>
        <item x="271"/>
        <item x="253"/>
        <item x="424"/>
        <item x="49"/>
        <item x="44"/>
        <item x="560"/>
        <item x="462"/>
        <item x="73"/>
        <item x="52"/>
        <item x="599"/>
        <item x="96"/>
        <item x="603"/>
        <item x="248"/>
        <item x="187"/>
        <item x="507"/>
        <item x="296"/>
        <item x="546"/>
        <item x="326"/>
        <item x="332"/>
        <item x="38"/>
        <item x="549"/>
        <item x="541"/>
        <item x="240"/>
        <item x="31"/>
        <item x="517"/>
        <item x="402"/>
        <item x="65"/>
        <item x="335"/>
        <item x="377"/>
        <item x="534"/>
        <item x="595"/>
        <item x="458"/>
        <item x="502"/>
        <item x="495"/>
        <item x="11"/>
        <item x="491"/>
        <item x="213"/>
        <item x="21"/>
        <item x="490"/>
        <item x="168"/>
        <item x="498"/>
        <item x="28"/>
        <item x="594"/>
        <item x="399"/>
        <item x="333"/>
        <item x="412"/>
        <item x="514"/>
        <item x="158"/>
        <item x="279"/>
        <item x="363"/>
        <item x="619"/>
        <item x="535"/>
        <item x="162"/>
        <item x="140"/>
        <item x="252"/>
        <item x="404"/>
        <item x="372"/>
        <item x="233"/>
        <item x="291"/>
        <item x="107"/>
        <item x="611"/>
        <item x="295"/>
        <item x="429"/>
        <item x="186"/>
        <item x="283"/>
        <item x="346"/>
        <item x="174"/>
        <item x="99"/>
        <item x="25"/>
        <item x="139"/>
        <item x="343"/>
        <item x="522"/>
        <item x="125"/>
        <item x="62"/>
        <item x="255"/>
        <item x="393"/>
        <item x="579"/>
        <item x="134"/>
        <item x="205"/>
        <item x="504"/>
        <item x="442"/>
        <item x="506"/>
        <item x="268"/>
        <item x="575"/>
        <item x="574"/>
        <item x="163"/>
        <item x="194"/>
        <item x="531"/>
        <item x="280"/>
        <item x="53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6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userphone" fld="1" subtotal="count" baseField="0" baseItem="0"/>
    <dataField name="求和项:是否参会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D4F9-9B53-451E-978B-F750438AAA48}">
  <dimension ref="A3:C643"/>
  <sheetViews>
    <sheetView topLeftCell="A606" workbookViewId="0">
      <selection activeCell="A3" sqref="A3:C643"/>
    </sheetView>
  </sheetViews>
  <sheetFormatPr defaultRowHeight="13.5" x14ac:dyDescent="0.15"/>
  <cols>
    <col min="1" max="1" width="25.5" bestFit="1" customWidth="1"/>
    <col min="2" max="2" width="20" bestFit="1" customWidth="1"/>
    <col min="3" max="3" width="17.625" bestFit="1" customWidth="1"/>
  </cols>
  <sheetData>
    <row r="3" spans="1:3" x14ac:dyDescent="0.15">
      <c r="A3" s="3" t="s">
        <v>3448</v>
      </c>
      <c r="B3" t="s">
        <v>3451</v>
      </c>
      <c r="C3" t="s">
        <v>3452</v>
      </c>
    </row>
    <row r="4" spans="1:3" x14ac:dyDescent="0.15">
      <c r="A4" s="4" t="s">
        <v>946</v>
      </c>
      <c r="B4" s="5">
        <v>1</v>
      </c>
      <c r="C4" s="5">
        <v>1</v>
      </c>
    </row>
    <row r="5" spans="1:3" x14ac:dyDescent="0.15">
      <c r="A5" s="4" t="s">
        <v>3165</v>
      </c>
      <c r="B5" s="5">
        <v>1</v>
      </c>
      <c r="C5" s="5">
        <v>1</v>
      </c>
    </row>
    <row r="6" spans="1:3" x14ac:dyDescent="0.15">
      <c r="A6" s="4" t="s">
        <v>3316</v>
      </c>
      <c r="B6" s="5">
        <v>1</v>
      </c>
      <c r="C6" s="5">
        <v>0</v>
      </c>
    </row>
    <row r="7" spans="1:3" x14ac:dyDescent="0.15">
      <c r="A7" s="4" t="s">
        <v>547</v>
      </c>
      <c r="B7" s="5">
        <v>1</v>
      </c>
      <c r="C7" s="5">
        <v>1</v>
      </c>
    </row>
    <row r="8" spans="1:3" x14ac:dyDescent="0.15">
      <c r="A8" s="4" t="s">
        <v>768</v>
      </c>
      <c r="B8" s="5">
        <v>1</v>
      </c>
      <c r="C8" s="5">
        <v>1</v>
      </c>
    </row>
    <row r="9" spans="1:3" x14ac:dyDescent="0.15">
      <c r="A9" s="4" t="s">
        <v>182</v>
      </c>
      <c r="B9" s="5">
        <v>1</v>
      </c>
      <c r="C9" s="5">
        <v>1</v>
      </c>
    </row>
    <row r="10" spans="1:3" x14ac:dyDescent="0.15">
      <c r="A10" s="4" t="s">
        <v>761</v>
      </c>
      <c r="B10" s="5">
        <v>1</v>
      </c>
      <c r="C10" s="5">
        <v>1</v>
      </c>
    </row>
    <row r="11" spans="1:3" x14ac:dyDescent="0.15">
      <c r="A11" s="4" t="s">
        <v>555</v>
      </c>
      <c r="B11" s="5">
        <v>1</v>
      </c>
      <c r="C11" s="5">
        <v>1</v>
      </c>
    </row>
    <row r="12" spans="1:3" x14ac:dyDescent="0.15">
      <c r="A12" s="4" t="s">
        <v>858</v>
      </c>
      <c r="B12" s="5">
        <v>1</v>
      </c>
      <c r="C12" s="5">
        <v>1</v>
      </c>
    </row>
    <row r="13" spans="1:3" x14ac:dyDescent="0.15">
      <c r="A13" s="4" t="s">
        <v>634</v>
      </c>
      <c r="B13" s="5">
        <v>2</v>
      </c>
      <c r="C13" s="5">
        <v>1</v>
      </c>
    </row>
    <row r="14" spans="1:3" x14ac:dyDescent="0.15">
      <c r="A14" s="4" t="s">
        <v>816</v>
      </c>
      <c r="B14" s="5">
        <v>3</v>
      </c>
      <c r="C14" s="5">
        <v>1</v>
      </c>
    </row>
    <row r="15" spans="1:3" x14ac:dyDescent="0.15">
      <c r="A15" s="4" t="s">
        <v>416</v>
      </c>
      <c r="B15" s="5">
        <v>2</v>
      </c>
      <c r="C15" s="5">
        <v>1</v>
      </c>
    </row>
    <row r="16" spans="1:3" x14ac:dyDescent="0.15">
      <c r="A16" s="4" t="s">
        <v>700</v>
      </c>
      <c r="B16" s="5">
        <v>1</v>
      </c>
      <c r="C16" s="5">
        <v>1</v>
      </c>
    </row>
    <row r="17" spans="1:3" x14ac:dyDescent="0.15">
      <c r="A17" s="4" t="s">
        <v>1097</v>
      </c>
      <c r="B17" s="5">
        <v>2</v>
      </c>
      <c r="C17" s="5">
        <v>1</v>
      </c>
    </row>
    <row r="18" spans="1:3" x14ac:dyDescent="0.15">
      <c r="A18" s="4" t="s">
        <v>972</v>
      </c>
      <c r="B18" s="5">
        <v>5</v>
      </c>
      <c r="C18" s="5">
        <v>1</v>
      </c>
    </row>
    <row r="19" spans="1:3" x14ac:dyDescent="0.15">
      <c r="A19" s="4" t="s">
        <v>1108</v>
      </c>
      <c r="B19" s="5">
        <v>1</v>
      </c>
      <c r="C19" s="5">
        <v>1</v>
      </c>
    </row>
    <row r="20" spans="1:3" x14ac:dyDescent="0.15">
      <c r="A20" s="4" t="s">
        <v>717</v>
      </c>
      <c r="B20" s="5">
        <v>1</v>
      </c>
      <c r="C20" s="5">
        <v>1</v>
      </c>
    </row>
    <row r="21" spans="1:3" x14ac:dyDescent="0.15">
      <c r="A21" s="4" t="s">
        <v>549</v>
      </c>
      <c r="B21" s="5">
        <v>1</v>
      </c>
      <c r="C21" s="5">
        <v>1</v>
      </c>
    </row>
    <row r="22" spans="1:3" x14ac:dyDescent="0.15">
      <c r="A22" s="4" t="s">
        <v>185</v>
      </c>
      <c r="B22" s="5">
        <v>1</v>
      </c>
      <c r="C22" s="5">
        <v>1</v>
      </c>
    </row>
    <row r="23" spans="1:3" x14ac:dyDescent="0.15">
      <c r="A23" s="4" t="s">
        <v>3359</v>
      </c>
      <c r="B23" s="5">
        <v>1</v>
      </c>
      <c r="C23" s="5">
        <v>0</v>
      </c>
    </row>
    <row r="24" spans="1:3" x14ac:dyDescent="0.15">
      <c r="A24" s="4" t="s">
        <v>520</v>
      </c>
      <c r="B24" s="5">
        <v>1</v>
      </c>
      <c r="C24" s="5">
        <v>1</v>
      </c>
    </row>
    <row r="25" spans="1:3" x14ac:dyDescent="0.15">
      <c r="A25" s="4" t="s">
        <v>1192</v>
      </c>
      <c r="B25" s="5">
        <v>2</v>
      </c>
      <c r="C25" s="5">
        <v>1</v>
      </c>
    </row>
    <row r="26" spans="1:3" x14ac:dyDescent="0.15">
      <c r="A26" s="4" t="s">
        <v>853</v>
      </c>
      <c r="B26" s="5">
        <v>1</v>
      </c>
      <c r="C26" s="5">
        <v>1</v>
      </c>
    </row>
    <row r="27" spans="1:3" x14ac:dyDescent="0.15">
      <c r="A27" s="4" t="s">
        <v>356</v>
      </c>
      <c r="B27" s="5">
        <v>1</v>
      </c>
      <c r="C27" s="5">
        <v>1</v>
      </c>
    </row>
    <row r="28" spans="1:3" x14ac:dyDescent="0.15">
      <c r="A28" s="4" t="s">
        <v>3396</v>
      </c>
      <c r="B28" s="5">
        <v>1</v>
      </c>
      <c r="C28" s="5">
        <v>0</v>
      </c>
    </row>
    <row r="29" spans="1:3" x14ac:dyDescent="0.15">
      <c r="A29" s="4" t="s">
        <v>538</v>
      </c>
      <c r="B29" s="5">
        <v>2</v>
      </c>
      <c r="C29" s="5">
        <v>1</v>
      </c>
    </row>
    <row r="30" spans="1:3" x14ac:dyDescent="0.15">
      <c r="A30" s="4" t="s">
        <v>93</v>
      </c>
      <c r="B30" s="5">
        <v>1</v>
      </c>
      <c r="C30" s="5">
        <v>1</v>
      </c>
    </row>
    <row r="31" spans="1:3" x14ac:dyDescent="0.15">
      <c r="A31" s="4" t="s">
        <v>176</v>
      </c>
      <c r="B31" s="5">
        <v>1</v>
      </c>
      <c r="C31" s="5">
        <v>1</v>
      </c>
    </row>
    <row r="32" spans="1:3" x14ac:dyDescent="0.15">
      <c r="A32" s="4" t="s">
        <v>636</v>
      </c>
      <c r="B32" s="5">
        <v>1</v>
      </c>
      <c r="C32" s="5">
        <v>1</v>
      </c>
    </row>
    <row r="33" spans="1:3" x14ac:dyDescent="0.15">
      <c r="A33" s="4" t="s">
        <v>469</v>
      </c>
      <c r="B33" s="5">
        <v>2</v>
      </c>
      <c r="C33" s="5">
        <v>1</v>
      </c>
    </row>
    <row r="34" spans="1:3" x14ac:dyDescent="0.15">
      <c r="A34" s="4" t="s">
        <v>173</v>
      </c>
      <c r="B34" s="5">
        <v>1</v>
      </c>
      <c r="C34" s="5">
        <v>1</v>
      </c>
    </row>
    <row r="35" spans="1:3" x14ac:dyDescent="0.15">
      <c r="A35" s="4" t="s">
        <v>683</v>
      </c>
      <c r="B35" s="5">
        <v>1</v>
      </c>
      <c r="C35" s="5">
        <v>1</v>
      </c>
    </row>
    <row r="36" spans="1:3" x14ac:dyDescent="0.15">
      <c r="A36" s="4" t="s">
        <v>719</v>
      </c>
      <c r="B36" s="5">
        <v>2</v>
      </c>
      <c r="C36" s="5">
        <v>1</v>
      </c>
    </row>
    <row r="37" spans="1:3" x14ac:dyDescent="0.15">
      <c r="A37" s="4" t="s">
        <v>735</v>
      </c>
      <c r="B37" s="5">
        <v>1</v>
      </c>
      <c r="C37" s="5">
        <v>1</v>
      </c>
    </row>
    <row r="38" spans="1:3" x14ac:dyDescent="0.15">
      <c r="A38" s="4" t="s">
        <v>298</v>
      </c>
      <c r="B38" s="5">
        <v>1</v>
      </c>
      <c r="C38" s="5">
        <v>1</v>
      </c>
    </row>
    <row r="39" spans="1:3" x14ac:dyDescent="0.15">
      <c r="A39" s="4" t="s">
        <v>133</v>
      </c>
      <c r="B39" s="5">
        <v>3</v>
      </c>
      <c r="C39" s="5">
        <v>1</v>
      </c>
    </row>
    <row r="40" spans="1:3" x14ac:dyDescent="0.15">
      <c r="A40" s="4" t="s">
        <v>921</v>
      </c>
      <c r="B40" s="5">
        <v>4</v>
      </c>
      <c r="C40" s="5">
        <v>0</v>
      </c>
    </row>
    <row r="41" spans="1:3" x14ac:dyDescent="0.15">
      <c r="A41" s="4" t="s">
        <v>71</v>
      </c>
      <c r="B41" s="5">
        <v>2</v>
      </c>
      <c r="C41" s="5">
        <v>1</v>
      </c>
    </row>
    <row r="42" spans="1:3" x14ac:dyDescent="0.15">
      <c r="A42" s="4" t="s">
        <v>3398</v>
      </c>
      <c r="B42" s="5">
        <v>1</v>
      </c>
      <c r="C42" s="5">
        <v>0</v>
      </c>
    </row>
    <row r="43" spans="1:3" x14ac:dyDescent="0.15">
      <c r="A43" s="4" t="s">
        <v>3339</v>
      </c>
      <c r="B43" s="5">
        <v>2</v>
      </c>
      <c r="C43" s="5">
        <v>0</v>
      </c>
    </row>
    <row r="44" spans="1:3" x14ac:dyDescent="0.15">
      <c r="A44" s="4" t="s">
        <v>842</v>
      </c>
      <c r="B44" s="5">
        <v>5</v>
      </c>
      <c r="C44" s="5">
        <v>1</v>
      </c>
    </row>
    <row r="45" spans="1:3" x14ac:dyDescent="0.15">
      <c r="A45" s="4" t="s">
        <v>420</v>
      </c>
      <c r="B45" s="5">
        <v>3</v>
      </c>
      <c r="C45" s="5">
        <v>1</v>
      </c>
    </row>
    <row r="46" spans="1:3" x14ac:dyDescent="0.15">
      <c r="A46" s="4" t="s">
        <v>1008</v>
      </c>
      <c r="B46" s="5">
        <v>1</v>
      </c>
      <c r="C46" s="5">
        <v>1</v>
      </c>
    </row>
    <row r="47" spans="1:3" x14ac:dyDescent="0.15">
      <c r="A47" s="4" t="s">
        <v>759</v>
      </c>
      <c r="B47" s="5">
        <v>1</v>
      </c>
      <c r="C47" s="5">
        <v>1</v>
      </c>
    </row>
    <row r="48" spans="1:3" x14ac:dyDescent="0.15">
      <c r="A48" s="4" t="s">
        <v>3332</v>
      </c>
      <c r="B48" s="5">
        <v>1</v>
      </c>
      <c r="C48" s="5">
        <v>0</v>
      </c>
    </row>
    <row r="49" spans="1:3" x14ac:dyDescent="0.15">
      <c r="A49" s="4" t="s">
        <v>366</v>
      </c>
      <c r="B49" s="5">
        <v>1</v>
      </c>
      <c r="C49" s="5">
        <v>1</v>
      </c>
    </row>
    <row r="50" spans="1:3" x14ac:dyDescent="0.15">
      <c r="A50" s="4" t="s">
        <v>760</v>
      </c>
      <c r="B50" s="5">
        <v>1</v>
      </c>
      <c r="C50" s="5">
        <v>1</v>
      </c>
    </row>
    <row r="51" spans="1:3" x14ac:dyDescent="0.15">
      <c r="A51" s="4" t="s">
        <v>266</v>
      </c>
      <c r="B51" s="5">
        <v>2</v>
      </c>
      <c r="C51" s="5">
        <v>1</v>
      </c>
    </row>
    <row r="52" spans="1:3" x14ac:dyDescent="0.15">
      <c r="A52" s="4" t="s">
        <v>680</v>
      </c>
      <c r="B52" s="5">
        <v>1</v>
      </c>
      <c r="C52" s="5">
        <v>1</v>
      </c>
    </row>
    <row r="53" spans="1:3" x14ac:dyDescent="0.15">
      <c r="A53" s="4" t="s">
        <v>578</v>
      </c>
      <c r="B53" s="5">
        <v>1</v>
      </c>
      <c r="C53" s="5">
        <v>1</v>
      </c>
    </row>
    <row r="54" spans="1:3" x14ac:dyDescent="0.15">
      <c r="A54" s="4" t="s">
        <v>385</v>
      </c>
      <c r="B54" s="5">
        <v>2</v>
      </c>
      <c r="C54" s="5">
        <v>1</v>
      </c>
    </row>
    <row r="55" spans="1:3" x14ac:dyDescent="0.15">
      <c r="A55" s="4" t="s">
        <v>412</v>
      </c>
      <c r="B55" s="5">
        <v>1</v>
      </c>
      <c r="C55" s="5">
        <v>1</v>
      </c>
    </row>
    <row r="56" spans="1:3" x14ac:dyDescent="0.15">
      <c r="A56" s="4" t="s">
        <v>439</v>
      </c>
      <c r="B56" s="5">
        <v>2</v>
      </c>
      <c r="C56" s="5">
        <v>1</v>
      </c>
    </row>
    <row r="57" spans="1:3" x14ac:dyDescent="0.15">
      <c r="A57" s="4" t="s">
        <v>3326</v>
      </c>
      <c r="B57" s="5">
        <v>1</v>
      </c>
      <c r="C57" s="5">
        <v>0</v>
      </c>
    </row>
    <row r="58" spans="1:3" x14ac:dyDescent="0.15">
      <c r="A58" s="4" t="s">
        <v>3362</v>
      </c>
      <c r="B58" s="5">
        <v>1</v>
      </c>
      <c r="C58" s="5">
        <v>0</v>
      </c>
    </row>
    <row r="59" spans="1:3" x14ac:dyDescent="0.15">
      <c r="A59" s="4" t="s">
        <v>594</v>
      </c>
      <c r="B59" s="5">
        <v>1</v>
      </c>
      <c r="C59" s="5">
        <v>1</v>
      </c>
    </row>
    <row r="60" spans="1:3" x14ac:dyDescent="0.15">
      <c r="A60" s="4" t="s">
        <v>229</v>
      </c>
      <c r="B60" s="5">
        <v>1</v>
      </c>
      <c r="C60" s="5">
        <v>1</v>
      </c>
    </row>
    <row r="61" spans="1:3" x14ac:dyDescent="0.15">
      <c r="A61" s="4" t="s">
        <v>442</v>
      </c>
      <c r="B61" s="5">
        <v>2</v>
      </c>
      <c r="C61" s="5">
        <v>1</v>
      </c>
    </row>
    <row r="62" spans="1:3" x14ac:dyDescent="0.15">
      <c r="A62" s="4" t="s">
        <v>529</v>
      </c>
      <c r="B62" s="5">
        <v>1</v>
      </c>
      <c r="C62" s="5">
        <v>1</v>
      </c>
    </row>
    <row r="63" spans="1:3" x14ac:dyDescent="0.15">
      <c r="A63" s="4" t="s">
        <v>3327</v>
      </c>
      <c r="B63" s="5">
        <v>1</v>
      </c>
      <c r="C63" s="5">
        <v>0</v>
      </c>
    </row>
    <row r="64" spans="1:3" x14ac:dyDescent="0.15">
      <c r="A64" s="4" t="s">
        <v>400</v>
      </c>
      <c r="B64" s="5">
        <v>2</v>
      </c>
      <c r="C64" s="5">
        <v>1</v>
      </c>
    </row>
    <row r="65" spans="1:3" x14ac:dyDescent="0.15">
      <c r="A65" s="4" t="s">
        <v>445</v>
      </c>
      <c r="B65" s="5">
        <v>1</v>
      </c>
      <c r="C65" s="5">
        <v>1</v>
      </c>
    </row>
    <row r="66" spans="1:3" x14ac:dyDescent="0.15">
      <c r="A66" s="4" t="s">
        <v>1187</v>
      </c>
      <c r="B66" s="5">
        <v>3</v>
      </c>
      <c r="C66" s="5">
        <v>1</v>
      </c>
    </row>
    <row r="67" spans="1:3" x14ac:dyDescent="0.15">
      <c r="A67" s="4" t="s">
        <v>3333</v>
      </c>
      <c r="B67" s="5">
        <v>2</v>
      </c>
      <c r="C67" s="5">
        <v>0</v>
      </c>
    </row>
    <row r="68" spans="1:3" x14ac:dyDescent="0.15">
      <c r="A68" s="4" t="s">
        <v>1096</v>
      </c>
      <c r="B68" s="5">
        <v>1</v>
      </c>
      <c r="C68" s="5">
        <v>1</v>
      </c>
    </row>
    <row r="69" spans="1:3" x14ac:dyDescent="0.15">
      <c r="A69" s="4" t="s">
        <v>3353</v>
      </c>
      <c r="B69" s="5">
        <v>1</v>
      </c>
      <c r="C69" s="5">
        <v>0</v>
      </c>
    </row>
    <row r="70" spans="1:3" x14ac:dyDescent="0.15">
      <c r="A70" s="4" t="s">
        <v>370</v>
      </c>
      <c r="B70" s="5">
        <v>7</v>
      </c>
      <c r="C70" s="5">
        <v>1</v>
      </c>
    </row>
    <row r="71" spans="1:3" x14ac:dyDescent="0.15">
      <c r="A71" s="4" t="s">
        <v>838</v>
      </c>
      <c r="B71" s="5">
        <v>1</v>
      </c>
      <c r="C71" s="5">
        <v>1</v>
      </c>
    </row>
    <row r="72" spans="1:3" x14ac:dyDescent="0.15">
      <c r="A72" s="4" t="s">
        <v>348</v>
      </c>
      <c r="B72" s="5">
        <v>1</v>
      </c>
      <c r="C72" s="5">
        <v>1</v>
      </c>
    </row>
    <row r="73" spans="1:3" x14ac:dyDescent="0.15">
      <c r="A73" s="4" t="s">
        <v>1133</v>
      </c>
      <c r="B73" s="5">
        <v>2</v>
      </c>
      <c r="C73" s="5">
        <v>1</v>
      </c>
    </row>
    <row r="74" spans="1:3" x14ac:dyDescent="0.15">
      <c r="A74" s="4" t="s">
        <v>822</v>
      </c>
      <c r="B74" s="5">
        <v>2</v>
      </c>
      <c r="C74" s="5">
        <v>1</v>
      </c>
    </row>
    <row r="75" spans="1:3" x14ac:dyDescent="0.15">
      <c r="A75" s="4" t="s">
        <v>3331</v>
      </c>
      <c r="B75" s="5">
        <v>1</v>
      </c>
      <c r="C75" s="5">
        <v>0</v>
      </c>
    </row>
    <row r="76" spans="1:3" x14ac:dyDescent="0.15">
      <c r="A76" s="4" t="s">
        <v>1046</v>
      </c>
      <c r="B76" s="5">
        <v>2</v>
      </c>
      <c r="C76" s="5">
        <v>1</v>
      </c>
    </row>
    <row r="77" spans="1:3" x14ac:dyDescent="0.15">
      <c r="A77" s="4" t="s">
        <v>3392</v>
      </c>
      <c r="B77" s="5">
        <v>2</v>
      </c>
      <c r="C77" s="5">
        <v>0</v>
      </c>
    </row>
    <row r="78" spans="1:3" x14ac:dyDescent="0.15">
      <c r="A78" s="4" t="s">
        <v>271</v>
      </c>
      <c r="B78" s="5">
        <v>4</v>
      </c>
      <c r="C78" s="5">
        <v>1</v>
      </c>
    </row>
    <row r="79" spans="1:3" x14ac:dyDescent="0.15">
      <c r="A79" s="4" t="s">
        <v>548</v>
      </c>
      <c r="B79" s="5">
        <v>1</v>
      </c>
      <c r="C79" s="5">
        <v>1</v>
      </c>
    </row>
    <row r="80" spans="1:3" x14ac:dyDescent="0.15">
      <c r="A80" s="4" t="s">
        <v>1178</v>
      </c>
      <c r="B80" s="5">
        <v>1</v>
      </c>
      <c r="C80" s="5">
        <v>1</v>
      </c>
    </row>
    <row r="81" spans="1:3" x14ac:dyDescent="0.15">
      <c r="A81" s="4" t="s">
        <v>207</v>
      </c>
      <c r="B81" s="5">
        <v>1</v>
      </c>
      <c r="C81" s="5">
        <v>1</v>
      </c>
    </row>
    <row r="82" spans="1:3" x14ac:dyDescent="0.15">
      <c r="A82" s="4" t="s">
        <v>618</v>
      </c>
      <c r="B82" s="5">
        <v>1</v>
      </c>
      <c r="C82" s="5">
        <v>1</v>
      </c>
    </row>
    <row r="83" spans="1:3" x14ac:dyDescent="0.15">
      <c r="A83" s="4" t="s">
        <v>3181</v>
      </c>
      <c r="B83" s="5">
        <v>1</v>
      </c>
      <c r="C83" s="5">
        <v>1</v>
      </c>
    </row>
    <row r="84" spans="1:3" x14ac:dyDescent="0.15">
      <c r="A84" s="4" t="s">
        <v>357</v>
      </c>
      <c r="B84" s="5">
        <v>1</v>
      </c>
      <c r="C84" s="5">
        <v>1</v>
      </c>
    </row>
    <row r="85" spans="1:3" x14ac:dyDescent="0.15">
      <c r="A85" s="4" t="s">
        <v>242</v>
      </c>
      <c r="B85" s="5">
        <v>2</v>
      </c>
      <c r="C85" s="5">
        <v>1</v>
      </c>
    </row>
    <row r="86" spans="1:3" x14ac:dyDescent="0.15">
      <c r="A86" s="4" t="s">
        <v>649</v>
      </c>
      <c r="B86" s="5">
        <v>1</v>
      </c>
      <c r="C86" s="5">
        <v>1</v>
      </c>
    </row>
    <row r="87" spans="1:3" x14ac:dyDescent="0.15">
      <c r="A87" s="4" t="s">
        <v>331</v>
      </c>
      <c r="B87" s="5">
        <v>1</v>
      </c>
      <c r="C87" s="5">
        <v>1</v>
      </c>
    </row>
    <row r="88" spans="1:3" x14ac:dyDescent="0.15">
      <c r="A88" s="4" t="s">
        <v>343</v>
      </c>
      <c r="B88" s="5">
        <v>1</v>
      </c>
      <c r="C88" s="5">
        <v>1</v>
      </c>
    </row>
    <row r="89" spans="1:3" x14ac:dyDescent="0.15">
      <c r="A89" s="4" t="s">
        <v>384</v>
      </c>
      <c r="B89" s="5">
        <v>1</v>
      </c>
      <c r="C89" s="5">
        <v>1</v>
      </c>
    </row>
    <row r="90" spans="1:3" x14ac:dyDescent="0.15">
      <c r="A90" s="4" t="s">
        <v>1177</v>
      </c>
      <c r="B90" s="5">
        <v>1</v>
      </c>
      <c r="C90" s="5">
        <v>1</v>
      </c>
    </row>
    <row r="91" spans="1:3" x14ac:dyDescent="0.15">
      <c r="A91" s="4" t="s">
        <v>771</v>
      </c>
      <c r="B91" s="5">
        <v>2</v>
      </c>
      <c r="C91" s="5">
        <v>1</v>
      </c>
    </row>
    <row r="92" spans="1:3" x14ac:dyDescent="0.15">
      <c r="A92" s="4" t="s">
        <v>376</v>
      </c>
      <c r="B92" s="5">
        <v>1</v>
      </c>
      <c r="C92" s="5">
        <v>1</v>
      </c>
    </row>
    <row r="93" spans="1:3" x14ac:dyDescent="0.15">
      <c r="A93" s="4" t="s">
        <v>1127</v>
      </c>
      <c r="B93" s="5">
        <v>2</v>
      </c>
      <c r="C93" s="5">
        <v>1</v>
      </c>
    </row>
    <row r="94" spans="1:3" x14ac:dyDescent="0.15">
      <c r="A94" s="4" t="s">
        <v>579</v>
      </c>
      <c r="B94" s="5">
        <v>1</v>
      </c>
      <c r="C94" s="5">
        <v>1</v>
      </c>
    </row>
    <row r="95" spans="1:3" x14ac:dyDescent="0.15">
      <c r="A95" s="4" t="s">
        <v>3369</v>
      </c>
      <c r="B95" s="5">
        <v>1</v>
      </c>
      <c r="C95" s="5">
        <v>0</v>
      </c>
    </row>
    <row r="96" spans="1:3" x14ac:dyDescent="0.15">
      <c r="A96" s="4" t="s">
        <v>324</v>
      </c>
      <c r="B96" s="5">
        <v>7</v>
      </c>
      <c r="C96" s="5">
        <v>1</v>
      </c>
    </row>
    <row r="97" spans="1:3" x14ac:dyDescent="0.15">
      <c r="A97" s="4" t="s">
        <v>1045</v>
      </c>
      <c r="B97" s="5">
        <v>3</v>
      </c>
      <c r="C97" s="5">
        <v>1</v>
      </c>
    </row>
    <row r="98" spans="1:3" x14ac:dyDescent="0.15">
      <c r="A98" s="4" t="s">
        <v>96</v>
      </c>
      <c r="B98" s="5">
        <v>1</v>
      </c>
      <c r="C98" s="5">
        <v>1</v>
      </c>
    </row>
    <row r="99" spans="1:3" x14ac:dyDescent="0.15">
      <c r="A99" s="4" t="s">
        <v>577</v>
      </c>
      <c r="B99" s="5">
        <v>2</v>
      </c>
      <c r="C99" s="5">
        <v>1</v>
      </c>
    </row>
    <row r="100" spans="1:3" x14ac:dyDescent="0.15">
      <c r="A100" s="4" t="s">
        <v>214</v>
      </c>
      <c r="B100" s="5">
        <v>4</v>
      </c>
      <c r="C100" s="5">
        <v>1</v>
      </c>
    </row>
    <row r="101" spans="1:3" x14ac:dyDescent="0.15">
      <c r="A101" s="4" t="s">
        <v>161</v>
      </c>
      <c r="B101" s="5">
        <v>2</v>
      </c>
      <c r="C101" s="5">
        <v>1</v>
      </c>
    </row>
    <row r="102" spans="1:3" x14ac:dyDescent="0.15">
      <c r="A102" s="4" t="s">
        <v>654</v>
      </c>
      <c r="B102" s="5">
        <v>2</v>
      </c>
      <c r="C102" s="5">
        <v>1</v>
      </c>
    </row>
    <row r="103" spans="1:3" x14ac:dyDescent="0.15">
      <c r="A103" s="4" t="s">
        <v>1116</v>
      </c>
      <c r="B103" s="5">
        <v>2</v>
      </c>
      <c r="C103" s="5">
        <v>1</v>
      </c>
    </row>
    <row r="104" spans="1:3" x14ac:dyDescent="0.15">
      <c r="A104" s="4" t="s">
        <v>782</v>
      </c>
      <c r="B104" s="5">
        <v>2</v>
      </c>
      <c r="C104" s="5">
        <v>1</v>
      </c>
    </row>
    <row r="105" spans="1:3" x14ac:dyDescent="0.15">
      <c r="A105" s="4" t="s">
        <v>3149</v>
      </c>
      <c r="B105" s="5">
        <v>1</v>
      </c>
      <c r="C105" s="5">
        <v>1</v>
      </c>
    </row>
    <row r="106" spans="1:3" x14ac:dyDescent="0.15">
      <c r="A106" s="4" t="s">
        <v>713</v>
      </c>
      <c r="B106" s="5">
        <v>1</v>
      </c>
      <c r="C106" s="5">
        <v>1</v>
      </c>
    </row>
    <row r="107" spans="1:3" x14ac:dyDescent="0.15">
      <c r="A107" s="4" t="s">
        <v>1059</v>
      </c>
      <c r="B107" s="5">
        <v>1</v>
      </c>
      <c r="C107" s="5">
        <v>1</v>
      </c>
    </row>
    <row r="108" spans="1:3" x14ac:dyDescent="0.15">
      <c r="A108" s="4" t="s">
        <v>415</v>
      </c>
      <c r="B108" s="5">
        <v>2</v>
      </c>
      <c r="C108" s="5">
        <v>1</v>
      </c>
    </row>
    <row r="109" spans="1:3" x14ac:dyDescent="0.15">
      <c r="A109" s="4" t="s">
        <v>3374</v>
      </c>
      <c r="B109" s="5">
        <v>1</v>
      </c>
      <c r="C109" s="5">
        <v>0</v>
      </c>
    </row>
    <row r="110" spans="1:3" x14ac:dyDescent="0.15">
      <c r="A110" s="4" t="s">
        <v>1137</v>
      </c>
      <c r="B110" s="5">
        <v>1</v>
      </c>
      <c r="C110" s="5">
        <v>1</v>
      </c>
    </row>
    <row r="111" spans="1:3" x14ac:dyDescent="0.15">
      <c r="A111" s="4" t="s">
        <v>375</v>
      </c>
      <c r="B111" s="5">
        <v>1</v>
      </c>
      <c r="C111" s="5">
        <v>1</v>
      </c>
    </row>
    <row r="112" spans="1:3" x14ac:dyDescent="0.15">
      <c r="A112" s="4" t="s">
        <v>795</v>
      </c>
      <c r="B112" s="5">
        <v>6</v>
      </c>
      <c r="C112" s="5">
        <v>1</v>
      </c>
    </row>
    <row r="113" spans="1:3" x14ac:dyDescent="0.15">
      <c r="A113" s="4" t="s">
        <v>3358</v>
      </c>
      <c r="B113" s="5">
        <v>1</v>
      </c>
      <c r="C113" s="5">
        <v>0</v>
      </c>
    </row>
    <row r="114" spans="1:3" x14ac:dyDescent="0.15">
      <c r="A114" s="4" t="s">
        <v>269</v>
      </c>
      <c r="B114" s="5">
        <v>2</v>
      </c>
      <c r="C114" s="5">
        <v>1</v>
      </c>
    </row>
    <row r="115" spans="1:3" x14ac:dyDescent="0.15">
      <c r="A115" s="4" t="s">
        <v>710</v>
      </c>
      <c r="B115" s="5">
        <v>1</v>
      </c>
      <c r="C115" s="5">
        <v>1</v>
      </c>
    </row>
    <row r="116" spans="1:3" x14ac:dyDescent="0.15">
      <c r="A116" s="4" t="s">
        <v>780</v>
      </c>
      <c r="B116" s="5">
        <v>1</v>
      </c>
      <c r="C116" s="5">
        <v>1</v>
      </c>
    </row>
    <row r="117" spans="1:3" x14ac:dyDescent="0.15">
      <c r="A117" s="4" t="s">
        <v>672</v>
      </c>
      <c r="B117" s="5">
        <v>3</v>
      </c>
      <c r="C117" s="5">
        <v>1</v>
      </c>
    </row>
    <row r="118" spans="1:3" x14ac:dyDescent="0.15">
      <c r="A118" s="4" t="s">
        <v>1118</v>
      </c>
      <c r="B118" s="5">
        <v>1</v>
      </c>
      <c r="C118" s="5">
        <v>1</v>
      </c>
    </row>
    <row r="119" spans="1:3" x14ac:dyDescent="0.15">
      <c r="A119" s="4" t="s">
        <v>40</v>
      </c>
      <c r="B119" s="5">
        <v>1</v>
      </c>
      <c r="C119" s="5">
        <v>1</v>
      </c>
    </row>
    <row r="120" spans="1:3" x14ac:dyDescent="0.15">
      <c r="A120" s="4" t="s">
        <v>1114</v>
      </c>
      <c r="B120" s="5">
        <v>2</v>
      </c>
      <c r="C120" s="5">
        <v>1</v>
      </c>
    </row>
    <row r="121" spans="1:3" x14ac:dyDescent="0.15">
      <c r="A121" s="4" t="s">
        <v>724</v>
      </c>
      <c r="B121" s="5">
        <v>3</v>
      </c>
      <c r="C121" s="5">
        <v>1</v>
      </c>
    </row>
    <row r="122" spans="1:3" x14ac:dyDescent="0.15">
      <c r="A122" s="4" t="s">
        <v>21</v>
      </c>
      <c r="B122" s="5">
        <v>1</v>
      </c>
      <c r="C122" s="5">
        <v>1</v>
      </c>
    </row>
    <row r="123" spans="1:3" x14ac:dyDescent="0.15">
      <c r="A123" s="4" t="s">
        <v>511</v>
      </c>
      <c r="B123" s="5">
        <v>1</v>
      </c>
      <c r="C123" s="5">
        <v>1</v>
      </c>
    </row>
    <row r="124" spans="1:3" x14ac:dyDescent="0.15">
      <c r="A124" s="4" t="s">
        <v>341</v>
      </c>
      <c r="B124" s="5">
        <v>1</v>
      </c>
      <c r="C124" s="5">
        <v>1</v>
      </c>
    </row>
    <row r="125" spans="1:3" x14ac:dyDescent="0.15">
      <c r="A125" s="4" t="s">
        <v>459</v>
      </c>
      <c r="B125" s="5">
        <v>3</v>
      </c>
      <c r="C125" s="5">
        <v>1</v>
      </c>
    </row>
    <row r="126" spans="1:3" x14ac:dyDescent="0.15">
      <c r="A126" s="4" t="s">
        <v>262</v>
      </c>
      <c r="B126" s="5">
        <v>2</v>
      </c>
      <c r="C126" s="5">
        <v>1</v>
      </c>
    </row>
    <row r="127" spans="1:3" x14ac:dyDescent="0.15">
      <c r="A127" s="4" t="s">
        <v>698</v>
      </c>
      <c r="B127" s="5">
        <v>2</v>
      </c>
      <c r="C127" s="5">
        <v>1</v>
      </c>
    </row>
    <row r="128" spans="1:3" x14ac:dyDescent="0.15">
      <c r="A128" s="4" t="s">
        <v>178</v>
      </c>
      <c r="B128" s="5">
        <v>1</v>
      </c>
      <c r="C128" s="5">
        <v>1</v>
      </c>
    </row>
    <row r="129" spans="1:3" x14ac:dyDescent="0.15">
      <c r="A129" s="4" t="s">
        <v>17</v>
      </c>
      <c r="B129" s="5">
        <v>2</v>
      </c>
      <c r="C129" s="5">
        <v>1</v>
      </c>
    </row>
    <row r="130" spans="1:3" x14ac:dyDescent="0.15">
      <c r="A130" s="4" t="s">
        <v>149</v>
      </c>
      <c r="B130" s="5">
        <v>1</v>
      </c>
      <c r="C130" s="5">
        <v>1</v>
      </c>
    </row>
    <row r="131" spans="1:3" x14ac:dyDescent="0.15">
      <c r="A131" s="4" t="s">
        <v>73</v>
      </c>
      <c r="B131" s="5">
        <v>1</v>
      </c>
      <c r="C131" s="5">
        <v>1</v>
      </c>
    </row>
    <row r="132" spans="1:3" x14ac:dyDescent="0.15">
      <c r="A132" s="4" t="s">
        <v>441</v>
      </c>
      <c r="B132" s="5">
        <v>1</v>
      </c>
      <c r="C132" s="5">
        <v>1</v>
      </c>
    </row>
    <row r="133" spans="1:3" x14ac:dyDescent="0.15">
      <c r="A133" s="4" t="s">
        <v>333</v>
      </c>
      <c r="B133" s="5">
        <v>6</v>
      </c>
      <c r="C133" s="5">
        <v>1</v>
      </c>
    </row>
    <row r="134" spans="1:3" x14ac:dyDescent="0.15">
      <c r="A134" s="4" t="s">
        <v>956</v>
      </c>
      <c r="B134" s="5">
        <v>5</v>
      </c>
      <c r="C134" s="5">
        <v>1</v>
      </c>
    </row>
    <row r="135" spans="1:3" x14ac:dyDescent="0.15">
      <c r="A135" s="4" t="s">
        <v>340</v>
      </c>
      <c r="B135" s="5">
        <v>1</v>
      </c>
      <c r="C135" s="5">
        <v>1</v>
      </c>
    </row>
    <row r="136" spans="1:3" x14ac:dyDescent="0.15">
      <c r="A136" s="4" t="s">
        <v>145</v>
      </c>
      <c r="B136" s="5">
        <v>1</v>
      </c>
      <c r="C136" s="5">
        <v>1</v>
      </c>
    </row>
    <row r="137" spans="1:3" x14ac:dyDescent="0.15">
      <c r="A137" s="4" t="s">
        <v>652</v>
      </c>
      <c r="B137" s="5">
        <v>1</v>
      </c>
      <c r="C137" s="5">
        <v>1</v>
      </c>
    </row>
    <row r="138" spans="1:3" x14ac:dyDescent="0.15">
      <c r="A138" s="4" t="s">
        <v>132</v>
      </c>
      <c r="B138" s="5">
        <v>1</v>
      </c>
      <c r="C138" s="5">
        <v>1</v>
      </c>
    </row>
    <row r="139" spans="1:3" x14ac:dyDescent="0.15">
      <c r="A139" s="4" t="s">
        <v>413</v>
      </c>
      <c r="B139" s="5">
        <v>1</v>
      </c>
      <c r="C139" s="5">
        <v>1</v>
      </c>
    </row>
    <row r="140" spans="1:3" x14ac:dyDescent="0.15">
      <c r="A140" s="4" t="s">
        <v>419</v>
      </c>
      <c r="B140" s="5">
        <v>1</v>
      </c>
      <c r="C140" s="5">
        <v>1</v>
      </c>
    </row>
    <row r="141" spans="1:3" x14ac:dyDescent="0.15">
      <c r="A141" s="4" t="s">
        <v>211</v>
      </c>
      <c r="B141" s="5">
        <v>1</v>
      </c>
      <c r="C141" s="5">
        <v>1</v>
      </c>
    </row>
    <row r="142" spans="1:3" x14ac:dyDescent="0.15">
      <c r="A142" s="4" t="s">
        <v>1176</v>
      </c>
      <c r="B142" s="5">
        <v>1</v>
      </c>
      <c r="C142" s="5">
        <v>1</v>
      </c>
    </row>
    <row r="143" spans="1:3" x14ac:dyDescent="0.15">
      <c r="A143" s="4" t="s">
        <v>3171</v>
      </c>
      <c r="B143" s="5">
        <v>3</v>
      </c>
      <c r="C143" s="5">
        <v>1</v>
      </c>
    </row>
    <row r="144" spans="1:3" x14ac:dyDescent="0.15">
      <c r="A144" s="4" t="s">
        <v>852</v>
      </c>
      <c r="B144" s="5">
        <v>1</v>
      </c>
      <c r="C144" s="5">
        <v>1</v>
      </c>
    </row>
    <row r="145" spans="1:3" x14ac:dyDescent="0.15">
      <c r="A145" s="4" t="s">
        <v>3354</v>
      </c>
      <c r="B145" s="5">
        <v>1</v>
      </c>
      <c r="C145" s="5">
        <v>0</v>
      </c>
    </row>
    <row r="146" spans="1:3" x14ac:dyDescent="0.15">
      <c r="A146" s="4" t="s">
        <v>695</v>
      </c>
      <c r="B146" s="5">
        <v>1</v>
      </c>
      <c r="C146" s="5">
        <v>1</v>
      </c>
    </row>
    <row r="147" spans="1:3" x14ac:dyDescent="0.15">
      <c r="A147" s="4" t="s">
        <v>428</v>
      </c>
      <c r="B147" s="5">
        <v>1</v>
      </c>
      <c r="C147" s="5">
        <v>1</v>
      </c>
    </row>
    <row r="148" spans="1:3" x14ac:dyDescent="0.15">
      <c r="A148" s="4" t="s">
        <v>526</v>
      </c>
      <c r="B148" s="5">
        <v>2</v>
      </c>
      <c r="C148" s="5">
        <v>1</v>
      </c>
    </row>
    <row r="149" spans="1:3" x14ac:dyDescent="0.15">
      <c r="A149" s="4" t="s">
        <v>762</v>
      </c>
      <c r="B149" s="5">
        <v>2</v>
      </c>
      <c r="C149" s="5">
        <v>1</v>
      </c>
    </row>
    <row r="150" spans="1:3" x14ac:dyDescent="0.15">
      <c r="A150" s="4" t="s">
        <v>151</v>
      </c>
      <c r="B150" s="5">
        <v>1</v>
      </c>
      <c r="C150" s="5">
        <v>1</v>
      </c>
    </row>
    <row r="151" spans="1:3" x14ac:dyDescent="0.15">
      <c r="A151" s="4" t="s">
        <v>878</v>
      </c>
      <c r="B151" s="5">
        <v>1</v>
      </c>
      <c r="C151" s="5">
        <v>1</v>
      </c>
    </row>
    <row r="152" spans="1:3" x14ac:dyDescent="0.15">
      <c r="A152" s="4" t="s">
        <v>3329</v>
      </c>
      <c r="B152" s="5">
        <v>1</v>
      </c>
      <c r="C152" s="5">
        <v>0</v>
      </c>
    </row>
    <row r="153" spans="1:3" x14ac:dyDescent="0.15">
      <c r="A153" s="4" t="s">
        <v>245</v>
      </c>
      <c r="B153" s="5">
        <v>2</v>
      </c>
      <c r="C153" s="5">
        <v>1</v>
      </c>
    </row>
    <row r="154" spans="1:3" x14ac:dyDescent="0.15">
      <c r="A154" s="4" t="s">
        <v>1166</v>
      </c>
      <c r="B154" s="5">
        <v>2</v>
      </c>
      <c r="C154" s="5">
        <v>1</v>
      </c>
    </row>
    <row r="155" spans="1:3" x14ac:dyDescent="0.15">
      <c r="A155" s="4" t="s">
        <v>590</v>
      </c>
      <c r="B155" s="5">
        <v>1</v>
      </c>
      <c r="C155" s="5">
        <v>1</v>
      </c>
    </row>
    <row r="156" spans="1:3" x14ac:dyDescent="0.15">
      <c r="A156" s="4" t="s">
        <v>15</v>
      </c>
      <c r="B156" s="5">
        <v>1</v>
      </c>
      <c r="C156" s="5">
        <v>1</v>
      </c>
    </row>
    <row r="157" spans="1:3" x14ac:dyDescent="0.15">
      <c r="A157" s="4" t="s">
        <v>834</v>
      </c>
      <c r="B157" s="5">
        <v>1</v>
      </c>
      <c r="C157" s="5">
        <v>1</v>
      </c>
    </row>
    <row r="158" spans="1:3" x14ac:dyDescent="0.15">
      <c r="A158" s="4" t="s">
        <v>276</v>
      </c>
      <c r="B158" s="5">
        <v>1</v>
      </c>
      <c r="C158" s="5">
        <v>1</v>
      </c>
    </row>
    <row r="159" spans="1:3" x14ac:dyDescent="0.15">
      <c r="A159" s="4" t="s">
        <v>883</v>
      </c>
      <c r="B159" s="5">
        <v>4</v>
      </c>
      <c r="C159" s="5">
        <v>1</v>
      </c>
    </row>
    <row r="160" spans="1:3" x14ac:dyDescent="0.15">
      <c r="A160" s="4" t="s">
        <v>3346</v>
      </c>
      <c r="B160" s="5">
        <v>2</v>
      </c>
      <c r="C160" s="5">
        <v>0</v>
      </c>
    </row>
    <row r="161" spans="1:3" x14ac:dyDescent="0.15">
      <c r="A161" s="4" t="s">
        <v>625</v>
      </c>
      <c r="B161" s="5">
        <v>1</v>
      </c>
      <c r="C161" s="5">
        <v>1</v>
      </c>
    </row>
    <row r="162" spans="1:3" x14ac:dyDescent="0.15">
      <c r="A162" s="4" t="s">
        <v>519</v>
      </c>
      <c r="B162" s="5">
        <v>1</v>
      </c>
      <c r="C162" s="5">
        <v>1</v>
      </c>
    </row>
    <row r="163" spans="1:3" x14ac:dyDescent="0.15">
      <c r="A163" s="4" t="s">
        <v>342</v>
      </c>
      <c r="B163" s="5">
        <v>1</v>
      </c>
      <c r="C163" s="5">
        <v>1</v>
      </c>
    </row>
    <row r="164" spans="1:3" x14ac:dyDescent="0.15">
      <c r="A164" s="4" t="s">
        <v>189</v>
      </c>
      <c r="B164" s="5">
        <v>2</v>
      </c>
      <c r="C164" s="5">
        <v>1</v>
      </c>
    </row>
    <row r="165" spans="1:3" x14ac:dyDescent="0.15">
      <c r="A165" s="4" t="s">
        <v>963</v>
      </c>
      <c r="B165" s="5">
        <v>1</v>
      </c>
      <c r="C165" s="5">
        <v>1</v>
      </c>
    </row>
    <row r="166" spans="1:3" x14ac:dyDescent="0.15">
      <c r="A166" s="4" t="s">
        <v>100</v>
      </c>
      <c r="B166" s="5">
        <v>2</v>
      </c>
      <c r="C166" s="5">
        <v>1</v>
      </c>
    </row>
    <row r="167" spans="1:3" x14ac:dyDescent="0.15">
      <c r="A167" s="4" t="s">
        <v>1105</v>
      </c>
      <c r="B167" s="5">
        <v>1</v>
      </c>
      <c r="C167" s="5">
        <v>1</v>
      </c>
    </row>
    <row r="168" spans="1:3" x14ac:dyDescent="0.15">
      <c r="A168" s="4" t="s">
        <v>261</v>
      </c>
      <c r="B168" s="5">
        <v>1</v>
      </c>
      <c r="C168" s="5">
        <v>1</v>
      </c>
    </row>
    <row r="169" spans="1:3" x14ac:dyDescent="0.15">
      <c r="A169" s="4" t="s">
        <v>632</v>
      </c>
      <c r="B169" s="5">
        <v>1</v>
      </c>
      <c r="C169" s="5">
        <v>1</v>
      </c>
    </row>
    <row r="170" spans="1:3" x14ac:dyDescent="0.15">
      <c r="A170" s="4" t="s">
        <v>773</v>
      </c>
      <c r="B170" s="5">
        <v>2</v>
      </c>
      <c r="C170" s="5">
        <v>1</v>
      </c>
    </row>
    <row r="171" spans="1:3" x14ac:dyDescent="0.15">
      <c r="A171" s="4" t="s">
        <v>3370</v>
      </c>
      <c r="B171" s="5">
        <v>3</v>
      </c>
      <c r="C171" s="5">
        <v>0</v>
      </c>
    </row>
    <row r="172" spans="1:3" x14ac:dyDescent="0.15">
      <c r="A172" s="4" t="s">
        <v>115</v>
      </c>
      <c r="B172" s="5">
        <v>2</v>
      </c>
      <c r="C172" s="5">
        <v>1</v>
      </c>
    </row>
    <row r="173" spans="1:3" x14ac:dyDescent="0.15">
      <c r="A173" s="4" t="s">
        <v>648</v>
      </c>
      <c r="B173" s="5">
        <v>1</v>
      </c>
      <c r="C173" s="5">
        <v>1</v>
      </c>
    </row>
    <row r="174" spans="1:3" x14ac:dyDescent="0.15">
      <c r="A174" s="4" t="s">
        <v>1129</v>
      </c>
      <c r="B174" s="5">
        <v>1</v>
      </c>
      <c r="C174" s="5">
        <v>1</v>
      </c>
    </row>
    <row r="175" spans="1:3" x14ac:dyDescent="0.15">
      <c r="A175" s="4" t="s">
        <v>787</v>
      </c>
      <c r="B175" s="5">
        <v>1</v>
      </c>
      <c r="C175" s="5">
        <v>1</v>
      </c>
    </row>
    <row r="176" spans="1:3" x14ac:dyDescent="0.15">
      <c r="A176" s="4" t="s">
        <v>1068</v>
      </c>
      <c r="B176" s="5">
        <v>3</v>
      </c>
      <c r="C176" s="5">
        <v>1</v>
      </c>
    </row>
    <row r="177" spans="1:3" x14ac:dyDescent="0.15">
      <c r="A177" s="4" t="s">
        <v>818</v>
      </c>
      <c r="B177" s="5">
        <v>5</v>
      </c>
      <c r="C177" s="5">
        <v>1</v>
      </c>
    </row>
    <row r="178" spans="1:3" x14ac:dyDescent="0.15">
      <c r="A178" s="4" t="s">
        <v>66</v>
      </c>
      <c r="B178" s="5">
        <v>1</v>
      </c>
      <c r="C178" s="5">
        <v>1</v>
      </c>
    </row>
    <row r="179" spans="1:3" x14ac:dyDescent="0.15">
      <c r="A179" s="4" t="s">
        <v>192</v>
      </c>
      <c r="B179" s="5">
        <v>1</v>
      </c>
      <c r="C179" s="5">
        <v>1</v>
      </c>
    </row>
    <row r="180" spans="1:3" x14ac:dyDescent="0.15">
      <c r="A180" s="4" t="s">
        <v>260</v>
      </c>
      <c r="B180" s="5">
        <v>1</v>
      </c>
      <c r="C180" s="5">
        <v>1</v>
      </c>
    </row>
    <row r="181" spans="1:3" x14ac:dyDescent="0.15">
      <c r="A181" s="4" t="s">
        <v>3184</v>
      </c>
      <c r="B181" s="5">
        <v>1</v>
      </c>
      <c r="C181" s="5">
        <v>1</v>
      </c>
    </row>
    <row r="182" spans="1:3" x14ac:dyDescent="0.15">
      <c r="A182" s="4" t="s">
        <v>896</v>
      </c>
      <c r="B182" s="5">
        <v>2</v>
      </c>
      <c r="C182" s="5">
        <v>1</v>
      </c>
    </row>
    <row r="183" spans="1:3" x14ac:dyDescent="0.15">
      <c r="A183" s="4" t="s">
        <v>893</v>
      </c>
      <c r="B183" s="5">
        <v>1</v>
      </c>
      <c r="C183" s="5">
        <v>1</v>
      </c>
    </row>
    <row r="184" spans="1:3" x14ac:dyDescent="0.15">
      <c r="A184" s="4" t="s">
        <v>377</v>
      </c>
      <c r="B184" s="5">
        <v>1</v>
      </c>
      <c r="C184" s="5">
        <v>1</v>
      </c>
    </row>
    <row r="185" spans="1:3" x14ac:dyDescent="0.15">
      <c r="A185" s="4" t="s">
        <v>679</v>
      </c>
      <c r="B185" s="5">
        <v>1</v>
      </c>
      <c r="C185" s="5">
        <v>1</v>
      </c>
    </row>
    <row r="186" spans="1:3" x14ac:dyDescent="0.15">
      <c r="A186" s="4" t="s">
        <v>595</v>
      </c>
      <c r="B186" s="5">
        <v>1</v>
      </c>
      <c r="C186" s="5">
        <v>1</v>
      </c>
    </row>
    <row r="187" spans="1:3" x14ac:dyDescent="0.15">
      <c r="A187" s="4" t="s">
        <v>941</v>
      </c>
      <c r="B187" s="5">
        <v>3</v>
      </c>
      <c r="C187" s="5">
        <v>1</v>
      </c>
    </row>
    <row r="188" spans="1:3" x14ac:dyDescent="0.15">
      <c r="A188" s="4" t="s">
        <v>3216</v>
      </c>
      <c r="B188" s="5">
        <v>1</v>
      </c>
      <c r="C188" s="5">
        <v>1</v>
      </c>
    </row>
    <row r="189" spans="1:3" x14ac:dyDescent="0.15">
      <c r="A189" s="4" t="s">
        <v>3363</v>
      </c>
      <c r="B189" s="5">
        <v>1</v>
      </c>
      <c r="C189" s="5">
        <v>0</v>
      </c>
    </row>
    <row r="190" spans="1:3" x14ac:dyDescent="0.15">
      <c r="A190" s="4" t="s">
        <v>497</v>
      </c>
      <c r="B190" s="5">
        <v>3</v>
      </c>
      <c r="C190" s="5">
        <v>1</v>
      </c>
    </row>
    <row r="191" spans="1:3" x14ac:dyDescent="0.15">
      <c r="A191" s="4" t="s">
        <v>3387</v>
      </c>
      <c r="B191" s="5">
        <v>1</v>
      </c>
      <c r="C191" s="5">
        <v>0</v>
      </c>
    </row>
    <row r="192" spans="1:3" x14ac:dyDescent="0.15">
      <c r="A192" s="4" t="s">
        <v>397</v>
      </c>
      <c r="B192" s="5">
        <v>2</v>
      </c>
      <c r="C192" s="5">
        <v>1</v>
      </c>
    </row>
    <row r="193" spans="1:3" x14ac:dyDescent="0.15">
      <c r="A193" s="4" t="s">
        <v>554</v>
      </c>
      <c r="B193" s="5">
        <v>1</v>
      </c>
      <c r="C193" s="5">
        <v>1</v>
      </c>
    </row>
    <row r="194" spans="1:3" x14ac:dyDescent="0.15">
      <c r="A194" s="4" t="s">
        <v>805</v>
      </c>
      <c r="B194" s="5">
        <v>2</v>
      </c>
      <c r="C194" s="5">
        <v>1</v>
      </c>
    </row>
    <row r="195" spans="1:3" x14ac:dyDescent="0.15">
      <c r="A195" s="4" t="s">
        <v>387</v>
      </c>
      <c r="B195" s="5">
        <v>2</v>
      </c>
      <c r="C195" s="5">
        <v>1</v>
      </c>
    </row>
    <row r="196" spans="1:3" x14ac:dyDescent="0.15">
      <c r="A196" s="4" t="s">
        <v>627</v>
      </c>
      <c r="B196" s="5">
        <v>2</v>
      </c>
      <c r="C196" s="5">
        <v>1</v>
      </c>
    </row>
    <row r="197" spans="1:3" x14ac:dyDescent="0.15">
      <c r="A197" s="4" t="s">
        <v>1062</v>
      </c>
      <c r="B197" s="5">
        <v>2</v>
      </c>
      <c r="C197" s="5">
        <v>1</v>
      </c>
    </row>
    <row r="198" spans="1:3" x14ac:dyDescent="0.15">
      <c r="A198" s="4" t="s">
        <v>1170</v>
      </c>
      <c r="B198" s="5">
        <v>2</v>
      </c>
      <c r="C198" s="5">
        <v>1</v>
      </c>
    </row>
    <row r="199" spans="1:3" x14ac:dyDescent="0.15">
      <c r="A199" s="4" t="s">
        <v>465</v>
      </c>
      <c r="B199" s="5">
        <v>2</v>
      </c>
      <c r="C199" s="5">
        <v>1</v>
      </c>
    </row>
    <row r="200" spans="1:3" x14ac:dyDescent="0.15">
      <c r="A200" s="4" t="s">
        <v>3352</v>
      </c>
      <c r="B200" s="5">
        <v>1</v>
      </c>
      <c r="C200" s="5">
        <v>0</v>
      </c>
    </row>
    <row r="201" spans="1:3" x14ac:dyDescent="0.15">
      <c r="A201" s="4" t="s">
        <v>1079</v>
      </c>
      <c r="B201" s="5">
        <v>1</v>
      </c>
      <c r="C201" s="5">
        <v>1</v>
      </c>
    </row>
    <row r="202" spans="1:3" x14ac:dyDescent="0.15">
      <c r="A202" s="4" t="s">
        <v>246</v>
      </c>
      <c r="B202" s="5">
        <v>1</v>
      </c>
      <c r="C202" s="5">
        <v>1</v>
      </c>
    </row>
    <row r="203" spans="1:3" x14ac:dyDescent="0.15">
      <c r="A203" s="4" t="s">
        <v>747</v>
      </c>
      <c r="B203" s="5">
        <v>2</v>
      </c>
      <c r="C203" s="5">
        <v>1</v>
      </c>
    </row>
    <row r="204" spans="1:3" x14ac:dyDescent="0.15">
      <c r="A204" s="4" t="s">
        <v>556</v>
      </c>
      <c r="B204" s="5">
        <v>1</v>
      </c>
      <c r="C204" s="5">
        <v>1</v>
      </c>
    </row>
    <row r="205" spans="1:3" x14ac:dyDescent="0.15">
      <c r="A205" s="4" t="s">
        <v>755</v>
      </c>
      <c r="B205" s="5">
        <v>1</v>
      </c>
      <c r="C205" s="5">
        <v>1</v>
      </c>
    </row>
    <row r="206" spans="1:3" x14ac:dyDescent="0.15">
      <c r="A206" s="4" t="s">
        <v>467</v>
      </c>
      <c r="B206" s="5">
        <v>2</v>
      </c>
      <c r="C206" s="5">
        <v>1</v>
      </c>
    </row>
    <row r="207" spans="1:3" x14ac:dyDescent="0.15">
      <c r="A207" s="4" t="s">
        <v>551</v>
      </c>
      <c r="B207" s="5">
        <v>1</v>
      </c>
      <c r="C207" s="5">
        <v>1</v>
      </c>
    </row>
    <row r="208" spans="1:3" x14ac:dyDescent="0.15">
      <c r="A208" s="4" t="s">
        <v>169</v>
      </c>
      <c r="B208" s="5">
        <v>2</v>
      </c>
      <c r="C208" s="5">
        <v>1</v>
      </c>
    </row>
    <row r="209" spans="1:3" x14ac:dyDescent="0.15">
      <c r="A209" s="4" t="s">
        <v>559</v>
      </c>
      <c r="B209" s="5">
        <v>2</v>
      </c>
      <c r="C209" s="5">
        <v>1</v>
      </c>
    </row>
    <row r="210" spans="1:3" x14ac:dyDescent="0.15">
      <c r="A210" s="4" t="s">
        <v>1165</v>
      </c>
      <c r="B210" s="5">
        <v>2</v>
      </c>
      <c r="C210" s="5">
        <v>1</v>
      </c>
    </row>
    <row r="211" spans="1:3" x14ac:dyDescent="0.15">
      <c r="A211" s="4" t="s">
        <v>733</v>
      </c>
      <c r="B211" s="5">
        <v>2</v>
      </c>
      <c r="C211" s="5">
        <v>1</v>
      </c>
    </row>
    <row r="212" spans="1:3" x14ac:dyDescent="0.15">
      <c r="A212" s="4" t="s">
        <v>454</v>
      </c>
      <c r="B212" s="5">
        <v>1</v>
      </c>
      <c r="C212" s="5">
        <v>0</v>
      </c>
    </row>
    <row r="213" spans="1:3" x14ac:dyDescent="0.15">
      <c r="A213" s="4" t="s">
        <v>676</v>
      </c>
      <c r="B213" s="5">
        <v>1</v>
      </c>
      <c r="C213" s="5">
        <v>1</v>
      </c>
    </row>
    <row r="214" spans="1:3" x14ac:dyDescent="0.15">
      <c r="A214" s="4" t="s">
        <v>775</v>
      </c>
      <c r="B214" s="5">
        <v>1</v>
      </c>
      <c r="C214" s="5">
        <v>1</v>
      </c>
    </row>
    <row r="215" spans="1:3" x14ac:dyDescent="0.15">
      <c r="A215" s="4" t="s">
        <v>437</v>
      </c>
      <c r="B215" s="5">
        <v>2</v>
      </c>
      <c r="C215" s="5">
        <v>1</v>
      </c>
    </row>
    <row r="216" spans="1:3" x14ac:dyDescent="0.15">
      <c r="A216" s="4" t="s">
        <v>374</v>
      </c>
      <c r="B216" s="5">
        <v>1</v>
      </c>
      <c r="C216" s="5">
        <v>1</v>
      </c>
    </row>
    <row r="217" spans="1:3" x14ac:dyDescent="0.15">
      <c r="A217" s="4" t="s">
        <v>542</v>
      </c>
      <c r="B217" s="5">
        <v>2</v>
      </c>
      <c r="C217" s="5">
        <v>1</v>
      </c>
    </row>
    <row r="218" spans="1:3" x14ac:dyDescent="0.15">
      <c r="A218" s="4" t="s">
        <v>430</v>
      </c>
      <c r="B218" s="5">
        <v>2</v>
      </c>
      <c r="C218" s="5">
        <v>1</v>
      </c>
    </row>
    <row r="219" spans="1:3" x14ac:dyDescent="0.15">
      <c r="A219" s="4" t="s">
        <v>49</v>
      </c>
      <c r="B219" s="5">
        <v>1</v>
      </c>
      <c r="C219" s="5">
        <v>1</v>
      </c>
    </row>
    <row r="220" spans="1:3" x14ac:dyDescent="0.15">
      <c r="A220" s="4" t="s">
        <v>452</v>
      </c>
      <c r="B220" s="5">
        <v>1</v>
      </c>
      <c r="C220" s="5">
        <v>1</v>
      </c>
    </row>
    <row r="221" spans="1:3" x14ac:dyDescent="0.15">
      <c r="A221" s="4" t="s">
        <v>74</v>
      </c>
      <c r="B221" s="5">
        <v>2</v>
      </c>
      <c r="C221" s="5">
        <v>1</v>
      </c>
    </row>
    <row r="222" spans="1:3" x14ac:dyDescent="0.15">
      <c r="A222" s="4" t="s">
        <v>694</v>
      </c>
      <c r="B222" s="5">
        <v>1</v>
      </c>
      <c r="C222" s="5">
        <v>1</v>
      </c>
    </row>
    <row r="223" spans="1:3" x14ac:dyDescent="0.15">
      <c r="A223" s="4" t="s">
        <v>629</v>
      </c>
      <c r="B223" s="5">
        <v>1</v>
      </c>
      <c r="C223" s="5">
        <v>1</v>
      </c>
    </row>
    <row r="224" spans="1:3" x14ac:dyDescent="0.15">
      <c r="A224" s="4" t="s">
        <v>3170</v>
      </c>
      <c r="B224" s="5">
        <v>1</v>
      </c>
      <c r="C224" s="5">
        <v>1</v>
      </c>
    </row>
    <row r="225" spans="1:3" x14ac:dyDescent="0.15">
      <c r="A225" s="4" t="s">
        <v>117</v>
      </c>
      <c r="B225" s="5">
        <v>1</v>
      </c>
      <c r="C225" s="5">
        <v>1</v>
      </c>
    </row>
    <row r="226" spans="1:3" x14ac:dyDescent="0.15">
      <c r="A226" s="4" t="s">
        <v>170</v>
      </c>
      <c r="B226" s="5">
        <v>1</v>
      </c>
      <c r="C226" s="5">
        <v>1</v>
      </c>
    </row>
    <row r="227" spans="1:3" x14ac:dyDescent="0.15">
      <c r="A227" s="4" t="s">
        <v>3186</v>
      </c>
      <c r="B227" s="5">
        <v>5</v>
      </c>
      <c r="C227" s="5">
        <v>1</v>
      </c>
    </row>
    <row r="228" spans="1:3" x14ac:dyDescent="0.15">
      <c r="A228" s="4" t="s">
        <v>949</v>
      </c>
      <c r="B228" s="5">
        <v>1</v>
      </c>
      <c r="C228" s="5">
        <v>1</v>
      </c>
    </row>
    <row r="229" spans="1:3" x14ac:dyDescent="0.15">
      <c r="A229" s="4" t="s">
        <v>829</v>
      </c>
      <c r="B229" s="5">
        <v>2</v>
      </c>
      <c r="C229" s="5">
        <v>1</v>
      </c>
    </row>
    <row r="230" spans="1:3" x14ac:dyDescent="0.15">
      <c r="A230" s="4" t="s">
        <v>3372</v>
      </c>
      <c r="B230" s="5">
        <v>1</v>
      </c>
      <c r="C230" s="5">
        <v>0</v>
      </c>
    </row>
    <row r="231" spans="1:3" x14ac:dyDescent="0.15">
      <c r="A231" s="4" t="s">
        <v>362</v>
      </c>
      <c r="B231" s="5">
        <v>1</v>
      </c>
      <c r="C231" s="5">
        <v>1</v>
      </c>
    </row>
    <row r="232" spans="1:3" x14ac:dyDescent="0.15">
      <c r="A232" s="4" t="s">
        <v>994</v>
      </c>
      <c r="B232" s="5">
        <v>1</v>
      </c>
      <c r="C232" s="5">
        <v>1</v>
      </c>
    </row>
    <row r="233" spans="1:3" x14ac:dyDescent="0.15">
      <c r="A233" s="4" t="s">
        <v>3179</v>
      </c>
      <c r="B233" s="5">
        <v>1</v>
      </c>
      <c r="C233" s="5">
        <v>1</v>
      </c>
    </row>
    <row r="234" spans="1:3" x14ac:dyDescent="0.15">
      <c r="A234" s="4" t="s">
        <v>3321</v>
      </c>
      <c r="B234" s="5">
        <v>1</v>
      </c>
      <c r="C234" s="5">
        <v>0</v>
      </c>
    </row>
    <row r="235" spans="1:3" x14ac:dyDescent="0.15">
      <c r="A235" s="4" t="s">
        <v>3319</v>
      </c>
      <c r="B235" s="5">
        <v>1</v>
      </c>
      <c r="C235" s="5">
        <v>0</v>
      </c>
    </row>
    <row r="236" spans="1:3" x14ac:dyDescent="0.15">
      <c r="A236" s="4" t="s">
        <v>1092</v>
      </c>
      <c r="B236" s="5">
        <v>1</v>
      </c>
      <c r="C236" s="5">
        <v>1</v>
      </c>
    </row>
    <row r="237" spans="1:3" x14ac:dyDescent="0.15">
      <c r="A237" s="4" t="s">
        <v>1184</v>
      </c>
      <c r="B237" s="5">
        <v>1</v>
      </c>
      <c r="C237" s="5">
        <v>1</v>
      </c>
    </row>
    <row r="238" spans="1:3" x14ac:dyDescent="0.15">
      <c r="A238" s="4" t="s">
        <v>684</v>
      </c>
      <c r="B238" s="5">
        <v>3</v>
      </c>
      <c r="C238" s="5">
        <v>1</v>
      </c>
    </row>
    <row r="239" spans="1:3" x14ac:dyDescent="0.15">
      <c r="A239" s="4" t="s">
        <v>562</v>
      </c>
      <c r="B239" s="5">
        <v>1</v>
      </c>
      <c r="C239" s="5">
        <v>1</v>
      </c>
    </row>
    <row r="240" spans="1:3" x14ac:dyDescent="0.15">
      <c r="A240" s="4" t="s">
        <v>332</v>
      </c>
      <c r="B240" s="5">
        <v>1</v>
      </c>
      <c r="C240" s="5">
        <v>1</v>
      </c>
    </row>
    <row r="241" spans="1:3" x14ac:dyDescent="0.15">
      <c r="A241" s="4" t="s">
        <v>639</v>
      </c>
      <c r="B241" s="5">
        <v>1</v>
      </c>
      <c r="C241" s="5">
        <v>1</v>
      </c>
    </row>
    <row r="242" spans="1:3" x14ac:dyDescent="0.15">
      <c r="A242" s="4" t="s">
        <v>89</v>
      </c>
      <c r="B242" s="5">
        <v>2</v>
      </c>
      <c r="C242" s="5">
        <v>1</v>
      </c>
    </row>
    <row r="243" spans="1:3" x14ac:dyDescent="0.15">
      <c r="A243" s="4" t="s">
        <v>871</v>
      </c>
      <c r="B243" s="5">
        <v>2</v>
      </c>
      <c r="C243" s="5">
        <v>1</v>
      </c>
    </row>
    <row r="244" spans="1:3" x14ac:dyDescent="0.15">
      <c r="A244" s="4" t="s">
        <v>1158</v>
      </c>
      <c r="B244" s="5">
        <v>2</v>
      </c>
      <c r="C244" s="5">
        <v>1</v>
      </c>
    </row>
    <row r="245" spans="1:3" x14ac:dyDescent="0.15">
      <c r="A245" s="4" t="s">
        <v>150</v>
      </c>
      <c r="B245" s="5">
        <v>1</v>
      </c>
      <c r="C245" s="5">
        <v>1</v>
      </c>
    </row>
    <row r="246" spans="1:3" x14ac:dyDescent="0.15">
      <c r="A246" s="4" t="s">
        <v>633</v>
      </c>
      <c r="B246" s="5">
        <v>1</v>
      </c>
      <c r="C246" s="5">
        <v>1</v>
      </c>
    </row>
    <row r="247" spans="1:3" x14ac:dyDescent="0.15">
      <c r="A247" s="4" t="s">
        <v>1050</v>
      </c>
      <c r="B247" s="5">
        <v>2</v>
      </c>
      <c r="C247" s="5">
        <v>1</v>
      </c>
    </row>
    <row r="248" spans="1:3" x14ac:dyDescent="0.15">
      <c r="A248" s="4" t="s">
        <v>3390</v>
      </c>
      <c r="B248" s="5">
        <v>1</v>
      </c>
      <c r="C248" s="5">
        <v>0</v>
      </c>
    </row>
    <row r="249" spans="1:3" x14ac:dyDescent="0.15">
      <c r="A249" s="4" t="s">
        <v>364</v>
      </c>
      <c r="B249" s="5">
        <v>1</v>
      </c>
      <c r="C249" s="5">
        <v>1</v>
      </c>
    </row>
    <row r="250" spans="1:3" x14ac:dyDescent="0.15">
      <c r="A250" s="4" t="s">
        <v>1052</v>
      </c>
      <c r="B250" s="5">
        <v>1</v>
      </c>
      <c r="C250" s="5">
        <v>1</v>
      </c>
    </row>
    <row r="251" spans="1:3" x14ac:dyDescent="0.15">
      <c r="A251" s="4" t="s">
        <v>122</v>
      </c>
      <c r="B251" s="5">
        <v>2</v>
      </c>
      <c r="C251" s="5">
        <v>1</v>
      </c>
    </row>
    <row r="252" spans="1:3" x14ac:dyDescent="0.15">
      <c r="A252" s="4" t="s">
        <v>528</v>
      </c>
      <c r="B252" s="5">
        <v>2</v>
      </c>
      <c r="C252" s="5">
        <v>1</v>
      </c>
    </row>
    <row r="253" spans="1:3" x14ac:dyDescent="0.15">
      <c r="A253" s="4" t="s">
        <v>3394</v>
      </c>
      <c r="B253" s="5">
        <v>1</v>
      </c>
      <c r="C253" s="5">
        <v>0</v>
      </c>
    </row>
    <row r="254" spans="1:3" x14ac:dyDescent="0.15">
      <c r="A254" s="4" t="s">
        <v>681</v>
      </c>
      <c r="B254" s="5">
        <v>1</v>
      </c>
      <c r="C254" s="5">
        <v>1</v>
      </c>
    </row>
    <row r="255" spans="1:3" x14ac:dyDescent="0.15">
      <c r="A255" s="4" t="s">
        <v>196</v>
      </c>
      <c r="B255" s="5">
        <v>4</v>
      </c>
      <c r="C255" s="5">
        <v>1</v>
      </c>
    </row>
    <row r="256" spans="1:3" x14ac:dyDescent="0.15">
      <c r="A256" s="4" t="s">
        <v>1152</v>
      </c>
      <c r="B256" s="5">
        <v>2</v>
      </c>
      <c r="C256" s="5">
        <v>1</v>
      </c>
    </row>
    <row r="257" spans="1:3" x14ac:dyDescent="0.15">
      <c r="A257" s="4" t="s">
        <v>3375</v>
      </c>
      <c r="B257" s="5">
        <v>1</v>
      </c>
      <c r="C257" s="5">
        <v>0</v>
      </c>
    </row>
    <row r="258" spans="1:3" x14ac:dyDescent="0.15">
      <c r="A258" s="4" t="s">
        <v>952</v>
      </c>
      <c r="B258" s="5">
        <v>1</v>
      </c>
      <c r="C258" s="5">
        <v>1</v>
      </c>
    </row>
    <row r="259" spans="1:3" x14ac:dyDescent="0.15">
      <c r="A259" s="4" t="s">
        <v>1069</v>
      </c>
      <c r="B259" s="5">
        <v>2</v>
      </c>
      <c r="C259" s="5">
        <v>0</v>
      </c>
    </row>
    <row r="260" spans="1:3" x14ac:dyDescent="0.15">
      <c r="A260" s="4" t="s">
        <v>95</v>
      </c>
      <c r="B260" s="5">
        <v>1</v>
      </c>
      <c r="C260" s="5">
        <v>1</v>
      </c>
    </row>
    <row r="261" spans="1:3" x14ac:dyDescent="0.15">
      <c r="A261" s="4" t="s">
        <v>1139</v>
      </c>
      <c r="B261" s="5">
        <v>1</v>
      </c>
      <c r="C261" s="5">
        <v>1</v>
      </c>
    </row>
    <row r="262" spans="1:3" x14ac:dyDescent="0.15">
      <c r="A262" s="4" t="s">
        <v>462</v>
      </c>
      <c r="B262" s="5">
        <v>2</v>
      </c>
      <c r="C262" s="5">
        <v>1</v>
      </c>
    </row>
    <row r="263" spans="1:3" x14ac:dyDescent="0.15">
      <c r="A263" s="4" t="s">
        <v>52</v>
      </c>
      <c r="B263" s="5">
        <v>2</v>
      </c>
      <c r="C263" s="5">
        <v>1</v>
      </c>
    </row>
    <row r="264" spans="1:3" x14ac:dyDescent="0.15">
      <c r="A264" s="4" t="s">
        <v>146</v>
      </c>
      <c r="B264" s="5">
        <v>1</v>
      </c>
      <c r="C264" s="5">
        <v>1</v>
      </c>
    </row>
    <row r="265" spans="1:3" x14ac:dyDescent="0.15">
      <c r="A265" s="4" t="s">
        <v>739</v>
      </c>
      <c r="B265" s="5">
        <v>6</v>
      </c>
      <c r="C265" s="5">
        <v>1</v>
      </c>
    </row>
    <row r="266" spans="1:3" x14ac:dyDescent="0.15">
      <c r="A266" s="4" t="s">
        <v>320</v>
      </c>
      <c r="B266" s="5">
        <v>2</v>
      </c>
      <c r="C266" s="5">
        <v>1</v>
      </c>
    </row>
    <row r="267" spans="1:3" x14ac:dyDescent="0.15">
      <c r="A267" s="4" t="s">
        <v>1144</v>
      </c>
      <c r="B267" s="5">
        <v>2</v>
      </c>
      <c r="C267" s="5">
        <v>1</v>
      </c>
    </row>
    <row r="268" spans="1:3" x14ac:dyDescent="0.15">
      <c r="A268" s="4" t="s">
        <v>380</v>
      </c>
      <c r="B268" s="5">
        <v>2</v>
      </c>
      <c r="C268" s="5">
        <v>1</v>
      </c>
    </row>
    <row r="269" spans="1:3" x14ac:dyDescent="0.15">
      <c r="A269" s="4" t="s">
        <v>208</v>
      </c>
      <c r="B269" s="5">
        <v>1</v>
      </c>
      <c r="C269" s="5">
        <v>1</v>
      </c>
    </row>
    <row r="270" spans="1:3" x14ac:dyDescent="0.15">
      <c r="A270" s="4" t="s">
        <v>1095</v>
      </c>
      <c r="B270" s="5">
        <v>1</v>
      </c>
      <c r="C270" s="5">
        <v>1</v>
      </c>
    </row>
    <row r="271" spans="1:3" x14ac:dyDescent="0.15">
      <c r="A271" s="4" t="s">
        <v>19</v>
      </c>
      <c r="B271" s="5">
        <v>1</v>
      </c>
      <c r="C271" s="5">
        <v>1</v>
      </c>
    </row>
    <row r="272" spans="1:3" x14ac:dyDescent="0.15">
      <c r="A272" s="4" t="s">
        <v>3173</v>
      </c>
      <c r="B272" s="5">
        <v>2</v>
      </c>
      <c r="C272" s="5">
        <v>1</v>
      </c>
    </row>
    <row r="273" spans="1:3" x14ac:dyDescent="0.15">
      <c r="A273" s="4" t="s">
        <v>609</v>
      </c>
      <c r="B273" s="5">
        <v>1</v>
      </c>
      <c r="C273" s="5">
        <v>1</v>
      </c>
    </row>
    <row r="274" spans="1:3" x14ac:dyDescent="0.15">
      <c r="A274" s="4" t="s">
        <v>732</v>
      </c>
      <c r="B274" s="5">
        <v>1</v>
      </c>
      <c r="C274" s="5">
        <v>1</v>
      </c>
    </row>
    <row r="275" spans="1:3" x14ac:dyDescent="0.15">
      <c r="A275" s="4" t="s">
        <v>47</v>
      </c>
      <c r="B275" s="5">
        <v>1</v>
      </c>
      <c r="C275" s="5">
        <v>1</v>
      </c>
    </row>
    <row r="276" spans="1:3" x14ac:dyDescent="0.15">
      <c r="A276" s="4" t="s">
        <v>1145</v>
      </c>
      <c r="B276" s="5">
        <v>3</v>
      </c>
      <c r="C276" s="5">
        <v>1</v>
      </c>
    </row>
    <row r="277" spans="1:3" x14ac:dyDescent="0.15">
      <c r="A277" s="4" t="s">
        <v>1073</v>
      </c>
      <c r="B277" s="5">
        <v>8</v>
      </c>
      <c r="C277" s="5">
        <v>1</v>
      </c>
    </row>
    <row r="278" spans="1:3" x14ac:dyDescent="0.15">
      <c r="A278" s="4" t="s">
        <v>566</v>
      </c>
      <c r="B278" s="5">
        <v>1</v>
      </c>
      <c r="C278" s="5">
        <v>1</v>
      </c>
    </row>
    <row r="279" spans="1:3" x14ac:dyDescent="0.15">
      <c r="A279" s="4" t="s">
        <v>13</v>
      </c>
      <c r="B279" s="5">
        <v>1</v>
      </c>
      <c r="C279" s="5">
        <v>1</v>
      </c>
    </row>
    <row r="280" spans="1:3" x14ac:dyDescent="0.15">
      <c r="A280" s="4" t="s">
        <v>3366</v>
      </c>
      <c r="B280" s="5">
        <v>1</v>
      </c>
      <c r="C280" s="5">
        <v>0</v>
      </c>
    </row>
    <row r="281" spans="1:3" x14ac:dyDescent="0.15">
      <c r="A281" s="4" t="s">
        <v>3345</v>
      </c>
      <c r="B281" s="5">
        <v>1</v>
      </c>
      <c r="C281" s="5">
        <v>0</v>
      </c>
    </row>
    <row r="282" spans="1:3" x14ac:dyDescent="0.15">
      <c r="A282" s="4" t="s">
        <v>43</v>
      </c>
      <c r="B282" s="5">
        <v>1</v>
      </c>
      <c r="C282" s="5">
        <v>1</v>
      </c>
    </row>
    <row r="283" spans="1:3" x14ac:dyDescent="0.15">
      <c r="A283" s="4" t="s">
        <v>31</v>
      </c>
      <c r="B283" s="5">
        <v>1</v>
      </c>
      <c r="C283" s="5">
        <v>1</v>
      </c>
    </row>
    <row r="284" spans="1:3" x14ac:dyDescent="0.15">
      <c r="A284" s="4" t="s">
        <v>709</v>
      </c>
      <c r="B284" s="5">
        <v>4</v>
      </c>
      <c r="C284" s="5">
        <v>1</v>
      </c>
    </row>
    <row r="285" spans="1:3" x14ac:dyDescent="0.15">
      <c r="A285" s="4" t="s">
        <v>25</v>
      </c>
      <c r="B285" s="5">
        <v>1</v>
      </c>
      <c r="C285" s="5">
        <v>1</v>
      </c>
    </row>
    <row r="286" spans="1:3" x14ac:dyDescent="0.15">
      <c r="A286" s="4" t="s">
        <v>989</v>
      </c>
      <c r="B286" s="5">
        <v>1</v>
      </c>
      <c r="C286" s="5">
        <v>1</v>
      </c>
    </row>
    <row r="287" spans="1:3" x14ac:dyDescent="0.15">
      <c r="A287" s="4" t="s">
        <v>119</v>
      </c>
      <c r="B287" s="5">
        <v>2</v>
      </c>
      <c r="C287" s="5">
        <v>1</v>
      </c>
    </row>
    <row r="288" spans="1:3" x14ac:dyDescent="0.15">
      <c r="A288" s="4" t="s">
        <v>402</v>
      </c>
      <c r="B288" s="5">
        <v>3</v>
      </c>
      <c r="C288" s="5">
        <v>1</v>
      </c>
    </row>
    <row r="289" spans="1:3" x14ac:dyDescent="0.15">
      <c r="A289" s="4" t="s">
        <v>1155</v>
      </c>
      <c r="B289" s="5">
        <v>1</v>
      </c>
      <c r="C289" s="5">
        <v>1</v>
      </c>
    </row>
    <row r="290" spans="1:3" x14ac:dyDescent="0.15">
      <c r="A290" s="4" t="s">
        <v>3373</v>
      </c>
      <c r="B290" s="5">
        <v>1</v>
      </c>
      <c r="C290" s="5">
        <v>0</v>
      </c>
    </row>
    <row r="291" spans="1:3" x14ac:dyDescent="0.15">
      <c r="A291" s="4" t="s">
        <v>42</v>
      </c>
      <c r="B291" s="5">
        <v>1</v>
      </c>
      <c r="C291" s="5">
        <v>1</v>
      </c>
    </row>
    <row r="292" spans="1:3" x14ac:dyDescent="0.15">
      <c r="A292" s="4" t="s">
        <v>130</v>
      </c>
      <c r="B292" s="5">
        <v>1</v>
      </c>
      <c r="C292" s="5">
        <v>1</v>
      </c>
    </row>
    <row r="293" spans="1:3" x14ac:dyDescent="0.15">
      <c r="A293" s="4" t="s">
        <v>114</v>
      </c>
      <c r="B293" s="5">
        <v>1</v>
      </c>
      <c r="C293" s="5">
        <v>1</v>
      </c>
    </row>
    <row r="294" spans="1:3" x14ac:dyDescent="0.15">
      <c r="A294" s="4" t="s">
        <v>3361</v>
      </c>
      <c r="B294" s="5">
        <v>1</v>
      </c>
      <c r="C294" s="5">
        <v>0</v>
      </c>
    </row>
    <row r="295" spans="1:3" x14ac:dyDescent="0.15">
      <c r="A295" s="4" t="s">
        <v>811</v>
      </c>
      <c r="B295" s="5">
        <v>2</v>
      </c>
      <c r="C295" s="5">
        <v>1</v>
      </c>
    </row>
    <row r="296" spans="1:3" x14ac:dyDescent="0.15">
      <c r="A296" s="4" t="s">
        <v>391</v>
      </c>
      <c r="B296" s="5">
        <v>1</v>
      </c>
      <c r="C296" s="5">
        <v>1</v>
      </c>
    </row>
    <row r="297" spans="1:3" x14ac:dyDescent="0.15">
      <c r="A297" s="4" t="s">
        <v>1175</v>
      </c>
      <c r="B297" s="5">
        <v>1</v>
      </c>
      <c r="C297" s="5">
        <v>1</v>
      </c>
    </row>
    <row r="298" spans="1:3" x14ac:dyDescent="0.15">
      <c r="A298" s="4" t="s">
        <v>641</v>
      </c>
      <c r="B298" s="5">
        <v>2</v>
      </c>
      <c r="C298" s="5">
        <v>1</v>
      </c>
    </row>
    <row r="299" spans="1:3" x14ac:dyDescent="0.15">
      <c r="A299" s="4" t="s">
        <v>716</v>
      </c>
      <c r="B299" s="5">
        <v>1</v>
      </c>
      <c r="C299" s="5">
        <v>1</v>
      </c>
    </row>
    <row r="300" spans="1:3" x14ac:dyDescent="0.15">
      <c r="A300" s="4" t="s">
        <v>18</v>
      </c>
      <c r="B300" s="5">
        <v>1</v>
      </c>
      <c r="C300" s="5">
        <v>1</v>
      </c>
    </row>
    <row r="301" spans="1:3" x14ac:dyDescent="0.15">
      <c r="A301" s="4" t="s">
        <v>155</v>
      </c>
      <c r="B301" s="5">
        <v>1</v>
      </c>
      <c r="C301" s="5">
        <v>1</v>
      </c>
    </row>
    <row r="302" spans="1:3" x14ac:dyDescent="0.15">
      <c r="A302" s="4" t="s">
        <v>3152</v>
      </c>
      <c r="B302" s="5">
        <v>2</v>
      </c>
      <c r="C302" s="5">
        <v>1</v>
      </c>
    </row>
    <row r="303" spans="1:3" x14ac:dyDescent="0.15">
      <c r="A303" s="4" t="s">
        <v>110</v>
      </c>
      <c r="B303" s="5">
        <v>1</v>
      </c>
      <c r="C303" s="5">
        <v>1</v>
      </c>
    </row>
    <row r="304" spans="1:3" x14ac:dyDescent="0.15">
      <c r="A304" s="4" t="s">
        <v>485</v>
      </c>
      <c r="B304" s="5">
        <v>1</v>
      </c>
      <c r="C304" s="5">
        <v>0</v>
      </c>
    </row>
    <row r="305" spans="1:3" x14ac:dyDescent="0.15">
      <c r="A305" s="4" t="s">
        <v>432</v>
      </c>
      <c r="B305" s="5">
        <v>4</v>
      </c>
      <c r="C305" s="5">
        <v>1</v>
      </c>
    </row>
    <row r="306" spans="1:3" x14ac:dyDescent="0.15">
      <c r="A306" s="4" t="s">
        <v>670</v>
      </c>
      <c r="B306" s="5">
        <v>2</v>
      </c>
      <c r="C306" s="5">
        <v>1</v>
      </c>
    </row>
    <row r="307" spans="1:3" x14ac:dyDescent="0.15">
      <c r="A307" s="4" t="s">
        <v>361</v>
      </c>
      <c r="B307" s="5">
        <v>1</v>
      </c>
      <c r="C307" s="5">
        <v>1</v>
      </c>
    </row>
    <row r="308" spans="1:3" x14ac:dyDescent="0.15">
      <c r="A308" s="4" t="s">
        <v>600</v>
      </c>
      <c r="B308" s="5">
        <v>2</v>
      </c>
      <c r="C308" s="5">
        <v>1</v>
      </c>
    </row>
    <row r="309" spans="1:3" x14ac:dyDescent="0.15">
      <c r="A309" s="4" t="s">
        <v>1120</v>
      </c>
      <c r="B309" s="5">
        <v>2</v>
      </c>
      <c r="C309" s="5">
        <v>1</v>
      </c>
    </row>
    <row r="310" spans="1:3" x14ac:dyDescent="0.15">
      <c r="A310" s="4" t="s">
        <v>3367</v>
      </c>
      <c r="B310" s="5">
        <v>2</v>
      </c>
      <c r="C310" s="5">
        <v>0</v>
      </c>
    </row>
    <row r="311" spans="1:3" x14ac:dyDescent="0.15">
      <c r="A311" s="4" t="s">
        <v>3380</v>
      </c>
      <c r="B311" s="5">
        <v>1</v>
      </c>
      <c r="C311" s="5">
        <v>0</v>
      </c>
    </row>
    <row r="312" spans="1:3" x14ac:dyDescent="0.15">
      <c r="A312" s="4" t="s">
        <v>813</v>
      </c>
      <c r="B312" s="5">
        <v>1</v>
      </c>
      <c r="C312" s="5">
        <v>1</v>
      </c>
    </row>
    <row r="313" spans="1:3" x14ac:dyDescent="0.15">
      <c r="A313" s="4" t="s">
        <v>540</v>
      </c>
      <c r="B313" s="5">
        <v>1</v>
      </c>
      <c r="C313" s="5">
        <v>1</v>
      </c>
    </row>
    <row r="314" spans="1:3" x14ac:dyDescent="0.15">
      <c r="A314" s="4" t="s">
        <v>32</v>
      </c>
      <c r="B314" s="5">
        <v>2</v>
      </c>
      <c r="C314" s="5">
        <v>1</v>
      </c>
    </row>
    <row r="315" spans="1:3" x14ac:dyDescent="0.15">
      <c r="A315" s="4" t="s">
        <v>756</v>
      </c>
      <c r="B315" s="5">
        <v>1</v>
      </c>
      <c r="C315" s="5">
        <v>1</v>
      </c>
    </row>
    <row r="316" spans="1:3" x14ac:dyDescent="0.15">
      <c r="A316" s="4" t="s">
        <v>378</v>
      </c>
      <c r="B316" s="5">
        <v>1</v>
      </c>
      <c r="C316" s="5">
        <v>1</v>
      </c>
    </row>
    <row r="317" spans="1:3" x14ac:dyDescent="0.15">
      <c r="A317" s="4" t="s">
        <v>3208</v>
      </c>
      <c r="B317" s="5">
        <v>2</v>
      </c>
      <c r="C317" s="5">
        <v>1</v>
      </c>
    </row>
    <row r="318" spans="1:3" x14ac:dyDescent="0.15">
      <c r="A318" s="4" t="s">
        <v>381</v>
      </c>
      <c r="B318" s="5">
        <v>1</v>
      </c>
      <c r="C318" s="5">
        <v>1</v>
      </c>
    </row>
    <row r="319" spans="1:3" x14ac:dyDescent="0.15">
      <c r="A319" s="4" t="s">
        <v>24</v>
      </c>
      <c r="B319" s="5">
        <v>1</v>
      </c>
      <c r="C319" s="5">
        <v>1</v>
      </c>
    </row>
    <row r="320" spans="1:3" x14ac:dyDescent="0.15">
      <c r="A320" s="4" t="s">
        <v>1163</v>
      </c>
      <c r="B320" s="5">
        <v>1</v>
      </c>
      <c r="C320" s="5">
        <v>1</v>
      </c>
    </row>
    <row r="321" spans="1:3" x14ac:dyDescent="0.15">
      <c r="A321" s="4" t="s">
        <v>1103</v>
      </c>
      <c r="B321" s="5">
        <v>1</v>
      </c>
      <c r="C321" s="5">
        <v>1</v>
      </c>
    </row>
    <row r="322" spans="1:3" x14ac:dyDescent="0.15">
      <c r="A322" s="4" t="s">
        <v>1107</v>
      </c>
      <c r="B322" s="5">
        <v>1</v>
      </c>
      <c r="C322" s="5">
        <v>1</v>
      </c>
    </row>
    <row r="323" spans="1:3" x14ac:dyDescent="0.15">
      <c r="A323" s="4" t="s">
        <v>1018</v>
      </c>
      <c r="B323" s="5">
        <v>4</v>
      </c>
      <c r="C323" s="5">
        <v>1</v>
      </c>
    </row>
    <row r="324" spans="1:3" x14ac:dyDescent="0.15">
      <c r="A324" s="4" t="s">
        <v>3178</v>
      </c>
      <c r="B324" s="5">
        <v>2</v>
      </c>
      <c r="C324" s="5">
        <v>1</v>
      </c>
    </row>
    <row r="325" spans="1:3" x14ac:dyDescent="0.15">
      <c r="A325" s="4" t="s">
        <v>714</v>
      </c>
      <c r="B325" s="5">
        <v>2</v>
      </c>
      <c r="C325" s="5">
        <v>1</v>
      </c>
    </row>
    <row r="326" spans="1:3" x14ac:dyDescent="0.15">
      <c r="A326" s="4" t="s">
        <v>184</v>
      </c>
      <c r="B326" s="5">
        <v>2</v>
      </c>
      <c r="C326" s="5">
        <v>1</v>
      </c>
    </row>
    <row r="327" spans="1:3" x14ac:dyDescent="0.15">
      <c r="A327" s="4" t="s">
        <v>1009</v>
      </c>
      <c r="B327" s="5">
        <v>2</v>
      </c>
      <c r="C327" s="5">
        <v>1</v>
      </c>
    </row>
    <row r="328" spans="1:3" x14ac:dyDescent="0.15">
      <c r="A328" s="4" t="s">
        <v>964</v>
      </c>
      <c r="B328" s="5">
        <v>2</v>
      </c>
      <c r="C328" s="5">
        <v>1</v>
      </c>
    </row>
    <row r="329" spans="1:3" x14ac:dyDescent="0.15">
      <c r="A329" s="4" t="s">
        <v>630</v>
      </c>
      <c r="B329" s="5">
        <v>1</v>
      </c>
      <c r="C329" s="5">
        <v>1</v>
      </c>
    </row>
    <row r="330" spans="1:3" x14ac:dyDescent="0.15">
      <c r="A330" s="4" t="s">
        <v>3168</v>
      </c>
      <c r="B330" s="5">
        <v>2</v>
      </c>
      <c r="C330" s="5">
        <v>1</v>
      </c>
    </row>
    <row r="331" spans="1:3" x14ac:dyDescent="0.15">
      <c r="A331" s="4" t="s">
        <v>847</v>
      </c>
      <c r="B331" s="5">
        <v>2</v>
      </c>
      <c r="C331" s="5">
        <v>1</v>
      </c>
    </row>
    <row r="332" spans="1:3" x14ac:dyDescent="0.15">
      <c r="A332" s="4" t="s">
        <v>3155</v>
      </c>
      <c r="B332" s="5">
        <v>3</v>
      </c>
      <c r="C332" s="5">
        <v>1</v>
      </c>
    </row>
    <row r="333" spans="1:3" x14ac:dyDescent="0.15">
      <c r="A333" s="4" t="s">
        <v>3343</v>
      </c>
      <c r="B333" s="5">
        <v>2</v>
      </c>
      <c r="C333" s="5">
        <v>0</v>
      </c>
    </row>
    <row r="334" spans="1:3" x14ac:dyDescent="0.15">
      <c r="A334" s="4" t="s">
        <v>125</v>
      </c>
      <c r="B334" s="5">
        <v>2</v>
      </c>
      <c r="C334" s="5">
        <v>1</v>
      </c>
    </row>
    <row r="335" spans="1:3" x14ac:dyDescent="0.15">
      <c r="A335" s="4" t="s">
        <v>3355</v>
      </c>
      <c r="B335" s="5">
        <v>1</v>
      </c>
      <c r="C335" s="5">
        <v>0</v>
      </c>
    </row>
    <row r="336" spans="1:3" x14ac:dyDescent="0.15">
      <c r="A336" s="4" t="s">
        <v>3349</v>
      </c>
      <c r="B336" s="5">
        <v>2</v>
      </c>
      <c r="C336" s="5">
        <v>0</v>
      </c>
    </row>
    <row r="337" spans="1:3" x14ac:dyDescent="0.15">
      <c r="A337" s="4" t="s">
        <v>1021</v>
      </c>
      <c r="B337" s="5">
        <v>1</v>
      </c>
      <c r="C337" s="5">
        <v>0</v>
      </c>
    </row>
    <row r="338" spans="1:3" x14ac:dyDescent="0.15">
      <c r="A338" s="4" t="s">
        <v>1168</v>
      </c>
      <c r="B338" s="5">
        <v>2</v>
      </c>
      <c r="C338" s="5">
        <v>1</v>
      </c>
    </row>
    <row r="339" spans="1:3" x14ac:dyDescent="0.15">
      <c r="A339" s="4" t="s">
        <v>514</v>
      </c>
      <c r="B339" s="5">
        <v>2</v>
      </c>
      <c r="C339" s="5">
        <v>1</v>
      </c>
    </row>
    <row r="340" spans="1:3" x14ac:dyDescent="0.15">
      <c r="A340" s="4" t="s">
        <v>570</v>
      </c>
      <c r="B340" s="5">
        <v>4</v>
      </c>
      <c r="C340" s="5">
        <v>1</v>
      </c>
    </row>
    <row r="341" spans="1:3" x14ac:dyDescent="0.15">
      <c r="A341" s="4" t="s">
        <v>3324</v>
      </c>
      <c r="B341" s="5">
        <v>2</v>
      </c>
      <c r="C341" s="5">
        <v>0</v>
      </c>
    </row>
    <row r="342" spans="1:3" x14ac:dyDescent="0.15">
      <c r="A342" s="4" t="s">
        <v>54</v>
      </c>
      <c r="B342" s="5">
        <v>2</v>
      </c>
      <c r="C342" s="5">
        <v>1</v>
      </c>
    </row>
    <row r="343" spans="1:3" x14ac:dyDescent="0.15">
      <c r="A343" s="4" t="s">
        <v>3383</v>
      </c>
      <c r="B343" s="5">
        <v>1</v>
      </c>
      <c r="C343" s="5">
        <v>0</v>
      </c>
    </row>
    <row r="344" spans="1:3" x14ac:dyDescent="0.15">
      <c r="A344" s="4" t="s">
        <v>668</v>
      </c>
      <c r="B344" s="5">
        <v>2</v>
      </c>
      <c r="C344" s="5">
        <v>1</v>
      </c>
    </row>
    <row r="345" spans="1:3" x14ac:dyDescent="0.15">
      <c r="A345" s="4" t="s">
        <v>827</v>
      </c>
      <c r="B345" s="5">
        <v>1</v>
      </c>
      <c r="C345" s="5">
        <v>1</v>
      </c>
    </row>
    <row r="346" spans="1:3" x14ac:dyDescent="0.15">
      <c r="A346" s="4" t="s">
        <v>3161</v>
      </c>
      <c r="B346" s="5">
        <v>1</v>
      </c>
      <c r="C346" s="5">
        <v>1</v>
      </c>
    </row>
    <row r="347" spans="1:3" x14ac:dyDescent="0.15">
      <c r="A347" s="4" t="s">
        <v>651</v>
      </c>
      <c r="B347" s="5">
        <v>1</v>
      </c>
      <c r="C347" s="5">
        <v>1</v>
      </c>
    </row>
    <row r="348" spans="1:3" x14ac:dyDescent="0.15">
      <c r="A348" s="4" t="s">
        <v>626</v>
      </c>
      <c r="B348" s="5">
        <v>1</v>
      </c>
      <c r="C348" s="5">
        <v>1</v>
      </c>
    </row>
    <row r="349" spans="1:3" x14ac:dyDescent="0.15">
      <c r="A349" s="4" t="s">
        <v>220</v>
      </c>
      <c r="B349" s="5">
        <v>3</v>
      </c>
      <c r="C349" s="5">
        <v>1</v>
      </c>
    </row>
    <row r="350" spans="1:3" x14ac:dyDescent="0.15">
      <c r="A350" s="4" t="s">
        <v>3190</v>
      </c>
      <c r="B350" s="5">
        <v>1</v>
      </c>
      <c r="C350" s="5">
        <v>1</v>
      </c>
    </row>
    <row r="351" spans="1:3" x14ac:dyDescent="0.15">
      <c r="A351" s="4" t="s">
        <v>887</v>
      </c>
      <c r="B351" s="5">
        <v>3</v>
      </c>
      <c r="C351" s="5">
        <v>1</v>
      </c>
    </row>
    <row r="352" spans="1:3" x14ac:dyDescent="0.15">
      <c r="A352" s="4" t="s">
        <v>226</v>
      </c>
      <c r="B352" s="5">
        <v>2</v>
      </c>
      <c r="C352" s="5">
        <v>1</v>
      </c>
    </row>
    <row r="353" spans="1:3" x14ac:dyDescent="0.15">
      <c r="A353" s="4" t="s">
        <v>854</v>
      </c>
      <c r="B353" s="5">
        <v>4</v>
      </c>
      <c r="C353" s="5">
        <v>1</v>
      </c>
    </row>
    <row r="354" spans="1:3" x14ac:dyDescent="0.15">
      <c r="A354" s="4" t="s">
        <v>3320</v>
      </c>
      <c r="B354" s="5">
        <v>2</v>
      </c>
      <c r="C354" s="5">
        <v>0</v>
      </c>
    </row>
    <row r="355" spans="1:3" x14ac:dyDescent="0.15">
      <c r="A355" s="4" t="s">
        <v>736</v>
      </c>
      <c r="B355" s="5">
        <v>1</v>
      </c>
      <c r="C355" s="5">
        <v>1</v>
      </c>
    </row>
    <row r="356" spans="1:3" x14ac:dyDescent="0.15">
      <c r="A356" s="4" t="s">
        <v>12</v>
      </c>
      <c r="B356" s="5">
        <v>1</v>
      </c>
      <c r="C356" s="5">
        <v>1</v>
      </c>
    </row>
    <row r="357" spans="1:3" x14ac:dyDescent="0.15">
      <c r="A357" s="4" t="s">
        <v>550</v>
      </c>
      <c r="B357" s="5">
        <v>1</v>
      </c>
      <c r="C357" s="5">
        <v>1</v>
      </c>
    </row>
    <row r="358" spans="1:3" x14ac:dyDescent="0.15">
      <c r="A358" s="4" t="s">
        <v>644</v>
      </c>
      <c r="B358" s="5">
        <v>2</v>
      </c>
      <c r="C358" s="5">
        <v>1</v>
      </c>
    </row>
    <row r="359" spans="1:3" x14ac:dyDescent="0.15">
      <c r="A359" s="4" t="s">
        <v>61</v>
      </c>
      <c r="B359" s="5">
        <v>4</v>
      </c>
      <c r="C359" s="5">
        <v>1</v>
      </c>
    </row>
    <row r="360" spans="1:3" x14ac:dyDescent="0.15">
      <c r="A360" s="4" t="s">
        <v>1028</v>
      </c>
      <c r="B360" s="5">
        <v>2</v>
      </c>
      <c r="C360" s="5">
        <v>0</v>
      </c>
    </row>
    <row r="361" spans="1:3" x14ac:dyDescent="0.15">
      <c r="A361" s="4" t="s">
        <v>987</v>
      </c>
      <c r="B361" s="5">
        <v>2</v>
      </c>
      <c r="C361" s="5">
        <v>1</v>
      </c>
    </row>
    <row r="362" spans="1:3" x14ac:dyDescent="0.15">
      <c r="A362" s="4" t="s">
        <v>722</v>
      </c>
      <c r="B362" s="5">
        <v>2</v>
      </c>
      <c r="C362" s="5">
        <v>1</v>
      </c>
    </row>
    <row r="363" spans="1:3" x14ac:dyDescent="0.15">
      <c r="A363" s="4" t="s">
        <v>660</v>
      </c>
      <c r="B363" s="5">
        <v>5</v>
      </c>
      <c r="C363" s="5">
        <v>1</v>
      </c>
    </row>
    <row r="364" spans="1:3" x14ac:dyDescent="0.15">
      <c r="A364" s="4" t="s">
        <v>835</v>
      </c>
      <c r="B364" s="5">
        <v>3</v>
      </c>
      <c r="C364" s="5">
        <v>1</v>
      </c>
    </row>
    <row r="365" spans="1:3" x14ac:dyDescent="0.15">
      <c r="A365" s="4" t="s">
        <v>174</v>
      </c>
      <c r="B365" s="5">
        <v>1</v>
      </c>
      <c r="C365" s="5">
        <v>1</v>
      </c>
    </row>
    <row r="366" spans="1:3" x14ac:dyDescent="0.15">
      <c r="A366" s="4" t="s">
        <v>667</v>
      </c>
      <c r="B366" s="5">
        <v>1</v>
      </c>
      <c r="C366" s="5">
        <v>1</v>
      </c>
    </row>
    <row r="367" spans="1:3" x14ac:dyDescent="0.15">
      <c r="A367" s="4" t="s">
        <v>140</v>
      </c>
      <c r="B367" s="5">
        <v>1</v>
      </c>
      <c r="C367" s="5">
        <v>1</v>
      </c>
    </row>
    <row r="368" spans="1:3" x14ac:dyDescent="0.15">
      <c r="A368" s="4" t="s">
        <v>1000</v>
      </c>
      <c r="B368" s="5">
        <v>2</v>
      </c>
      <c r="C368" s="5">
        <v>1</v>
      </c>
    </row>
    <row r="369" spans="1:3" x14ac:dyDescent="0.15">
      <c r="A369" s="4" t="s">
        <v>141</v>
      </c>
      <c r="B369" s="5">
        <v>1</v>
      </c>
      <c r="C369" s="5">
        <v>1</v>
      </c>
    </row>
    <row r="370" spans="1:3" x14ac:dyDescent="0.15">
      <c r="A370" s="4" t="s">
        <v>881</v>
      </c>
      <c r="B370" s="5">
        <v>2</v>
      </c>
      <c r="C370" s="5">
        <v>1</v>
      </c>
    </row>
    <row r="371" spans="1:3" x14ac:dyDescent="0.15">
      <c r="A371" s="4" t="s">
        <v>352</v>
      </c>
      <c r="B371" s="5">
        <v>2</v>
      </c>
      <c r="C371" s="5">
        <v>1</v>
      </c>
    </row>
    <row r="372" spans="1:3" x14ac:dyDescent="0.15">
      <c r="A372" s="4" t="s">
        <v>3397</v>
      </c>
      <c r="B372" s="5">
        <v>1</v>
      </c>
      <c r="C372" s="5">
        <v>0</v>
      </c>
    </row>
    <row r="373" spans="1:3" x14ac:dyDescent="0.15">
      <c r="A373" s="4" t="s">
        <v>757</v>
      </c>
      <c r="B373" s="5">
        <v>2</v>
      </c>
      <c r="C373" s="5">
        <v>1</v>
      </c>
    </row>
    <row r="374" spans="1:3" x14ac:dyDescent="0.15">
      <c r="A374" s="4" t="s">
        <v>3386</v>
      </c>
      <c r="B374" s="5">
        <v>2</v>
      </c>
      <c r="C374" s="5">
        <v>0</v>
      </c>
    </row>
    <row r="375" spans="1:3" x14ac:dyDescent="0.15">
      <c r="A375" s="4" t="s">
        <v>957</v>
      </c>
      <c r="B375" s="5">
        <v>2</v>
      </c>
      <c r="C375" s="5">
        <v>1</v>
      </c>
    </row>
    <row r="376" spans="1:3" x14ac:dyDescent="0.15">
      <c r="A376" s="4" t="s">
        <v>576</v>
      </c>
      <c r="B376" s="5">
        <v>1</v>
      </c>
      <c r="C376" s="5">
        <v>1</v>
      </c>
    </row>
    <row r="377" spans="1:3" x14ac:dyDescent="0.15">
      <c r="A377" s="4" t="s">
        <v>1065</v>
      </c>
      <c r="B377" s="5">
        <v>2</v>
      </c>
      <c r="C377" s="5">
        <v>1</v>
      </c>
    </row>
    <row r="378" spans="1:3" x14ac:dyDescent="0.15">
      <c r="A378" s="4" t="s">
        <v>186</v>
      </c>
      <c r="B378" s="5">
        <v>2</v>
      </c>
      <c r="C378" s="5">
        <v>1</v>
      </c>
    </row>
    <row r="379" spans="1:3" x14ac:dyDescent="0.15">
      <c r="A379" s="4" t="s">
        <v>642</v>
      </c>
      <c r="B379" s="5">
        <v>1</v>
      </c>
      <c r="C379" s="5">
        <v>1</v>
      </c>
    </row>
    <row r="380" spans="1:3" x14ac:dyDescent="0.15">
      <c r="A380" s="4" t="s">
        <v>3167</v>
      </c>
      <c r="B380" s="5">
        <v>1</v>
      </c>
      <c r="C380" s="5">
        <v>1</v>
      </c>
    </row>
    <row r="381" spans="1:3" x14ac:dyDescent="0.15">
      <c r="A381" s="4" t="s">
        <v>3360</v>
      </c>
      <c r="B381" s="5">
        <v>1</v>
      </c>
      <c r="C381" s="5">
        <v>0</v>
      </c>
    </row>
    <row r="382" spans="1:3" x14ac:dyDescent="0.15">
      <c r="A382" s="4" t="s">
        <v>3195</v>
      </c>
      <c r="B382" s="5">
        <v>1</v>
      </c>
      <c r="C382" s="5">
        <v>1</v>
      </c>
    </row>
    <row r="383" spans="1:3" x14ac:dyDescent="0.15">
      <c r="A383" s="4" t="s">
        <v>793</v>
      </c>
      <c r="B383" s="5">
        <v>3</v>
      </c>
      <c r="C383" s="5">
        <v>1</v>
      </c>
    </row>
    <row r="384" spans="1:3" x14ac:dyDescent="0.15">
      <c r="A384" s="4" t="s">
        <v>3337</v>
      </c>
      <c r="B384" s="5">
        <v>1</v>
      </c>
      <c r="C384" s="5">
        <v>0</v>
      </c>
    </row>
    <row r="385" spans="1:3" x14ac:dyDescent="0.15">
      <c r="A385" s="4" t="s">
        <v>344</v>
      </c>
      <c r="B385" s="5">
        <v>3</v>
      </c>
      <c r="C385" s="5">
        <v>1</v>
      </c>
    </row>
    <row r="386" spans="1:3" x14ac:dyDescent="0.15">
      <c r="A386" s="4" t="s">
        <v>203</v>
      </c>
      <c r="B386" s="5">
        <v>1</v>
      </c>
      <c r="C386" s="5">
        <v>1</v>
      </c>
    </row>
    <row r="387" spans="1:3" x14ac:dyDescent="0.15">
      <c r="A387" s="4" t="s">
        <v>3150</v>
      </c>
      <c r="B387" s="5">
        <v>1</v>
      </c>
      <c r="C387" s="5">
        <v>1</v>
      </c>
    </row>
    <row r="388" spans="1:3" x14ac:dyDescent="0.15">
      <c r="A388" s="4" t="s">
        <v>3388</v>
      </c>
      <c r="B388" s="5">
        <v>2</v>
      </c>
      <c r="C388" s="5">
        <v>0</v>
      </c>
    </row>
    <row r="389" spans="1:3" x14ac:dyDescent="0.15">
      <c r="A389" s="4" t="s">
        <v>745</v>
      </c>
      <c r="B389" s="5">
        <v>3</v>
      </c>
      <c r="C389" s="5">
        <v>1</v>
      </c>
    </row>
    <row r="390" spans="1:3" x14ac:dyDescent="0.15">
      <c r="A390" s="4" t="s">
        <v>3325</v>
      </c>
      <c r="B390" s="5">
        <v>1</v>
      </c>
      <c r="C390" s="5">
        <v>0</v>
      </c>
    </row>
    <row r="391" spans="1:3" x14ac:dyDescent="0.15">
      <c r="A391" s="4" t="s">
        <v>1064</v>
      </c>
      <c r="B391" s="5">
        <v>1</v>
      </c>
      <c r="C391" s="5">
        <v>1</v>
      </c>
    </row>
    <row r="392" spans="1:3" x14ac:dyDescent="0.15">
      <c r="A392" s="4" t="s">
        <v>90</v>
      </c>
      <c r="B392" s="5">
        <v>2</v>
      </c>
      <c r="C392" s="5">
        <v>2</v>
      </c>
    </row>
    <row r="393" spans="1:3" x14ac:dyDescent="0.15">
      <c r="A393" s="4" t="s">
        <v>3323</v>
      </c>
      <c r="B393" s="5">
        <v>1</v>
      </c>
      <c r="C393" s="5">
        <v>0</v>
      </c>
    </row>
    <row r="394" spans="1:3" x14ac:dyDescent="0.15">
      <c r="A394" s="4" t="s">
        <v>3356</v>
      </c>
      <c r="B394" s="5">
        <v>1</v>
      </c>
      <c r="C394" s="5">
        <v>0</v>
      </c>
    </row>
    <row r="395" spans="1:3" x14ac:dyDescent="0.15">
      <c r="A395" s="4" t="s">
        <v>3318</v>
      </c>
      <c r="B395" s="5">
        <v>1</v>
      </c>
      <c r="C395" s="5">
        <v>0</v>
      </c>
    </row>
    <row r="396" spans="1:3" x14ac:dyDescent="0.15">
      <c r="A396" s="4" t="s">
        <v>940</v>
      </c>
      <c r="B396" s="5">
        <v>1</v>
      </c>
      <c r="C396" s="5">
        <v>1</v>
      </c>
    </row>
    <row r="397" spans="1:3" x14ac:dyDescent="0.15">
      <c r="A397" s="4" t="s">
        <v>3368</v>
      </c>
      <c r="B397" s="5">
        <v>1</v>
      </c>
      <c r="C397" s="5">
        <v>0</v>
      </c>
    </row>
    <row r="398" spans="1:3" x14ac:dyDescent="0.15">
      <c r="A398" s="4" t="s">
        <v>438</v>
      </c>
      <c r="B398" s="5">
        <v>1</v>
      </c>
      <c r="C398" s="5">
        <v>1</v>
      </c>
    </row>
    <row r="399" spans="1:3" x14ac:dyDescent="0.15">
      <c r="A399" s="4" t="s">
        <v>216</v>
      </c>
      <c r="B399" s="5">
        <v>1</v>
      </c>
      <c r="C399" s="5">
        <v>1</v>
      </c>
    </row>
    <row r="400" spans="1:3" x14ac:dyDescent="0.15">
      <c r="A400" s="4" t="s">
        <v>653</v>
      </c>
      <c r="B400" s="5">
        <v>1</v>
      </c>
      <c r="C400" s="5">
        <v>1</v>
      </c>
    </row>
    <row r="401" spans="1:3" x14ac:dyDescent="0.15">
      <c r="A401" s="4" t="s">
        <v>238</v>
      </c>
      <c r="B401" s="5">
        <v>1</v>
      </c>
      <c r="C401" s="5">
        <v>1</v>
      </c>
    </row>
    <row r="402" spans="1:3" x14ac:dyDescent="0.15">
      <c r="A402" s="4" t="s">
        <v>803</v>
      </c>
      <c r="B402" s="5">
        <v>1</v>
      </c>
      <c r="C402" s="5">
        <v>1</v>
      </c>
    </row>
    <row r="403" spans="1:3" x14ac:dyDescent="0.15">
      <c r="A403" s="4" t="s">
        <v>712</v>
      </c>
      <c r="B403" s="5">
        <v>5</v>
      </c>
      <c r="C403" s="5">
        <v>2</v>
      </c>
    </row>
    <row r="404" spans="1:3" x14ac:dyDescent="0.15">
      <c r="A404" s="4" t="s">
        <v>592</v>
      </c>
      <c r="B404" s="5">
        <v>1</v>
      </c>
      <c r="C404" s="5">
        <v>1</v>
      </c>
    </row>
    <row r="405" spans="1:3" x14ac:dyDescent="0.15">
      <c r="A405" s="4" t="s">
        <v>1013</v>
      </c>
      <c r="B405" s="5">
        <v>2</v>
      </c>
      <c r="C405" s="5">
        <v>1</v>
      </c>
    </row>
    <row r="406" spans="1:3" x14ac:dyDescent="0.15">
      <c r="A406" s="4" t="s">
        <v>557</v>
      </c>
      <c r="B406" s="5">
        <v>1</v>
      </c>
      <c r="C406" s="5">
        <v>1</v>
      </c>
    </row>
    <row r="407" spans="1:3" x14ac:dyDescent="0.15">
      <c r="A407" s="4" t="s">
        <v>219</v>
      </c>
      <c r="B407" s="5">
        <v>1</v>
      </c>
      <c r="C407" s="5">
        <v>1</v>
      </c>
    </row>
    <row r="408" spans="1:3" x14ac:dyDescent="0.15">
      <c r="A408" s="4" t="s">
        <v>931</v>
      </c>
      <c r="B408" s="5">
        <v>1</v>
      </c>
      <c r="C408" s="5">
        <v>0</v>
      </c>
    </row>
    <row r="409" spans="1:3" x14ac:dyDescent="0.15">
      <c r="A409" s="4" t="s">
        <v>767</v>
      </c>
      <c r="B409" s="5">
        <v>1</v>
      </c>
      <c r="C409" s="5">
        <v>1</v>
      </c>
    </row>
    <row r="410" spans="1:3" x14ac:dyDescent="0.15">
      <c r="A410" s="4" t="s">
        <v>316</v>
      </c>
      <c r="B410" s="5">
        <v>1</v>
      </c>
      <c r="C410" s="5">
        <v>1</v>
      </c>
    </row>
    <row r="411" spans="1:3" x14ac:dyDescent="0.15">
      <c r="A411" s="4" t="s">
        <v>647</v>
      </c>
      <c r="B411" s="5">
        <v>1</v>
      </c>
      <c r="C411" s="5">
        <v>1</v>
      </c>
    </row>
    <row r="412" spans="1:3" x14ac:dyDescent="0.15">
      <c r="A412" s="4" t="s">
        <v>950</v>
      </c>
      <c r="B412" s="5">
        <v>2</v>
      </c>
      <c r="C412" s="5">
        <v>1</v>
      </c>
    </row>
    <row r="413" spans="1:3" x14ac:dyDescent="0.15">
      <c r="A413" s="4" t="s">
        <v>392</v>
      </c>
      <c r="B413" s="5">
        <v>1</v>
      </c>
      <c r="C413" s="5">
        <v>1</v>
      </c>
    </row>
    <row r="414" spans="1:3" x14ac:dyDescent="0.15">
      <c r="A414" s="4" t="s">
        <v>466</v>
      </c>
      <c r="B414" s="5">
        <v>1</v>
      </c>
      <c r="C414" s="5">
        <v>1</v>
      </c>
    </row>
    <row r="415" spans="1:3" x14ac:dyDescent="0.15">
      <c r="A415" s="4" t="s">
        <v>807</v>
      </c>
      <c r="B415" s="5">
        <v>2</v>
      </c>
      <c r="C415" s="5">
        <v>1</v>
      </c>
    </row>
    <row r="416" spans="1:3" x14ac:dyDescent="0.15">
      <c r="A416" s="4" t="s">
        <v>3157</v>
      </c>
      <c r="B416" s="5">
        <v>3</v>
      </c>
      <c r="C416" s="5">
        <v>1</v>
      </c>
    </row>
    <row r="417" spans="1:3" x14ac:dyDescent="0.15">
      <c r="A417" s="4" t="s">
        <v>3384</v>
      </c>
      <c r="B417" s="5">
        <v>2</v>
      </c>
      <c r="C417" s="5">
        <v>0</v>
      </c>
    </row>
    <row r="418" spans="1:3" x14ac:dyDescent="0.15">
      <c r="A418" s="4" t="s">
        <v>890</v>
      </c>
      <c r="B418" s="5">
        <v>4</v>
      </c>
      <c r="C418" s="5">
        <v>2</v>
      </c>
    </row>
    <row r="419" spans="1:3" x14ac:dyDescent="0.15">
      <c r="A419" s="4" t="s">
        <v>359</v>
      </c>
      <c r="B419" s="5">
        <v>1</v>
      </c>
      <c r="C419" s="5">
        <v>1</v>
      </c>
    </row>
    <row r="420" spans="1:3" x14ac:dyDescent="0.15">
      <c r="A420" s="4" t="s">
        <v>873</v>
      </c>
      <c r="B420" s="5">
        <v>1</v>
      </c>
      <c r="C420" s="5">
        <v>1</v>
      </c>
    </row>
    <row r="421" spans="1:3" x14ac:dyDescent="0.15">
      <c r="A421" s="4" t="s">
        <v>410</v>
      </c>
      <c r="B421" s="5">
        <v>2</v>
      </c>
      <c r="C421" s="5">
        <v>1</v>
      </c>
    </row>
    <row r="422" spans="1:3" x14ac:dyDescent="0.15">
      <c r="A422" s="4" t="s">
        <v>571</v>
      </c>
      <c r="B422" s="5">
        <v>1</v>
      </c>
      <c r="C422" s="5">
        <v>1</v>
      </c>
    </row>
    <row r="423" spans="1:3" x14ac:dyDescent="0.15">
      <c r="A423" s="4" t="s">
        <v>3334</v>
      </c>
      <c r="B423" s="5">
        <v>1</v>
      </c>
      <c r="C423" s="5">
        <v>0</v>
      </c>
    </row>
    <row r="424" spans="1:3" x14ac:dyDescent="0.15">
      <c r="A424" s="4" t="s">
        <v>27</v>
      </c>
      <c r="B424" s="5">
        <v>2</v>
      </c>
      <c r="C424" s="5">
        <v>1</v>
      </c>
    </row>
    <row r="425" spans="1:3" x14ac:dyDescent="0.15">
      <c r="A425" s="4" t="s">
        <v>1048</v>
      </c>
      <c r="B425" s="5">
        <v>1</v>
      </c>
      <c r="C425" s="5">
        <v>1</v>
      </c>
    </row>
    <row r="426" spans="1:3" x14ac:dyDescent="0.15">
      <c r="A426" s="4" t="s">
        <v>598</v>
      </c>
      <c r="B426" s="5">
        <v>2</v>
      </c>
      <c r="C426" s="5">
        <v>1</v>
      </c>
    </row>
    <row r="427" spans="1:3" x14ac:dyDescent="0.15">
      <c r="A427" s="4" t="s">
        <v>399</v>
      </c>
      <c r="B427" s="5">
        <v>1</v>
      </c>
      <c r="C427" s="5">
        <v>1</v>
      </c>
    </row>
    <row r="428" spans="1:3" x14ac:dyDescent="0.15">
      <c r="A428" s="4" t="s">
        <v>832</v>
      </c>
      <c r="B428" s="5">
        <v>2</v>
      </c>
      <c r="C428" s="5">
        <v>1</v>
      </c>
    </row>
    <row r="429" spans="1:3" x14ac:dyDescent="0.15">
      <c r="A429" s="4" t="s">
        <v>138</v>
      </c>
      <c r="B429" s="5">
        <v>4</v>
      </c>
      <c r="C429" s="5">
        <v>1</v>
      </c>
    </row>
    <row r="430" spans="1:3" x14ac:dyDescent="0.15">
      <c r="A430" s="4" t="s">
        <v>50</v>
      </c>
      <c r="B430" s="5">
        <v>1</v>
      </c>
      <c r="C430" s="5">
        <v>1</v>
      </c>
    </row>
    <row r="431" spans="1:3" x14ac:dyDescent="0.15">
      <c r="A431" s="4" t="s">
        <v>1173</v>
      </c>
      <c r="B431" s="5">
        <v>2</v>
      </c>
      <c r="C431" s="5">
        <v>1</v>
      </c>
    </row>
    <row r="432" spans="1:3" x14ac:dyDescent="0.15">
      <c r="A432" s="4" t="s">
        <v>181</v>
      </c>
      <c r="B432" s="5">
        <v>1</v>
      </c>
      <c r="C432" s="5">
        <v>1</v>
      </c>
    </row>
    <row r="433" spans="1:3" x14ac:dyDescent="0.15">
      <c r="A433" s="4" t="s">
        <v>1109</v>
      </c>
      <c r="B433" s="5">
        <v>3</v>
      </c>
      <c r="C433" s="5">
        <v>2</v>
      </c>
    </row>
    <row r="434" spans="1:3" x14ac:dyDescent="0.15">
      <c r="A434" s="4" t="s">
        <v>646</v>
      </c>
      <c r="B434" s="5">
        <v>2</v>
      </c>
      <c r="C434" s="5">
        <v>1</v>
      </c>
    </row>
    <row r="435" spans="1:3" x14ac:dyDescent="0.15">
      <c r="A435" s="4" t="s">
        <v>3328</v>
      </c>
      <c r="B435" s="5">
        <v>1</v>
      </c>
      <c r="C435" s="5">
        <v>0</v>
      </c>
    </row>
    <row r="436" spans="1:3" x14ac:dyDescent="0.15">
      <c r="A436" s="4" t="s">
        <v>367</v>
      </c>
      <c r="B436" s="5">
        <v>2</v>
      </c>
      <c r="C436" s="5">
        <v>1</v>
      </c>
    </row>
    <row r="437" spans="1:3" x14ac:dyDescent="0.15">
      <c r="A437" s="4" t="s">
        <v>131</v>
      </c>
      <c r="B437" s="5">
        <v>1</v>
      </c>
      <c r="C437" s="5">
        <v>1</v>
      </c>
    </row>
    <row r="438" spans="1:3" x14ac:dyDescent="0.15">
      <c r="A438" s="4" t="s">
        <v>360</v>
      </c>
      <c r="B438" s="5">
        <v>1</v>
      </c>
      <c r="C438" s="5">
        <v>1</v>
      </c>
    </row>
    <row r="439" spans="1:3" x14ac:dyDescent="0.15">
      <c r="A439" s="4" t="s">
        <v>3344</v>
      </c>
      <c r="B439" s="5">
        <v>2</v>
      </c>
      <c r="C439" s="5">
        <v>0</v>
      </c>
    </row>
    <row r="440" spans="1:3" x14ac:dyDescent="0.15">
      <c r="A440" s="4" t="s">
        <v>1071</v>
      </c>
      <c r="B440" s="5">
        <v>1</v>
      </c>
      <c r="C440" s="5">
        <v>1</v>
      </c>
    </row>
    <row r="441" spans="1:3" x14ac:dyDescent="0.15">
      <c r="A441" s="4" t="s">
        <v>516</v>
      </c>
      <c r="B441" s="5">
        <v>3</v>
      </c>
      <c r="C441" s="5">
        <v>1</v>
      </c>
    </row>
    <row r="442" spans="1:3" x14ac:dyDescent="0.15">
      <c r="A442" s="4" t="s">
        <v>259</v>
      </c>
      <c r="B442" s="5">
        <v>1</v>
      </c>
      <c r="C442" s="5">
        <v>1</v>
      </c>
    </row>
    <row r="443" spans="1:3" x14ac:dyDescent="0.15">
      <c r="A443" s="4" t="s">
        <v>57</v>
      </c>
      <c r="B443" s="5">
        <v>4</v>
      </c>
      <c r="C443" s="5">
        <v>1</v>
      </c>
    </row>
    <row r="444" spans="1:3" x14ac:dyDescent="0.15">
      <c r="A444" s="4" t="s">
        <v>128</v>
      </c>
      <c r="B444" s="5">
        <v>2</v>
      </c>
      <c r="C444" s="5">
        <v>1</v>
      </c>
    </row>
    <row r="445" spans="1:3" x14ac:dyDescent="0.15">
      <c r="A445" s="4" t="s">
        <v>788</v>
      </c>
      <c r="B445" s="5">
        <v>1</v>
      </c>
      <c r="C445" s="5">
        <v>1</v>
      </c>
    </row>
    <row r="446" spans="1:3" x14ac:dyDescent="0.15">
      <c r="A446" s="4" t="s">
        <v>687</v>
      </c>
      <c r="B446" s="5">
        <v>1</v>
      </c>
      <c r="C446" s="5">
        <v>1</v>
      </c>
    </row>
    <row r="447" spans="1:3" x14ac:dyDescent="0.15">
      <c r="A447" s="4" t="s">
        <v>3347</v>
      </c>
      <c r="B447" s="5">
        <v>1</v>
      </c>
      <c r="C447" s="5">
        <v>0</v>
      </c>
    </row>
    <row r="448" spans="1:3" x14ac:dyDescent="0.15">
      <c r="A448" s="4" t="s">
        <v>252</v>
      </c>
      <c r="B448" s="5">
        <v>1</v>
      </c>
      <c r="C448" s="5">
        <v>1</v>
      </c>
    </row>
    <row r="449" spans="1:3" x14ac:dyDescent="0.15">
      <c r="A449" s="4" t="s">
        <v>729</v>
      </c>
      <c r="B449" s="5">
        <v>3</v>
      </c>
      <c r="C449" s="5">
        <v>1</v>
      </c>
    </row>
    <row r="450" spans="1:3" x14ac:dyDescent="0.15">
      <c r="A450" s="4" t="s">
        <v>230</v>
      </c>
      <c r="B450" s="5">
        <v>1</v>
      </c>
      <c r="C450" s="5">
        <v>1</v>
      </c>
    </row>
    <row r="451" spans="1:3" x14ac:dyDescent="0.15">
      <c r="A451" s="4" t="s">
        <v>607</v>
      </c>
      <c r="B451" s="5">
        <v>3</v>
      </c>
      <c r="C451" s="5">
        <v>1</v>
      </c>
    </row>
    <row r="452" spans="1:3" x14ac:dyDescent="0.15">
      <c r="A452" s="4" t="s">
        <v>448</v>
      </c>
      <c r="B452" s="5">
        <v>1</v>
      </c>
      <c r="C452" s="5">
        <v>1</v>
      </c>
    </row>
    <row r="453" spans="1:3" x14ac:dyDescent="0.15">
      <c r="A453" s="4" t="s">
        <v>521</v>
      </c>
      <c r="B453" s="5">
        <v>1</v>
      </c>
      <c r="C453" s="5">
        <v>1</v>
      </c>
    </row>
    <row r="454" spans="1:3" x14ac:dyDescent="0.15">
      <c r="A454" s="4" t="s">
        <v>199</v>
      </c>
      <c r="B454" s="5">
        <v>1</v>
      </c>
      <c r="C454" s="5">
        <v>1</v>
      </c>
    </row>
    <row r="455" spans="1:3" x14ac:dyDescent="0.15">
      <c r="A455" s="4" t="s">
        <v>966</v>
      </c>
      <c r="B455" s="5">
        <v>1</v>
      </c>
      <c r="C455" s="5">
        <v>1</v>
      </c>
    </row>
    <row r="456" spans="1:3" x14ac:dyDescent="0.15">
      <c r="A456" s="4" t="s">
        <v>205</v>
      </c>
      <c r="B456" s="5">
        <v>1</v>
      </c>
      <c r="C456" s="5">
        <v>1</v>
      </c>
    </row>
    <row r="457" spans="1:3" x14ac:dyDescent="0.15">
      <c r="A457" s="4" t="s">
        <v>870</v>
      </c>
      <c r="B457" s="5">
        <v>1</v>
      </c>
      <c r="C457" s="5">
        <v>1</v>
      </c>
    </row>
    <row r="458" spans="1:3" x14ac:dyDescent="0.15">
      <c r="A458" s="4" t="s">
        <v>349</v>
      </c>
      <c r="B458" s="5">
        <v>3</v>
      </c>
      <c r="C458" s="5">
        <v>1</v>
      </c>
    </row>
    <row r="459" spans="1:3" x14ac:dyDescent="0.15">
      <c r="A459" s="4" t="s">
        <v>1128</v>
      </c>
      <c r="B459" s="5">
        <v>1</v>
      </c>
      <c r="C459" s="5">
        <v>1</v>
      </c>
    </row>
    <row r="460" spans="1:3" x14ac:dyDescent="0.15">
      <c r="A460" s="4" t="s">
        <v>3315</v>
      </c>
      <c r="B460" s="5">
        <v>1</v>
      </c>
      <c r="C460" s="5">
        <v>0</v>
      </c>
    </row>
    <row r="461" spans="1:3" x14ac:dyDescent="0.15">
      <c r="A461" s="4" t="s">
        <v>552</v>
      </c>
      <c r="B461" s="5">
        <v>1</v>
      </c>
      <c r="C461" s="5">
        <v>1</v>
      </c>
    </row>
    <row r="462" spans="1:3" x14ac:dyDescent="0.15">
      <c r="A462" s="4" t="s">
        <v>3187</v>
      </c>
      <c r="B462" s="5">
        <v>1</v>
      </c>
      <c r="C462" s="5">
        <v>1</v>
      </c>
    </row>
    <row r="463" spans="1:3" x14ac:dyDescent="0.15">
      <c r="A463" s="4" t="s">
        <v>34</v>
      </c>
      <c r="B463" s="5">
        <v>1</v>
      </c>
      <c r="C463" s="5">
        <v>1</v>
      </c>
    </row>
    <row r="464" spans="1:3" x14ac:dyDescent="0.15">
      <c r="A464" s="4" t="s">
        <v>123</v>
      </c>
      <c r="B464" s="5">
        <v>1</v>
      </c>
      <c r="C464" s="5">
        <v>1</v>
      </c>
    </row>
    <row r="465" spans="1:3" x14ac:dyDescent="0.15">
      <c r="A465" s="4" t="s">
        <v>560</v>
      </c>
      <c r="B465" s="5">
        <v>2</v>
      </c>
      <c r="C465" s="5">
        <v>1</v>
      </c>
    </row>
    <row r="466" spans="1:3" x14ac:dyDescent="0.15">
      <c r="A466" s="4" t="s">
        <v>1089</v>
      </c>
      <c r="B466" s="5">
        <v>1</v>
      </c>
      <c r="C466" s="5">
        <v>1</v>
      </c>
    </row>
    <row r="467" spans="1:3" x14ac:dyDescent="0.15">
      <c r="A467" s="4" t="s">
        <v>850</v>
      </c>
      <c r="B467" s="5">
        <v>3</v>
      </c>
      <c r="C467" s="5">
        <v>1</v>
      </c>
    </row>
    <row r="468" spans="1:3" x14ac:dyDescent="0.15">
      <c r="A468" s="4" t="s">
        <v>3385</v>
      </c>
      <c r="B468" s="5">
        <v>1</v>
      </c>
      <c r="C468" s="5">
        <v>0</v>
      </c>
    </row>
    <row r="469" spans="1:3" x14ac:dyDescent="0.15">
      <c r="A469" s="4" t="s">
        <v>789</v>
      </c>
      <c r="B469" s="5">
        <v>1</v>
      </c>
      <c r="C469" s="5">
        <v>1</v>
      </c>
    </row>
    <row r="470" spans="1:3" x14ac:dyDescent="0.15">
      <c r="A470" s="4" t="s">
        <v>3335</v>
      </c>
      <c r="B470" s="5">
        <v>2</v>
      </c>
      <c r="C470" s="5">
        <v>0</v>
      </c>
    </row>
    <row r="471" spans="1:3" x14ac:dyDescent="0.15">
      <c r="A471" s="4" t="s">
        <v>414</v>
      </c>
      <c r="B471" s="5">
        <v>1</v>
      </c>
      <c r="C471" s="5">
        <v>1</v>
      </c>
    </row>
    <row r="472" spans="1:3" x14ac:dyDescent="0.15">
      <c r="A472" s="4" t="s">
        <v>582</v>
      </c>
      <c r="B472" s="5">
        <v>2</v>
      </c>
      <c r="C472" s="5">
        <v>1</v>
      </c>
    </row>
    <row r="473" spans="1:3" x14ac:dyDescent="0.15">
      <c r="A473" s="4" t="s">
        <v>365</v>
      </c>
      <c r="B473" s="5">
        <v>1</v>
      </c>
      <c r="C473" s="5">
        <v>1</v>
      </c>
    </row>
    <row r="474" spans="1:3" x14ac:dyDescent="0.15">
      <c r="A474" s="4" t="s">
        <v>3212</v>
      </c>
      <c r="B474" s="5">
        <v>1</v>
      </c>
      <c r="C474" s="5">
        <v>1</v>
      </c>
    </row>
    <row r="475" spans="1:3" x14ac:dyDescent="0.15">
      <c r="A475" s="4" t="s">
        <v>675</v>
      </c>
      <c r="B475" s="5">
        <v>1</v>
      </c>
      <c r="C475" s="5">
        <v>1</v>
      </c>
    </row>
    <row r="476" spans="1:3" x14ac:dyDescent="0.15">
      <c r="A476" s="4" t="s">
        <v>588</v>
      </c>
      <c r="B476" s="5">
        <v>2</v>
      </c>
      <c r="C476" s="5">
        <v>1</v>
      </c>
    </row>
    <row r="477" spans="1:3" x14ac:dyDescent="0.15">
      <c r="A477" s="4" t="s">
        <v>3379</v>
      </c>
      <c r="B477" s="5">
        <v>2</v>
      </c>
      <c r="C477" s="5">
        <v>0</v>
      </c>
    </row>
    <row r="478" spans="1:3" x14ac:dyDescent="0.15">
      <c r="A478" s="4" t="s">
        <v>179</v>
      </c>
      <c r="B478" s="5">
        <v>2</v>
      </c>
      <c r="C478" s="5">
        <v>1</v>
      </c>
    </row>
    <row r="479" spans="1:3" x14ac:dyDescent="0.15">
      <c r="A479" s="4" t="s">
        <v>354</v>
      </c>
      <c r="B479" s="5">
        <v>1</v>
      </c>
      <c r="C479" s="5">
        <v>1</v>
      </c>
    </row>
    <row r="480" spans="1:3" x14ac:dyDescent="0.15">
      <c r="A480" s="4" t="s">
        <v>766</v>
      </c>
      <c r="B480" s="5">
        <v>1</v>
      </c>
      <c r="C480" s="5">
        <v>1</v>
      </c>
    </row>
    <row r="481" spans="1:3" x14ac:dyDescent="0.15">
      <c r="A481" s="4" t="s">
        <v>936</v>
      </c>
      <c r="B481" s="5">
        <v>1</v>
      </c>
      <c r="C481" s="5">
        <v>1</v>
      </c>
    </row>
    <row r="482" spans="1:3" x14ac:dyDescent="0.15">
      <c r="A482" s="4" t="s">
        <v>200</v>
      </c>
      <c r="B482" s="5">
        <v>1</v>
      </c>
      <c r="C482" s="5">
        <v>1</v>
      </c>
    </row>
    <row r="483" spans="1:3" x14ac:dyDescent="0.15">
      <c r="A483" s="4" t="s">
        <v>46</v>
      </c>
      <c r="B483" s="5">
        <v>1</v>
      </c>
      <c r="C483" s="5">
        <v>1</v>
      </c>
    </row>
    <row r="484" spans="1:3" x14ac:dyDescent="0.15">
      <c r="A484" s="4" t="s">
        <v>573</v>
      </c>
      <c r="B484" s="5">
        <v>1</v>
      </c>
      <c r="C484" s="5">
        <v>1</v>
      </c>
    </row>
    <row r="485" spans="1:3" x14ac:dyDescent="0.15">
      <c r="A485" s="4" t="s">
        <v>3340</v>
      </c>
      <c r="B485" s="5">
        <v>1</v>
      </c>
      <c r="C485" s="5">
        <v>0</v>
      </c>
    </row>
    <row r="486" spans="1:3" x14ac:dyDescent="0.15">
      <c r="A486" s="4" t="s">
        <v>22</v>
      </c>
      <c r="B486" s="5">
        <v>1</v>
      </c>
      <c r="C486" s="5">
        <v>1</v>
      </c>
    </row>
    <row r="487" spans="1:3" x14ac:dyDescent="0.15">
      <c r="A487" s="4" t="s">
        <v>425</v>
      </c>
      <c r="B487" s="5">
        <v>3</v>
      </c>
      <c r="C487" s="5">
        <v>1</v>
      </c>
    </row>
    <row r="488" spans="1:3" x14ac:dyDescent="0.15">
      <c r="A488" s="4" t="s">
        <v>776</v>
      </c>
      <c r="B488" s="5">
        <v>4</v>
      </c>
      <c r="C488" s="5">
        <v>1</v>
      </c>
    </row>
    <row r="489" spans="1:3" x14ac:dyDescent="0.15">
      <c r="A489" s="4" t="s">
        <v>142</v>
      </c>
      <c r="B489" s="5">
        <v>1</v>
      </c>
      <c r="C489" s="5">
        <v>1</v>
      </c>
    </row>
    <row r="490" spans="1:3" x14ac:dyDescent="0.15">
      <c r="A490" s="4" t="s">
        <v>839</v>
      </c>
      <c r="B490" s="5">
        <v>2</v>
      </c>
      <c r="C490" s="5">
        <v>1</v>
      </c>
    </row>
    <row r="491" spans="1:3" x14ac:dyDescent="0.15">
      <c r="A491" s="4" t="s">
        <v>943</v>
      </c>
      <c r="B491" s="5">
        <v>2</v>
      </c>
      <c r="C491" s="5">
        <v>1</v>
      </c>
    </row>
    <row r="492" spans="1:3" x14ac:dyDescent="0.15">
      <c r="A492" s="4" t="s">
        <v>1138</v>
      </c>
      <c r="B492" s="5">
        <v>1</v>
      </c>
      <c r="C492" s="5">
        <v>1</v>
      </c>
    </row>
    <row r="493" spans="1:3" x14ac:dyDescent="0.15">
      <c r="A493" s="4" t="s">
        <v>265</v>
      </c>
      <c r="B493" s="5">
        <v>1</v>
      </c>
      <c r="C493" s="5">
        <v>1</v>
      </c>
    </row>
    <row r="494" spans="1:3" x14ac:dyDescent="0.15">
      <c r="A494" s="4" t="s">
        <v>1099</v>
      </c>
      <c r="B494" s="5">
        <v>1</v>
      </c>
      <c r="C494" s="5">
        <v>1</v>
      </c>
    </row>
    <row r="495" spans="1:3" x14ac:dyDescent="0.15">
      <c r="A495" s="4" t="s">
        <v>1044</v>
      </c>
      <c r="B495" s="5">
        <v>1</v>
      </c>
      <c r="C495" s="5">
        <v>1</v>
      </c>
    </row>
    <row r="496" spans="1:3" x14ac:dyDescent="0.15">
      <c r="A496" s="4" t="s">
        <v>79</v>
      </c>
      <c r="B496" s="5">
        <v>1</v>
      </c>
      <c r="C496" s="5">
        <v>1</v>
      </c>
    </row>
    <row r="497" spans="1:3" x14ac:dyDescent="0.15">
      <c r="A497" s="4" t="s">
        <v>877</v>
      </c>
      <c r="B497" s="5">
        <v>1</v>
      </c>
      <c r="C497" s="5">
        <v>1</v>
      </c>
    </row>
    <row r="498" spans="1:3" x14ac:dyDescent="0.15">
      <c r="A498" s="4" t="s">
        <v>91</v>
      </c>
      <c r="B498" s="5">
        <v>2</v>
      </c>
      <c r="C498" s="5">
        <v>1</v>
      </c>
    </row>
    <row r="499" spans="1:3" x14ac:dyDescent="0.15">
      <c r="A499" s="4" t="s">
        <v>26</v>
      </c>
      <c r="B499" s="5">
        <v>1</v>
      </c>
      <c r="C499" s="5">
        <v>1</v>
      </c>
    </row>
    <row r="500" spans="1:3" x14ac:dyDescent="0.15">
      <c r="A500" s="4" t="s">
        <v>696</v>
      </c>
      <c r="B500" s="5">
        <v>8</v>
      </c>
      <c r="C500" s="5">
        <v>0</v>
      </c>
    </row>
    <row r="501" spans="1:3" x14ac:dyDescent="0.15">
      <c r="A501" s="4" t="s">
        <v>1149</v>
      </c>
      <c r="B501" s="5">
        <v>1</v>
      </c>
      <c r="C501" s="5">
        <v>1</v>
      </c>
    </row>
    <row r="502" spans="1:3" x14ac:dyDescent="0.15">
      <c r="A502" s="4" t="s">
        <v>3395</v>
      </c>
      <c r="B502" s="5">
        <v>3</v>
      </c>
      <c r="C502" s="5">
        <v>0</v>
      </c>
    </row>
    <row r="503" spans="1:3" x14ac:dyDescent="0.15">
      <c r="A503" s="4" t="s">
        <v>233</v>
      </c>
      <c r="B503" s="5">
        <v>1</v>
      </c>
      <c r="C503" s="5">
        <v>1</v>
      </c>
    </row>
    <row r="504" spans="1:3" x14ac:dyDescent="0.15">
      <c r="A504" s="4" t="s">
        <v>1061</v>
      </c>
      <c r="B504" s="5">
        <v>4</v>
      </c>
      <c r="C504" s="5">
        <v>1</v>
      </c>
    </row>
    <row r="505" spans="1:3" x14ac:dyDescent="0.15">
      <c r="A505" s="4" t="s">
        <v>1112</v>
      </c>
      <c r="B505" s="5">
        <v>1</v>
      </c>
      <c r="C505" s="5">
        <v>1</v>
      </c>
    </row>
    <row r="506" spans="1:3" x14ac:dyDescent="0.15">
      <c r="A506" s="4" t="s">
        <v>1136</v>
      </c>
      <c r="B506" s="5">
        <v>1</v>
      </c>
      <c r="C506" s="5">
        <v>1</v>
      </c>
    </row>
    <row r="507" spans="1:3" x14ac:dyDescent="0.15">
      <c r="A507" s="4" t="s">
        <v>3330</v>
      </c>
      <c r="B507" s="5">
        <v>2</v>
      </c>
      <c r="C507" s="5">
        <v>0</v>
      </c>
    </row>
    <row r="508" spans="1:3" x14ac:dyDescent="0.15">
      <c r="A508" s="4" t="s">
        <v>20</v>
      </c>
      <c r="B508" s="5">
        <v>1</v>
      </c>
      <c r="C508" s="5">
        <v>1</v>
      </c>
    </row>
    <row r="509" spans="1:3" x14ac:dyDescent="0.15">
      <c r="A509" s="4" t="s">
        <v>604</v>
      </c>
      <c r="B509" s="5">
        <v>1</v>
      </c>
      <c r="C509" s="5">
        <v>1</v>
      </c>
    </row>
    <row r="510" spans="1:3" x14ac:dyDescent="0.15">
      <c r="A510" s="4" t="s">
        <v>637</v>
      </c>
      <c r="B510" s="5">
        <v>1</v>
      </c>
      <c r="C510" s="5">
        <v>1</v>
      </c>
    </row>
    <row r="511" spans="1:3" x14ac:dyDescent="0.15">
      <c r="A511" s="4" t="s">
        <v>3207</v>
      </c>
      <c r="B511" s="5">
        <v>1</v>
      </c>
      <c r="C511" s="5">
        <v>1</v>
      </c>
    </row>
    <row r="512" spans="1:3" x14ac:dyDescent="0.15">
      <c r="A512" s="4" t="s">
        <v>1111</v>
      </c>
      <c r="B512" s="5">
        <v>2</v>
      </c>
      <c r="C512" s="5">
        <v>1</v>
      </c>
    </row>
    <row r="513" spans="1:3" x14ac:dyDescent="0.15">
      <c r="A513" s="4" t="s">
        <v>435</v>
      </c>
      <c r="B513" s="5">
        <v>1</v>
      </c>
      <c r="C513" s="5">
        <v>1</v>
      </c>
    </row>
    <row r="514" spans="1:3" x14ac:dyDescent="0.15">
      <c r="A514" s="4" t="s">
        <v>53</v>
      </c>
      <c r="B514" s="5">
        <v>1</v>
      </c>
      <c r="C514" s="5">
        <v>1</v>
      </c>
    </row>
    <row r="515" spans="1:3" x14ac:dyDescent="0.15">
      <c r="A515" s="4" t="s">
        <v>967</v>
      </c>
      <c r="B515" s="5">
        <v>6</v>
      </c>
      <c r="C515" s="5">
        <v>1</v>
      </c>
    </row>
    <row r="516" spans="1:3" x14ac:dyDescent="0.15">
      <c r="A516" s="4" t="s">
        <v>3391</v>
      </c>
      <c r="B516" s="5">
        <v>1</v>
      </c>
      <c r="C516" s="5">
        <v>0</v>
      </c>
    </row>
    <row r="517" spans="1:3" x14ac:dyDescent="0.15">
      <c r="A517" s="4" t="s">
        <v>1123</v>
      </c>
      <c r="B517" s="5">
        <v>1</v>
      </c>
      <c r="C517" s="5">
        <v>1</v>
      </c>
    </row>
    <row r="518" spans="1:3" x14ac:dyDescent="0.15">
      <c r="A518" s="4" t="s">
        <v>860</v>
      </c>
      <c r="B518" s="5">
        <v>3</v>
      </c>
      <c r="C518" s="5">
        <v>1</v>
      </c>
    </row>
    <row r="519" spans="1:3" x14ac:dyDescent="0.15">
      <c r="A519" s="4" t="s">
        <v>111</v>
      </c>
      <c r="B519" s="5">
        <v>1</v>
      </c>
      <c r="C519" s="5">
        <v>1</v>
      </c>
    </row>
    <row r="520" spans="1:3" x14ac:dyDescent="0.15">
      <c r="A520" s="4" t="s">
        <v>513</v>
      </c>
      <c r="B520" s="5">
        <v>1</v>
      </c>
      <c r="C520" s="5">
        <v>1</v>
      </c>
    </row>
    <row r="521" spans="1:3" x14ac:dyDescent="0.15">
      <c r="A521" s="4" t="s">
        <v>202</v>
      </c>
      <c r="B521" s="5">
        <v>1</v>
      </c>
      <c r="C521" s="5">
        <v>1</v>
      </c>
    </row>
    <row r="522" spans="1:3" x14ac:dyDescent="0.15">
      <c r="A522" s="4" t="s">
        <v>731</v>
      </c>
      <c r="B522" s="5">
        <v>1</v>
      </c>
      <c r="C522" s="5">
        <v>1</v>
      </c>
    </row>
    <row r="523" spans="1:3" x14ac:dyDescent="0.15">
      <c r="A523" s="4" t="s">
        <v>389</v>
      </c>
      <c r="B523" s="5">
        <v>2</v>
      </c>
      <c r="C523" s="5">
        <v>1</v>
      </c>
    </row>
    <row r="524" spans="1:3" x14ac:dyDescent="0.15">
      <c r="A524" s="4" t="s">
        <v>3389</v>
      </c>
      <c r="B524" s="5">
        <v>1</v>
      </c>
      <c r="C524" s="5">
        <v>0</v>
      </c>
    </row>
    <row r="525" spans="1:3" x14ac:dyDescent="0.15">
      <c r="A525" s="4" t="s">
        <v>3342</v>
      </c>
      <c r="B525" s="5">
        <v>1</v>
      </c>
      <c r="C525" s="5">
        <v>0</v>
      </c>
    </row>
    <row r="526" spans="1:3" x14ac:dyDescent="0.15">
      <c r="A526" s="4" t="s">
        <v>580</v>
      </c>
      <c r="B526" s="5">
        <v>2</v>
      </c>
      <c r="C526" s="5">
        <v>1</v>
      </c>
    </row>
    <row r="527" spans="1:3" x14ac:dyDescent="0.15">
      <c r="A527" s="4" t="s">
        <v>175</v>
      </c>
      <c r="B527" s="5">
        <v>1</v>
      </c>
      <c r="C527" s="5">
        <v>1</v>
      </c>
    </row>
    <row r="528" spans="1:3" x14ac:dyDescent="0.15">
      <c r="A528" s="4" t="s">
        <v>544</v>
      </c>
      <c r="B528" s="5">
        <v>1</v>
      </c>
      <c r="C528" s="5">
        <v>1</v>
      </c>
    </row>
    <row r="529" spans="1:3" x14ac:dyDescent="0.15">
      <c r="A529" s="4" t="s">
        <v>613</v>
      </c>
      <c r="B529" s="5">
        <v>2</v>
      </c>
      <c r="C529" s="5">
        <v>1</v>
      </c>
    </row>
    <row r="530" spans="1:3" x14ac:dyDescent="0.15">
      <c r="A530" s="4" t="s">
        <v>408</v>
      </c>
      <c r="B530" s="5">
        <v>2</v>
      </c>
      <c r="C530" s="5">
        <v>1</v>
      </c>
    </row>
    <row r="531" spans="1:3" x14ac:dyDescent="0.15">
      <c r="A531" s="4" t="s">
        <v>666</v>
      </c>
      <c r="B531" s="5">
        <v>1</v>
      </c>
      <c r="C531" s="5">
        <v>1</v>
      </c>
    </row>
    <row r="532" spans="1:3" x14ac:dyDescent="0.15">
      <c r="A532" s="4" t="s">
        <v>3336</v>
      </c>
      <c r="B532" s="5">
        <v>1</v>
      </c>
      <c r="C532" s="5">
        <v>0</v>
      </c>
    </row>
    <row r="533" spans="1:3" x14ac:dyDescent="0.15">
      <c r="A533" s="4" t="s">
        <v>3177</v>
      </c>
      <c r="B533" s="5">
        <v>4</v>
      </c>
      <c r="C533" s="5">
        <v>1</v>
      </c>
    </row>
    <row r="534" spans="1:3" x14ac:dyDescent="0.15">
      <c r="A534" s="4" t="s">
        <v>999</v>
      </c>
      <c r="B534" s="5">
        <v>1</v>
      </c>
      <c r="C534" s="5">
        <v>1</v>
      </c>
    </row>
    <row r="535" spans="1:3" x14ac:dyDescent="0.15">
      <c r="A535" s="4" t="s">
        <v>254</v>
      </c>
      <c r="B535" s="5">
        <v>2</v>
      </c>
      <c r="C535" s="5">
        <v>1</v>
      </c>
    </row>
    <row r="536" spans="1:3" x14ac:dyDescent="0.15">
      <c r="A536" s="4" t="s">
        <v>677</v>
      </c>
      <c r="B536" s="5">
        <v>1</v>
      </c>
      <c r="C536" s="5">
        <v>1</v>
      </c>
    </row>
    <row r="537" spans="1:3" x14ac:dyDescent="0.15">
      <c r="A537" s="4" t="s">
        <v>166</v>
      </c>
      <c r="B537" s="5">
        <v>1</v>
      </c>
      <c r="C537" s="5">
        <v>1</v>
      </c>
    </row>
    <row r="538" spans="1:3" x14ac:dyDescent="0.15">
      <c r="A538" s="4" t="s">
        <v>657</v>
      </c>
      <c r="B538" s="5">
        <v>3</v>
      </c>
      <c r="C538" s="5">
        <v>1</v>
      </c>
    </row>
    <row r="539" spans="1:3" x14ac:dyDescent="0.15">
      <c r="A539" s="4" t="s">
        <v>1143</v>
      </c>
      <c r="B539" s="5">
        <v>2</v>
      </c>
      <c r="C539" s="5">
        <v>1</v>
      </c>
    </row>
    <row r="540" spans="1:3" x14ac:dyDescent="0.15">
      <c r="A540" s="4" t="s">
        <v>447</v>
      </c>
      <c r="B540" s="5">
        <v>1</v>
      </c>
      <c r="C540" s="5">
        <v>1</v>
      </c>
    </row>
    <row r="541" spans="1:3" x14ac:dyDescent="0.15">
      <c r="A541" s="4" t="s">
        <v>80</v>
      </c>
      <c r="B541" s="5">
        <v>3</v>
      </c>
      <c r="C541" s="5">
        <v>1</v>
      </c>
    </row>
    <row r="542" spans="1:3" x14ac:dyDescent="0.15">
      <c r="A542" s="4" t="s">
        <v>68</v>
      </c>
      <c r="B542" s="5">
        <v>1</v>
      </c>
      <c r="C542" s="5">
        <v>1</v>
      </c>
    </row>
    <row r="543" spans="1:3" x14ac:dyDescent="0.15">
      <c r="A543" s="4" t="s">
        <v>232</v>
      </c>
      <c r="B543" s="5">
        <v>1</v>
      </c>
      <c r="C543" s="5">
        <v>1</v>
      </c>
    </row>
    <row r="544" spans="1:3" x14ac:dyDescent="0.15">
      <c r="A544" s="4" t="s">
        <v>30</v>
      </c>
      <c r="B544" s="5">
        <v>1</v>
      </c>
      <c r="C544" s="5">
        <v>1</v>
      </c>
    </row>
    <row r="545" spans="1:3" x14ac:dyDescent="0.15">
      <c r="A545" s="4" t="s">
        <v>3210</v>
      </c>
      <c r="B545" s="5">
        <v>1</v>
      </c>
      <c r="C545" s="5">
        <v>1</v>
      </c>
    </row>
    <row r="546" spans="1:3" x14ac:dyDescent="0.15">
      <c r="A546" s="4" t="s">
        <v>450</v>
      </c>
      <c r="B546" s="5">
        <v>2</v>
      </c>
      <c r="C546" s="5">
        <v>1</v>
      </c>
    </row>
    <row r="547" spans="1:3" x14ac:dyDescent="0.15">
      <c r="A547" s="4" t="s">
        <v>147</v>
      </c>
      <c r="B547" s="5">
        <v>2</v>
      </c>
      <c r="C547" s="5">
        <v>1</v>
      </c>
    </row>
    <row r="548" spans="1:3" x14ac:dyDescent="0.15">
      <c r="A548" s="4" t="s">
        <v>3371</v>
      </c>
      <c r="B548" s="5">
        <v>1</v>
      </c>
      <c r="C548" s="5">
        <v>0</v>
      </c>
    </row>
    <row r="549" spans="1:3" x14ac:dyDescent="0.15">
      <c r="A549" s="4" t="s">
        <v>235</v>
      </c>
      <c r="B549" s="5">
        <v>4</v>
      </c>
      <c r="C549" s="5">
        <v>1</v>
      </c>
    </row>
    <row r="550" spans="1:3" x14ac:dyDescent="0.15">
      <c r="A550" s="4" t="s">
        <v>3205</v>
      </c>
      <c r="B550" s="5">
        <v>3</v>
      </c>
      <c r="C550" s="5">
        <v>1</v>
      </c>
    </row>
    <row r="551" spans="1:3" x14ac:dyDescent="0.15">
      <c r="A551" s="4" t="s">
        <v>3351</v>
      </c>
      <c r="B551" s="5">
        <v>2</v>
      </c>
      <c r="C551" s="5">
        <v>0</v>
      </c>
    </row>
    <row r="552" spans="1:3" x14ac:dyDescent="0.15">
      <c r="A552" s="4" t="s">
        <v>3341</v>
      </c>
      <c r="B552" s="5">
        <v>1</v>
      </c>
      <c r="C552" s="5">
        <v>0</v>
      </c>
    </row>
    <row r="553" spans="1:3" x14ac:dyDescent="0.15">
      <c r="A553" s="4" t="s">
        <v>453</v>
      </c>
      <c r="B553" s="5">
        <v>6</v>
      </c>
      <c r="C553" s="5">
        <v>1</v>
      </c>
    </row>
    <row r="554" spans="1:3" x14ac:dyDescent="0.15">
      <c r="A554" s="4" t="s">
        <v>427</v>
      </c>
      <c r="B554" s="5">
        <v>1</v>
      </c>
      <c r="C554" s="5">
        <v>1</v>
      </c>
    </row>
    <row r="555" spans="1:3" x14ac:dyDescent="0.15">
      <c r="A555" s="4" t="s">
        <v>906</v>
      </c>
      <c r="B555" s="5">
        <v>2</v>
      </c>
      <c r="C555" s="5">
        <v>0</v>
      </c>
    </row>
    <row r="556" spans="1:3" x14ac:dyDescent="0.15">
      <c r="A556" s="4" t="s">
        <v>78</v>
      </c>
      <c r="B556" s="5">
        <v>1</v>
      </c>
      <c r="C556" s="5">
        <v>1</v>
      </c>
    </row>
    <row r="557" spans="1:3" x14ac:dyDescent="0.15">
      <c r="A557" s="4" t="s">
        <v>69</v>
      </c>
      <c r="B557" s="5">
        <v>2</v>
      </c>
      <c r="C557" s="5">
        <v>1</v>
      </c>
    </row>
    <row r="558" spans="1:3" x14ac:dyDescent="0.15">
      <c r="A558" s="4" t="s">
        <v>1051</v>
      </c>
      <c r="B558" s="5">
        <v>2</v>
      </c>
      <c r="C558" s="5">
        <v>1</v>
      </c>
    </row>
    <row r="559" spans="1:3" x14ac:dyDescent="0.15">
      <c r="A559" s="4" t="s">
        <v>809</v>
      </c>
      <c r="B559" s="5">
        <v>2</v>
      </c>
      <c r="C559" s="5">
        <v>1</v>
      </c>
    </row>
    <row r="560" spans="1:3" x14ac:dyDescent="0.15">
      <c r="A560" s="4" t="s">
        <v>118</v>
      </c>
      <c r="B560" s="5">
        <v>3</v>
      </c>
      <c r="C560" s="5">
        <v>3</v>
      </c>
    </row>
    <row r="561" spans="1:3" x14ac:dyDescent="0.15">
      <c r="A561" s="4" t="s">
        <v>83</v>
      </c>
      <c r="B561" s="5">
        <v>1</v>
      </c>
      <c r="C561" s="5">
        <v>1</v>
      </c>
    </row>
    <row r="562" spans="1:3" x14ac:dyDescent="0.15">
      <c r="A562" s="4" t="s">
        <v>1125</v>
      </c>
      <c r="B562" s="5">
        <v>1</v>
      </c>
      <c r="C562" s="5">
        <v>1</v>
      </c>
    </row>
    <row r="563" spans="1:3" x14ac:dyDescent="0.15">
      <c r="A563" s="4" t="s">
        <v>152</v>
      </c>
      <c r="B563" s="5">
        <v>2</v>
      </c>
      <c r="C563" s="5">
        <v>1</v>
      </c>
    </row>
    <row r="564" spans="1:3" x14ac:dyDescent="0.15">
      <c r="A564" s="4" t="s">
        <v>1130</v>
      </c>
      <c r="B564" s="5">
        <v>1</v>
      </c>
      <c r="C564" s="5">
        <v>1</v>
      </c>
    </row>
    <row r="565" spans="1:3" x14ac:dyDescent="0.15">
      <c r="A565" s="4" t="s">
        <v>418</v>
      </c>
      <c r="B565" s="5">
        <v>1</v>
      </c>
      <c r="C565" s="5">
        <v>1</v>
      </c>
    </row>
    <row r="566" spans="1:3" x14ac:dyDescent="0.15">
      <c r="A566" s="4" t="s">
        <v>319</v>
      </c>
      <c r="B566" s="5">
        <v>2</v>
      </c>
      <c r="C566" s="5">
        <v>1</v>
      </c>
    </row>
    <row r="567" spans="1:3" x14ac:dyDescent="0.15">
      <c r="A567" s="4" t="s">
        <v>932</v>
      </c>
      <c r="B567" s="5">
        <v>3</v>
      </c>
      <c r="C567" s="5">
        <v>1</v>
      </c>
    </row>
    <row r="568" spans="1:3" x14ac:dyDescent="0.15">
      <c r="A568" s="4" t="s">
        <v>532</v>
      </c>
      <c r="B568" s="5">
        <v>3</v>
      </c>
      <c r="C568" s="5">
        <v>1</v>
      </c>
    </row>
    <row r="569" spans="1:3" x14ac:dyDescent="0.15">
      <c r="A569" s="4" t="s">
        <v>1011</v>
      </c>
      <c r="B569" s="5">
        <v>1</v>
      </c>
      <c r="C569" s="5">
        <v>1</v>
      </c>
    </row>
    <row r="570" spans="1:3" x14ac:dyDescent="0.15">
      <c r="A570" s="4" t="s">
        <v>574</v>
      </c>
      <c r="B570" s="5">
        <v>2</v>
      </c>
      <c r="C570" s="5">
        <v>1</v>
      </c>
    </row>
    <row r="571" spans="1:3" x14ac:dyDescent="0.15">
      <c r="A571" s="4" t="s">
        <v>587</v>
      </c>
      <c r="B571" s="5">
        <v>4</v>
      </c>
      <c r="C571" s="5">
        <v>1</v>
      </c>
    </row>
    <row r="572" spans="1:3" x14ac:dyDescent="0.15">
      <c r="A572" s="4" t="s">
        <v>60</v>
      </c>
      <c r="B572" s="5">
        <v>3</v>
      </c>
      <c r="C572" s="5">
        <v>2</v>
      </c>
    </row>
    <row r="573" spans="1:3" x14ac:dyDescent="0.15">
      <c r="A573" s="4" t="s">
        <v>3211</v>
      </c>
      <c r="B573" s="5">
        <v>1</v>
      </c>
      <c r="C573" s="5">
        <v>1</v>
      </c>
    </row>
    <row r="574" spans="1:3" x14ac:dyDescent="0.15">
      <c r="A574" s="4" t="s">
        <v>1003</v>
      </c>
      <c r="B574" s="5">
        <v>1</v>
      </c>
      <c r="C574" s="5">
        <v>1</v>
      </c>
    </row>
    <row r="575" spans="1:3" x14ac:dyDescent="0.15">
      <c r="A575" s="4" t="s">
        <v>405</v>
      </c>
      <c r="B575" s="5">
        <v>3</v>
      </c>
      <c r="C575" s="5">
        <v>1</v>
      </c>
    </row>
    <row r="576" spans="1:3" x14ac:dyDescent="0.15">
      <c r="A576" s="4" t="s">
        <v>48</v>
      </c>
      <c r="B576" s="5">
        <v>1</v>
      </c>
      <c r="C576" s="5">
        <v>1</v>
      </c>
    </row>
    <row r="577" spans="1:3" x14ac:dyDescent="0.15">
      <c r="A577" s="4" t="s">
        <v>3382</v>
      </c>
      <c r="B577" s="5">
        <v>1</v>
      </c>
      <c r="C577" s="5">
        <v>0</v>
      </c>
    </row>
    <row r="578" spans="1:3" x14ac:dyDescent="0.15">
      <c r="A578" s="4" t="s">
        <v>701</v>
      </c>
      <c r="B578" s="5">
        <v>1</v>
      </c>
      <c r="C578" s="5">
        <v>1</v>
      </c>
    </row>
    <row r="579" spans="1:3" x14ac:dyDescent="0.15">
      <c r="A579" s="4" t="s">
        <v>106</v>
      </c>
      <c r="B579" s="5">
        <v>1</v>
      </c>
      <c r="C579" s="5">
        <v>1</v>
      </c>
    </row>
    <row r="580" spans="1:3" x14ac:dyDescent="0.15">
      <c r="A580" s="4" t="s">
        <v>3357</v>
      </c>
      <c r="B580" s="5">
        <v>1</v>
      </c>
      <c r="C580" s="5">
        <v>0</v>
      </c>
    </row>
    <row r="581" spans="1:3" x14ac:dyDescent="0.15">
      <c r="A581" s="4" t="s">
        <v>656</v>
      </c>
      <c r="B581" s="5">
        <v>1</v>
      </c>
      <c r="C581" s="5">
        <v>1</v>
      </c>
    </row>
    <row r="582" spans="1:3" x14ac:dyDescent="0.15">
      <c r="A582" s="4" t="s">
        <v>3203</v>
      </c>
      <c r="B582" s="5">
        <v>2</v>
      </c>
      <c r="C582" s="5">
        <v>1</v>
      </c>
    </row>
    <row r="583" spans="1:3" x14ac:dyDescent="0.15">
      <c r="A583" s="4" t="s">
        <v>3393</v>
      </c>
      <c r="B583" s="5">
        <v>1</v>
      </c>
      <c r="C583" s="5">
        <v>0</v>
      </c>
    </row>
    <row r="584" spans="1:3" x14ac:dyDescent="0.15">
      <c r="A584" s="4" t="s">
        <v>924</v>
      </c>
      <c r="B584" s="5">
        <v>2</v>
      </c>
      <c r="C584" s="5">
        <v>0</v>
      </c>
    </row>
    <row r="585" spans="1:3" x14ac:dyDescent="0.15">
      <c r="A585" s="4" t="s">
        <v>3378</v>
      </c>
      <c r="B585" s="5">
        <v>2</v>
      </c>
      <c r="C585" s="5">
        <v>0</v>
      </c>
    </row>
    <row r="586" spans="1:3" x14ac:dyDescent="0.15">
      <c r="A586" s="4" t="s">
        <v>876</v>
      </c>
      <c r="B586" s="5">
        <v>3</v>
      </c>
      <c r="C586" s="5">
        <v>1</v>
      </c>
    </row>
    <row r="587" spans="1:3" x14ac:dyDescent="0.15">
      <c r="A587" s="4" t="s">
        <v>3317</v>
      </c>
      <c r="B587" s="5">
        <v>1</v>
      </c>
      <c r="C587" s="5">
        <v>0</v>
      </c>
    </row>
    <row r="588" spans="1:3" x14ac:dyDescent="0.15">
      <c r="A588" s="4" t="s">
        <v>3376</v>
      </c>
      <c r="B588" s="5">
        <v>1</v>
      </c>
      <c r="C588" s="5">
        <v>0</v>
      </c>
    </row>
    <row r="589" spans="1:3" x14ac:dyDescent="0.15">
      <c r="A589" s="4" t="s">
        <v>363</v>
      </c>
      <c r="B589" s="5">
        <v>1</v>
      </c>
      <c r="C589" s="5">
        <v>1</v>
      </c>
    </row>
    <row r="590" spans="1:3" x14ac:dyDescent="0.15">
      <c r="A590" s="4" t="s">
        <v>35</v>
      </c>
      <c r="B590" s="5">
        <v>3</v>
      </c>
      <c r="C590" s="5">
        <v>1</v>
      </c>
    </row>
    <row r="591" spans="1:3" x14ac:dyDescent="0.15">
      <c r="A591" s="4" t="s">
        <v>867</v>
      </c>
      <c r="B591" s="5">
        <v>1</v>
      </c>
      <c r="C591" s="5">
        <v>1</v>
      </c>
    </row>
    <row r="592" spans="1:3" x14ac:dyDescent="0.15">
      <c r="A592" s="4" t="s">
        <v>256</v>
      </c>
      <c r="B592" s="5">
        <v>2</v>
      </c>
      <c r="C592" s="5">
        <v>1</v>
      </c>
    </row>
    <row r="593" spans="1:3" x14ac:dyDescent="0.15">
      <c r="A593" s="4" t="s">
        <v>3377</v>
      </c>
      <c r="B593" s="5">
        <v>1</v>
      </c>
      <c r="C593" s="5">
        <v>0</v>
      </c>
    </row>
    <row r="594" spans="1:3" x14ac:dyDescent="0.15">
      <c r="A594" s="4" t="s">
        <v>44</v>
      </c>
      <c r="B594" s="5">
        <v>2</v>
      </c>
      <c r="C594" s="5">
        <v>1</v>
      </c>
    </row>
    <row r="595" spans="1:3" x14ac:dyDescent="0.15">
      <c r="A595" s="4" t="s">
        <v>1115</v>
      </c>
      <c r="B595" s="5">
        <v>1</v>
      </c>
      <c r="C595" s="5">
        <v>1</v>
      </c>
    </row>
    <row r="596" spans="1:3" x14ac:dyDescent="0.15">
      <c r="A596" s="4" t="s">
        <v>903</v>
      </c>
      <c r="B596" s="5">
        <v>2</v>
      </c>
      <c r="C596" s="5">
        <v>0</v>
      </c>
    </row>
    <row r="597" spans="1:3" x14ac:dyDescent="0.15">
      <c r="A597" s="4" t="s">
        <v>589</v>
      </c>
      <c r="B597" s="5">
        <v>1</v>
      </c>
      <c r="C597" s="5">
        <v>1</v>
      </c>
    </row>
    <row r="598" spans="1:3" x14ac:dyDescent="0.15">
      <c r="A598" s="4" t="s">
        <v>3365</v>
      </c>
      <c r="B598" s="5">
        <v>1</v>
      </c>
      <c r="C598" s="5">
        <v>0</v>
      </c>
    </row>
    <row r="599" spans="1:3" x14ac:dyDescent="0.15">
      <c r="A599" s="4" t="s">
        <v>3381</v>
      </c>
      <c r="B599" s="5">
        <v>1</v>
      </c>
      <c r="C599" s="5">
        <v>0</v>
      </c>
    </row>
    <row r="600" spans="1:3" x14ac:dyDescent="0.15">
      <c r="A600" s="4" t="s">
        <v>240</v>
      </c>
      <c r="B600" s="5">
        <v>2</v>
      </c>
      <c r="C600" s="5">
        <v>1</v>
      </c>
    </row>
    <row r="601" spans="1:3" x14ac:dyDescent="0.15">
      <c r="A601" s="4" t="s">
        <v>474</v>
      </c>
      <c r="B601" s="5">
        <v>2</v>
      </c>
      <c r="C601" s="5">
        <v>1</v>
      </c>
    </row>
    <row r="602" spans="1:3" x14ac:dyDescent="0.15">
      <c r="A602" s="4" t="s">
        <v>638</v>
      </c>
      <c r="B602" s="5">
        <v>1</v>
      </c>
      <c r="C602" s="5">
        <v>1</v>
      </c>
    </row>
    <row r="603" spans="1:3" x14ac:dyDescent="0.15">
      <c r="A603" s="4" t="s">
        <v>1167</v>
      </c>
      <c r="B603" s="5">
        <v>3</v>
      </c>
      <c r="C603" s="5">
        <v>1</v>
      </c>
    </row>
    <row r="604" spans="1:3" x14ac:dyDescent="0.15">
      <c r="A604" s="4" t="s">
        <v>993</v>
      </c>
      <c r="B604" s="5">
        <v>2</v>
      </c>
      <c r="C604" s="5">
        <v>1</v>
      </c>
    </row>
    <row r="605" spans="1:3" x14ac:dyDescent="0.15">
      <c r="A605" s="4" t="s">
        <v>247</v>
      </c>
      <c r="B605" s="5">
        <v>1</v>
      </c>
      <c r="C605" s="5">
        <v>1</v>
      </c>
    </row>
    <row r="606" spans="1:3" x14ac:dyDescent="0.15">
      <c r="A606" s="4" t="s">
        <v>210</v>
      </c>
      <c r="B606" s="5">
        <v>1</v>
      </c>
      <c r="C606" s="5">
        <v>1</v>
      </c>
    </row>
    <row r="607" spans="1:3" x14ac:dyDescent="0.15">
      <c r="A607" s="4" t="s">
        <v>3176</v>
      </c>
      <c r="B607" s="5">
        <v>1</v>
      </c>
      <c r="C607" s="5">
        <v>1</v>
      </c>
    </row>
    <row r="608" spans="1:3" x14ac:dyDescent="0.15">
      <c r="A608" s="4" t="s">
        <v>3364</v>
      </c>
      <c r="B608" s="5">
        <v>1</v>
      </c>
      <c r="C608" s="5">
        <v>0</v>
      </c>
    </row>
    <row r="609" spans="1:3" x14ac:dyDescent="0.15">
      <c r="A609" s="4" t="s">
        <v>650</v>
      </c>
      <c r="B609" s="5">
        <v>1</v>
      </c>
      <c r="C609" s="5">
        <v>1</v>
      </c>
    </row>
    <row r="610" spans="1:3" x14ac:dyDescent="0.15">
      <c r="A610" s="4" t="s">
        <v>3350</v>
      </c>
      <c r="B610" s="5">
        <v>1</v>
      </c>
      <c r="C610" s="5">
        <v>0</v>
      </c>
    </row>
    <row r="611" spans="1:3" x14ac:dyDescent="0.15">
      <c r="A611" s="4" t="s">
        <v>525</v>
      </c>
      <c r="B611" s="5">
        <v>1</v>
      </c>
      <c r="C611" s="5">
        <v>1</v>
      </c>
    </row>
    <row r="612" spans="1:3" x14ac:dyDescent="0.15">
      <c r="A612" s="4" t="s">
        <v>167</v>
      </c>
      <c r="B612" s="5">
        <v>1</v>
      </c>
      <c r="C612" s="5">
        <v>1</v>
      </c>
    </row>
    <row r="613" spans="1:3" x14ac:dyDescent="0.15">
      <c r="A613" s="4" t="s">
        <v>1140</v>
      </c>
      <c r="B613" s="5">
        <v>1</v>
      </c>
      <c r="C613" s="5">
        <v>1</v>
      </c>
    </row>
    <row r="614" spans="1:3" x14ac:dyDescent="0.15">
      <c r="A614" s="4" t="s">
        <v>531</v>
      </c>
      <c r="B614" s="5">
        <v>2</v>
      </c>
      <c r="C614" s="5">
        <v>1</v>
      </c>
    </row>
    <row r="615" spans="1:3" x14ac:dyDescent="0.15">
      <c r="A615" s="4" t="s">
        <v>751</v>
      </c>
      <c r="B615" s="5">
        <v>5</v>
      </c>
      <c r="C615" s="5">
        <v>1</v>
      </c>
    </row>
    <row r="616" spans="1:3" x14ac:dyDescent="0.15">
      <c r="A616" s="4" t="s">
        <v>317</v>
      </c>
      <c r="B616" s="5">
        <v>1</v>
      </c>
      <c r="C616" s="5">
        <v>1</v>
      </c>
    </row>
    <row r="617" spans="1:3" x14ac:dyDescent="0.15">
      <c r="A617" s="4" t="s">
        <v>622</v>
      </c>
      <c r="B617" s="5">
        <v>1</v>
      </c>
      <c r="C617" s="5">
        <v>0</v>
      </c>
    </row>
    <row r="618" spans="1:3" x14ac:dyDescent="0.15">
      <c r="A618" s="4" t="s">
        <v>606</v>
      </c>
      <c r="B618" s="5">
        <v>2</v>
      </c>
      <c r="C618" s="5">
        <v>1</v>
      </c>
    </row>
    <row r="619" spans="1:3" x14ac:dyDescent="0.15">
      <c r="A619" s="4" t="s">
        <v>264</v>
      </c>
      <c r="B619" s="5">
        <v>1</v>
      </c>
      <c r="C619" s="5">
        <v>1</v>
      </c>
    </row>
    <row r="620" spans="1:3" x14ac:dyDescent="0.15">
      <c r="A620" s="4" t="s">
        <v>156</v>
      </c>
      <c r="B620" s="5">
        <v>3</v>
      </c>
      <c r="C620" s="5">
        <v>1</v>
      </c>
    </row>
    <row r="621" spans="1:3" x14ac:dyDescent="0.15">
      <c r="A621" s="4" t="s">
        <v>41</v>
      </c>
      <c r="B621" s="5">
        <v>1</v>
      </c>
      <c r="C621" s="5">
        <v>1</v>
      </c>
    </row>
    <row r="622" spans="1:3" x14ac:dyDescent="0.15">
      <c r="A622" s="4" t="s">
        <v>3338</v>
      </c>
      <c r="B622" s="5">
        <v>1</v>
      </c>
      <c r="C622" s="5">
        <v>0</v>
      </c>
    </row>
    <row r="623" spans="1:3" x14ac:dyDescent="0.15">
      <c r="A623" s="4" t="s">
        <v>3182</v>
      </c>
      <c r="B623" s="5">
        <v>2</v>
      </c>
      <c r="C623" s="5">
        <v>1</v>
      </c>
    </row>
    <row r="624" spans="1:3" x14ac:dyDescent="0.15">
      <c r="A624" s="4" t="s">
        <v>960</v>
      </c>
      <c r="B624" s="5">
        <v>4</v>
      </c>
      <c r="C624" s="5">
        <v>1</v>
      </c>
    </row>
    <row r="625" spans="1:3" x14ac:dyDescent="0.15">
      <c r="A625" s="4" t="s">
        <v>191</v>
      </c>
      <c r="B625" s="5">
        <v>1</v>
      </c>
      <c r="C625" s="5">
        <v>1</v>
      </c>
    </row>
    <row r="626" spans="1:3" x14ac:dyDescent="0.15">
      <c r="A626" s="4" t="s">
        <v>3322</v>
      </c>
      <c r="B626" s="5">
        <v>1</v>
      </c>
      <c r="C626" s="5">
        <v>0</v>
      </c>
    </row>
    <row r="627" spans="1:3" x14ac:dyDescent="0.15">
      <c r="A627" s="4" t="s">
        <v>429</v>
      </c>
      <c r="B627" s="5">
        <v>1</v>
      </c>
      <c r="C627" s="5">
        <v>1</v>
      </c>
    </row>
    <row r="628" spans="1:3" x14ac:dyDescent="0.15">
      <c r="A628" s="4" t="s">
        <v>682</v>
      </c>
      <c r="B628" s="5">
        <v>1</v>
      </c>
      <c r="C628" s="5">
        <v>1</v>
      </c>
    </row>
    <row r="629" spans="1:3" x14ac:dyDescent="0.15">
      <c r="A629" s="4" t="s">
        <v>1122</v>
      </c>
      <c r="B629" s="5">
        <v>3</v>
      </c>
      <c r="C629" s="5">
        <v>1</v>
      </c>
    </row>
    <row r="630" spans="1:3" x14ac:dyDescent="0.15">
      <c r="A630" s="4" t="s">
        <v>204</v>
      </c>
      <c r="B630" s="5">
        <v>1</v>
      </c>
      <c r="C630" s="5">
        <v>1</v>
      </c>
    </row>
    <row r="631" spans="1:3" x14ac:dyDescent="0.15">
      <c r="A631" s="4" t="s">
        <v>3348</v>
      </c>
      <c r="B631" s="5">
        <v>1</v>
      </c>
      <c r="C631" s="5">
        <v>0</v>
      </c>
    </row>
    <row r="632" spans="1:3" x14ac:dyDescent="0.15">
      <c r="A632" s="4" t="s">
        <v>894</v>
      </c>
      <c r="B632" s="5">
        <v>2</v>
      </c>
      <c r="C632" s="5">
        <v>1</v>
      </c>
    </row>
    <row r="633" spans="1:3" x14ac:dyDescent="0.15">
      <c r="A633" s="4" t="s">
        <v>770</v>
      </c>
      <c r="B633" s="5">
        <v>2</v>
      </c>
      <c r="C633" s="5">
        <v>1</v>
      </c>
    </row>
    <row r="634" spans="1:3" x14ac:dyDescent="0.15">
      <c r="A634" s="4" t="s">
        <v>898</v>
      </c>
      <c r="B634" s="5">
        <v>1</v>
      </c>
      <c r="C634" s="5">
        <v>1</v>
      </c>
    </row>
    <row r="635" spans="1:3" x14ac:dyDescent="0.15">
      <c r="A635" s="4" t="s">
        <v>449</v>
      </c>
      <c r="B635" s="5">
        <v>1</v>
      </c>
      <c r="C635" s="5">
        <v>1</v>
      </c>
    </row>
    <row r="636" spans="1:3" x14ac:dyDescent="0.15">
      <c r="A636" s="4" t="s">
        <v>1083</v>
      </c>
      <c r="B636" s="5">
        <v>2</v>
      </c>
      <c r="C636" s="5">
        <v>1</v>
      </c>
    </row>
    <row r="637" spans="1:3" x14ac:dyDescent="0.15">
      <c r="A637" s="4" t="s">
        <v>1084</v>
      </c>
      <c r="B637" s="5">
        <v>4</v>
      </c>
      <c r="C637" s="5">
        <v>1</v>
      </c>
    </row>
    <row r="638" spans="1:3" x14ac:dyDescent="0.15">
      <c r="A638" s="4" t="s">
        <v>248</v>
      </c>
      <c r="B638" s="5">
        <v>1</v>
      </c>
      <c r="C638" s="5">
        <v>1</v>
      </c>
    </row>
    <row r="639" spans="1:3" x14ac:dyDescent="0.15">
      <c r="A639" s="4" t="s">
        <v>339</v>
      </c>
      <c r="B639" s="5">
        <v>1</v>
      </c>
      <c r="C639" s="5">
        <v>1</v>
      </c>
    </row>
    <row r="640" spans="1:3" x14ac:dyDescent="0.15">
      <c r="A640" s="4" t="s">
        <v>981</v>
      </c>
      <c r="B640" s="5">
        <v>3</v>
      </c>
      <c r="C640" s="5">
        <v>1</v>
      </c>
    </row>
    <row r="641" spans="1:3" x14ac:dyDescent="0.15">
      <c r="A641" s="4" t="s">
        <v>475</v>
      </c>
      <c r="B641" s="5">
        <v>1</v>
      </c>
      <c r="C641" s="5">
        <v>1</v>
      </c>
    </row>
    <row r="642" spans="1:3" x14ac:dyDescent="0.15">
      <c r="A642" s="4" t="s">
        <v>3449</v>
      </c>
      <c r="B642" s="5">
        <v>166</v>
      </c>
      <c r="C642" s="5">
        <v>0</v>
      </c>
    </row>
    <row r="643" spans="1:3" x14ac:dyDescent="0.15">
      <c r="A643" s="4" t="s">
        <v>3450</v>
      </c>
      <c r="B643" s="5">
        <v>1215</v>
      </c>
      <c r="C643" s="5">
        <v>549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4794-0B2C-41CD-BCEA-FA625A5E2ADE}">
  <dimension ref="A1:C641"/>
  <sheetViews>
    <sheetView tabSelected="1" workbookViewId="0">
      <selection activeCell="M11" sqref="M11"/>
    </sheetView>
  </sheetViews>
  <sheetFormatPr defaultRowHeight="13.5" x14ac:dyDescent="0.15"/>
  <cols>
    <col min="1" max="1" width="25.5" bestFit="1" customWidth="1"/>
    <col min="2" max="2" width="20" bestFit="1" customWidth="1"/>
    <col min="3" max="3" width="17.625" bestFit="1" customWidth="1"/>
  </cols>
  <sheetData>
    <row r="1" spans="1:3" x14ac:dyDescent="0.15">
      <c r="A1" t="s">
        <v>3448</v>
      </c>
      <c r="B1" t="s">
        <v>3451</v>
      </c>
      <c r="C1" t="s">
        <v>3452</v>
      </c>
    </row>
    <row r="2" spans="1:3" x14ac:dyDescent="0.15">
      <c r="A2" t="s">
        <v>946</v>
      </c>
      <c r="B2">
        <v>1</v>
      </c>
      <c r="C2">
        <v>1</v>
      </c>
    </row>
    <row r="3" spans="1:3" x14ac:dyDescent="0.15">
      <c r="A3" t="s">
        <v>3165</v>
      </c>
      <c r="B3">
        <v>1</v>
      </c>
      <c r="C3">
        <v>1</v>
      </c>
    </row>
    <row r="4" spans="1:3" x14ac:dyDescent="0.15">
      <c r="A4" t="s">
        <v>3316</v>
      </c>
      <c r="B4">
        <v>1</v>
      </c>
      <c r="C4">
        <v>0</v>
      </c>
    </row>
    <row r="5" spans="1:3" x14ac:dyDescent="0.15">
      <c r="A5" t="s">
        <v>547</v>
      </c>
      <c r="B5">
        <v>1</v>
      </c>
      <c r="C5">
        <v>1</v>
      </c>
    </row>
    <row r="6" spans="1:3" x14ac:dyDescent="0.15">
      <c r="A6" t="s">
        <v>768</v>
      </c>
      <c r="B6">
        <v>1</v>
      </c>
      <c r="C6">
        <v>1</v>
      </c>
    </row>
    <row r="7" spans="1:3" x14ac:dyDescent="0.15">
      <c r="A7" t="s">
        <v>182</v>
      </c>
      <c r="B7">
        <v>1</v>
      </c>
      <c r="C7">
        <v>1</v>
      </c>
    </row>
    <row r="8" spans="1:3" x14ac:dyDescent="0.15">
      <c r="A8" t="s">
        <v>761</v>
      </c>
      <c r="B8">
        <v>1</v>
      </c>
      <c r="C8">
        <v>1</v>
      </c>
    </row>
    <row r="9" spans="1:3" x14ac:dyDescent="0.15">
      <c r="A9" t="s">
        <v>555</v>
      </c>
      <c r="B9">
        <v>1</v>
      </c>
      <c r="C9">
        <v>1</v>
      </c>
    </row>
    <row r="10" spans="1:3" x14ac:dyDescent="0.15">
      <c r="A10" t="s">
        <v>858</v>
      </c>
      <c r="B10">
        <v>1</v>
      </c>
      <c r="C10">
        <v>1</v>
      </c>
    </row>
    <row r="11" spans="1:3" x14ac:dyDescent="0.15">
      <c r="A11" t="s">
        <v>634</v>
      </c>
      <c r="B11">
        <v>2</v>
      </c>
      <c r="C11">
        <v>1</v>
      </c>
    </row>
    <row r="12" spans="1:3" x14ac:dyDescent="0.15">
      <c r="A12" t="s">
        <v>816</v>
      </c>
      <c r="B12">
        <v>3</v>
      </c>
      <c r="C12">
        <v>1</v>
      </c>
    </row>
    <row r="13" spans="1:3" x14ac:dyDescent="0.15">
      <c r="A13" t="s">
        <v>416</v>
      </c>
      <c r="B13">
        <v>2</v>
      </c>
      <c r="C13">
        <v>1</v>
      </c>
    </row>
    <row r="14" spans="1:3" x14ac:dyDescent="0.15">
      <c r="A14" t="s">
        <v>700</v>
      </c>
      <c r="B14">
        <v>1</v>
      </c>
      <c r="C14">
        <v>1</v>
      </c>
    </row>
    <row r="15" spans="1:3" x14ac:dyDescent="0.15">
      <c r="A15" t="s">
        <v>1097</v>
      </c>
      <c r="B15">
        <v>2</v>
      </c>
      <c r="C15">
        <v>1</v>
      </c>
    </row>
    <row r="16" spans="1:3" x14ac:dyDescent="0.15">
      <c r="A16" t="s">
        <v>972</v>
      </c>
      <c r="B16">
        <v>5</v>
      </c>
      <c r="C16">
        <v>1</v>
      </c>
    </row>
    <row r="17" spans="1:3" x14ac:dyDescent="0.15">
      <c r="A17" t="s">
        <v>1108</v>
      </c>
      <c r="B17">
        <v>1</v>
      </c>
      <c r="C17">
        <v>1</v>
      </c>
    </row>
    <row r="18" spans="1:3" x14ac:dyDescent="0.15">
      <c r="A18" t="s">
        <v>717</v>
      </c>
      <c r="B18">
        <v>1</v>
      </c>
      <c r="C18">
        <v>1</v>
      </c>
    </row>
    <row r="19" spans="1:3" x14ac:dyDescent="0.15">
      <c r="A19" t="s">
        <v>549</v>
      </c>
      <c r="B19">
        <v>1</v>
      </c>
      <c r="C19">
        <v>1</v>
      </c>
    </row>
    <row r="20" spans="1:3" x14ac:dyDescent="0.15">
      <c r="A20" t="s">
        <v>185</v>
      </c>
      <c r="B20">
        <v>1</v>
      </c>
      <c r="C20">
        <v>1</v>
      </c>
    </row>
    <row r="21" spans="1:3" x14ac:dyDescent="0.15">
      <c r="A21" t="s">
        <v>3453</v>
      </c>
      <c r="B21">
        <v>1</v>
      </c>
      <c r="C21">
        <v>0</v>
      </c>
    </row>
    <row r="22" spans="1:3" x14ac:dyDescent="0.15">
      <c r="A22" t="s">
        <v>520</v>
      </c>
      <c r="B22">
        <v>1</v>
      </c>
      <c r="C22">
        <v>1</v>
      </c>
    </row>
    <row r="23" spans="1:3" x14ac:dyDescent="0.15">
      <c r="A23" t="s">
        <v>1192</v>
      </c>
      <c r="B23">
        <v>2</v>
      </c>
      <c r="C23">
        <v>1</v>
      </c>
    </row>
    <row r="24" spans="1:3" x14ac:dyDescent="0.15">
      <c r="A24" t="s">
        <v>853</v>
      </c>
      <c r="B24">
        <v>1</v>
      </c>
      <c r="C24">
        <v>1</v>
      </c>
    </row>
    <row r="25" spans="1:3" x14ac:dyDescent="0.15">
      <c r="A25" t="s">
        <v>356</v>
      </c>
      <c r="B25">
        <v>1</v>
      </c>
      <c r="C25">
        <v>1</v>
      </c>
    </row>
    <row r="26" spans="1:3" x14ac:dyDescent="0.15">
      <c r="A26" t="s">
        <v>3396</v>
      </c>
      <c r="B26">
        <v>1</v>
      </c>
      <c r="C26">
        <v>0</v>
      </c>
    </row>
    <row r="27" spans="1:3" x14ac:dyDescent="0.15">
      <c r="A27" t="s">
        <v>538</v>
      </c>
      <c r="B27">
        <v>2</v>
      </c>
      <c r="C27">
        <v>1</v>
      </c>
    </row>
    <row r="28" spans="1:3" x14ac:dyDescent="0.15">
      <c r="A28" t="s">
        <v>93</v>
      </c>
      <c r="B28">
        <v>1</v>
      </c>
      <c r="C28">
        <v>1</v>
      </c>
    </row>
    <row r="29" spans="1:3" x14ac:dyDescent="0.15">
      <c r="A29" t="s">
        <v>176</v>
      </c>
      <c r="B29">
        <v>1</v>
      </c>
      <c r="C29">
        <v>1</v>
      </c>
    </row>
    <row r="30" spans="1:3" x14ac:dyDescent="0.15">
      <c r="A30" t="s">
        <v>636</v>
      </c>
      <c r="B30">
        <v>1</v>
      </c>
      <c r="C30">
        <v>1</v>
      </c>
    </row>
    <row r="31" spans="1:3" x14ac:dyDescent="0.15">
      <c r="A31" t="s">
        <v>469</v>
      </c>
      <c r="B31">
        <v>2</v>
      </c>
      <c r="C31">
        <v>1</v>
      </c>
    </row>
    <row r="32" spans="1:3" x14ac:dyDescent="0.15">
      <c r="A32" t="s">
        <v>173</v>
      </c>
      <c r="B32">
        <v>1</v>
      </c>
      <c r="C32">
        <v>1</v>
      </c>
    </row>
    <row r="33" spans="1:3" x14ac:dyDescent="0.15">
      <c r="A33" t="s">
        <v>683</v>
      </c>
      <c r="B33">
        <v>1</v>
      </c>
      <c r="C33">
        <v>1</v>
      </c>
    </row>
    <row r="34" spans="1:3" x14ac:dyDescent="0.15">
      <c r="A34" t="s">
        <v>719</v>
      </c>
      <c r="B34">
        <v>2</v>
      </c>
      <c r="C34">
        <v>1</v>
      </c>
    </row>
    <row r="35" spans="1:3" x14ac:dyDescent="0.15">
      <c r="A35" t="s">
        <v>735</v>
      </c>
      <c r="B35">
        <v>1</v>
      </c>
      <c r="C35">
        <v>1</v>
      </c>
    </row>
    <row r="36" spans="1:3" x14ac:dyDescent="0.15">
      <c r="A36" t="s">
        <v>298</v>
      </c>
      <c r="B36">
        <v>1</v>
      </c>
      <c r="C36">
        <v>1</v>
      </c>
    </row>
    <row r="37" spans="1:3" x14ac:dyDescent="0.15">
      <c r="A37" t="s">
        <v>133</v>
      </c>
      <c r="B37">
        <v>3</v>
      </c>
      <c r="C37">
        <v>1</v>
      </c>
    </row>
    <row r="38" spans="1:3" x14ac:dyDescent="0.15">
      <c r="A38" t="s">
        <v>921</v>
      </c>
      <c r="B38">
        <v>4</v>
      </c>
      <c r="C38">
        <v>0</v>
      </c>
    </row>
    <row r="39" spans="1:3" x14ac:dyDescent="0.15">
      <c r="A39" t="s">
        <v>71</v>
      </c>
      <c r="B39">
        <v>2</v>
      </c>
      <c r="C39">
        <v>1</v>
      </c>
    </row>
    <row r="40" spans="1:3" x14ac:dyDescent="0.15">
      <c r="A40" t="s">
        <v>3398</v>
      </c>
      <c r="B40">
        <v>1</v>
      </c>
      <c r="C40">
        <v>0</v>
      </c>
    </row>
    <row r="41" spans="1:3" x14ac:dyDescent="0.15">
      <c r="A41" t="s">
        <v>3339</v>
      </c>
      <c r="B41">
        <v>2</v>
      </c>
      <c r="C41">
        <v>0</v>
      </c>
    </row>
    <row r="42" spans="1:3" x14ac:dyDescent="0.15">
      <c r="A42" t="s">
        <v>842</v>
      </c>
      <c r="B42">
        <v>5</v>
      </c>
      <c r="C42">
        <v>1</v>
      </c>
    </row>
    <row r="43" spans="1:3" x14ac:dyDescent="0.15">
      <c r="A43" t="s">
        <v>420</v>
      </c>
      <c r="B43">
        <v>3</v>
      </c>
      <c r="C43">
        <v>1</v>
      </c>
    </row>
    <row r="44" spans="1:3" x14ac:dyDescent="0.15">
      <c r="A44" t="s">
        <v>1008</v>
      </c>
      <c r="B44">
        <v>1</v>
      </c>
      <c r="C44">
        <v>1</v>
      </c>
    </row>
    <row r="45" spans="1:3" x14ac:dyDescent="0.15">
      <c r="A45" t="s">
        <v>759</v>
      </c>
      <c r="B45">
        <v>1</v>
      </c>
      <c r="C45">
        <v>1</v>
      </c>
    </row>
    <row r="46" spans="1:3" x14ac:dyDescent="0.15">
      <c r="A46" t="s">
        <v>3332</v>
      </c>
      <c r="B46">
        <v>1</v>
      </c>
      <c r="C46">
        <v>0</v>
      </c>
    </row>
    <row r="47" spans="1:3" x14ac:dyDescent="0.15">
      <c r="A47" t="s">
        <v>366</v>
      </c>
      <c r="B47">
        <v>1</v>
      </c>
      <c r="C47">
        <v>1</v>
      </c>
    </row>
    <row r="48" spans="1:3" x14ac:dyDescent="0.15">
      <c r="A48" t="s">
        <v>760</v>
      </c>
      <c r="B48">
        <v>1</v>
      </c>
      <c r="C48">
        <v>1</v>
      </c>
    </row>
    <row r="49" spans="1:3" x14ac:dyDescent="0.15">
      <c r="A49" t="s">
        <v>266</v>
      </c>
      <c r="B49">
        <v>2</v>
      </c>
      <c r="C49">
        <v>1</v>
      </c>
    </row>
    <row r="50" spans="1:3" x14ac:dyDescent="0.15">
      <c r="A50" t="s">
        <v>680</v>
      </c>
      <c r="B50">
        <v>1</v>
      </c>
      <c r="C50">
        <v>1</v>
      </c>
    </row>
    <row r="51" spans="1:3" x14ac:dyDescent="0.15">
      <c r="A51" t="s">
        <v>578</v>
      </c>
      <c r="B51">
        <v>1</v>
      </c>
      <c r="C51">
        <v>1</v>
      </c>
    </row>
    <row r="52" spans="1:3" x14ac:dyDescent="0.15">
      <c r="A52" t="s">
        <v>385</v>
      </c>
      <c r="B52">
        <v>2</v>
      </c>
      <c r="C52">
        <v>1</v>
      </c>
    </row>
    <row r="53" spans="1:3" x14ac:dyDescent="0.15">
      <c r="A53" t="s">
        <v>412</v>
      </c>
      <c r="B53">
        <v>1</v>
      </c>
      <c r="C53">
        <v>1</v>
      </c>
    </row>
    <row r="54" spans="1:3" x14ac:dyDescent="0.15">
      <c r="A54" t="s">
        <v>439</v>
      </c>
      <c r="B54">
        <v>2</v>
      </c>
      <c r="C54">
        <v>1</v>
      </c>
    </row>
    <row r="55" spans="1:3" x14ac:dyDescent="0.15">
      <c r="A55" t="s">
        <v>3326</v>
      </c>
      <c r="B55">
        <v>1</v>
      </c>
      <c r="C55">
        <v>0</v>
      </c>
    </row>
    <row r="56" spans="1:3" x14ac:dyDescent="0.15">
      <c r="A56" t="s">
        <v>3362</v>
      </c>
      <c r="B56">
        <v>1</v>
      </c>
      <c r="C56">
        <v>0</v>
      </c>
    </row>
    <row r="57" spans="1:3" x14ac:dyDescent="0.15">
      <c r="A57" t="s">
        <v>594</v>
      </c>
      <c r="B57">
        <v>1</v>
      </c>
      <c r="C57">
        <v>1</v>
      </c>
    </row>
    <row r="58" spans="1:3" x14ac:dyDescent="0.15">
      <c r="A58" t="s">
        <v>229</v>
      </c>
      <c r="B58">
        <v>1</v>
      </c>
      <c r="C58">
        <v>1</v>
      </c>
    </row>
    <row r="59" spans="1:3" x14ac:dyDescent="0.15">
      <c r="A59" t="s">
        <v>442</v>
      </c>
      <c r="B59">
        <v>2</v>
      </c>
      <c r="C59">
        <v>1</v>
      </c>
    </row>
    <row r="60" spans="1:3" x14ac:dyDescent="0.15">
      <c r="A60" t="s">
        <v>529</v>
      </c>
      <c r="B60">
        <v>1</v>
      </c>
      <c r="C60">
        <v>1</v>
      </c>
    </row>
    <row r="61" spans="1:3" x14ac:dyDescent="0.15">
      <c r="A61" t="s">
        <v>3327</v>
      </c>
      <c r="B61">
        <v>1</v>
      </c>
      <c r="C61">
        <v>0</v>
      </c>
    </row>
    <row r="62" spans="1:3" x14ac:dyDescent="0.15">
      <c r="A62" t="s">
        <v>400</v>
      </c>
      <c r="B62">
        <v>2</v>
      </c>
      <c r="C62">
        <v>1</v>
      </c>
    </row>
    <row r="63" spans="1:3" x14ac:dyDescent="0.15">
      <c r="A63" t="s">
        <v>445</v>
      </c>
      <c r="B63">
        <v>1</v>
      </c>
      <c r="C63">
        <v>1</v>
      </c>
    </row>
    <row r="64" spans="1:3" x14ac:dyDescent="0.15">
      <c r="A64" t="s">
        <v>1187</v>
      </c>
      <c r="B64">
        <v>3</v>
      </c>
      <c r="C64">
        <v>1</v>
      </c>
    </row>
    <row r="65" spans="1:3" x14ac:dyDescent="0.15">
      <c r="A65" t="s">
        <v>3333</v>
      </c>
      <c r="B65">
        <v>2</v>
      </c>
      <c r="C65">
        <v>0</v>
      </c>
    </row>
    <row r="66" spans="1:3" x14ac:dyDescent="0.15">
      <c r="A66" t="s">
        <v>1096</v>
      </c>
      <c r="B66">
        <v>1</v>
      </c>
      <c r="C66">
        <v>1</v>
      </c>
    </row>
    <row r="67" spans="1:3" x14ac:dyDescent="0.15">
      <c r="A67" t="s">
        <v>3353</v>
      </c>
      <c r="B67">
        <v>1</v>
      </c>
      <c r="C67">
        <v>0</v>
      </c>
    </row>
    <row r="68" spans="1:3" x14ac:dyDescent="0.15">
      <c r="A68" t="s">
        <v>370</v>
      </c>
      <c r="B68">
        <v>7</v>
      </c>
      <c r="C68">
        <v>1</v>
      </c>
    </row>
    <row r="69" spans="1:3" x14ac:dyDescent="0.15">
      <c r="A69" t="s">
        <v>838</v>
      </c>
      <c r="B69">
        <v>1</v>
      </c>
      <c r="C69">
        <v>1</v>
      </c>
    </row>
    <row r="70" spans="1:3" x14ac:dyDescent="0.15">
      <c r="A70" t="s">
        <v>348</v>
      </c>
      <c r="B70">
        <v>1</v>
      </c>
      <c r="C70">
        <v>1</v>
      </c>
    </row>
    <row r="71" spans="1:3" x14ac:dyDescent="0.15">
      <c r="A71" t="s">
        <v>1133</v>
      </c>
      <c r="B71">
        <v>2</v>
      </c>
      <c r="C71">
        <v>1</v>
      </c>
    </row>
    <row r="72" spans="1:3" x14ac:dyDescent="0.15">
      <c r="A72" t="s">
        <v>822</v>
      </c>
      <c r="B72">
        <v>2</v>
      </c>
      <c r="C72">
        <v>1</v>
      </c>
    </row>
    <row r="73" spans="1:3" x14ac:dyDescent="0.15">
      <c r="A73" t="s">
        <v>3331</v>
      </c>
      <c r="B73">
        <v>1</v>
      </c>
      <c r="C73">
        <v>0</v>
      </c>
    </row>
    <row r="74" spans="1:3" x14ac:dyDescent="0.15">
      <c r="A74" t="s">
        <v>1046</v>
      </c>
      <c r="B74">
        <v>2</v>
      </c>
      <c r="C74">
        <v>1</v>
      </c>
    </row>
    <row r="75" spans="1:3" x14ac:dyDescent="0.15">
      <c r="A75" t="s">
        <v>3392</v>
      </c>
      <c r="B75">
        <v>2</v>
      </c>
      <c r="C75">
        <v>0</v>
      </c>
    </row>
    <row r="76" spans="1:3" x14ac:dyDescent="0.15">
      <c r="A76" t="s">
        <v>271</v>
      </c>
      <c r="B76">
        <v>4</v>
      </c>
      <c r="C76">
        <v>1</v>
      </c>
    </row>
    <row r="77" spans="1:3" x14ac:dyDescent="0.15">
      <c r="A77" t="s">
        <v>548</v>
      </c>
      <c r="B77">
        <v>1</v>
      </c>
      <c r="C77">
        <v>1</v>
      </c>
    </row>
    <row r="78" spans="1:3" x14ac:dyDescent="0.15">
      <c r="A78" t="s">
        <v>1178</v>
      </c>
      <c r="B78">
        <v>1</v>
      </c>
      <c r="C78">
        <v>1</v>
      </c>
    </row>
    <row r="79" spans="1:3" x14ac:dyDescent="0.15">
      <c r="A79" t="s">
        <v>207</v>
      </c>
      <c r="B79">
        <v>1</v>
      </c>
      <c r="C79">
        <v>1</v>
      </c>
    </row>
    <row r="80" spans="1:3" x14ac:dyDescent="0.15">
      <c r="A80" t="s">
        <v>618</v>
      </c>
      <c r="B80">
        <v>1</v>
      </c>
      <c r="C80">
        <v>1</v>
      </c>
    </row>
    <row r="81" spans="1:3" x14ac:dyDescent="0.15">
      <c r="A81" t="s">
        <v>3181</v>
      </c>
      <c r="B81">
        <v>1</v>
      </c>
      <c r="C81">
        <v>1</v>
      </c>
    </row>
    <row r="82" spans="1:3" x14ac:dyDescent="0.15">
      <c r="A82" t="s">
        <v>357</v>
      </c>
      <c r="B82">
        <v>1</v>
      </c>
      <c r="C82">
        <v>1</v>
      </c>
    </row>
    <row r="83" spans="1:3" x14ac:dyDescent="0.15">
      <c r="A83" t="s">
        <v>242</v>
      </c>
      <c r="B83">
        <v>2</v>
      </c>
      <c r="C83">
        <v>1</v>
      </c>
    </row>
    <row r="84" spans="1:3" x14ac:dyDescent="0.15">
      <c r="A84" t="s">
        <v>649</v>
      </c>
      <c r="B84">
        <v>1</v>
      </c>
      <c r="C84">
        <v>1</v>
      </c>
    </row>
    <row r="85" spans="1:3" x14ac:dyDescent="0.15">
      <c r="A85" t="s">
        <v>331</v>
      </c>
      <c r="B85">
        <v>1</v>
      </c>
      <c r="C85">
        <v>1</v>
      </c>
    </row>
    <row r="86" spans="1:3" x14ac:dyDescent="0.15">
      <c r="A86" t="s">
        <v>343</v>
      </c>
      <c r="B86">
        <v>1</v>
      </c>
      <c r="C86">
        <v>1</v>
      </c>
    </row>
    <row r="87" spans="1:3" x14ac:dyDescent="0.15">
      <c r="A87" t="s">
        <v>384</v>
      </c>
      <c r="B87">
        <v>1</v>
      </c>
      <c r="C87">
        <v>1</v>
      </c>
    </row>
    <row r="88" spans="1:3" x14ac:dyDescent="0.15">
      <c r="A88" t="s">
        <v>1177</v>
      </c>
      <c r="B88">
        <v>1</v>
      </c>
      <c r="C88">
        <v>1</v>
      </c>
    </row>
    <row r="89" spans="1:3" x14ac:dyDescent="0.15">
      <c r="A89" t="s">
        <v>771</v>
      </c>
      <c r="B89">
        <v>2</v>
      </c>
      <c r="C89">
        <v>1</v>
      </c>
    </row>
    <row r="90" spans="1:3" x14ac:dyDescent="0.15">
      <c r="A90" t="s">
        <v>376</v>
      </c>
      <c r="B90">
        <v>1</v>
      </c>
      <c r="C90">
        <v>1</v>
      </c>
    </row>
    <row r="91" spans="1:3" x14ac:dyDescent="0.15">
      <c r="A91" t="s">
        <v>1127</v>
      </c>
      <c r="B91">
        <v>2</v>
      </c>
      <c r="C91">
        <v>1</v>
      </c>
    </row>
    <row r="92" spans="1:3" x14ac:dyDescent="0.15">
      <c r="A92" t="s">
        <v>579</v>
      </c>
      <c r="B92">
        <v>1</v>
      </c>
      <c r="C92">
        <v>1</v>
      </c>
    </row>
    <row r="93" spans="1:3" x14ac:dyDescent="0.15">
      <c r="A93" t="s">
        <v>3369</v>
      </c>
      <c r="B93">
        <v>1</v>
      </c>
      <c r="C93">
        <v>0</v>
      </c>
    </row>
    <row r="94" spans="1:3" x14ac:dyDescent="0.15">
      <c r="A94" t="s">
        <v>324</v>
      </c>
      <c r="B94">
        <v>7</v>
      </c>
      <c r="C94">
        <v>1</v>
      </c>
    </row>
    <row r="95" spans="1:3" x14ac:dyDescent="0.15">
      <c r="A95" t="s">
        <v>1045</v>
      </c>
      <c r="B95">
        <v>3</v>
      </c>
      <c r="C95">
        <v>1</v>
      </c>
    </row>
    <row r="96" spans="1:3" x14ac:dyDescent="0.15">
      <c r="A96" t="s">
        <v>96</v>
      </c>
      <c r="B96">
        <v>1</v>
      </c>
      <c r="C96">
        <v>1</v>
      </c>
    </row>
    <row r="97" spans="1:3" x14ac:dyDescent="0.15">
      <c r="A97" t="s">
        <v>577</v>
      </c>
      <c r="B97">
        <v>2</v>
      </c>
      <c r="C97">
        <v>1</v>
      </c>
    </row>
    <row r="98" spans="1:3" x14ac:dyDescent="0.15">
      <c r="A98" t="s">
        <v>214</v>
      </c>
      <c r="B98">
        <v>4</v>
      </c>
      <c r="C98">
        <v>1</v>
      </c>
    </row>
    <row r="99" spans="1:3" x14ac:dyDescent="0.15">
      <c r="A99" t="s">
        <v>161</v>
      </c>
      <c r="B99">
        <v>2</v>
      </c>
      <c r="C99">
        <v>1</v>
      </c>
    </row>
    <row r="100" spans="1:3" x14ac:dyDescent="0.15">
      <c r="A100" t="s">
        <v>654</v>
      </c>
      <c r="B100">
        <v>2</v>
      </c>
      <c r="C100">
        <v>1</v>
      </c>
    </row>
    <row r="101" spans="1:3" x14ac:dyDescent="0.15">
      <c r="A101" t="s">
        <v>1116</v>
      </c>
      <c r="B101">
        <v>2</v>
      </c>
      <c r="C101">
        <v>1</v>
      </c>
    </row>
    <row r="102" spans="1:3" x14ac:dyDescent="0.15">
      <c r="A102" t="s">
        <v>782</v>
      </c>
      <c r="B102">
        <v>2</v>
      </c>
      <c r="C102">
        <v>1</v>
      </c>
    </row>
    <row r="103" spans="1:3" x14ac:dyDescent="0.15">
      <c r="A103" t="s">
        <v>3149</v>
      </c>
      <c r="B103">
        <v>1</v>
      </c>
      <c r="C103">
        <v>1</v>
      </c>
    </row>
    <row r="104" spans="1:3" x14ac:dyDescent="0.15">
      <c r="A104" t="s">
        <v>713</v>
      </c>
      <c r="B104">
        <v>1</v>
      </c>
      <c r="C104">
        <v>1</v>
      </c>
    </row>
    <row r="105" spans="1:3" x14ac:dyDescent="0.15">
      <c r="A105" t="s">
        <v>1059</v>
      </c>
      <c r="B105">
        <v>1</v>
      </c>
      <c r="C105">
        <v>1</v>
      </c>
    </row>
    <row r="106" spans="1:3" x14ac:dyDescent="0.15">
      <c r="A106" t="s">
        <v>415</v>
      </c>
      <c r="B106">
        <v>2</v>
      </c>
      <c r="C106">
        <v>1</v>
      </c>
    </row>
    <row r="107" spans="1:3" x14ac:dyDescent="0.15">
      <c r="A107" t="s">
        <v>3374</v>
      </c>
      <c r="B107">
        <v>1</v>
      </c>
      <c r="C107">
        <v>0</v>
      </c>
    </row>
    <row r="108" spans="1:3" x14ac:dyDescent="0.15">
      <c r="A108" t="s">
        <v>1137</v>
      </c>
      <c r="B108">
        <v>1</v>
      </c>
      <c r="C108">
        <v>1</v>
      </c>
    </row>
    <row r="109" spans="1:3" x14ac:dyDescent="0.15">
      <c r="A109" t="s">
        <v>375</v>
      </c>
      <c r="B109">
        <v>1</v>
      </c>
      <c r="C109">
        <v>1</v>
      </c>
    </row>
    <row r="110" spans="1:3" x14ac:dyDescent="0.15">
      <c r="A110" t="s">
        <v>795</v>
      </c>
      <c r="B110">
        <v>6</v>
      </c>
      <c r="C110">
        <v>1</v>
      </c>
    </row>
    <row r="111" spans="1:3" x14ac:dyDescent="0.15">
      <c r="A111" t="s">
        <v>3358</v>
      </c>
      <c r="B111">
        <v>1</v>
      </c>
      <c r="C111">
        <v>0</v>
      </c>
    </row>
    <row r="112" spans="1:3" x14ac:dyDescent="0.15">
      <c r="A112" t="s">
        <v>269</v>
      </c>
      <c r="B112">
        <v>2</v>
      </c>
      <c r="C112">
        <v>1</v>
      </c>
    </row>
    <row r="113" spans="1:3" x14ac:dyDescent="0.15">
      <c r="A113" t="s">
        <v>710</v>
      </c>
      <c r="B113">
        <v>1</v>
      </c>
      <c r="C113">
        <v>1</v>
      </c>
    </row>
    <row r="114" spans="1:3" x14ac:dyDescent="0.15">
      <c r="A114" t="s">
        <v>780</v>
      </c>
      <c r="B114">
        <v>1</v>
      </c>
      <c r="C114">
        <v>1</v>
      </c>
    </row>
    <row r="115" spans="1:3" x14ac:dyDescent="0.15">
      <c r="A115" t="s">
        <v>672</v>
      </c>
      <c r="B115">
        <v>3</v>
      </c>
      <c r="C115">
        <v>1</v>
      </c>
    </row>
    <row r="116" spans="1:3" x14ac:dyDescent="0.15">
      <c r="A116" t="s">
        <v>1118</v>
      </c>
      <c r="B116">
        <v>1</v>
      </c>
      <c r="C116">
        <v>1</v>
      </c>
    </row>
    <row r="117" spans="1:3" x14ac:dyDescent="0.15">
      <c r="A117" t="s">
        <v>40</v>
      </c>
      <c r="B117">
        <v>1</v>
      </c>
      <c r="C117">
        <v>1</v>
      </c>
    </row>
    <row r="118" spans="1:3" x14ac:dyDescent="0.15">
      <c r="A118" t="s">
        <v>1114</v>
      </c>
      <c r="B118">
        <v>2</v>
      </c>
      <c r="C118">
        <v>1</v>
      </c>
    </row>
    <row r="119" spans="1:3" x14ac:dyDescent="0.15">
      <c r="A119" t="s">
        <v>724</v>
      </c>
      <c r="B119">
        <v>3</v>
      </c>
      <c r="C119">
        <v>1</v>
      </c>
    </row>
    <row r="120" spans="1:3" x14ac:dyDescent="0.15">
      <c r="A120" t="s">
        <v>21</v>
      </c>
      <c r="B120">
        <v>1</v>
      </c>
      <c r="C120">
        <v>1</v>
      </c>
    </row>
    <row r="121" spans="1:3" x14ac:dyDescent="0.15">
      <c r="A121" t="s">
        <v>511</v>
      </c>
      <c r="B121">
        <v>1</v>
      </c>
      <c r="C121">
        <v>1</v>
      </c>
    </row>
    <row r="122" spans="1:3" x14ac:dyDescent="0.15">
      <c r="A122" t="s">
        <v>341</v>
      </c>
      <c r="B122">
        <v>1</v>
      </c>
      <c r="C122">
        <v>1</v>
      </c>
    </row>
    <row r="123" spans="1:3" x14ac:dyDescent="0.15">
      <c r="A123" t="s">
        <v>459</v>
      </c>
      <c r="B123">
        <v>3</v>
      </c>
      <c r="C123">
        <v>1</v>
      </c>
    </row>
    <row r="124" spans="1:3" x14ac:dyDescent="0.15">
      <c r="A124" t="s">
        <v>262</v>
      </c>
      <c r="B124">
        <v>2</v>
      </c>
      <c r="C124">
        <v>1</v>
      </c>
    </row>
    <row r="125" spans="1:3" x14ac:dyDescent="0.15">
      <c r="A125" t="s">
        <v>698</v>
      </c>
      <c r="B125">
        <v>2</v>
      </c>
      <c r="C125">
        <v>1</v>
      </c>
    </row>
    <row r="126" spans="1:3" x14ac:dyDescent="0.15">
      <c r="A126" t="s">
        <v>178</v>
      </c>
      <c r="B126">
        <v>1</v>
      </c>
      <c r="C126">
        <v>1</v>
      </c>
    </row>
    <row r="127" spans="1:3" x14ac:dyDescent="0.15">
      <c r="A127" t="s">
        <v>17</v>
      </c>
      <c r="B127">
        <v>2</v>
      </c>
      <c r="C127">
        <v>1</v>
      </c>
    </row>
    <row r="128" spans="1:3" x14ac:dyDescent="0.15">
      <c r="A128" t="s">
        <v>149</v>
      </c>
      <c r="B128">
        <v>1</v>
      </c>
      <c r="C128">
        <v>1</v>
      </c>
    </row>
    <row r="129" spans="1:3" x14ac:dyDescent="0.15">
      <c r="A129" t="s">
        <v>73</v>
      </c>
      <c r="B129">
        <v>1</v>
      </c>
      <c r="C129">
        <v>1</v>
      </c>
    </row>
    <row r="130" spans="1:3" x14ac:dyDescent="0.15">
      <c r="A130" t="s">
        <v>441</v>
      </c>
      <c r="B130">
        <v>1</v>
      </c>
      <c r="C130">
        <v>1</v>
      </c>
    </row>
    <row r="131" spans="1:3" x14ac:dyDescent="0.15">
      <c r="A131" t="s">
        <v>333</v>
      </c>
      <c r="B131">
        <v>6</v>
      </c>
      <c r="C131">
        <v>1</v>
      </c>
    </row>
    <row r="132" spans="1:3" x14ac:dyDescent="0.15">
      <c r="A132" t="s">
        <v>956</v>
      </c>
      <c r="B132">
        <v>5</v>
      </c>
      <c r="C132">
        <v>1</v>
      </c>
    </row>
    <row r="133" spans="1:3" x14ac:dyDescent="0.15">
      <c r="A133" t="s">
        <v>340</v>
      </c>
      <c r="B133">
        <v>1</v>
      </c>
      <c r="C133">
        <v>1</v>
      </c>
    </row>
    <row r="134" spans="1:3" x14ac:dyDescent="0.15">
      <c r="A134" t="s">
        <v>145</v>
      </c>
      <c r="B134">
        <v>1</v>
      </c>
      <c r="C134">
        <v>1</v>
      </c>
    </row>
    <row r="135" spans="1:3" x14ac:dyDescent="0.15">
      <c r="A135" t="s">
        <v>652</v>
      </c>
      <c r="B135">
        <v>1</v>
      </c>
      <c r="C135">
        <v>1</v>
      </c>
    </row>
    <row r="136" spans="1:3" x14ac:dyDescent="0.15">
      <c r="A136" t="s">
        <v>132</v>
      </c>
      <c r="B136">
        <v>1</v>
      </c>
      <c r="C136">
        <v>1</v>
      </c>
    </row>
    <row r="137" spans="1:3" x14ac:dyDescent="0.15">
      <c r="A137" t="s">
        <v>413</v>
      </c>
      <c r="B137">
        <v>1</v>
      </c>
      <c r="C137">
        <v>1</v>
      </c>
    </row>
    <row r="138" spans="1:3" x14ac:dyDescent="0.15">
      <c r="A138" t="s">
        <v>419</v>
      </c>
      <c r="B138">
        <v>1</v>
      </c>
      <c r="C138">
        <v>1</v>
      </c>
    </row>
    <row r="139" spans="1:3" x14ac:dyDescent="0.15">
      <c r="A139" t="s">
        <v>211</v>
      </c>
      <c r="B139">
        <v>1</v>
      </c>
      <c r="C139">
        <v>1</v>
      </c>
    </row>
    <row r="140" spans="1:3" x14ac:dyDescent="0.15">
      <c r="A140" t="s">
        <v>1176</v>
      </c>
      <c r="B140">
        <v>1</v>
      </c>
      <c r="C140">
        <v>1</v>
      </c>
    </row>
    <row r="141" spans="1:3" x14ac:dyDescent="0.15">
      <c r="A141" t="s">
        <v>3171</v>
      </c>
      <c r="B141">
        <v>3</v>
      </c>
      <c r="C141">
        <v>1</v>
      </c>
    </row>
    <row r="142" spans="1:3" x14ac:dyDescent="0.15">
      <c r="A142" t="s">
        <v>852</v>
      </c>
      <c r="B142">
        <v>1</v>
      </c>
      <c r="C142">
        <v>1</v>
      </c>
    </row>
    <row r="143" spans="1:3" x14ac:dyDescent="0.15">
      <c r="A143" t="s">
        <v>3354</v>
      </c>
      <c r="B143">
        <v>1</v>
      </c>
      <c r="C143">
        <v>0</v>
      </c>
    </row>
    <row r="144" spans="1:3" x14ac:dyDescent="0.15">
      <c r="A144" t="s">
        <v>695</v>
      </c>
      <c r="B144">
        <v>1</v>
      </c>
      <c r="C144">
        <v>1</v>
      </c>
    </row>
    <row r="145" spans="1:3" x14ac:dyDescent="0.15">
      <c r="A145" t="s">
        <v>428</v>
      </c>
      <c r="B145">
        <v>1</v>
      </c>
      <c r="C145">
        <v>1</v>
      </c>
    </row>
    <row r="146" spans="1:3" x14ac:dyDescent="0.15">
      <c r="A146" t="s">
        <v>526</v>
      </c>
      <c r="B146">
        <v>2</v>
      </c>
      <c r="C146">
        <v>1</v>
      </c>
    </row>
    <row r="147" spans="1:3" x14ac:dyDescent="0.15">
      <c r="A147" t="s">
        <v>762</v>
      </c>
      <c r="B147">
        <v>2</v>
      </c>
      <c r="C147">
        <v>1</v>
      </c>
    </row>
    <row r="148" spans="1:3" x14ac:dyDescent="0.15">
      <c r="A148" t="s">
        <v>151</v>
      </c>
      <c r="B148">
        <v>1</v>
      </c>
      <c r="C148">
        <v>1</v>
      </c>
    </row>
    <row r="149" spans="1:3" x14ac:dyDescent="0.15">
      <c r="A149" t="s">
        <v>878</v>
      </c>
      <c r="B149">
        <v>1</v>
      </c>
      <c r="C149">
        <v>1</v>
      </c>
    </row>
    <row r="150" spans="1:3" x14ac:dyDescent="0.15">
      <c r="A150" t="s">
        <v>3329</v>
      </c>
      <c r="B150">
        <v>1</v>
      </c>
      <c r="C150">
        <v>0</v>
      </c>
    </row>
    <row r="151" spans="1:3" x14ac:dyDescent="0.15">
      <c r="A151" t="s">
        <v>245</v>
      </c>
      <c r="B151">
        <v>2</v>
      </c>
      <c r="C151">
        <v>1</v>
      </c>
    </row>
    <row r="152" spans="1:3" x14ac:dyDescent="0.15">
      <c r="A152" t="s">
        <v>1166</v>
      </c>
      <c r="B152">
        <v>2</v>
      </c>
      <c r="C152">
        <v>1</v>
      </c>
    </row>
    <row r="153" spans="1:3" x14ac:dyDescent="0.15">
      <c r="A153" t="s">
        <v>590</v>
      </c>
      <c r="B153">
        <v>1</v>
      </c>
      <c r="C153">
        <v>1</v>
      </c>
    </row>
    <row r="154" spans="1:3" x14ac:dyDescent="0.15">
      <c r="A154" t="s">
        <v>15</v>
      </c>
      <c r="B154">
        <v>1</v>
      </c>
      <c r="C154">
        <v>1</v>
      </c>
    </row>
    <row r="155" spans="1:3" x14ac:dyDescent="0.15">
      <c r="A155" t="s">
        <v>834</v>
      </c>
      <c r="B155">
        <v>1</v>
      </c>
      <c r="C155">
        <v>1</v>
      </c>
    </row>
    <row r="156" spans="1:3" x14ac:dyDescent="0.15">
      <c r="A156" t="s">
        <v>276</v>
      </c>
      <c r="B156">
        <v>1</v>
      </c>
      <c r="C156">
        <v>1</v>
      </c>
    </row>
    <row r="157" spans="1:3" x14ac:dyDescent="0.15">
      <c r="A157" t="s">
        <v>883</v>
      </c>
      <c r="B157">
        <v>4</v>
      </c>
      <c r="C157">
        <v>1</v>
      </c>
    </row>
    <row r="158" spans="1:3" x14ac:dyDescent="0.15">
      <c r="A158" t="s">
        <v>3346</v>
      </c>
      <c r="B158">
        <v>2</v>
      </c>
      <c r="C158">
        <v>0</v>
      </c>
    </row>
    <row r="159" spans="1:3" x14ac:dyDescent="0.15">
      <c r="A159" t="s">
        <v>625</v>
      </c>
      <c r="B159">
        <v>1</v>
      </c>
      <c r="C159">
        <v>1</v>
      </c>
    </row>
    <row r="160" spans="1:3" x14ac:dyDescent="0.15">
      <c r="A160" t="s">
        <v>519</v>
      </c>
      <c r="B160">
        <v>1</v>
      </c>
      <c r="C160">
        <v>1</v>
      </c>
    </row>
    <row r="161" spans="1:3" x14ac:dyDescent="0.15">
      <c r="A161" t="s">
        <v>342</v>
      </c>
      <c r="B161">
        <v>1</v>
      </c>
      <c r="C161">
        <v>1</v>
      </c>
    </row>
    <row r="162" spans="1:3" x14ac:dyDescent="0.15">
      <c r="A162" t="s">
        <v>189</v>
      </c>
      <c r="B162">
        <v>2</v>
      </c>
      <c r="C162">
        <v>1</v>
      </c>
    </row>
    <row r="163" spans="1:3" x14ac:dyDescent="0.15">
      <c r="A163" t="s">
        <v>963</v>
      </c>
      <c r="B163">
        <v>1</v>
      </c>
      <c r="C163">
        <v>1</v>
      </c>
    </row>
    <row r="164" spans="1:3" x14ac:dyDescent="0.15">
      <c r="A164" t="s">
        <v>100</v>
      </c>
      <c r="B164">
        <v>2</v>
      </c>
      <c r="C164">
        <v>1</v>
      </c>
    </row>
    <row r="165" spans="1:3" x14ac:dyDescent="0.15">
      <c r="A165" t="s">
        <v>1105</v>
      </c>
      <c r="B165">
        <v>1</v>
      </c>
      <c r="C165">
        <v>1</v>
      </c>
    </row>
    <row r="166" spans="1:3" x14ac:dyDescent="0.15">
      <c r="A166" t="s">
        <v>261</v>
      </c>
      <c r="B166">
        <v>1</v>
      </c>
      <c r="C166">
        <v>1</v>
      </c>
    </row>
    <row r="167" spans="1:3" x14ac:dyDescent="0.15">
      <c r="A167" t="s">
        <v>632</v>
      </c>
      <c r="B167">
        <v>1</v>
      </c>
      <c r="C167">
        <v>1</v>
      </c>
    </row>
    <row r="168" spans="1:3" x14ac:dyDescent="0.15">
      <c r="A168" t="s">
        <v>773</v>
      </c>
      <c r="B168">
        <v>2</v>
      </c>
      <c r="C168">
        <v>1</v>
      </c>
    </row>
    <row r="169" spans="1:3" x14ac:dyDescent="0.15">
      <c r="A169" t="s">
        <v>3370</v>
      </c>
      <c r="B169">
        <v>3</v>
      </c>
      <c r="C169">
        <v>0</v>
      </c>
    </row>
    <row r="170" spans="1:3" x14ac:dyDescent="0.15">
      <c r="A170" t="s">
        <v>115</v>
      </c>
      <c r="B170">
        <v>2</v>
      </c>
      <c r="C170">
        <v>1</v>
      </c>
    </row>
    <row r="171" spans="1:3" x14ac:dyDescent="0.15">
      <c r="A171" t="s">
        <v>648</v>
      </c>
      <c r="B171">
        <v>1</v>
      </c>
      <c r="C171">
        <v>1</v>
      </c>
    </row>
    <row r="172" spans="1:3" x14ac:dyDescent="0.15">
      <c r="A172" t="s">
        <v>1129</v>
      </c>
      <c r="B172">
        <v>1</v>
      </c>
      <c r="C172">
        <v>1</v>
      </c>
    </row>
    <row r="173" spans="1:3" x14ac:dyDescent="0.15">
      <c r="A173" t="s">
        <v>787</v>
      </c>
      <c r="B173">
        <v>1</v>
      </c>
      <c r="C173">
        <v>1</v>
      </c>
    </row>
    <row r="174" spans="1:3" x14ac:dyDescent="0.15">
      <c r="A174" t="s">
        <v>1068</v>
      </c>
      <c r="B174">
        <v>3</v>
      </c>
      <c r="C174">
        <v>1</v>
      </c>
    </row>
    <row r="175" spans="1:3" x14ac:dyDescent="0.15">
      <c r="A175" t="s">
        <v>818</v>
      </c>
      <c r="B175">
        <v>5</v>
      </c>
      <c r="C175">
        <v>1</v>
      </c>
    </row>
    <row r="176" spans="1:3" x14ac:dyDescent="0.15">
      <c r="A176" t="s">
        <v>66</v>
      </c>
      <c r="B176">
        <v>1</v>
      </c>
      <c r="C176">
        <v>1</v>
      </c>
    </row>
    <row r="177" spans="1:3" x14ac:dyDescent="0.15">
      <c r="A177" t="s">
        <v>192</v>
      </c>
      <c r="B177">
        <v>1</v>
      </c>
      <c r="C177">
        <v>1</v>
      </c>
    </row>
    <row r="178" spans="1:3" x14ac:dyDescent="0.15">
      <c r="A178" t="s">
        <v>260</v>
      </c>
      <c r="B178">
        <v>1</v>
      </c>
      <c r="C178">
        <v>1</v>
      </c>
    </row>
    <row r="179" spans="1:3" x14ac:dyDescent="0.15">
      <c r="A179" t="s">
        <v>3184</v>
      </c>
      <c r="B179">
        <v>1</v>
      </c>
      <c r="C179">
        <v>1</v>
      </c>
    </row>
    <row r="180" spans="1:3" x14ac:dyDescent="0.15">
      <c r="A180" t="s">
        <v>896</v>
      </c>
      <c r="B180">
        <v>2</v>
      </c>
      <c r="C180">
        <v>1</v>
      </c>
    </row>
    <row r="181" spans="1:3" x14ac:dyDescent="0.15">
      <c r="A181" t="s">
        <v>893</v>
      </c>
      <c r="B181">
        <v>1</v>
      </c>
      <c r="C181">
        <v>1</v>
      </c>
    </row>
    <row r="182" spans="1:3" x14ac:dyDescent="0.15">
      <c r="A182" t="s">
        <v>377</v>
      </c>
      <c r="B182">
        <v>1</v>
      </c>
      <c r="C182">
        <v>1</v>
      </c>
    </row>
    <row r="183" spans="1:3" x14ac:dyDescent="0.15">
      <c r="A183" t="s">
        <v>679</v>
      </c>
      <c r="B183">
        <v>1</v>
      </c>
      <c r="C183">
        <v>1</v>
      </c>
    </row>
    <row r="184" spans="1:3" x14ac:dyDescent="0.15">
      <c r="A184" t="s">
        <v>595</v>
      </c>
      <c r="B184">
        <v>1</v>
      </c>
      <c r="C184">
        <v>1</v>
      </c>
    </row>
    <row r="185" spans="1:3" x14ac:dyDescent="0.15">
      <c r="A185" t="s">
        <v>941</v>
      </c>
      <c r="B185">
        <v>3</v>
      </c>
      <c r="C185">
        <v>1</v>
      </c>
    </row>
    <row r="186" spans="1:3" x14ac:dyDescent="0.15">
      <c r="A186" t="s">
        <v>3216</v>
      </c>
      <c r="B186">
        <v>1</v>
      </c>
      <c r="C186">
        <v>1</v>
      </c>
    </row>
    <row r="187" spans="1:3" x14ac:dyDescent="0.15">
      <c r="A187" t="s">
        <v>3363</v>
      </c>
      <c r="B187">
        <v>1</v>
      </c>
      <c r="C187">
        <v>0</v>
      </c>
    </row>
    <row r="188" spans="1:3" x14ac:dyDescent="0.15">
      <c r="A188" t="s">
        <v>497</v>
      </c>
      <c r="B188">
        <v>3</v>
      </c>
      <c r="C188">
        <v>1</v>
      </c>
    </row>
    <row r="189" spans="1:3" x14ac:dyDescent="0.15">
      <c r="A189" t="s">
        <v>3387</v>
      </c>
      <c r="B189">
        <v>1</v>
      </c>
      <c r="C189">
        <v>0</v>
      </c>
    </row>
    <row r="190" spans="1:3" x14ac:dyDescent="0.15">
      <c r="A190" t="s">
        <v>397</v>
      </c>
      <c r="B190">
        <v>2</v>
      </c>
      <c r="C190">
        <v>1</v>
      </c>
    </row>
    <row r="191" spans="1:3" x14ac:dyDescent="0.15">
      <c r="A191" t="s">
        <v>554</v>
      </c>
      <c r="B191">
        <v>1</v>
      </c>
      <c r="C191">
        <v>1</v>
      </c>
    </row>
    <row r="192" spans="1:3" x14ac:dyDescent="0.15">
      <c r="A192" t="s">
        <v>805</v>
      </c>
      <c r="B192">
        <v>2</v>
      </c>
      <c r="C192">
        <v>1</v>
      </c>
    </row>
    <row r="193" spans="1:3" x14ac:dyDescent="0.15">
      <c r="A193" t="s">
        <v>387</v>
      </c>
      <c r="B193">
        <v>2</v>
      </c>
      <c r="C193">
        <v>1</v>
      </c>
    </row>
    <row r="194" spans="1:3" x14ac:dyDescent="0.15">
      <c r="A194" t="s">
        <v>627</v>
      </c>
      <c r="B194">
        <v>2</v>
      </c>
      <c r="C194">
        <v>1</v>
      </c>
    </row>
    <row r="195" spans="1:3" x14ac:dyDescent="0.15">
      <c r="A195" t="s">
        <v>1062</v>
      </c>
      <c r="B195">
        <v>2</v>
      </c>
      <c r="C195">
        <v>1</v>
      </c>
    </row>
    <row r="196" spans="1:3" x14ac:dyDescent="0.15">
      <c r="A196" t="s">
        <v>1170</v>
      </c>
      <c r="B196">
        <v>2</v>
      </c>
      <c r="C196">
        <v>1</v>
      </c>
    </row>
    <row r="197" spans="1:3" x14ac:dyDescent="0.15">
      <c r="A197" t="s">
        <v>465</v>
      </c>
      <c r="B197">
        <v>2</v>
      </c>
      <c r="C197">
        <v>1</v>
      </c>
    </row>
    <row r="198" spans="1:3" x14ac:dyDescent="0.15">
      <c r="A198" t="s">
        <v>3352</v>
      </c>
      <c r="B198">
        <v>1</v>
      </c>
      <c r="C198">
        <v>0</v>
      </c>
    </row>
    <row r="199" spans="1:3" x14ac:dyDescent="0.15">
      <c r="A199" t="s">
        <v>1079</v>
      </c>
      <c r="B199">
        <v>1</v>
      </c>
      <c r="C199">
        <v>1</v>
      </c>
    </row>
    <row r="200" spans="1:3" x14ac:dyDescent="0.15">
      <c r="A200" t="s">
        <v>246</v>
      </c>
      <c r="B200">
        <v>1</v>
      </c>
      <c r="C200">
        <v>1</v>
      </c>
    </row>
    <row r="201" spans="1:3" x14ac:dyDescent="0.15">
      <c r="A201" t="s">
        <v>747</v>
      </c>
      <c r="B201">
        <v>2</v>
      </c>
      <c r="C201">
        <v>1</v>
      </c>
    </row>
    <row r="202" spans="1:3" x14ac:dyDescent="0.15">
      <c r="A202" t="s">
        <v>556</v>
      </c>
      <c r="B202">
        <v>1</v>
      </c>
      <c r="C202">
        <v>1</v>
      </c>
    </row>
    <row r="203" spans="1:3" x14ac:dyDescent="0.15">
      <c r="A203" t="s">
        <v>755</v>
      </c>
      <c r="B203">
        <v>1</v>
      </c>
      <c r="C203">
        <v>1</v>
      </c>
    </row>
    <row r="204" spans="1:3" x14ac:dyDescent="0.15">
      <c r="A204" t="s">
        <v>467</v>
      </c>
      <c r="B204">
        <v>2</v>
      </c>
      <c r="C204">
        <v>1</v>
      </c>
    </row>
    <row r="205" spans="1:3" x14ac:dyDescent="0.15">
      <c r="A205" t="s">
        <v>551</v>
      </c>
      <c r="B205">
        <v>1</v>
      </c>
      <c r="C205">
        <v>1</v>
      </c>
    </row>
    <row r="206" spans="1:3" x14ac:dyDescent="0.15">
      <c r="A206" t="s">
        <v>169</v>
      </c>
      <c r="B206">
        <v>2</v>
      </c>
      <c r="C206">
        <v>1</v>
      </c>
    </row>
    <row r="207" spans="1:3" x14ac:dyDescent="0.15">
      <c r="A207" t="s">
        <v>559</v>
      </c>
      <c r="B207">
        <v>2</v>
      </c>
      <c r="C207">
        <v>1</v>
      </c>
    </row>
    <row r="208" spans="1:3" x14ac:dyDescent="0.15">
      <c r="A208" t="s">
        <v>1165</v>
      </c>
      <c r="B208">
        <v>2</v>
      </c>
      <c r="C208">
        <v>1</v>
      </c>
    </row>
    <row r="209" spans="1:3" x14ac:dyDescent="0.15">
      <c r="A209" t="s">
        <v>733</v>
      </c>
      <c r="B209">
        <v>2</v>
      </c>
      <c r="C209">
        <v>1</v>
      </c>
    </row>
    <row r="210" spans="1:3" x14ac:dyDescent="0.15">
      <c r="A210" t="s">
        <v>454</v>
      </c>
      <c r="B210">
        <v>1</v>
      </c>
      <c r="C210">
        <v>0</v>
      </c>
    </row>
    <row r="211" spans="1:3" x14ac:dyDescent="0.15">
      <c r="A211" t="s">
        <v>676</v>
      </c>
      <c r="B211">
        <v>1</v>
      </c>
      <c r="C211">
        <v>1</v>
      </c>
    </row>
    <row r="212" spans="1:3" x14ac:dyDescent="0.15">
      <c r="A212" t="s">
        <v>775</v>
      </c>
      <c r="B212">
        <v>1</v>
      </c>
      <c r="C212">
        <v>1</v>
      </c>
    </row>
    <row r="213" spans="1:3" x14ac:dyDescent="0.15">
      <c r="A213" t="s">
        <v>437</v>
      </c>
      <c r="B213">
        <v>2</v>
      </c>
      <c r="C213">
        <v>1</v>
      </c>
    </row>
    <row r="214" spans="1:3" x14ac:dyDescent="0.15">
      <c r="A214" t="s">
        <v>374</v>
      </c>
      <c r="B214">
        <v>1</v>
      </c>
      <c r="C214">
        <v>1</v>
      </c>
    </row>
    <row r="215" spans="1:3" x14ac:dyDescent="0.15">
      <c r="A215" t="s">
        <v>542</v>
      </c>
      <c r="B215">
        <v>2</v>
      </c>
      <c r="C215">
        <v>1</v>
      </c>
    </row>
    <row r="216" spans="1:3" x14ac:dyDescent="0.15">
      <c r="A216" t="s">
        <v>430</v>
      </c>
      <c r="B216">
        <v>2</v>
      </c>
      <c r="C216">
        <v>1</v>
      </c>
    </row>
    <row r="217" spans="1:3" x14ac:dyDescent="0.15">
      <c r="A217" t="s">
        <v>49</v>
      </c>
      <c r="B217">
        <v>1</v>
      </c>
      <c r="C217">
        <v>1</v>
      </c>
    </row>
    <row r="218" spans="1:3" x14ac:dyDescent="0.15">
      <c r="A218" t="s">
        <v>452</v>
      </c>
      <c r="B218">
        <v>1</v>
      </c>
      <c r="C218">
        <v>1</v>
      </c>
    </row>
    <row r="219" spans="1:3" x14ac:dyDescent="0.15">
      <c r="A219" t="s">
        <v>74</v>
      </c>
      <c r="B219">
        <v>2</v>
      </c>
      <c r="C219">
        <v>1</v>
      </c>
    </row>
    <row r="220" spans="1:3" x14ac:dyDescent="0.15">
      <c r="A220" t="s">
        <v>694</v>
      </c>
      <c r="B220">
        <v>1</v>
      </c>
      <c r="C220">
        <v>1</v>
      </c>
    </row>
    <row r="221" spans="1:3" x14ac:dyDescent="0.15">
      <c r="A221" t="s">
        <v>629</v>
      </c>
      <c r="B221">
        <v>1</v>
      </c>
      <c r="C221">
        <v>1</v>
      </c>
    </row>
    <row r="222" spans="1:3" x14ac:dyDescent="0.15">
      <c r="A222" t="s">
        <v>3170</v>
      </c>
      <c r="B222">
        <v>1</v>
      </c>
      <c r="C222">
        <v>1</v>
      </c>
    </row>
    <row r="223" spans="1:3" x14ac:dyDescent="0.15">
      <c r="A223" t="s">
        <v>117</v>
      </c>
      <c r="B223">
        <v>1</v>
      </c>
      <c r="C223">
        <v>1</v>
      </c>
    </row>
    <row r="224" spans="1:3" x14ac:dyDescent="0.15">
      <c r="A224" t="s">
        <v>170</v>
      </c>
      <c r="B224">
        <v>1</v>
      </c>
      <c r="C224">
        <v>1</v>
      </c>
    </row>
    <row r="225" spans="1:3" x14ac:dyDescent="0.15">
      <c r="A225" t="s">
        <v>3186</v>
      </c>
      <c r="B225">
        <v>5</v>
      </c>
      <c r="C225">
        <v>1</v>
      </c>
    </row>
    <row r="226" spans="1:3" x14ac:dyDescent="0.15">
      <c r="A226" t="s">
        <v>949</v>
      </c>
      <c r="B226">
        <v>1</v>
      </c>
      <c r="C226">
        <v>1</v>
      </c>
    </row>
    <row r="227" spans="1:3" x14ac:dyDescent="0.15">
      <c r="A227" t="s">
        <v>829</v>
      </c>
      <c r="B227">
        <v>2</v>
      </c>
      <c r="C227">
        <v>1</v>
      </c>
    </row>
    <row r="228" spans="1:3" x14ac:dyDescent="0.15">
      <c r="A228" t="s">
        <v>3372</v>
      </c>
      <c r="B228">
        <v>1</v>
      </c>
      <c r="C228">
        <v>0</v>
      </c>
    </row>
    <row r="229" spans="1:3" x14ac:dyDescent="0.15">
      <c r="A229" t="s">
        <v>362</v>
      </c>
      <c r="B229">
        <v>1</v>
      </c>
      <c r="C229">
        <v>1</v>
      </c>
    </row>
    <row r="230" spans="1:3" x14ac:dyDescent="0.15">
      <c r="A230" t="s">
        <v>994</v>
      </c>
      <c r="B230">
        <v>1</v>
      </c>
      <c r="C230">
        <v>1</v>
      </c>
    </row>
    <row r="231" spans="1:3" x14ac:dyDescent="0.15">
      <c r="A231" t="s">
        <v>3179</v>
      </c>
      <c r="B231">
        <v>1</v>
      </c>
      <c r="C231">
        <v>1</v>
      </c>
    </row>
    <row r="232" spans="1:3" x14ac:dyDescent="0.15">
      <c r="A232" t="s">
        <v>3321</v>
      </c>
      <c r="B232">
        <v>1</v>
      </c>
      <c r="C232">
        <v>0</v>
      </c>
    </row>
    <row r="233" spans="1:3" x14ac:dyDescent="0.15">
      <c r="A233" t="s">
        <v>3319</v>
      </c>
      <c r="B233">
        <v>1</v>
      </c>
      <c r="C233">
        <v>0</v>
      </c>
    </row>
    <row r="234" spans="1:3" x14ac:dyDescent="0.15">
      <c r="A234" t="s">
        <v>1092</v>
      </c>
      <c r="B234">
        <v>1</v>
      </c>
      <c r="C234">
        <v>1</v>
      </c>
    </row>
    <row r="235" spans="1:3" x14ac:dyDescent="0.15">
      <c r="A235" t="s">
        <v>1184</v>
      </c>
      <c r="B235">
        <v>1</v>
      </c>
      <c r="C235">
        <v>1</v>
      </c>
    </row>
    <row r="236" spans="1:3" x14ac:dyDescent="0.15">
      <c r="A236" t="s">
        <v>684</v>
      </c>
      <c r="B236">
        <v>3</v>
      </c>
      <c r="C236">
        <v>1</v>
      </c>
    </row>
    <row r="237" spans="1:3" x14ac:dyDescent="0.15">
      <c r="A237" t="s">
        <v>562</v>
      </c>
      <c r="B237">
        <v>1</v>
      </c>
      <c r="C237">
        <v>1</v>
      </c>
    </row>
    <row r="238" spans="1:3" x14ac:dyDescent="0.15">
      <c r="A238" t="s">
        <v>332</v>
      </c>
      <c r="B238">
        <v>1</v>
      </c>
      <c r="C238">
        <v>1</v>
      </c>
    </row>
    <row r="239" spans="1:3" x14ac:dyDescent="0.15">
      <c r="A239" t="s">
        <v>639</v>
      </c>
      <c r="B239">
        <v>1</v>
      </c>
      <c r="C239">
        <v>1</v>
      </c>
    </row>
    <row r="240" spans="1:3" x14ac:dyDescent="0.15">
      <c r="A240" t="s">
        <v>89</v>
      </c>
      <c r="B240">
        <v>2</v>
      </c>
      <c r="C240">
        <v>1</v>
      </c>
    </row>
    <row r="241" spans="1:3" x14ac:dyDescent="0.15">
      <c r="A241" t="s">
        <v>871</v>
      </c>
      <c r="B241">
        <v>2</v>
      </c>
      <c r="C241">
        <v>1</v>
      </c>
    </row>
    <row r="242" spans="1:3" x14ac:dyDescent="0.15">
      <c r="A242" t="s">
        <v>1158</v>
      </c>
      <c r="B242">
        <v>2</v>
      </c>
      <c r="C242">
        <v>1</v>
      </c>
    </row>
    <row r="243" spans="1:3" x14ac:dyDescent="0.15">
      <c r="A243" t="s">
        <v>150</v>
      </c>
      <c r="B243">
        <v>1</v>
      </c>
      <c r="C243">
        <v>1</v>
      </c>
    </row>
    <row r="244" spans="1:3" x14ac:dyDescent="0.15">
      <c r="A244" t="s">
        <v>633</v>
      </c>
      <c r="B244">
        <v>1</v>
      </c>
      <c r="C244">
        <v>1</v>
      </c>
    </row>
    <row r="245" spans="1:3" x14ac:dyDescent="0.15">
      <c r="A245" t="s">
        <v>1050</v>
      </c>
      <c r="B245">
        <v>2</v>
      </c>
      <c r="C245">
        <v>1</v>
      </c>
    </row>
    <row r="246" spans="1:3" x14ac:dyDescent="0.15">
      <c r="A246" t="s">
        <v>3390</v>
      </c>
      <c r="B246">
        <v>1</v>
      </c>
      <c r="C246">
        <v>0</v>
      </c>
    </row>
    <row r="247" spans="1:3" x14ac:dyDescent="0.15">
      <c r="A247" t="s">
        <v>364</v>
      </c>
      <c r="B247">
        <v>1</v>
      </c>
      <c r="C247">
        <v>1</v>
      </c>
    </row>
    <row r="248" spans="1:3" x14ac:dyDescent="0.15">
      <c r="A248" t="s">
        <v>1052</v>
      </c>
      <c r="B248">
        <v>1</v>
      </c>
      <c r="C248">
        <v>1</v>
      </c>
    </row>
    <row r="249" spans="1:3" x14ac:dyDescent="0.15">
      <c r="A249" t="s">
        <v>122</v>
      </c>
      <c r="B249">
        <v>2</v>
      </c>
      <c r="C249">
        <v>1</v>
      </c>
    </row>
    <row r="250" spans="1:3" x14ac:dyDescent="0.15">
      <c r="A250" t="s">
        <v>528</v>
      </c>
      <c r="B250">
        <v>2</v>
      </c>
      <c r="C250">
        <v>1</v>
      </c>
    </row>
    <row r="251" spans="1:3" x14ac:dyDescent="0.15">
      <c r="A251" t="s">
        <v>3394</v>
      </c>
      <c r="B251">
        <v>1</v>
      </c>
      <c r="C251">
        <v>0</v>
      </c>
    </row>
    <row r="252" spans="1:3" x14ac:dyDescent="0.15">
      <c r="A252" t="s">
        <v>681</v>
      </c>
      <c r="B252">
        <v>1</v>
      </c>
      <c r="C252">
        <v>1</v>
      </c>
    </row>
    <row r="253" spans="1:3" x14ac:dyDescent="0.15">
      <c r="A253" t="s">
        <v>196</v>
      </c>
      <c r="B253">
        <v>4</v>
      </c>
      <c r="C253">
        <v>1</v>
      </c>
    </row>
    <row r="254" spans="1:3" x14ac:dyDescent="0.15">
      <c r="A254" t="s">
        <v>1152</v>
      </c>
      <c r="B254">
        <v>2</v>
      </c>
      <c r="C254">
        <v>1</v>
      </c>
    </row>
    <row r="255" spans="1:3" x14ac:dyDescent="0.15">
      <c r="A255" t="s">
        <v>3375</v>
      </c>
      <c r="B255">
        <v>1</v>
      </c>
      <c r="C255">
        <v>0</v>
      </c>
    </row>
    <row r="256" spans="1:3" x14ac:dyDescent="0.15">
      <c r="A256" t="s">
        <v>952</v>
      </c>
      <c r="B256">
        <v>1</v>
      </c>
      <c r="C256">
        <v>1</v>
      </c>
    </row>
    <row r="257" spans="1:3" x14ac:dyDescent="0.15">
      <c r="A257" t="s">
        <v>1069</v>
      </c>
      <c r="B257">
        <v>2</v>
      </c>
      <c r="C257">
        <v>0</v>
      </c>
    </row>
    <row r="258" spans="1:3" x14ac:dyDescent="0.15">
      <c r="A258" t="s">
        <v>95</v>
      </c>
      <c r="B258">
        <v>1</v>
      </c>
      <c r="C258">
        <v>1</v>
      </c>
    </row>
    <row r="259" spans="1:3" x14ac:dyDescent="0.15">
      <c r="A259" t="s">
        <v>1139</v>
      </c>
      <c r="B259">
        <v>1</v>
      </c>
      <c r="C259">
        <v>1</v>
      </c>
    </row>
    <row r="260" spans="1:3" x14ac:dyDescent="0.15">
      <c r="A260" t="s">
        <v>462</v>
      </c>
      <c r="B260">
        <v>2</v>
      </c>
      <c r="C260">
        <v>1</v>
      </c>
    </row>
    <row r="261" spans="1:3" x14ac:dyDescent="0.15">
      <c r="A261" t="s">
        <v>52</v>
      </c>
      <c r="B261">
        <v>2</v>
      </c>
      <c r="C261">
        <v>1</v>
      </c>
    </row>
    <row r="262" spans="1:3" x14ac:dyDescent="0.15">
      <c r="A262" t="s">
        <v>146</v>
      </c>
      <c r="B262">
        <v>1</v>
      </c>
      <c r="C262">
        <v>1</v>
      </c>
    </row>
    <row r="263" spans="1:3" x14ac:dyDescent="0.15">
      <c r="A263" t="s">
        <v>739</v>
      </c>
      <c r="B263">
        <v>6</v>
      </c>
      <c r="C263">
        <v>1</v>
      </c>
    </row>
    <row r="264" spans="1:3" x14ac:dyDescent="0.15">
      <c r="A264" t="s">
        <v>320</v>
      </c>
      <c r="B264">
        <v>2</v>
      </c>
      <c r="C264">
        <v>1</v>
      </c>
    </row>
    <row r="265" spans="1:3" x14ac:dyDescent="0.15">
      <c r="A265" t="s">
        <v>1144</v>
      </c>
      <c r="B265">
        <v>2</v>
      </c>
      <c r="C265">
        <v>1</v>
      </c>
    </row>
    <row r="266" spans="1:3" x14ac:dyDescent="0.15">
      <c r="A266" t="s">
        <v>380</v>
      </c>
      <c r="B266">
        <v>2</v>
      </c>
      <c r="C266">
        <v>1</v>
      </c>
    </row>
    <row r="267" spans="1:3" x14ac:dyDescent="0.15">
      <c r="A267" t="s">
        <v>208</v>
      </c>
      <c r="B267">
        <v>1</v>
      </c>
      <c r="C267">
        <v>1</v>
      </c>
    </row>
    <row r="268" spans="1:3" x14ac:dyDescent="0.15">
      <c r="A268" t="s">
        <v>1095</v>
      </c>
      <c r="B268">
        <v>1</v>
      </c>
      <c r="C268">
        <v>1</v>
      </c>
    </row>
    <row r="269" spans="1:3" x14ac:dyDescent="0.15">
      <c r="A269" t="s">
        <v>19</v>
      </c>
      <c r="B269">
        <v>1</v>
      </c>
      <c r="C269">
        <v>1</v>
      </c>
    </row>
    <row r="270" spans="1:3" x14ac:dyDescent="0.15">
      <c r="A270" t="s">
        <v>3173</v>
      </c>
      <c r="B270">
        <v>2</v>
      </c>
      <c r="C270">
        <v>1</v>
      </c>
    </row>
    <row r="271" spans="1:3" x14ac:dyDescent="0.15">
      <c r="A271" t="s">
        <v>609</v>
      </c>
      <c r="B271">
        <v>1</v>
      </c>
      <c r="C271">
        <v>1</v>
      </c>
    </row>
    <row r="272" spans="1:3" x14ac:dyDescent="0.15">
      <c r="A272" t="s">
        <v>732</v>
      </c>
      <c r="B272">
        <v>1</v>
      </c>
      <c r="C272">
        <v>1</v>
      </c>
    </row>
    <row r="273" spans="1:3" x14ac:dyDescent="0.15">
      <c r="A273" t="s">
        <v>47</v>
      </c>
      <c r="B273">
        <v>1</v>
      </c>
      <c r="C273">
        <v>1</v>
      </c>
    </row>
    <row r="274" spans="1:3" x14ac:dyDescent="0.15">
      <c r="A274" t="s">
        <v>1145</v>
      </c>
      <c r="B274">
        <v>3</v>
      </c>
      <c r="C274">
        <v>1</v>
      </c>
    </row>
    <row r="275" spans="1:3" x14ac:dyDescent="0.15">
      <c r="A275" t="s">
        <v>1073</v>
      </c>
      <c r="B275">
        <v>8</v>
      </c>
      <c r="C275">
        <v>1</v>
      </c>
    </row>
    <row r="276" spans="1:3" x14ac:dyDescent="0.15">
      <c r="A276" t="s">
        <v>566</v>
      </c>
      <c r="B276">
        <v>1</v>
      </c>
      <c r="C276">
        <v>1</v>
      </c>
    </row>
    <row r="277" spans="1:3" x14ac:dyDescent="0.15">
      <c r="A277" t="s">
        <v>13</v>
      </c>
      <c r="B277">
        <v>1</v>
      </c>
      <c r="C277">
        <v>1</v>
      </c>
    </row>
    <row r="278" spans="1:3" x14ac:dyDescent="0.15">
      <c r="A278" t="s">
        <v>3366</v>
      </c>
      <c r="B278">
        <v>1</v>
      </c>
      <c r="C278">
        <v>0</v>
      </c>
    </row>
    <row r="279" spans="1:3" x14ac:dyDescent="0.15">
      <c r="A279" t="s">
        <v>3345</v>
      </c>
      <c r="B279">
        <v>1</v>
      </c>
      <c r="C279">
        <v>0</v>
      </c>
    </row>
    <row r="280" spans="1:3" x14ac:dyDescent="0.15">
      <c r="A280" t="s">
        <v>43</v>
      </c>
      <c r="B280">
        <v>1</v>
      </c>
      <c r="C280">
        <v>1</v>
      </c>
    </row>
    <row r="281" spans="1:3" x14ac:dyDescent="0.15">
      <c r="A281" t="s">
        <v>31</v>
      </c>
      <c r="B281">
        <v>1</v>
      </c>
      <c r="C281">
        <v>1</v>
      </c>
    </row>
    <row r="282" spans="1:3" x14ac:dyDescent="0.15">
      <c r="A282" t="s">
        <v>709</v>
      </c>
      <c r="B282">
        <v>4</v>
      </c>
      <c r="C282">
        <v>1</v>
      </c>
    </row>
    <row r="283" spans="1:3" x14ac:dyDescent="0.15">
      <c r="A283" t="s">
        <v>25</v>
      </c>
      <c r="B283">
        <v>1</v>
      </c>
      <c r="C283">
        <v>1</v>
      </c>
    </row>
    <row r="284" spans="1:3" x14ac:dyDescent="0.15">
      <c r="A284" t="s">
        <v>989</v>
      </c>
      <c r="B284">
        <v>1</v>
      </c>
      <c r="C284">
        <v>1</v>
      </c>
    </row>
    <row r="285" spans="1:3" x14ac:dyDescent="0.15">
      <c r="A285" t="s">
        <v>119</v>
      </c>
      <c r="B285">
        <v>2</v>
      </c>
      <c r="C285">
        <v>1</v>
      </c>
    </row>
    <row r="286" spans="1:3" x14ac:dyDescent="0.15">
      <c r="A286" t="s">
        <v>402</v>
      </c>
      <c r="B286">
        <v>3</v>
      </c>
      <c r="C286">
        <v>1</v>
      </c>
    </row>
    <row r="287" spans="1:3" x14ac:dyDescent="0.15">
      <c r="A287" t="s">
        <v>1155</v>
      </c>
      <c r="B287">
        <v>1</v>
      </c>
      <c r="C287">
        <v>1</v>
      </c>
    </row>
    <row r="288" spans="1:3" x14ac:dyDescent="0.15">
      <c r="A288" t="s">
        <v>3373</v>
      </c>
      <c r="B288">
        <v>1</v>
      </c>
      <c r="C288">
        <v>0</v>
      </c>
    </row>
    <row r="289" spans="1:3" x14ac:dyDescent="0.15">
      <c r="A289" t="s">
        <v>42</v>
      </c>
      <c r="B289">
        <v>1</v>
      </c>
      <c r="C289">
        <v>1</v>
      </c>
    </row>
    <row r="290" spans="1:3" x14ac:dyDescent="0.15">
      <c r="A290" t="s">
        <v>130</v>
      </c>
      <c r="B290">
        <v>1</v>
      </c>
      <c r="C290">
        <v>1</v>
      </c>
    </row>
    <row r="291" spans="1:3" x14ac:dyDescent="0.15">
      <c r="A291" t="s">
        <v>114</v>
      </c>
      <c r="B291">
        <v>1</v>
      </c>
      <c r="C291">
        <v>1</v>
      </c>
    </row>
    <row r="292" spans="1:3" x14ac:dyDescent="0.15">
      <c r="A292" t="s">
        <v>3361</v>
      </c>
      <c r="B292">
        <v>1</v>
      </c>
      <c r="C292">
        <v>0</v>
      </c>
    </row>
    <row r="293" spans="1:3" x14ac:dyDescent="0.15">
      <c r="A293" t="s">
        <v>811</v>
      </c>
      <c r="B293">
        <v>2</v>
      </c>
      <c r="C293">
        <v>1</v>
      </c>
    </row>
    <row r="294" spans="1:3" x14ac:dyDescent="0.15">
      <c r="A294" t="s">
        <v>391</v>
      </c>
      <c r="B294">
        <v>1</v>
      </c>
      <c r="C294">
        <v>1</v>
      </c>
    </row>
    <row r="295" spans="1:3" x14ac:dyDescent="0.15">
      <c r="A295" t="s">
        <v>1175</v>
      </c>
      <c r="B295">
        <v>1</v>
      </c>
      <c r="C295">
        <v>1</v>
      </c>
    </row>
    <row r="296" spans="1:3" x14ac:dyDescent="0.15">
      <c r="A296" t="s">
        <v>641</v>
      </c>
      <c r="B296">
        <v>2</v>
      </c>
      <c r="C296">
        <v>1</v>
      </c>
    </row>
    <row r="297" spans="1:3" x14ac:dyDescent="0.15">
      <c r="A297" t="s">
        <v>716</v>
      </c>
      <c r="B297">
        <v>1</v>
      </c>
      <c r="C297">
        <v>1</v>
      </c>
    </row>
    <row r="298" spans="1:3" x14ac:dyDescent="0.15">
      <c r="A298" t="s">
        <v>18</v>
      </c>
      <c r="B298">
        <v>1</v>
      </c>
      <c r="C298">
        <v>1</v>
      </c>
    </row>
    <row r="299" spans="1:3" x14ac:dyDescent="0.15">
      <c r="A299" t="s">
        <v>155</v>
      </c>
      <c r="B299">
        <v>1</v>
      </c>
      <c r="C299">
        <v>1</v>
      </c>
    </row>
    <row r="300" spans="1:3" x14ac:dyDescent="0.15">
      <c r="A300" t="s">
        <v>3152</v>
      </c>
      <c r="B300">
        <v>2</v>
      </c>
      <c r="C300">
        <v>1</v>
      </c>
    </row>
    <row r="301" spans="1:3" x14ac:dyDescent="0.15">
      <c r="A301" t="s">
        <v>110</v>
      </c>
      <c r="B301">
        <v>1</v>
      </c>
      <c r="C301">
        <v>1</v>
      </c>
    </row>
    <row r="302" spans="1:3" x14ac:dyDescent="0.15">
      <c r="A302" t="s">
        <v>485</v>
      </c>
      <c r="B302">
        <v>1</v>
      </c>
      <c r="C302">
        <v>0</v>
      </c>
    </row>
    <row r="303" spans="1:3" x14ac:dyDescent="0.15">
      <c r="A303" t="s">
        <v>432</v>
      </c>
      <c r="B303">
        <v>4</v>
      </c>
      <c r="C303">
        <v>1</v>
      </c>
    </row>
    <row r="304" spans="1:3" x14ac:dyDescent="0.15">
      <c r="A304" t="s">
        <v>670</v>
      </c>
      <c r="B304">
        <v>2</v>
      </c>
      <c r="C304">
        <v>1</v>
      </c>
    </row>
    <row r="305" spans="1:3" x14ac:dyDescent="0.15">
      <c r="A305" t="s">
        <v>361</v>
      </c>
      <c r="B305">
        <v>1</v>
      </c>
      <c r="C305">
        <v>1</v>
      </c>
    </row>
    <row r="306" spans="1:3" x14ac:dyDescent="0.15">
      <c r="A306" t="s">
        <v>600</v>
      </c>
      <c r="B306">
        <v>2</v>
      </c>
      <c r="C306">
        <v>1</v>
      </c>
    </row>
    <row r="307" spans="1:3" x14ac:dyDescent="0.15">
      <c r="A307" t="s">
        <v>1120</v>
      </c>
      <c r="B307">
        <v>2</v>
      </c>
      <c r="C307">
        <v>1</v>
      </c>
    </row>
    <row r="308" spans="1:3" x14ac:dyDescent="0.15">
      <c r="A308" t="s">
        <v>3367</v>
      </c>
      <c r="B308">
        <v>2</v>
      </c>
      <c r="C308">
        <v>0</v>
      </c>
    </row>
    <row r="309" spans="1:3" x14ac:dyDescent="0.15">
      <c r="A309" t="s">
        <v>3380</v>
      </c>
      <c r="B309">
        <v>1</v>
      </c>
      <c r="C309">
        <v>0</v>
      </c>
    </row>
    <row r="310" spans="1:3" x14ac:dyDescent="0.15">
      <c r="A310" t="s">
        <v>813</v>
      </c>
      <c r="B310">
        <v>1</v>
      </c>
      <c r="C310">
        <v>1</v>
      </c>
    </row>
    <row r="311" spans="1:3" x14ac:dyDescent="0.15">
      <c r="A311" t="s">
        <v>540</v>
      </c>
      <c r="B311">
        <v>1</v>
      </c>
      <c r="C311">
        <v>1</v>
      </c>
    </row>
    <row r="312" spans="1:3" x14ac:dyDescent="0.15">
      <c r="A312" t="s">
        <v>32</v>
      </c>
      <c r="B312">
        <v>2</v>
      </c>
      <c r="C312">
        <v>1</v>
      </c>
    </row>
    <row r="313" spans="1:3" x14ac:dyDescent="0.15">
      <c r="A313" t="s">
        <v>756</v>
      </c>
      <c r="B313">
        <v>1</v>
      </c>
      <c r="C313">
        <v>1</v>
      </c>
    </row>
    <row r="314" spans="1:3" x14ac:dyDescent="0.15">
      <c r="A314" t="s">
        <v>378</v>
      </c>
      <c r="B314">
        <v>1</v>
      </c>
      <c r="C314">
        <v>1</v>
      </c>
    </row>
    <row r="315" spans="1:3" x14ac:dyDescent="0.15">
      <c r="A315" t="s">
        <v>3208</v>
      </c>
      <c r="B315">
        <v>2</v>
      </c>
      <c r="C315">
        <v>1</v>
      </c>
    </row>
    <row r="316" spans="1:3" x14ac:dyDescent="0.15">
      <c r="A316" t="s">
        <v>381</v>
      </c>
      <c r="B316">
        <v>1</v>
      </c>
      <c r="C316">
        <v>1</v>
      </c>
    </row>
    <row r="317" spans="1:3" x14ac:dyDescent="0.15">
      <c r="A317" t="s">
        <v>24</v>
      </c>
      <c r="B317">
        <v>1</v>
      </c>
      <c r="C317">
        <v>1</v>
      </c>
    </row>
    <row r="318" spans="1:3" x14ac:dyDescent="0.15">
      <c r="A318" t="s">
        <v>1163</v>
      </c>
      <c r="B318">
        <v>1</v>
      </c>
      <c r="C318">
        <v>1</v>
      </c>
    </row>
    <row r="319" spans="1:3" x14ac:dyDescent="0.15">
      <c r="A319" t="s">
        <v>1103</v>
      </c>
      <c r="B319">
        <v>1</v>
      </c>
      <c r="C319">
        <v>1</v>
      </c>
    </row>
    <row r="320" spans="1:3" x14ac:dyDescent="0.15">
      <c r="A320" t="s">
        <v>1107</v>
      </c>
      <c r="B320">
        <v>1</v>
      </c>
      <c r="C320">
        <v>1</v>
      </c>
    </row>
    <row r="321" spans="1:3" x14ac:dyDescent="0.15">
      <c r="A321" t="s">
        <v>1018</v>
      </c>
      <c r="B321">
        <v>4</v>
      </c>
      <c r="C321">
        <v>1</v>
      </c>
    </row>
    <row r="322" spans="1:3" x14ac:dyDescent="0.15">
      <c r="A322" t="s">
        <v>3178</v>
      </c>
      <c r="B322">
        <v>2</v>
      </c>
      <c r="C322">
        <v>1</v>
      </c>
    </row>
    <row r="323" spans="1:3" x14ac:dyDescent="0.15">
      <c r="A323" t="s">
        <v>714</v>
      </c>
      <c r="B323">
        <v>2</v>
      </c>
      <c r="C323">
        <v>1</v>
      </c>
    </row>
    <row r="324" spans="1:3" x14ac:dyDescent="0.15">
      <c r="A324" t="s">
        <v>184</v>
      </c>
      <c r="B324">
        <v>2</v>
      </c>
      <c r="C324">
        <v>1</v>
      </c>
    </row>
    <row r="325" spans="1:3" x14ac:dyDescent="0.15">
      <c r="A325" t="s">
        <v>1009</v>
      </c>
      <c r="B325">
        <v>2</v>
      </c>
      <c r="C325">
        <v>1</v>
      </c>
    </row>
    <row r="326" spans="1:3" x14ac:dyDescent="0.15">
      <c r="A326" t="s">
        <v>964</v>
      </c>
      <c r="B326">
        <v>2</v>
      </c>
      <c r="C326">
        <v>1</v>
      </c>
    </row>
    <row r="327" spans="1:3" x14ac:dyDescent="0.15">
      <c r="A327" t="s">
        <v>630</v>
      </c>
      <c r="B327">
        <v>1</v>
      </c>
      <c r="C327">
        <v>1</v>
      </c>
    </row>
    <row r="328" spans="1:3" x14ac:dyDescent="0.15">
      <c r="A328" t="s">
        <v>3168</v>
      </c>
      <c r="B328">
        <v>2</v>
      </c>
      <c r="C328">
        <v>1</v>
      </c>
    </row>
    <row r="329" spans="1:3" x14ac:dyDescent="0.15">
      <c r="A329" t="s">
        <v>847</v>
      </c>
      <c r="B329">
        <v>2</v>
      </c>
      <c r="C329">
        <v>1</v>
      </c>
    </row>
    <row r="330" spans="1:3" x14ac:dyDescent="0.15">
      <c r="A330" t="s">
        <v>3155</v>
      </c>
      <c r="B330">
        <v>3</v>
      </c>
      <c r="C330">
        <v>1</v>
      </c>
    </row>
    <row r="331" spans="1:3" x14ac:dyDescent="0.15">
      <c r="A331" t="s">
        <v>3343</v>
      </c>
      <c r="B331">
        <v>2</v>
      </c>
      <c r="C331">
        <v>0</v>
      </c>
    </row>
    <row r="332" spans="1:3" x14ac:dyDescent="0.15">
      <c r="A332" t="s">
        <v>125</v>
      </c>
      <c r="B332">
        <v>2</v>
      </c>
      <c r="C332">
        <v>1</v>
      </c>
    </row>
    <row r="333" spans="1:3" x14ac:dyDescent="0.15">
      <c r="A333" t="s">
        <v>3355</v>
      </c>
      <c r="B333">
        <v>1</v>
      </c>
      <c r="C333">
        <v>0</v>
      </c>
    </row>
    <row r="334" spans="1:3" x14ac:dyDescent="0.15">
      <c r="A334" t="s">
        <v>3349</v>
      </c>
      <c r="B334">
        <v>2</v>
      </c>
      <c r="C334">
        <v>0</v>
      </c>
    </row>
    <row r="335" spans="1:3" x14ac:dyDescent="0.15">
      <c r="A335" t="s">
        <v>1021</v>
      </c>
      <c r="B335">
        <v>1</v>
      </c>
      <c r="C335">
        <v>0</v>
      </c>
    </row>
    <row r="336" spans="1:3" x14ac:dyDescent="0.15">
      <c r="A336" t="s">
        <v>1168</v>
      </c>
      <c r="B336">
        <v>2</v>
      </c>
      <c r="C336">
        <v>1</v>
      </c>
    </row>
    <row r="337" spans="1:3" x14ac:dyDescent="0.15">
      <c r="A337" t="s">
        <v>514</v>
      </c>
      <c r="B337">
        <v>2</v>
      </c>
      <c r="C337">
        <v>1</v>
      </c>
    </row>
    <row r="338" spans="1:3" x14ac:dyDescent="0.15">
      <c r="A338" t="s">
        <v>570</v>
      </c>
      <c r="B338">
        <v>4</v>
      </c>
      <c r="C338">
        <v>1</v>
      </c>
    </row>
    <row r="339" spans="1:3" x14ac:dyDescent="0.15">
      <c r="A339" t="s">
        <v>3324</v>
      </c>
      <c r="B339">
        <v>2</v>
      </c>
      <c r="C339">
        <v>0</v>
      </c>
    </row>
    <row r="340" spans="1:3" x14ac:dyDescent="0.15">
      <c r="A340" t="s">
        <v>54</v>
      </c>
      <c r="B340">
        <v>2</v>
      </c>
      <c r="C340">
        <v>1</v>
      </c>
    </row>
    <row r="341" spans="1:3" x14ac:dyDescent="0.15">
      <c r="A341" t="s">
        <v>3383</v>
      </c>
      <c r="B341">
        <v>1</v>
      </c>
      <c r="C341">
        <v>0</v>
      </c>
    </row>
    <row r="342" spans="1:3" x14ac:dyDescent="0.15">
      <c r="A342" t="s">
        <v>668</v>
      </c>
      <c r="B342">
        <v>2</v>
      </c>
      <c r="C342">
        <v>1</v>
      </c>
    </row>
    <row r="343" spans="1:3" x14ac:dyDescent="0.15">
      <c r="A343" t="s">
        <v>827</v>
      </c>
      <c r="B343">
        <v>1</v>
      </c>
      <c r="C343">
        <v>1</v>
      </c>
    </row>
    <row r="344" spans="1:3" x14ac:dyDescent="0.15">
      <c r="A344" t="s">
        <v>3161</v>
      </c>
      <c r="B344">
        <v>1</v>
      </c>
      <c r="C344">
        <v>1</v>
      </c>
    </row>
    <row r="345" spans="1:3" x14ac:dyDescent="0.15">
      <c r="A345" t="s">
        <v>651</v>
      </c>
      <c r="B345">
        <v>1</v>
      </c>
      <c r="C345">
        <v>1</v>
      </c>
    </row>
    <row r="346" spans="1:3" x14ac:dyDescent="0.15">
      <c r="A346" t="s">
        <v>626</v>
      </c>
      <c r="B346">
        <v>1</v>
      </c>
      <c r="C346">
        <v>1</v>
      </c>
    </row>
    <row r="347" spans="1:3" x14ac:dyDescent="0.15">
      <c r="A347" t="s">
        <v>220</v>
      </c>
      <c r="B347">
        <v>3</v>
      </c>
      <c r="C347">
        <v>1</v>
      </c>
    </row>
    <row r="348" spans="1:3" x14ac:dyDescent="0.15">
      <c r="A348" t="s">
        <v>3190</v>
      </c>
      <c r="B348">
        <v>1</v>
      </c>
      <c r="C348">
        <v>1</v>
      </c>
    </row>
    <row r="349" spans="1:3" x14ac:dyDescent="0.15">
      <c r="A349" t="s">
        <v>887</v>
      </c>
      <c r="B349">
        <v>3</v>
      </c>
      <c r="C349">
        <v>1</v>
      </c>
    </row>
    <row r="350" spans="1:3" x14ac:dyDescent="0.15">
      <c r="A350" t="s">
        <v>226</v>
      </c>
      <c r="B350">
        <v>2</v>
      </c>
      <c r="C350">
        <v>1</v>
      </c>
    </row>
    <row r="351" spans="1:3" x14ac:dyDescent="0.15">
      <c r="A351" t="s">
        <v>854</v>
      </c>
      <c r="B351">
        <v>4</v>
      </c>
      <c r="C351">
        <v>1</v>
      </c>
    </row>
    <row r="352" spans="1:3" x14ac:dyDescent="0.15">
      <c r="A352" t="s">
        <v>3320</v>
      </c>
      <c r="B352">
        <v>2</v>
      </c>
      <c r="C352">
        <v>0</v>
      </c>
    </row>
    <row r="353" spans="1:3" x14ac:dyDescent="0.15">
      <c r="A353" t="s">
        <v>736</v>
      </c>
      <c r="B353">
        <v>1</v>
      </c>
      <c r="C353">
        <v>1</v>
      </c>
    </row>
    <row r="354" spans="1:3" x14ac:dyDescent="0.15">
      <c r="A354" t="s">
        <v>12</v>
      </c>
      <c r="B354">
        <v>1</v>
      </c>
      <c r="C354">
        <v>1</v>
      </c>
    </row>
    <row r="355" spans="1:3" x14ac:dyDescent="0.15">
      <c r="A355" t="s">
        <v>550</v>
      </c>
      <c r="B355">
        <v>1</v>
      </c>
      <c r="C355">
        <v>1</v>
      </c>
    </row>
    <row r="356" spans="1:3" x14ac:dyDescent="0.15">
      <c r="A356" t="s">
        <v>644</v>
      </c>
      <c r="B356">
        <v>2</v>
      </c>
      <c r="C356">
        <v>1</v>
      </c>
    </row>
    <row r="357" spans="1:3" x14ac:dyDescent="0.15">
      <c r="A357" t="s">
        <v>61</v>
      </c>
      <c r="B357">
        <v>4</v>
      </c>
      <c r="C357">
        <v>1</v>
      </c>
    </row>
    <row r="358" spans="1:3" x14ac:dyDescent="0.15">
      <c r="A358" t="s">
        <v>1028</v>
      </c>
      <c r="B358">
        <v>2</v>
      </c>
      <c r="C358">
        <v>0</v>
      </c>
    </row>
    <row r="359" spans="1:3" x14ac:dyDescent="0.15">
      <c r="A359" t="s">
        <v>987</v>
      </c>
      <c r="B359">
        <v>2</v>
      </c>
      <c r="C359">
        <v>1</v>
      </c>
    </row>
    <row r="360" spans="1:3" x14ac:dyDescent="0.15">
      <c r="A360" t="s">
        <v>722</v>
      </c>
      <c r="B360">
        <v>2</v>
      </c>
      <c r="C360">
        <v>1</v>
      </c>
    </row>
    <row r="361" spans="1:3" x14ac:dyDescent="0.15">
      <c r="A361" t="s">
        <v>660</v>
      </c>
      <c r="B361">
        <v>5</v>
      </c>
      <c r="C361">
        <v>1</v>
      </c>
    </row>
    <row r="362" spans="1:3" x14ac:dyDescent="0.15">
      <c r="A362" t="s">
        <v>835</v>
      </c>
      <c r="B362">
        <v>3</v>
      </c>
      <c r="C362">
        <v>1</v>
      </c>
    </row>
    <row r="363" spans="1:3" x14ac:dyDescent="0.15">
      <c r="A363" t="s">
        <v>174</v>
      </c>
      <c r="B363">
        <v>1</v>
      </c>
      <c r="C363">
        <v>1</v>
      </c>
    </row>
    <row r="364" spans="1:3" x14ac:dyDescent="0.15">
      <c r="A364" t="s">
        <v>667</v>
      </c>
      <c r="B364">
        <v>1</v>
      </c>
      <c r="C364">
        <v>1</v>
      </c>
    </row>
    <row r="365" spans="1:3" x14ac:dyDescent="0.15">
      <c r="A365" t="s">
        <v>140</v>
      </c>
      <c r="B365">
        <v>1</v>
      </c>
      <c r="C365">
        <v>1</v>
      </c>
    </row>
    <row r="366" spans="1:3" x14ac:dyDescent="0.15">
      <c r="A366" t="s">
        <v>1000</v>
      </c>
      <c r="B366">
        <v>2</v>
      </c>
      <c r="C366">
        <v>1</v>
      </c>
    </row>
    <row r="367" spans="1:3" x14ac:dyDescent="0.15">
      <c r="A367" t="s">
        <v>141</v>
      </c>
      <c r="B367">
        <v>1</v>
      </c>
      <c r="C367">
        <v>1</v>
      </c>
    </row>
    <row r="368" spans="1:3" x14ac:dyDescent="0.15">
      <c r="A368" t="s">
        <v>881</v>
      </c>
      <c r="B368">
        <v>2</v>
      </c>
      <c r="C368">
        <v>1</v>
      </c>
    </row>
    <row r="369" spans="1:3" x14ac:dyDescent="0.15">
      <c r="A369" t="s">
        <v>352</v>
      </c>
      <c r="B369">
        <v>2</v>
      </c>
      <c r="C369">
        <v>1</v>
      </c>
    </row>
    <row r="370" spans="1:3" x14ac:dyDescent="0.15">
      <c r="A370" t="s">
        <v>3397</v>
      </c>
      <c r="B370">
        <v>1</v>
      </c>
      <c r="C370">
        <v>0</v>
      </c>
    </row>
    <row r="371" spans="1:3" x14ac:dyDescent="0.15">
      <c r="A371" t="s">
        <v>757</v>
      </c>
      <c r="B371">
        <v>2</v>
      </c>
      <c r="C371">
        <v>1</v>
      </c>
    </row>
    <row r="372" spans="1:3" x14ac:dyDescent="0.15">
      <c r="A372" t="s">
        <v>3386</v>
      </c>
      <c r="B372">
        <v>2</v>
      </c>
      <c r="C372">
        <v>0</v>
      </c>
    </row>
    <row r="373" spans="1:3" x14ac:dyDescent="0.15">
      <c r="A373" t="s">
        <v>957</v>
      </c>
      <c r="B373">
        <v>2</v>
      </c>
      <c r="C373">
        <v>1</v>
      </c>
    </row>
    <row r="374" spans="1:3" x14ac:dyDescent="0.15">
      <c r="A374" t="s">
        <v>576</v>
      </c>
      <c r="B374">
        <v>1</v>
      </c>
      <c r="C374">
        <v>1</v>
      </c>
    </row>
    <row r="375" spans="1:3" x14ac:dyDescent="0.15">
      <c r="A375" t="s">
        <v>1065</v>
      </c>
      <c r="B375">
        <v>2</v>
      </c>
      <c r="C375">
        <v>1</v>
      </c>
    </row>
    <row r="376" spans="1:3" x14ac:dyDescent="0.15">
      <c r="A376" t="s">
        <v>186</v>
      </c>
      <c r="B376">
        <v>2</v>
      </c>
      <c r="C376">
        <v>1</v>
      </c>
    </row>
    <row r="377" spans="1:3" x14ac:dyDescent="0.15">
      <c r="A377" t="s">
        <v>642</v>
      </c>
      <c r="B377">
        <v>1</v>
      </c>
      <c r="C377">
        <v>1</v>
      </c>
    </row>
    <row r="378" spans="1:3" x14ac:dyDescent="0.15">
      <c r="A378" t="s">
        <v>3167</v>
      </c>
      <c r="B378">
        <v>1</v>
      </c>
      <c r="C378">
        <v>1</v>
      </c>
    </row>
    <row r="379" spans="1:3" x14ac:dyDescent="0.15">
      <c r="A379" t="s">
        <v>3360</v>
      </c>
      <c r="B379">
        <v>1</v>
      </c>
      <c r="C379">
        <v>0</v>
      </c>
    </row>
    <row r="380" spans="1:3" x14ac:dyDescent="0.15">
      <c r="A380" t="s">
        <v>3195</v>
      </c>
      <c r="B380">
        <v>1</v>
      </c>
      <c r="C380">
        <v>1</v>
      </c>
    </row>
    <row r="381" spans="1:3" x14ac:dyDescent="0.15">
      <c r="A381" t="s">
        <v>793</v>
      </c>
      <c r="B381">
        <v>3</v>
      </c>
      <c r="C381">
        <v>1</v>
      </c>
    </row>
    <row r="382" spans="1:3" x14ac:dyDescent="0.15">
      <c r="A382" t="s">
        <v>3337</v>
      </c>
      <c r="B382">
        <v>1</v>
      </c>
      <c r="C382">
        <v>0</v>
      </c>
    </row>
    <row r="383" spans="1:3" x14ac:dyDescent="0.15">
      <c r="A383" t="s">
        <v>344</v>
      </c>
      <c r="B383">
        <v>3</v>
      </c>
      <c r="C383">
        <v>1</v>
      </c>
    </row>
    <row r="384" spans="1:3" x14ac:dyDescent="0.15">
      <c r="A384" t="s">
        <v>203</v>
      </c>
      <c r="B384">
        <v>1</v>
      </c>
      <c r="C384">
        <v>1</v>
      </c>
    </row>
    <row r="385" spans="1:3" x14ac:dyDescent="0.15">
      <c r="A385" t="s">
        <v>3150</v>
      </c>
      <c r="B385">
        <v>1</v>
      </c>
      <c r="C385">
        <v>1</v>
      </c>
    </row>
    <row r="386" spans="1:3" x14ac:dyDescent="0.15">
      <c r="A386" t="s">
        <v>3388</v>
      </c>
      <c r="B386">
        <v>2</v>
      </c>
      <c r="C386">
        <v>0</v>
      </c>
    </row>
    <row r="387" spans="1:3" x14ac:dyDescent="0.15">
      <c r="A387" t="s">
        <v>745</v>
      </c>
      <c r="B387">
        <v>3</v>
      </c>
      <c r="C387">
        <v>1</v>
      </c>
    </row>
    <row r="388" spans="1:3" x14ac:dyDescent="0.15">
      <c r="A388" t="s">
        <v>3325</v>
      </c>
      <c r="B388">
        <v>1</v>
      </c>
      <c r="C388">
        <v>0</v>
      </c>
    </row>
    <row r="389" spans="1:3" x14ac:dyDescent="0.15">
      <c r="A389" t="s">
        <v>1064</v>
      </c>
      <c r="B389">
        <v>1</v>
      </c>
      <c r="C389">
        <v>1</v>
      </c>
    </row>
    <row r="390" spans="1:3" x14ac:dyDescent="0.15">
      <c r="A390" t="s">
        <v>90</v>
      </c>
      <c r="B390">
        <v>2</v>
      </c>
      <c r="C390">
        <v>2</v>
      </c>
    </row>
    <row r="391" spans="1:3" x14ac:dyDescent="0.15">
      <c r="A391" t="s">
        <v>3323</v>
      </c>
      <c r="B391">
        <v>1</v>
      </c>
      <c r="C391">
        <v>0</v>
      </c>
    </row>
    <row r="392" spans="1:3" x14ac:dyDescent="0.15">
      <c r="A392" t="s">
        <v>3356</v>
      </c>
      <c r="B392">
        <v>1</v>
      </c>
      <c r="C392">
        <v>0</v>
      </c>
    </row>
    <row r="393" spans="1:3" x14ac:dyDescent="0.15">
      <c r="A393" t="s">
        <v>3318</v>
      </c>
      <c r="B393">
        <v>1</v>
      </c>
      <c r="C393">
        <v>0</v>
      </c>
    </row>
    <row r="394" spans="1:3" x14ac:dyDescent="0.15">
      <c r="A394" t="s">
        <v>940</v>
      </c>
      <c r="B394">
        <v>1</v>
      </c>
      <c r="C394">
        <v>1</v>
      </c>
    </row>
    <row r="395" spans="1:3" x14ac:dyDescent="0.15">
      <c r="A395" t="s">
        <v>3368</v>
      </c>
      <c r="B395">
        <v>1</v>
      </c>
      <c r="C395">
        <v>0</v>
      </c>
    </row>
    <row r="396" spans="1:3" x14ac:dyDescent="0.15">
      <c r="A396" t="s">
        <v>438</v>
      </c>
      <c r="B396">
        <v>1</v>
      </c>
      <c r="C396">
        <v>1</v>
      </c>
    </row>
    <row r="397" spans="1:3" x14ac:dyDescent="0.15">
      <c r="A397" t="s">
        <v>216</v>
      </c>
      <c r="B397">
        <v>1</v>
      </c>
      <c r="C397">
        <v>1</v>
      </c>
    </row>
    <row r="398" spans="1:3" x14ac:dyDescent="0.15">
      <c r="A398" t="s">
        <v>653</v>
      </c>
      <c r="B398">
        <v>1</v>
      </c>
      <c r="C398">
        <v>1</v>
      </c>
    </row>
    <row r="399" spans="1:3" x14ac:dyDescent="0.15">
      <c r="A399" t="s">
        <v>238</v>
      </c>
      <c r="B399">
        <v>1</v>
      </c>
      <c r="C399">
        <v>1</v>
      </c>
    </row>
    <row r="400" spans="1:3" x14ac:dyDescent="0.15">
      <c r="A400" t="s">
        <v>803</v>
      </c>
      <c r="B400">
        <v>1</v>
      </c>
      <c r="C400">
        <v>1</v>
      </c>
    </row>
    <row r="401" spans="1:3" x14ac:dyDescent="0.15">
      <c r="A401" t="s">
        <v>712</v>
      </c>
      <c r="B401">
        <v>5</v>
      </c>
      <c r="C401">
        <v>2</v>
      </c>
    </row>
    <row r="402" spans="1:3" x14ac:dyDescent="0.15">
      <c r="A402" t="s">
        <v>592</v>
      </c>
      <c r="B402">
        <v>1</v>
      </c>
      <c r="C402">
        <v>1</v>
      </c>
    </row>
    <row r="403" spans="1:3" x14ac:dyDescent="0.15">
      <c r="A403" t="s">
        <v>1013</v>
      </c>
      <c r="B403">
        <v>2</v>
      </c>
      <c r="C403">
        <v>1</v>
      </c>
    </row>
    <row r="404" spans="1:3" x14ac:dyDescent="0.15">
      <c r="A404" t="s">
        <v>557</v>
      </c>
      <c r="B404">
        <v>1</v>
      </c>
      <c r="C404">
        <v>1</v>
      </c>
    </row>
    <row r="405" spans="1:3" x14ac:dyDescent="0.15">
      <c r="A405" t="s">
        <v>219</v>
      </c>
      <c r="B405">
        <v>1</v>
      </c>
      <c r="C405">
        <v>1</v>
      </c>
    </row>
    <row r="406" spans="1:3" x14ac:dyDescent="0.15">
      <c r="A406" t="s">
        <v>931</v>
      </c>
      <c r="B406">
        <v>1</v>
      </c>
      <c r="C406">
        <v>0</v>
      </c>
    </row>
    <row r="407" spans="1:3" x14ac:dyDescent="0.15">
      <c r="A407" t="s">
        <v>767</v>
      </c>
      <c r="B407">
        <v>1</v>
      </c>
      <c r="C407">
        <v>1</v>
      </c>
    </row>
    <row r="408" spans="1:3" x14ac:dyDescent="0.15">
      <c r="A408" t="s">
        <v>316</v>
      </c>
      <c r="B408">
        <v>1</v>
      </c>
      <c r="C408">
        <v>1</v>
      </c>
    </row>
    <row r="409" spans="1:3" x14ac:dyDescent="0.15">
      <c r="A409" t="s">
        <v>647</v>
      </c>
      <c r="B409">
        <v>1</v>
      </c>
      <c r="C409">
        <v>1</v>
      </c>
    </row>
    <row r="410" spans="1:3" x14ac:dyDescent="0.15">
      <c r="A410" t="s">
        <v>950</v>
      </c>
      <c r="B410">
        <v>2</v>
      </c>
      <c r="C410">
        <v>1</v>
      </c>
    </row>
    <row r="411" spans="1:3" x14ac:dyDescent="0.15">
      <c r="A411" t="s">
        <v>392</v>
      </c>
      <c r="B411">
        <v>1</v>
      </c>
      <c r="C411">
        <v>1</v>
      </c>
    </row>
    <row r="412" spans="1:3" x14ac:dyDescent="0.15">
      <c r="A412" t="s">
        <v>466</v>
      </c>
      <c r="B412">
        <v>1</v>
      </c>
      <c r="C412">
        <v>1</v>
      </c>
    </row>
    <row r="413" spans="1:3" x14ac:dyDescent="0.15">
      <c r="A413" t="s">
        <v>807</v>
      </c>
      <c r="B413">
        <v>2</v>
      </c>
      <c r="C413">
        <v>1</v>
      </c>
    </row>
    <row r="414" spans="1:3" x14ac:dyDescent="0.15">
      <c r="A414" t="s">
        <v>3157</v>
      </c>
      <c r="B414">
        <v>3</v>
      </c>
      <c r="C414">
        <v>1</v>
      </c>
    </row>
    <row r="415" spans="1:3" x14ac:dyDescent="0.15">
      <c r="A415" t="s">
        <v>3384</v>
      </c>
      <c r="B415">
        <v>2</v>
      </c>
      <c r="C415">
        <v>0</v>
      </c>
    </row>
    <row r="416" spans="1:3" x14ac:dyDescent="0.15">
      <c r="A416" t="s">
        <v>890</v>
      </c>
      <c r="B416">
        <v>4</v>
      </c>
      <c r="C416">
        <v>2</v>
      </c>
    </row>
    <row r="417" spans="1:3" x14ac:dyDescent="0.15">
      <c r="A417" t="s">
        <v>359</v>
      </c>
      <c r="B417">
        <v>1</v>
      </c>
      <c r="C417">
        <v>1</v>
      </c>
    </row>
    <row r="418" spans="1:3" x14ac:dyDescent="0.15">
      <c r="A418" t="s">
        <v>873</v>
      </c>
      <c r="B418">
        <v>1</v>
      </c>
      <c r="C418">
        <v>1</v>
      </c>
    </row>
    <row r="419" spans="1:3" x14ac:dyDescent="0.15">
      <c r="A419" t="s">
        <v>410</v>
      </c>
      <c r="B419">
        <v>2</v>
      </c>
      <c r="C419">
        <v>1</v>
      </c>
    </row>
    <row r="420" spans="1:3" x14ac:dyDescent="0.15">
      <c r="A420" t="s">
        <v>571</v>
      </c>
      <c r="B420">
        <v>1</v>
      </c>
      <c r="C420">
        <v>1</v>
      </c>
    </row>
    <row r="421" spans="1:3" x14ac:dyDescent="0.15">
      <c r="A421" t="s">
        <v>3334</v>
      </c>
      <c r="B421">
        <v>1</v>
      </c>
      <c r="C421">
        <v>0</v>
      </c>
    </row>
    <row r="422" spans="1:3" x14ac:dyDescent="0.15">
      <c r="A422" t="s">
        <v>27</v>
      </c>
      <c r="B422">
        <v>2</v>
      </c>
      <c r="C422">
        <v>1</v>
      </c>
    </row>
    <row r="423" spans="1:3" x14ac:dyDescent="0.15">
      <c r="A423" t="s">
        <v>1048</v>
      </c>
      <c r="B423">
        <v>1</v>
      </c>
      <c r="C423">
        <v>1</v>
      </c>
    </row>
    <row r="424" spans="1:3" x14ac:dyDescent="0.15">
      <c r="A424" t="s">
        <v>598</v>
      </c>
      <c r="B424">
        <v>2</v>
      </c>
      <c r="C424">
        <v>1</v>
      </c>
    </row>
    <row r="425" spans="1:3" x14ac:dyDescent="0.15">
      <c r="A425" t="s">
        <v>399</v>
      </c>
      <c r="B425">
        <v>1</v>
      </c>
      <c r="C425">
        <v>1</v>
      </c>
    </row>
    <row r="426" spans="1:3" x14ac:dyDescent="0.15">
      <c r="A426" t="s">
        <v>832</v>
      </c>
      <c r="B426">
        <v>2</v>
      </c>
      <c r="C426">
        <v>1</v>
      </c>
    </row>
    <row r="427" spans="1:3" x14ac:dyDescent="0.15">
      <c r="A427" t="s">
        <v>138</v>
      </c>
      <c r="B427">
        <v>4</v>
      </c>
      <c r="C427">
        <v>1</v>
      </c>
    </row>
    <row r="428" spans="1:3" x14ac:dyDescent="0.15">
      <c r="A428" t="s">
        <v>50</v>
      </c>
      <c r="B428">
        <v>1</v>
      </c>
      <c r="C428">
        <v>1</v>
      </c>
    </row>
    <row r="429" spans="1:3" x14ac:dyDescent="0.15">
      <c r="A429" t="s">
        <v>1173</v>
      </c>
      <c r="B429">
        <v>2</v>
      </c>
      <c r="C429">
        <v>1</v>
      </c>
    </row>
    <row r="430" spans="1:3" x14ac:dyDescent="0.15">
      <c r="A430" t="s">
        <v>181</v>
      </c>
      <c r="B430">
        <v>1</v>
      </c>
      <c r="C430">
        <v>1</v>
      </c>
    </row>
    <row r="431" spans="1:3" x14ac:dyDescent="0.15">
      <c r="A431" t="s">
        <v>1109</v>
      </c>
      <c r="B431">
        <v>3</v>
      </c>
      <c r="C431">
        <v>2</v>
      </c>
    </row>
    <row r="432" spans="1:3" x14ac:dyDescent="0.15">
      <c r="A432" t="s">
        <v>646</v>
      </c>
      <c r="B432">
        <v>2</v>
      </c>
      <c r="C432">
        <v>1</v>
      </c>
    </row>
    <row r="433" spans="1:3" x14ac:dyDescent="0.15">
      <c r="A433" t="s">
        <v>3328</v>
      </c>
      <c r="B433">
        <v>1</v>
      </c>
      <c r="C433">
        <v>0</v>
      </c>
    </row>
    <row r="434" spans="1:3" x14ac:dyDescent="0.15">
      <c r="A434" t="s">
        <v>367</v>
      </c>
      <c r="B434">
        <v>2</v>
      </c>
      <c r="C434">
        <v>1</v>
      </c>
    </row>
    <row r="435" spans="1:3" x14ac:dyDescent="0.15">
      <c r="A435" t="s">
        <v>131</v>
      </c>
      <c r="B435">
        <v>1</v>
      </c>
      <c r="C435">
        <v>1</v>
      </c>
    </row>
    <row r="436" spans="1:3" x14ac:dyDescent="0.15">
      <c r="A436" t="s">
        <v>360</v>
      </c>
      <c r="B436">
        <v>1</v>
      </c>
      <c r="C436">
        <v>1</v>
      </c>
    </row>
    <row r="437" spans="1:3" x14ac:dyDescent="0.15">
      <c r="A437" t="s">
        <v>3344</v>
      </c>
      <c r="B437">
        <v>2</v>
      </c>
      <c r="C437">
        <v>0</v>
      </c>
    </row>
    <row r="438" spans="1:3" x14ac:dyDescent="0.15">
      <c r="A438" t="s">
        <v>1071</v>
      </c>
      <c r="B438">
        <v>1</v>
      </c>
      <c r="C438">
        <v>1</v>
      </c>
    </row>
    <row r="439" spans="1:3" x14ac:dyDescent="0.15">
      <c r="A439" t="s">
        <v>516</v>
      </c>
      <c r="B439">
        <v>3</v>
      </c>
      <c r="C439">
        <v>1</v>
      </c>
    </row>
    <row r="440" spans="1:3" x14ac:dyDescent="0.15">
      <c r="A440" t="s">
        <v>259</v>
      </c>
      <c r="B440">
        <v>1</v>
      </c>
      <c r="C440">
        <v>1</v>
      </c>
    </row>
    <row r="441" spans="1:3" x14ac:dyDescent="0.15">
      <c r="A441" t="s">
        <v>57</v>
      </c>
      <c r="B441">
        <v>4</v>
      </c>
      <c r="C441">
        <v>1</v>
      </c>
    </row>
    <row r="442" spans="1:3" x14ac:dyDescent="0.15">
      <c r="A442" t="s">
        <v>128</v>
      </c>
      <c r="B442">
        <v>2</v>
      </c>
      <c r="C442">
        <v>1</v>
      </c>
    </row>
    <row r="443" spans="1:3" x14ac:dyDescent="0.15">
      <c r="A443" t="s">
        <v>788</v>
      </c>
      <c r="B443">
        <v>1</v>
      </c>
      <c r="C443">
        <v>1</v>
      </c>
    </row>
    <row r="444" spans="1:3" x14ac:dyDescent="0.15">
      <c r="A444" t="s">
        <v>687</v>
      </c>
      <c r="B444">
        <v>1</v>
      </c>
      <c r="C444">
        <v>1</v>
      </c>
    </row>
    <row r="445" spans="1:3" x14ac:dyDescent="0.15">
      <c r="A445" t="s">
        <v>3347</v>
      </c>
      <c r="B445">
        <v>1</v>
      </c>
      <c r="C445">
        <v>0</v>
      </c>
    </row>
    <row r="446" spans="1:3" x14ac:dyDescent="0.15">
      <c r="A446" t="s">
        <v>252</v>
      </c>
      <c r="B446">
        <v>1</v>
      </c>
      <c r="C446">
        <v>1</v>
      </c>
    </row>
    <row r="447" spans="1:3" x14ac:dyDescent="0.15">
      <c r="A447" t="s">
        <v>729</v>
      </c>
      <c r="B447">
        <v>3</v>
      </c>
      <c r="C447">
        <v>1</v>
      </c>
    </row>
    <row r="448" spans="1:3" x14ac:dyDescent="0.15">
      <c r="A448" t="s">
        <v>230</v>
      </c>
      <c r="B448">
        <v>1</v>
      </c>
      <c r="C448">
        <v>1</v>
      </c>
    </row>
    <row r="449" spans="1:3" x14ac:dyDescent="0.15">
      <c r="A449" t="s">
        <v>607</v>
      </c>
      <c r="B449">
        <v>3</v>
      </c>
      <c r="C449">
        <v>1</v>
      </c>
    </row>
    <row r="450" spans="1:3" x14ac:dyDescent="0.15">
      <c r="A450" t="s">
        <v>448</v>
      </c>
      <c r="B450">
        <v>1</v>
      </c>
      <c r="C450">
        <v>1</v>
      </c>
    </row>
    <row r="451" spans="1:3" x14ac:dyDescent="0.15">
      <c r="A451" t="s">
        <v>521</v>
      </c>
      <c r="B451">
        <v>1</v>
      </c>
      <c r="C451">
        <v>1</v>
      </c>
    </row>
    <row r="452" spans="1:3" x14ac:dyDescent="0.15">
      <c r="A452" t="s">
        <v>199</v>
      </c>
      <c r="B452">
        <v>1</v>
      </c>
      <c r="C452">
        <v>1</v>
      </c>
    </row>
    <row r="453" spans="1:3" x14ac:dyDescent="0.15">
      <c r="A453" t="s">
        <v>966</v>
      </c>
      <c r="B453">
        <v>1</v>
      </c>
      <c r="C453">
        <v>1</v>
      </c>
    </row>
    <row r="454" spans="1:3" x14ac:dyDescent="0.15">
      <c r="A454" t="s">
        <v>205</v>
      </c>
      <c r="B454">
        <v>1</v>
      </c>
      <c r="C454">
        <v>1</v>
      </c>
    </row>
    <row r="455" spans="1:3" x14ac:dyDescent="0.15">
      <c r="A455" t="s">
        <v>870</v>
      </c>
      <c r="B455">
        <v>1</v>
      </c>
      <c r="C455">
        <v>1</v>
      </c>
    </row>
    <row r="456" spans="1:3" x14ac:dyDescent="0.15">
      <c r="A456" t="s">
        <v>349</v>
      </c>
      <c r="B456">
        <v>3</v>
      </c>
      <c r="C456">
        <v>1</v>
      </c>
    </row>
    <row r="457" spans="1:3" x14ac:dyDescent="0.15">
      <c r="A457" t="s">
        <v>1128</v>
      </c>
      <c r="B457">
        <v>1</v>
      </c>
      <c r="C457">
        <v>1</v>
      </c>
    </row>
    <row r="458" spans="1:3" x14ac:dyDescent="0.15">
      <c r="A458" t="s">
        <v>3315</v>
      </c>
      <c r="B458">
        <v>1</v>
      </c>
      <c r="C458">
        <v>0</v>
      </c>
    </row>
    <row r="459" spans="1:3" x14ac:dyDescent="0.15">
      <c r="A459" t="s">
        <v>552</v>
      </c>
      <c r="B459">
        <v>1</v>
      </c>
      <c r="C459">
        <v>1</v>
      </c>
    </row>
    <row r="460" spans="1:3" x14ac:dyDescent="0.15">
      <c r="A460" t="s">
        <v>3187</v>
      </c>
      <c r="B460">
        <v>1</v>
      </c>
      <c r="C460">
        <v>1</v>
      </c>
    </row>
    <row r="461" spans="1:3" x14ac:dyDescent="0.15">
      <c r="A461" t="s">
        <v>34</v>
      </c>
      <c r="B461">
        <v>1</v>
      </c>
      <c r="C461">
        <v>1</v>
      </c>
    </row>
    <row r="462" spans="1:3" x14ac:dyDescent="0.15">
      <c r="A462" t="s">
        <v>123</v>
      </c>
      <c r="B462">
        <v>1</v>
      </c>
      <c r="C462">
        <v>1</v>
      </c>
    </row>
    <row r="463" spans="1:3" x14ac:dyDescent="0.15">
      <c r="A463" t="s">
        <v>560</v>
      </c>
      <c r="B463">
        <v>2</v>
      </c>
      <c r="C463">
        <v>1</v>
      </c>
    </row>
    <row r="464" spans="1:3" x14ac:dyDescent="0.15">
      <c r="A464" t="s">
        <v>1089</v>
      </c>
      <c r="B464">
        <v>1</v>
      </c>
      <c r="C464">
        <v>1</v>
      </c>
    </row>
    <row r="465" spans="1:3" x14ac:dyDescent="0.15">
      <c r="A465" t="s">
        <v>850</v>
      </c>
      <c r="B465">
        <v>3</v>
      </c>
      <c r="C465">
        <v>1</v>
      </c>
    </row>
    <row r="466" spans="1:3" x14ac:dyDescent="0.15">
      <c r="A466" t="s">
        <v>3385</v>
      </c>
      <c r="B466">
        <v>1</v>
      </c>
      <c r="C466">
        <v>0</v>
      </c>
    </row>
    <row r="467" spans="1:3" x14ac:dyDescent="0.15">
      <c r="A467" t="s">
        <v>789</v>
      </c>
      <c r="B467">
        <v>1</v>
      </c>
      <c r="C467">
        <v>1</v>
      </c>
    </row>
    <row r="468" spans="1:3" x14ac:dyDescent="0.15">
      <c r="A468" t="s">
        <v>3335</v>
      </c>
      <c r="B468">
        <v>2</v>
      </c>
      <c r="C468">
        <v>0</v>
      </c>
    </row>
    <row r="469" spans="1:3" x14ac:dyDescent="0.15">
      <c r="A469" t="s">
        <v>414</v>
      </c>
      <c r="B469">
        <v>1</v>
      </c>
      <c r="C469">
        <v>1</v>
      </c>
    </row>
    <row r="470" spans="1:3" x14ac:dyDescent="0.15">
      <c r="A470" t="s">
        <v>582</v>
      </c>
      <c r="B470">
        <v>2</v>
      </c>
      <c r="C470">
        <v>1</v>
      </c>
    </row>
    <row r="471" spans="1:3" x14ac:dyDescent="0.15">
      <c r="A471" t="s">
        <v>365</v>
      </c>
      <c r="B471">
        <v>1</v>
      </c>
      <c r="C471">
        <v>1</v>
      </c>
    </row>
    <row r="472" spans="1:3" x14ac:dyDescent="0.15">
      <c r="A472" t="s">
        <v>3212</v>
      </c>
      <c r="B472">
        <v>1</v>
      </c>
      <c r="C472">
        <v>1</v>
      </c>
    </row>
    <row r="473" spans="1:3" x14ac:dyDescent="0.15">
      <c r="A473" t="s">
        <v>675</v>
      </c>
      <c r="B473">
        <v>1</v>
      </c>
      <c r="C473">
        <v>1</v>
      </c>
    </row>
    <row r="474" spans="1:3" x14ac:dyDescent="0.15">
      <c r="A474" t="s">
        <v>588</v>
      </c>
      <c r="B474">
        <v>2</v>
      </c>
      <c r="C474">
        <v>1</v>
      </c>
    </row>
    <row r="475" spans="1:3" x14ac:dyDescent="0.15">
      <c r="A475" t="s">
        <v>3379</v>
      </c>
      <c r="B475">
        <v>2</v>
      </c>
      <c r="C475">
        <v>0</v>
      </c>
    </row>
    <row r="476" spans="1:3" x14ac:dyDescent="0.15">
      <c r="A476" t="s">
        <v>179</v>
      </c>
      <c r="B476">
        <v>2</v>
      </c>
      <c r="C476">
        <v>1</v>
      </c>
    </row>
    <row r="477" spans="1:3" x14ac:dyDescent="0.15">
      <c r="A477" t="s">
        <v>354</v>
      </c>
      <c r="B477">
        <v>1</v>
      </c>
      <c r="C477">
        <v>1</v>
      </c>
    </row>
    <row r="478" spans="1:3" x14ac:dyDescent="0.15">
      <c r="A478" t="s">
        <v>766</v>
      </c>
      <c r="B478">
        <v>1</v>
      </c>
      <c r="C478">
        <v>1</v>
      </c>
    </row>
    <row r="479" spans="1:3" x14ac:dyDescent="0.15">
      <c r="A479" t="s">
        <v>936</v>
      </c>
      <c r="B479">
        <v>1</v>
      </c>
      <c r="C479">
        <v>1</v>
      </c>
    </row>
    <row r="480" spans="1:3" x14ac:dyDescent="0.15">
      <c r="A480" t="s">
        <v>200</v>
      </c>
      <c r="B480">
        <v>1</v>
      </c>
      <c r="C480">
        <v>1</v>
      </c>
    </row>
    <row r="481" spans="1:3" x14ac:dyDescent="0.15">
      <c r="A481" t="s">
        <v>46</v>
      </c>
      <c r="B481">
        <v>1</v>
      </c>
      <c r="C481">
        <v>1</v>
      </c>
    </row>
    <row r="482" spans="1:3" x14ac:dyDescent="0.15">
      <c r="A482" t="s">
        <v>573</v>
      </c>
      <c r="B482">
        <v>1</v>
      </c>
      <c r="C482">
        <v>1</v>
      </c>
    </row>
    <row r="483" spans="1:3" x14ac:dyDescent="0.15">
      <c r="A483" t="s">
        <v>3340</v>
      </c>
      <c r="B483">
        <v>1</v>
      </c>
      <c r="C483">
        <v>0</v>
      </c>
    </row>
    <row r="484" spans="1:3" x14ac:dyDescent="0.15">
      <c r="A484" t="s">
        <v>22</v>
      </c>
      <c r="B484">
        <v>1</v>
      </c>
      <c r="C484">
        <v>1</v>
      </c>
    </row>
    <row r="485" spans="1:3" x14ac:dyDescent="0.15">
      <c r="A485" t="s">
        <v>425</v>
      </c>
      <c r="B485">
        <v>3</v>
      </c>
      <c r="C485">
        <v>1</v>
      </c>
    </row>
    <row r="486" spans="1:3" x14ac:dyDescent="0.15">
      <c r="A486" t="s">
        <v>776</v>
      </c>
      <c r="B486">
        <v>4</v>
      </c>
      <c r="C486">
        <v>1</v>
      </c>
    </row>
    <row r="487" spans="1:3" x14ac:dyDescent="0.15">
      <c r="A487" t="s">
        <v>142</v>
      </c>
      <c r="B487">
        <v>1</v>
      </c>
      <c r="C487">
        <v>1</v>
      </c>
    </row>
    <row r="488" spans="1:3" x14ac:dyDescent="0.15">
      <c r="A488" t="s">
        <v>839</v>
      </c>
      <c r="B488">
        <v>2</v>
      </c>
      <c r="C488">
        <v>1</v>
      </c>
    </row>
    <row r="489" spans="1:3" x14ac:dyDescent="0.15">
      <c r="A489" t="s">
        <v>943</v>
      </c>
      <c r="B489">
        <v>2</v>
      </c>
      <c r="C489">
        <v>1</v>
      </c>
    </row>
    <row r="490" spans="1:3" x14ac:dyDescent="0.15">
      <c r="A490" t="s">
        <v>1138</v>
      </c>
      <c r="B490">
        <v>1</v>
      </c>
      <c r="C490">
        <v>1</v>
      </c>
    </row>
    <row r="491" spans="1:3" x14ac:dyDescent="0.15">
      <c r="A491" t="s">
        <v>265</v>
      </c>
      <c r="B491">
        <v>1</v>
      </c>
      <c r="C491">
        <v>1</v>
      </c>
    </row>
    <row r="492" spans="1:3" x14ac:dyDescent="0.15">
      <c r="A492" t="s">
        <v>1099</v>
      </c>
      <c r="B492">
        <v>1</v>
      </c>
      <c r="C492">
        <v>1</v>
      </c>
    </row>
    <row r="493" spans="1:3" x14ac:dyDescent="0.15">
      <c r="A493" t="s">
        <v>1044</v>
      </c>
      <c r="B493">
        <v>1</v>
      </c>
      <c r="C493">
        <v>1</v>
      </c>
    </row>
    <row r="494" spans="1:3" x14ac:dyDescent="0.15">
      <c r="A494" t="s">
        <v>79</v>
      </c>
      <c r="B494">
        <v>1</v>
      </c>
      <c r="C494">
        <v>1</v>
      </c>
    </row>
    <row r="495" spans="1:3" x14ac:dyDescent="0.15">
      <c r="A495" t="s">
        <v>877</v>
      </c>
      <c r="B495">
        <v>1</v>
      </c>
      <c r="C495">
        <v>1</v>
      </c>
    </row>
    <row r="496" spans="1:3" x14ac:dyDescent="0.15">
      <c r="A496" t="s">
        <v>91</v>
      </c>
      <c r="B496">
        <v>2</v>
      </c>
      <c r="C496">
        <v>1</v>
      </c>
    </row>
    <row r="497" spans="1:3" x14ac:dyDescent="0.15">
      <c r="A497" t="s">
        <v>26</v>
      </c>
      <c r="B497">
        <v>1</v>
      </c>
      <c r="C497">
        <v>1</v>
      </c>
    </row>
    <row r="498" spans="1:3" x14ac:dyDescent="0.15">
      <c r="A498" t="s">
        <v>696</v>
      </c>
      <c r="B498">
        <v>8</v>
      </c>
      <c r="C498">
        <v>0</v>
      </c>
    </row>
    <row r="499" spans="1:3" x14ac:dyDescent="0.15">
      <c r="A499" t="s">
        <v>1149</v>
      </c>
      <c r="B499">
        <v>1</v>
      </c>
      <c r="C499">
        <v>1</v>
      </c>
    </row>
    <row r="500" spans="1:3" x14ac:dyDescent="0.15">
      <c r="A500" t="s">
        <v>3395</v>
      </c>
      <c r="B500">
        <v>3</v>
      </c>
      <c r="C500">
        <v>0</v>
      </c>
    </row>
    <row r="501" spans="1:3" x14ac:dyDescent="0.15">
      <c r="A501" t="s">
        <v>233</v>
      </c>
      <c r="B501">
        <v>1</v>
      </c>
      <c r="C501">
        <v>1</v>
      </c>
    </row>
    <row r="502" spans="1:3" x14ac:dyDescent="0.15">
      <c r="A502" t="s">
        <v>1061</v>
      </c>
      <c r="B502">
        <v>4</v>
      </c>
      <c r="C502">
        <v>1</v>
      </c>
    </row>
    <row r="503" spans="1:3" x14ac:dyDescent="0.15">
      <c r="A503" t="s">
        <v>1112</v>
      </c>
      <c r="B503">
        <v>1</v>
      </c>
      <c r="C503">
        <v>1</v>
      </c>
    </row>
    <row r="504" spans="1:3" x14ac:dyDescent="0.15">
      <c r="A504" t="s">
        <v>1136</v>
      </c>
      <c r="B504">
        <v>1</v>
      </c>
      <c r="C504">
        <v>1</v>
      </c>
    </row>
    <row r="505" spans="1:3" x14ac:dyDescent="0.15">
      <c r="A505" t="s">
        <v>3330</v>
      </c>
      <c r="B505">
        <v>2</v>
      </c>
      <c r="C505">
        <v>0</v>
      </c>
    </row>
    <row r="506" spans="1:3" x14ac:dyDescent="0.15">
      <c r="A506" t="s">
        <v>20</v>
      </c>
      <c r="B506">
        <v>1</v>
      </c>
      <c r="C506">
        <v>1</v>
      </c>
    </row>
    <row r="507" spans="1:3" x14ac:dyDescent="0.15">
      <c r="A507" t="s">
        <v>604</v>
      </c>
      <c r="B507">
        <v>1</v>
      </c>
      <c r="C507">
        <v>1</v>
      </c>
    </row>
    <row r="508" spans="1:3" x14ac:dyDescent="0.15">
      <c r="A508" t="s">
        <v>637</v>
      </c>
      <c r="B508">
        <v>1</v>
      </c>
      <c r="C508">
        <v>1</v>
      </c>
    </row>
    <row r="509" spans="1:3" x14ac:dyDescent="0.15">
      <c r="A509" t="s">
        <v>3207</v>
      </c>
      <c r="B509">
        <v>1</v>
      </c>
      <c r="C509">
        <v>1</v>
      </c>
    </row>
    <row r="510" spans="1:3" x14ac:dyDescent="0.15">
      <c r="A510" t="s">
        <v>1111</v>
      </c>
      <c r="B510">
        <v>2</v>
      </c>
      <c r="C510">
        <v>1</v>
      </c>
    </row>
    <row r="511" spans="1:3" x14ac:dyDescent="0.15">
      <c r="A511" t="s">
        <v>435</v>
      </c>
      <c r="B511">
        <v>1</v>
      </c>
      <c r="C511">
        <v>1</v>
      </c>
    </row>
    <row r="512" spans="1:3" x14ac:dyDescent="0.15">
      <c r="A512" t="s">
        <v>53</v>
      </c>
      <c r="B512">
        <v>1</v>
      </c>
      <c r="C512">
        <v>1</v>
      </c>
    </row>
    <row r="513" spans="1:3" x14ac:dyDescent="0.15">
      <c r="A513" t="s">
        <v>967</v>
      </c>
      <c r="B513">
        <v>6</v>
      </c>
      <c r="C513">
        <v>1</v>
      </c>
    </row>
    <row r="514" spans="1:3" x14ac:dyDescent="0.15">
      <c r="A514" t="s">
        <v>3391</v>
      </c>
      <c r="B514">
        <v>1</v>
      </c>
      <c r="C514">
        <v>0</v>
      </c>
    </row>
    <row r="515" spans="1:3" x14ac:dyDescent="0.15">
      <c r="A515" t="s">
        <v>1123</v>
      </c>
      <c r="B515">
        <v>1</v>
      </c>
      <c r="C515">
        <v>1</v>
      </c>
    </row>
    <row r="516" spans="1:3" x14ac:dyDescent="0.15">
      <c r="A516" t="s">
        <v>860</v>
      </c>
      <c r="B516">
        <v>3</v>
      </c>
      <c r="C516">
        <v>1</v>
      </c>
    </row>
    <row r="517" spans="1:3" x14ac:dyDescent="0.15">
      <c r="A517" t="s">
        <v>111</v>
      </c>
      <c r="B517">
        <v>1</v>
      </c>
      <c r="C517">
        <v>1</v>
      </c>
    </row>
    <row r="518" spans="1:3" x14ac:dyDescent="0.15">
      <c r="A518" t="s">
        <v>513</v>
      </c>
      <c r="B518">
        <v>1</v>
      </c>
      <c r="C518">
        <v>1</v>
      </c>
    </row>
    <row r="519" spans="1:3" x14ac:dyDescent="0.15">
      <c r="A519" t="s">
        <v>202</v>
      </c>
      <c r="B519">
        <v>1</v>
      </c>
      <c r="C519">
        <v>1</v>
      </c>
    </row>
    <row r="520" spans="1:3" x14ac:dyDescent="0.15">
      <c r="A520" t="s">
        <v>731</v>
      </c>
      <c r="B520">
        <v>1</v>
      </c>
      <c r="C520">
        <v>1</v>
      </c>
    </row>
    <row r="521" spans="1:3" x14ac:dyDescent="0.15">
      <c r="A521" t="s">
        <v>389</v>
      </c>
      <c r="B521">
        <v>2</v>
      </c>
      <c r="C521">
        <v>1</v>
      </c>
    </row>
    <row r="522" spans="1:3" x14ac:dyDescent="0.15">
      <c r="A522" t="s">
        <v>3389</v>
      </c>
      <c r="B522">
        <v>1</v>
      </c>
      <c r="C522">
        <v>0</v>
      </c>
    </row>
    <row r="523" spans="1:3" x14ac:dyDescent="0.15">
      <c r="A523" t="s">
        <v>3342</v>
      </c>
      <c r="B523">
        <v>1</v>
      </c>
      <c r="C523">
        <v>0</v>
      </c>
    </row>
    <row r="524" spans="1:3" x14ac:dyDescent="0.15">
      <c r="A524" t="s">
        <v>580</v>
      </c>
      <c r="B524">
        <v>2</v>
      </c>
      <c r="C524">
        <v>1</v>
      </c>
    </row>
    <row r="525" spans="1:3" x14ac:dyDescent="0.15">
      <c r="A525" t="s">
        <v>175</v>
      </c>
      <c r="B525">
        <v>1</v>
      </c>
      <c r="C525">
        <v>1</v>
      </c>
    </row>
    <row r="526" spans="1:3" x14ac:dyDescent="0.15">
      <c r="A526" t="s">
        <v>544</v>
      </c>
      <c r="B526">
        <v>1</v>
      </c>
      <c r="C526">
        <v>1</v>
      </c>
    </row>
    <row r="527" spans="1:3" x14ac:dyDescent="0.15">
      <c r="A527" t="s">
        <v>613</v>
      </c>
      <c r="B527">
        <v>2</v>
      </c>
      <c r="C527">
        <v>1</v>
      </c>
    </row>
    <row r="528" spans="1:3" x14ac:dyDescent="0.15">
      <c r="A528" t="s">
        <v>408</v>
      </c>
      <c r="B528">
        <v>2</v>
      </c>
      <c r="C528">
        <v>1</v>
      </c>
    </row>
    <row r="529" spans="1:3" x14ac:dyDescent="0.15">
      <c r="A529" t="s">
        <v>666</v>
      </c>
      <c r="B529">
        <v>1</v>
      </c>
      <c r="C529">
        <v>1</v>
      </c>
    </row>
    <row r="530" spans="1:3" x14ac:dyDescent="0.15">
      <c r="A530" t="s">
        <v>3336</v>
      </c>
      <c r="B530">
        <v>1</v>
      </c>
      <c r="C530">
        <v>0</v>
      </c>
    </row>
    <row r="531" spans="1:3" x14ac:dyDescent="0.15">
      <c r="A531" t="s">
        <v>3177</v>
      </c>
      <c r="B531">
        <v>4</v>
      </c>
      <c r="C531">
        <v>1</v>
      </c>
    </row>
    <row r="532" spans="1:3" x14ac:dyDescent="0.15">
      <c r="A532" t="s">
        <v>999</v>
      </c>
      <c r="B532">
        <v>1</v>
      </c>
      <c r="C532">
        <v>1</v>
      </c>
    </row>
    <row r="533" spans="1:3" x14ac:dyDescent="0.15">
      <c r="A533" t="s">
        <v>254</v>
      </c>
      <c r="B533">
        <v>2</v>
      </c>
      <c r="C533">
        <v>1</v>
      </c>
    </row>
    <row r="534" spans="1:3" x14ac:dyDescent="0.15">
      <c r="A534" t="s">
        <v>677</v>
      </c>
      <c r="B534">
        <v>1</v>
      </c>
      <c r="C534">
        <v>1</v>
      </c>
    </row>
    <row r="535" spans="1:3" x14ac:dyDescent="0.15">
      <c r="A535" t="s">
        <v>166</v>
      </c>
      <c r="B535">
        <v>1</v>
      </c>
      <c r="C535">
        <v>1</v>
      </c>
    </row>
    <row r="536" spans="1:3" x14ac:dyDescent="0.15">
      <c r="A536" t="s">
        <v>657</v>
      </c>
      <c r="B536">
        <v>3</v>
      </c>
      <c r="C536">
        <v>1</v>
      </c>
    </row>
    <row r="537" spans="1:3" x14ac:dyDescent="0.15">
      <c r="A537" t="s">
        <v>1143</v>
      </c>
      <c r="B537">
        <v>2</v>
      </c>
      <c r="C537">
        <v>1</v>
      </c>
    </row>
    <row r="538" spans="1:3" x14ac:dyDescent="0.15">
      <c r="A538" t="s">
        <v>447</v>
      </c>
      <c r="B538">
        <v>1</v>
      </c>
      <c r="C538">
        <v>1</v>
      </c>
    </row>
    <row r="539" spans="1:3" x14ac:dyDescent="0.15">
      <c r="A539" t="s">
        <v>80</v>
      </c>
      <c r="B539">
        <v>3</v>
      </c>
      <c r="C539">
        <v>1</v>
      </c>
    </row>
    <row r="540" spans="1:3" x14ac:dyDescent="0.15">
      <c r="A540" t="s">
        <v>68</v>
      </c>
      <c r="B540">
        <v>1</v>
      </c>
      <c r="C540">
        <v>1</v>
      </c>
    </row>
    <row r="541" spans="1:3" x14ac:dyDescent="0.15">
      <c r="A541" t="s">
        <v>232</v>
      </c>
      <c r="B541">
        <v>1</v>
      </c>
      <c r="C541">
        <v>1</v>
      </c>
    </row>
    <row r="542" spans="1:3" x14ac:dyDescent="0.15">
      <c r="A542" t="s">
        <v>30</v>
      </c>
      <c r="B542">
        <v>1</v>
      </c>
      <c r="C542">
        <v>1</v>
      </c>
    </row>
    <row r="543" spans="1:3" x14ac:dyDescent="0.15">
      <c r="A543" t="s">
        <v>3210</v>
      </c>
      <c r="B543">
        <v>1</v>
      </c>
      <c r="C543">
        <v>1</v>
      </c>
    </row>
    <row r="544" spans="1:3" x14ac:dyDescent="0.15">
      <c r="A544" t="s">
        <v>450</v>
      </c>
      <c r="B544">
        <v>2</v>
      </c>
      <c r="C544">
        <v>1</v>
      </c>
    </row>
    <row r="545" spans="1:3" x14ac:dyDescent="0.15">
      <c r="A545" t="s">
        <v>147</v>
      </c>
      <c r="B545">
        <v>2</v>
      </c>
      <c r="C545">
        <v>1</v>
      </c>
    </row>
    <row r="546" spans="1:3" x14ac:dyDescent="0.15">
      <c r="A546" t="s">
        <v>3371</v>
      </c>
      <c r="B546">
        <v>1</v>
      </c>
      <c r="C546">
        <v>0</v>
      </c>
    </row>
    <row r="547" spans="1:3" x14ac:dyDescent="0.15">
      <c r="A547" t="s">
        <v>235</v>
      </c>
      <c r="B547">
        <v>4</v>
      </c>
      <c r="C547">
        <v>1</v>
      </c>
    </row>
    <row r="548" spans="1:3" x14ac:dyDescent="0.15">
      <c r="A548" t="s">
        <v>3205</v>
      </c>
      <c r="B548">
        <v>3</v>
      </c>
      <c r="C548">
        <v>1</v>
      </c>
    </row>
    <row r="549" spans="1:3" x14ac:dyDescent="0.15">
      <c r="A549" t="s">
        <v>3351</v>
      </c>
      <c r="B549">
        <v>2</v>
      </c>
      <c r="C549">
        <v>0</v>
      </c>
    </row>
    <row r="550" spans="1:3" x14ac:dyDescent="0.15">
      <c r="A550" t="s">
        <v>3341</v>
      </c>
      <c r="B550">
        <v>1</v>
      </c>
      <c r="C550">
        <v>0</v>
      </c>
    </row>
    <row r="551" spans="1:3" x14ac:dyDescent="0.15">
      <c r="A551" t="s">
        <v>453</v>
      </c>
      <c r="B551">
        <v>6</v>
      </c>
      <c r="C551">
        <v>1</v>
      </c>
    </row>
    <row r="552" spans="1:3" x14ac:dyDescent="0.15">
      <c r="A552" t="s">
        <v>427</v>
      </c>
      <c r="B552">
        <v>1</v>
      </c>
      <c r="C552">
        <v>1</v>
      </c>
    </row>
    <row r="553" spans="1:3" x14ac:dyDescent="0.15">
      <c r="A553" t="s">
        <v>906</v>
      </c>
      <c r="B553">
        <v>2</v>
      </c>
      <c r="C553">
        <v>0</v>
      </c>
    </row>
    <row r="554" spans="1:3" x14ac:dyDescent="0.15">
      <c r="A554" t="s">
        <v>78</v>
      </c>
      <c r="B554">
        <v>1</v>
      </c>
      <c r="C554">
        <v>1</v>
      </c>
    </row>
    <row r="555" spans="1:3" x14ac:dyDescent="0.15">
      <c r="A555" t="s">
        <v>69</v>
      </c>
      <c r="B555">
        <v>2</v>
      </c>
      <c r="C555">
        <v>1</v>
      </c>
    </row>
    <row r="556" spans="1:3" x14ac:dyDescent="0.15">
      <c r="A556" t="s">
        <v>1051</v>
      </c>
      <c r="B556">
        <v>2</v>
      </c>
      <c r="C556">
        <v>1</v>
      </c>
    </row>
    <row r="557" spans="1:3" x14ac:dyDescent="0.15">
      <c r="A557" t="s">
        <v>809</v>
      </c>
      <c r="B557">
        <v>2</v>
      </c>
      <c r="C557">
        <v>1</v>
      </c>
    </row>
    <row r="558" spans="1:3" x14ac:dyDescent="0.15">
      <c r="A558" t="s">
        <v>118</v>
      </c>
      <c r="B558">
        <v>3</v>
      </c>
      <c r="C558">
        <v>3</v>
      </c>
    </row>
    <row r="559" spans="1:3" x14ac:dyDescent="0.15">
      <c r="A559" t="s">
        <v>83</v>
      </c>
      <c r="B559">
        <v>1</v>
      </c>
      <c r="C559">
        <v>1</v>
      </c>
    </row>
    <row r="560" spans="1:3" x14ac:dyDescent="0.15">
      <c r="A560" t="s">
        <v>1125</v>
      </c>
      <c r="B560">
        <v>1</v>
      </c>
      <c r="C560">
        <v>1</v>
      </c>
    </row>
    <row r="561" spans="1:3" x14ac:dyDescent="0.15">
      <c r="A561" t="s">
        <v>152</v>
      </c>
      <c r="B561">
        <v>2</v>
      </c>
      <c r="C561">
        <v>1</v>
      </c>
    </row>
    <row r="562" spans="1:3" x14ac:dyDescent="0.15">
      <c r="A562" t="s">
        <v>1130</v>
      </c>
      <c r="B562">
        <v>1</v>
      </c>
      <c r="C562">
        <v>1</v>
      </c>
    </row>
    <row r="563" spans="1:3" x14ac:dyDescent="0.15">
      <c r="A563" t="s">
        <v>418</v>
      </c>
      <c r="B563">
        <v>1</v>
      </c>
      <c r="C563">
        <v>1</v>
      </c>
    </row>
    <row r="564" spans="1:3" x14ac:dyDescent="0.15">
      <c r="A564" t="s">
        <v>319</v>
      </c>
      <c r="B564">
        <v>2</v>
      </c>
      <c r="C564">
        <v>1</v>
      </c>
    </row>
    <row r="565" spans="1:3" x14ac:dyDescent="0.15">
      <c r="A565" t="s">
        <v>932</v>
      </c>
      <c r="B565">
        <v>3</v>
      </c>
      <c r="C565">
        <v>1</v>
      </c>
    </row>
    <row r="566" spans="1:3" x14ac:dyDescent="0.15">
      <c r="A566" t="s">
        <v>532</v>
      </c>
      <c r="B566">
        <v>3</v>
      </c>
      <c r="C566">
        <v>1</v>
      </c>
    </row>
    <row r="567" spans="1:3" x14ac:dyDescent="0.15">
      <c r="A567" t="s">
        <v>1011</v>
      </c>
      <c r="B567">
        <v>1</v>
      </c>
      <c r="C567">
        <v>1</v>
      </c>
    </row>
    <row r="568" spans="1:3" x14ac:dyDescent="0.15">
      <c r="A568" t="s">
        <v>574</v>
      </c>
      <c r="B568">
        <v>2</v>
      </c>
      <c r="C568">
        <v>1</v>
      </c>
    </row>
    <row r="569" spans="1:3" x14ac:dyDescent="0.15">
      <c r="A569" t="s">
        <v>587</v>
      </c>
      <c r="B569">
        <v>4</v>
      </c>
      <c r="C569">
        <v>1</v>
      </c>
    </row>
    <row r="570" spans="1:3" x14ac:dyDescent="0.15">
      <c r="A570" t="s">
        <v>60</v>
      </c>
      <c r="B570">
        <v>3</v>
      </c>
      <c r="C570">
        <v>2</v>
      </c>
    </row>
    <row r="571" spans="1:3" x14ac:dyDescent="0.15">
      <c r="A571" t="s">
        <v>3211</v>
      </c>
      <c r="B571">
        <v>1</v>
      </c>
      <c r="C571">
        <v>1</v>
      </c>
    </row>
    <row r="572" spans="1:3" x14ac:dyDescent="0.15">
      <c r="A572" t="s">
        <v>1003</v>
      </c>
      <c r="B572">
        <v>1</v>
      </c>
      <c r="C572">
        <v>1</v>
      </c>
    </row>
    <row r="573" spans="1:3" x14ac:dyDescent="0.15">
      <c r="A573" t="s">
        <v>405</v>
      </c>
      <c r="B573">
        <v>3</v>
      </c>
      <c r="C573">
        <v>1</v>
      </c>
    </row>
    <row r="574" spans="1:3" x14ac:dyDescent="0.15">
      <c r="A574" t="s">
        <v>48</v>
      </c>
      <c r="B574">
        <v>1</v>
      </c>
      <c r="C574">
        <v>1</v>
      </c>
    </row>
    <row r="575" spans="1:3" x14ac:dyDescent="0.15">
      <c r="A575" t="s">
        <v>3382</v>
      </c>
      <c r="B575">
        <v>1</v>
      </c>
      <c r="C575">
        <v>0</v>
      </c>
    </row>
    <row r="576" spans="1:3" x14ac:dyDescent="0.15">
      <c r="A576" t="s">
        <v>701</v>
      </c>
      <c r="B576">
        <v>1</v>
      </c>
      <c r="C576">
        <v>1</v>
      </c>
    </row>
    <row r="577" spans="1:3" x14ac:dyDescent="0.15">
      <c r="A577" t="s">
        <v>106</v>
      </c>
      <c r="B577">
        <v>1</v>
      </c>
      <c r="C577">
        <v>1</v>
      </c>
    </row>
    <row r="578" spans="1:3" x14ac:dyDescent="0.15">
      <c r="A578" t="s">
        <v>3357</v>
      </c>
      <c r="B578">
        <v>1</v>
      </c>
      <c r="C578">
        <v>0</v>
      </c>
    </row>
    <row r="579" spans="1:3" x14ac:dyDescent="0.15">
      <c r="A579" t="s">
        <v>656</v>
      </c>
      <c r="B579">
        <v>1</v>
      </c>
      <c r="C579">
        <v>1</v>
      </c>
    </row>
    <row r="580" spans="1:3" x14ac:dyDescent="0.15">
      <c r="A580" t="s">
        <v>3203</v>
      </c>
      <c r="B580">
        <v>2</v>
      </c>
      <c r="C580">
        <v>1</v>
      </c>
    </row>
    <row r="581" spans="1:3" x14ac:dyDescent="0.15">
      <c r="A581" t="s">
        <v>3393</v>
      </c>
      <c r="B581">
        <v>1</v>
      </c>
      <c r="C581">
        <v>0</v>
      </c>
    </row>
    <row r="582" spans="1:3" x14ac:dyDescent="0.15">
      <c r="A582" t="s">
        <v>924</v>
      </c>
      <c r="B582">
        <v>2</v>
      </c>
      <c r="C582">
        <v>0</v>
      </c>
    </row>
    <row r="583" spans="1:3" x14ac:dyDescent="0.15">
      <c r="A583" t="s">
        <v>3378</v>
      </c>
      <c r="B583">
        <v>2</v>
      </c>
      <c r="C583">
        <v>0</v>
      </c>
    </row>
    <row r="584" spans="1:3" x14ac:dyDescent="0.15">
      <c r="A584" t="s">
        <v>876</v>
      </c>
      <c r="B584">
        <v>3</v>
      </c>
      <c r="C584">
        <v>1</v>
      </c>
    </row>
    <row r="585" spans="1:3" x14ac:dyDescent="0.15">
      <c r="A585" t="s">
        <v>3317</v>
      </c>
      <c r="B585">
        <v>1</v>
      </c>
      <c r="C585">
        <v>0</v>
      </c>
    </row>
    <row r="586" spans="1:3" x14ac:dyDescent="0.15">
      <c r="A586" t="s">
        <v>3376</v>
      </c>
      <c r="B586">
        <v>1</v>
      </c>
      <c r="C586">
        <v>0</v>
      </c>
    </row>
    <row r="587" spans="1:3" x14ac:dyDescent="0.15">
      <c r="A587" t="s">
        <v>363</v>
      </c>
      <c r="B587">
        <v>1</v>
      </c>
      <c r="C587">
        <v>1</v>
      </c>
    </row>
    <row r="588" spans="1:3" x14ac:dyDescent="0.15">
      <c r="A588" t="s">
        <v>35</v>
      </c>
      <c r="B588">
        <v>3</v>
      </c>
      <c r="C588">
        <v>1</v>
      </c>
    </row>
    <row r="589" spans="1:3" x14ac:dyDescent="0.15">
      <c r="A589" t="s">
        <v>867</v>
      </c>
      <c r="B589">
        <v>1</v>
      </c>
      <c r="C589">
        <v>1</v>
      </c>
    </row>
    <row r="590" spans="1:3" x14ac:dyDescent="0.15">
      <c r="A590" t="s">
        <v>256</v>
      </c>
      <c r="B590">
        <v>2</v>
      </c>
      <c r="C590">
        <v>1</v>
      </c>
    </row>
    <row r="591" spans="1:3" x14ac:dyDescent="0.15">
      <c r="A591" t="s">
        <v>3377</v>
      </c>
      <c r="B591">
        <v>1</v>
      </c>
      <c r="C591">
        <v>0</v>
      </c>
    </row>
    <row r="592" spans="1:3" x14ac:dyDescent="0.15">
      <c r="A592" t="s">
        <v>44</v>
      </c>
      <c r="B592">
        <v>2</v>
      </c>
      <c r="C592">
        <v>1</v>
      </c>
    </row>
    <row r="593" spans="1:3" x14ac:dyDescent="0.15">
      <c r="A593" t="s">
        <v>1115</v>
      </c>
      <c r="B593">
        <v>1</v>
      </c>
      <c r="C593">
        <v>1</v>
      </c>
    </row>
    <row r="594" spans="1:3" x14ac:dyDescent="0.15">
      <c r="A594" t="s">
        <v>903</v>
      </c>
      <c r="B594">
        <v>2</v>
      </c>
      <c r="C594">
        <v>0</v>
      </c>
    </row>
    <row r="595" spans="1:3" x14ac:dyDescent="0.15">
      <c r="A595" t="s">
        <v>589</v>
      </c>
      <c r="B595">
        <v>1</v>
      </c>
      <c r="C595">
        <v>1</v>
      </c>
    </row>
    <row r="596" spans="1:3" x14ac:dyDescent="0.15">
      <c r="A596" t="s">
        <v>3365</v>
      </c>
      <c r="B596">
        <v>1</v>
      </c>
      <c r="C596">
        <v>0</v>
      </c>
    </row>
    <row r="597" spans="1:3" x14ac:dyDescent="0.15">
      <c r="A597" t="s">
        <v>3381</v>
      </c>
      <c r="B597">
        <v>1</v>
      </c>
      <c r="C597">
        <v>0</v>
      </c>
    </row>
    <row r="598" spans="1:3" x14ac:dyDescent="0.15">
      <c r="A598" t="s">
        <v>240</v>
      </c>
      <c r="B598">
        <v>2</v>
      </c>
      <c r="C598">
        <v>1</v>
      </c>
    </row>
    <row r="599" spans="1:3" x14ac:dyDescent="0.15">
      <c r="A599" t="s">
        <v>474</v>
      </c>
      <c r="B599">
        <v>2</v>
      </c>
      <c r="C599">
        <v>1</v>
      </c>
    </row>
    <row r="600" spans="1:3" x14ac:dyDescent="0.15">
      <c r="A600" t="s">
        <v>638</v>
      </c>
      <c r="B600">
        <v>1</v>
      </c>
      <c r="C600">
        <v>1</v>
      </c>
    </row>
    <row r="601" spans="1:3" x14ac:dyDescent="0.15">
      <c r="A601" t="s">
        <v>1167</v>
      </c>
      <c r="B601">
        <v>3</v>
      </c>
      <c r="C601">
        <v>1</v>
      </c>
    </row>
    <row r="602" spans="1:3" x14ac:dyDescent="0.15">
      <c r="A602" t="s">
        <v>993</v>
      </c>
      <c r="B602">
        <v>2</v>
      </c>
      <c r="C602">
        <v>1</v>
      </c>
    </row>
    <row r="603" spans="1:3" x14ac:dyDescent="0.15">
      <c r="A603" t="s">
        <v>247</v>
      </c>
      <c r="B603">
        <v>1</v>
      </c>
      <c r="C603">
        <v>1</v>
      </c>
    </row>
    <row r="604" spans="1:3" x14ac:dyDescent="0.15">
      <c r="A604" t="s">
        <v>210</v>
      </c>
      <c r="B604">
        <v>1</v>
      </c>
      <c r="C604">
        <v>1</v>
      </c>
    </row>
    <row r="605" spans="1:3" x14ac:dyDescent="0.15">
      <c r="A605" t="s">
        <v>3176</v>
      </c>
      <c r="B605">
        <v>1</v>
      </c>
      <c r="C605">
        <v>1</v>
      </c>
    </row>
    <row r="606" spans="1:3" x14ac:dyDescent="0.15">
      <c r="A606" t="s">
        <v>3364</v>
      </c>
      <c r="B606">
        <v>1</v>
      </c>
      <c r="C606">
        <v>0</v>
      </c>
    </row>
    <row r="607" spans="1:3" x14ac:dyDescent="0.15">
      <c r="A607" t="s">
        <v>650</v>
      </c>
      <c r="B607">
        <v>1</v>
      </c>
      <c r="C607">
        <v>1</v>
      </c>
    </row>
    <row r="608" spans="1:3" x14ac:dyDescent="0.15">
      <c r="A608" t="s">
        <v>3350</v>
      </c>
      <c r="B608">
        <v>1</v>
      </c>
      <c r="C608">
        <v>0</v>
      </c>
    </row>
    <row r="609" spans="1:3" x14ac:dyDescent="0.15">
      <c r="A609" t="s">
        <v>525</v>
      </c>
      <c r="B609">
        <v>1</v>
      </c>
      <c r="C609">
        <v>1</v>
      </c>
    </row>
    <row r="610" spans="1:3" x14ac:dyDescent="0.15">
      <c r="A610" t="s">
        <v>167</v>
      </c>
      <c r="B610">
        <v>1</v>
      </c>
      <c r="C610">
        <v>1</v>
      </c>
    </row>
    <row r="611" spans="1:3" x14ac:dyDescent="0.15">
      <c r="A611" t="s">
        <v>1140</v>
      </c>
      <c r="B611">
        <v>1</v>
      </c>
      <c r="C611">
        <v>1</v>
      </c>
    </row>
    <row r="612" spans="1:3" x14ac:dyDescent="0.15">
      <c r="A612" t="s">
        <v>531</v>
      </c>
      <c r="B612">
        <v>2</v>
      </c>
      <c r="C612">
        <v>1</v>
      </c>
    </row>
    <row r="613" spans="1:3" x14ac:dyDescent="0.15">
      <c r="A613" t="s">
        <v>751</v>
      </c>
      <c r="B613">
        <v>5</v>
      </c>
      <c r="C613">
        <v>1</v>
      </c>
    </row>
    <row r="614" spans="1:3" x14ac:dyDescent="0.15">
      <c r="A614" t="s">
        <v>317</v>
      </c>
      <c r="B614">
        <v>1</v>
      </c>
      <c r="C614">
        <v>1</v>
      </c>
    </row>
    <row r="615" spans="1:3" x14ac:dyDescent="0.15">
      <c r="A615" t="s">
        <v>622</v>
      </c>
      <c r="B615">
        <v>1</v>
      </c>
      <c r="C615">
        <v>0</v>
      </c>
    </row>
    <row r="616" spans="1:3" x14ac:dyDescent="0.15">
      <c r="A616" t="s">
        <v>606</v>
      </c>
      <c r="B616">
        <v>2</v>
      </c>
      <c r="C616">
        <v>1</v>
      </c>
    </row>
    <row r="617" spans="1:3" x14ac:dyDescent="0.15">
      <c r="A617" t="s">
        <v>264</v>
      </c>
      <c r="B617">
        <v>1</v>
      </c>
      <c r="C617">
        <v>1</v>
      </c>
    </row>
    <row r="618" spans="1:3" x14ac:dyDescent="0.15">
      <c r="A618" t="s">
        <v>156</v>
      </c>
      <c r="B618">
        <v>3</v>
      </c>
      <c r="C618">
        <v>1</v>
      </c>
    </row>
    <row r="619" spans="1:3" x14ac:dyDescent="0.15">
      <c r="A619" t="s">
        <v>41</v>
      </c>
      <c r="B619">
        <v>1</v>
      </c>
      <c r="C619">
        <v>1</v>
      </c>
    </row>
    <row r="620" spans="1:3" x14ac:dyDescent="0.15">
      <c r="A620" t="s">
        <v>3338</v>
      </c>
      <c r="B620">
        <v>1</v>
      </c>
      <c r="C620">
        <v>0</v>
      </c>
    </row>
    <row r="621" spans="1:3" x14ac:dyDescent="0.15">
      <c r="A621" t="s">
        <v>3182</v>
      </c>
      <c r="B621">
        <v>2</v>
      </c>
      <c r="C621">
        <v>1</v>
      </c>
    </row>
    <row r="622" spans="1:3" x14ac:dyDescent="0.15">
      <c r="A622" t="s">
        <v>3455</v>
      </c>
      <c r="B622">
        <v>4</v>
      </c>
      <c r="C622">
        <v>1</v>
      </c>
    </row>
    <row r="623" spans="1:3" x14ac:dyDescent="0.15">
      <c r="A623" t="s">
        <v>191</v>
      </c>
      <c r="B623">
        <v>1</v>
      </c>
      <c r="C623">
        <v>1</v>
      </c>
    </row>
    <row r="624" spans="1:3" x14ac:dyDescent="0.15">
      <c r="A624" t="s">
        <v>3322</v>
      </c>
      <c r="B624">
        <v>1</v>
      </c>
      <c r="C624">
        <v>0</v>
      </c>
    </row>
    <row r="625" spans="1:3" x14ac:dyDescent="0.15">
      <c r="A625" t="s">
        <v>429</v>
      </c>
      <c r="B625">
        <v>1</v>
      </c>
      <c r="C625">
        <v>1</v>
      </c>
    </row>
    <row r="626" spans="1:3" x14ac:dyDescent="0.15">
      <c r="A626" t="s">
        <v>682</v>
      </c>
      <c r="B626">
        <v>1</v>
      </c>
      <c r="C626">
        <v>1</v>
      </c>
    </row>
    <row r="627" spans="1:3" x14ac:dyDescent="0.15">
      <c r="A627" t="s">
        <v>3454</v>
      </c>
      <c r="B627">
        <v>3</v>
      </c>
      <c r="C627">
        <v>1</v>
      </c>
    </row>
    <row r="628" spans="1:3" x14ac:dyDescent="0.15">
      <c r="A628" t="s">
        <v>204</v>
      </c>
      <c r="B628">
        <v>1</v>
      </c>
      <c r="C628">
        <v>1</v>
      </c>
    </row>
    <row r="629" spans="1:3" x14ac:dyDescent="0.15">
      <c r="A629" t="s">
        <v>3348</v>
      </c>
      <c r="B629">
        <v>1</v>
      </c>
      <c r="C629">
        <v>0</v>
      </c>
    </row>
    <row r="630" spans="1:3" x14ac:dyDescent="0.15">
      <c r="A630" t="s">
        <v>894</v>
      </c>
      <c r="B630">
        <v>2</v>
      </c>
      <c r="C630">
        <v>1</v>
      </c>
    </row>
    <row r="631" spans="1:3" x14ac:dyDescent="0.15">
      <c r="A631" t="s">
        <v>770</v>
      </c>
      <c r="B631">
        <v>2</v>
      </c>
      <c r="C631">
        <v>1</v>
      </c>
    </row>
    <row r="632" spans="1:3" x14ac:dyDescent="0.15">
      <c r="A632" t="s">
        <v>898</v>
      </c>
      <c r="B632">
        <v>1</v>
      </c>
      <c r="C632">
        <v>1</v>
      </c>
    </row>
    <row r="633" spans="1:3" x14ac:dyDescent="0.15">
      <c r="A633" t="s">
        <v>449</v>
      </c>
      <c r="B633">
        <v>1</v>
      </c>
      <c r="C633">
        <v>1</v>
      </c>
    </row>
    <row r="634" spans="1:3" x14ac:dyDescent="0.15">
      <c r="A634" t="s">
        <v>1083</v>
      </c>
      <c r="B634">
        <v>2</v>
      </c>
      <c r="C634">
        <v>1</v>
      </c>
    </row>
    <row r="635" spans="1:3" x14ac:dyDescent="0.15">
      <c r="A635" t="s">
        <v>1084</v>
      </c>
      <c r="B635">
        <v>4</v>
      </c>
      <c r="C635">
        <v>1</v>
      </c>
    </row>
    <row r="636" spans="1:3" x14ac:dyDescent="0.15">
      <c r="A636" t="s">
        <v>248</v>
      </c>
      <c r="B636">
        <v>1</v>
      </c>
      <c r="C636">
        <v>1</v>
      </c>
    </row>
    <row r="637" spans="1:3" x14ac:dyDescent="0.15">
      <c r="A637" t="s">
        <v>339</v>
      </c>
      <c r="B637">
        <v>1</v>
      </c>
      <c r="C637">
        <v>1</v>
      </c>
    </row>
    <row r="638" spans="1:3" x14ac:dyDescent="0.15">
      <c r="A638" t="s">
        <v>981</v>
      </c>
      <c r="B638">
        <v>3</v>
      </c>
      <c r="C638">
        <v>1</v>
      </c>
    </row>
    <row r="639" spans="1:3" x14ac:dyDescent="0.15">
      <c r="A639" t="s">
        <v>475</v>
      </c>
      <c r="B639">
        <v>1</v>
      </c>
      <c r="C639">
        <v>1</v>
      </c>
    </row>
    <row r="640" spans="1:3" x14ac:dyDescent="0.15">
      <c r="A640" t="s">
        <v>3449</v>
      </c>
      <c r="B640">
        <v>166</v>
      </c>
      <c r="C640">
        <v>0</v>
      </c>
    </row>
    <row r="641" spans="1:3" x14ac:dyDescent="0.15">
      <c r="A641" t="s">
        <v>3450</v>
      </c>
      <c r="B641">
        <v>1215</v>
      </c>
      <c r="C641">
        <v>549</v>
      </c>
    </row>
  </sheetData>
  <autoFilter ref="A1:C1" xr:uid="{C0B780AD-5871-4324-8879-237EFD77CCFB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16"/>
  <sheetViews>
    <sheetView workbookViewId="0">
      <selection sqref="A1:XFD1"/>
    </sheetView>
  </sheetViews>
  <sheetFormatPr defaultRowHeight="13.5" x14ac:dyDescent="0.15"/>
  <cols>
    <col min="1" max="1" width="11.875" bestFit="1" customWidth="1"/>
    <col min="2" max="2" width="12.75" bestFit="1" customWidth="1"/>
    <col min="3" max="3" width="12.125" bestFit="1" customWidth="1"/>
    <col min="4" max="4" width="25.5" bestFit="1" customWidth="1"/>
    <col min="5" max="5" width="9.75" bestFit="1" customWidth="1"/>
    <col min="6" max="6" width="16.375" bestFit="1" customWidth="1"/>
    <col min="7" max="7" width="14.125" bestFit="1" customWidth="1"/>
    <col min="8" max="8" width="25.5" bestFit="1" customWidth="1"/>
    <col min="9" max="9" width="13.75" bestFit="1" customWidth="1"/>
    <col min="10" max="10" width="15.75" bestFit="1" customWidth="1"/>
    <col min="11" max="11" width="17.2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3447</v>
      </c>
    </row>
    <row r="2" spans="1:12" hidden="1" x14ac:dyDescent="0.15">
      <c r="A2" t="s">
        <v>11</v>
      </c>
      <c r="B2" t="s">
        <v>1199</v>
      </c>
      <c r="C2" t="s">
        <v>2409</v>
      </c>
      <c r="D2" t="s">
        <v>11</v>
      </c>
      <c r="E2">
        <v>3</v>
      </c>
      <c r="F2" t="s">
        <v>3218</v>
      </c>
      <c r="G2">
        <v>2</v>
      </c>
      <c r="H2" t="s">
        <v>3315</v>
      </c>
      <c r="I2" t="s">
        <v>3316</v>
      </c>
      <c r="J2" t="s">
        <v>3407</v>
      </c>
      <c r="K2" t="s">
        <v>3415</v>
      </c>
      <c r="L2">
        <f>IF(B2=F2,1,0)</f>
        <v>0</v>
      </c>
    </row>
    <row r="3" spans="1:12" hidden="1" x14ac:dyDescent="0.15">
      <c r="A3" t="s">
        <v>12</v>
      </c>
      <c r="B3" t="s">
        <v>1200</v>
      </c>
      <c r="C3" t="s">
        <v>2410</v>
      </c>
      <c r="D3" t="s">
        <v>12</v>
      </c>
      <c r="E3">
        <v>2</v>
      </c>
      <c r="F3" t="s">
        <v>1200</v>
      </c>
      <c r="G3">
        <v>2</v>
      </c>
      <c r="H3" t="s">
        <v>12</v>
      </c>
      <c r="I3" t="s">
        <v>53</v>
      </c>
      <c r="J3" t="s">
        <v>3407</v>
      </c>
      <c r="K3" t="s">
        <v>3415</v>
      </c>
      <c r="L3">
        <f t="shared" ref="L3:L66" si="0">IF(B3=F3,1,0)</f>
        <v>1</v>
      </c>
    </row>
    <row r="4" spans="1:12" hidden="1" x14ac:dyDescent="0.15">
      <c r="A4" t="s">
        <v>13</v>
      </c>
      <c r="B4" t="s">
        <v>1201</v>
      </c>
      <c r="C4" t="s">
        <v>2411</v>
      </c>
      <c r="D4" t="s">
        <v>13</v>
      </c>
      <c r="E4">
        <v>2</v>
      </c>
      <c r="F4" t="s">
        <v>1201</v>
      </c>
      <c r="G4">
        <v>2</v>
      </c>
      <c r="H4" t="s">
        <v>13</v>
      </c>
      <c r="I4" t="s">
        <v>53</v>
      </c>
      <c r="J4" t="s">
        <v>3407</v>
      </c>
      <c r="K4" t="s">
        <v>3416</v>
      </c>
      <c r="L4">
        <f t="shared" si="0"/>
        <v>1</v>
      </c>
    </row>
    <row r="5" spans="1:12" hidden="1" x14ac:dyDescent="0.15">
      <c r="A5" t="s">
        <v>14</v>
      </c>
      <c r="B5" t="s">
        <v>1202</v>
      </c>
      <c r="D5" t="s">
        <v>14</v>
      </c>
      <c r="E5">
        <v>3</v>
      </c>
      <c r="F5" t="s">
        <v>3219</v>
      </c>
      <c r="G5">
        <v>1</v>
      </c>
      <c r="H5" t="s">
        <v>3316</v>
      </c>
      <c r="I5" t="s">
        <v>3316</v>
      </c>
      <c r="J5" t="s">
        <v>3407</v>
      </c>
      <c r="K5" t="s">
        <v>3417</v>
      </c>
      <c r="L5">
        <f t="shared" si="0"/>
        <v>0</v>
      </c>
    </row>
    <row r="6" spans="1:12" hidden="1" x14ac:dyDescent="0.15">
      <c r="A6" t="s">
        <v>15</v>
      </c>
      <c r="B6" t="s">
        <v>1203</v>
      </c>
      <c r="C6" t="s">
        <v>2412</v>
      </c>
      <c r="D6" t="s">
        <v>15</v>
      </c>
      <c r="E6">
        <v>2</v>
      </c>
      <c r="F6" t="s">
        <v>1203</v>
      </c>
      <c r="G6">
        <v>2</v>
      </c>
      <c r="H6" t="s">
        <v>15</v>
      </c>
      <c r="I6" t="s">
        <v>53</v>
      </c>
      <c r="J6" t="s">
        <v>3407</v>
      </c>
      <c r="K6" t="s">
        <v>3418</v>
      </c>
      <c r="L6">
        <f t="shared" si="0"/>
        <v>1</v>
      </c>
    </row>
    <row r="7" spans="1:12" hidden="1" x14ac:dyDescent="0.15">
      <c r="A7" t="s">
        <v>16</v>
      </c>
      <c r="B7" t="s">
        <v>1204</v>
      </c>
      <c r="D7" t="s">
        <v>16</v>
      </c>
      <c r="E7">
        <v>3</v>
      </c>
      <c r="F7" t="s">
        <v>1205</v>
      </c>
      <c r="G7">
        <v>2</v>
      </c>
      <c r="H7" t="s">
        <v>17</v>
      </c>
      <c r="I7" t="s">
        <v>3316</v>
      </c>
      <c r="J7" t="s">
        <v>3407</v>
      </c>
      <c r="K7" t="s">
        <v>3419</v>
      </c>
      <c r="L7">
        <f t="shared" si="0"/>
        <v>0</v>
      </c>
    </row>
    <row r="8" spans="1:12" hidden="1" x14ac:dyDescent="0.15">
      <c r="A8" t="s">
        <v>17</v>
      </c>
      <c r="B8" t="s">
        <v>1205</v>
      </c>
      <c r="C8" t="s">
        <v>2413</v>
      </c>
      <c r="D8" t="s">
        <v>17</v>
      </c>
      <c r="E8">
        <v>2</v>
      </c>
      <c r="F8" t="s">
        <v>1205</v>
      </c>
      <c r="G8">
        <v>2</v>
      </c>
      <c r="H8" t="s">
        <v>17</v>
      </c>
      <c r="I8" t="s">
        <v>3316</v>
      </c>
      <c r="J8" t="s">
        <v>3407</v>
      </c>
      <c r="K8" t="s">
        <v>3419</v>
      </c>
      <c r="L8">
        <f t="shared" si="0"/>
        <v>1</v>
      </c>
    </row>
    <row r="9" spans="1:12" hidden="1" x14ac:dyDescent="0.15">
      <c r="A9" t="s">
        <v>18</v>
      </c>
      <c r="B9" t="s">
        <v>1206</v>
      </c>
      <c r="C9" t="s">
        <v>2414</v>
      </c>
      <c r="D9" t="s">
        <v>18</v>
      </c>
      <c r="E9">
        <v>2</v>
      </c>
      <c r="F9" t="s">
        <v>1206</v>
      </c>
      <c r="G9">
        <v>2</v>
      </c>
      <c r="H9" t="s">
        <v>18</v>
      </c>
      <c r="I9" t="s">
        <v>53</v>
      </c>
      <c r="J9" t="s">
        <v>3407</v>
      </c>
      <c r="K9" t="s">
        <v>3416</v>
      </c>
      <c r="L9">
        <f t="shared" si="0"/>
        <v>1</v>
      </c>
    </row>
    <row r="10" spans="1:12" hidden="1" x14ac:dyDescent="0.15">
      <c r="A10" t="s">
        <v>19</v>
      </c>
      <c r="B10" t="s">
        <v>1207</v>
      </c>
      <c r="C10" t="s">
        <v>2415</v>
      </c>
      <c r="D10" t="s">
        <v>19</v>
      </c>
      <c r="E10">
        <v>2</v>
      </c>
      <c r="F10" t="s">
        <v>1207</v>
      </c>
      <c r="G10">
        <v>2</v>
      </c>
      <c r="H10" t="s">
        <v>19</v>
      </c>
      <c r="I10" t="s">
        <v>3316</v>
      </c>
      <c r="J10" t="s">
        <v>3407</v>
      </c>
      <c r="K10" t="s">
        <v>3420</v>
      </c>
      <c r="L10">
        <f t="shared" si="0"/>
        <v>1</v>
      </c>
    </row>
    <row r="11" spans="1:12" hidden="1" x14ac:dyDescent="0.15">
      <c r="A11" t="s">
        <v>20</v>
      </c>
      <c r="B11" t="s">
        <v>1208</v>
      </c>
      <c r="C11" t="s">
        <v>2416</v>
      </c>
      <c r="D11" t="s">
        <v>20</v>
      </c>
      <c r="E11">
        <v>2</v>
      </c>
      <c r="F11" t="s">
        <v>1208</v>
      </c>
      <c r="G11">
        <v>2</v>
      </c>
      <c r="H11" t="s">
        <v>20</v>
      </c>
      <c r="I11" t="s">
        <v>26</v>
      </c>
      <c r="J11" t="s">
        <v>3407</v>
      </c>
      <c r="K11" t="s">
        <v>3421</v>
      </c>
      <c r="L11">
        <f t="shared" si="0"/>
        <v>1</v>
      </c>
    </row>
    <row r="12" spans="1:12" hidden="1" x14ac:dyDescent="0.15">
      <c r="A12" t="s">
        <v>21</v>
      </c>
      <c r="B12" t="s">
        <v>1209</v>
      </c>
      <c r="C12" t="s">
        <v>2417</v>
      </c>
      <c r="D12" t="s">
        <v>21</v>
      </c>
      <c r="E12">
        <v>2</v>
      </c>
      <c r="F12" t="s">
        <v>1209</v>
      </c>
      <c r="G12">
        <v>2</v>
      </c>
      <c r="H12" t="s">
        <v>21</v>
      </c>
      <c r="I12" t="s">
        <v>26</v>
      </c>
      <c r="J12" t="s">
        <v>3407</v>
      </c>
      <c r="K12" t="s">
        <v>3417</v>
      </c>
      <c r="L12">
        <f t="shared" si="0"/>
        <v>1</v>
      </c>
    </row>
    <row r="13" spans="1:12" hidden="1" x14ac:dyDescent="0.15">
      <c r="A13" t="s">
        <v>22</v>
      </c>
      <c r="B13" t="s">
        <v>1210</v>
      </c>
      <c r="C13" t="s">
        <v>2418</v>
      </c>
      <c r="D13" t="s">
        <v>22</v>
      </c>
      <c r="E13">
        <v>2</v>
      </c>
      <c r="F13" t="s">
        <v>1210</v>
      </c>
      <c r="G13">
        <v>2</v>
      </c>
      <c r="H13" t="s">
        <v>22</v>
      </c>
      <c r="I13" t="s">
        <v>3316</v>
      </c>
      <c r="J13" t="s">
        <v>3407</v>
      </c>
      <c r="K13" t="s">
        <v>3422</v>
      </c>
      <c r="L13">
        <f t="shared" si="0"/>
        <v>1</v>
      </c>
    </row>
    <row r="14" spans="1:12" hidden="1" x14ac:dyDescent="0.15">
      <c r="A14" t="s">
        <v>23</v>
      </c>
      <c r="B14" t="s">
        <v>1211</v>
      </c>
      <c r="D14" t="s">
        <v>23</v>
      </c>
      <c r="E14">
        <v>4</v>
      </c>
      <c r="F14" t="s">
        <v>3220</v>
      </c>
      <c r="G14">
        <v>2</v>
      </c>
      <c r="H14" t="s">
        <v>3317</v>
      </c>
      <c r="I14" t="s">
        <v>3319</v>
      </c>
      <c r="J14" t="s">
        <v>3407</v>
      </c>
      <c r="K14" t="s">
        <v>3417</v>
      </c>
      <c r="L14">
        <f t="shared" si="0"/>
        <v>0</v>
      </c>
    </row>
    <row r="15" spans="1:12" hidden="1" x14ac:dyDescent="0.15">
      <c r="A15" t="s">
        <v>24</v>
      </c>
      <c r="B15" t="s">
        <v>1212</v>
      </c>
      <c r="C15" t="s">
        <v>2419</v>
      </c>
      <c r="D15" t="s">
        <v>24</v>
      </c>
      <c r="E15">
        <v>2</v>
      </c>
      <c r="F15" t="s">
        <v>1212</v>
      </c>
      <c r="G15">
        <v>2</v>
      </c>
      <c r="H15" t="s">
        <v>24</v>
      </c>
      <c r="I15" t="s">
        <v>3319</v>
      </c>
      <c r="J15" t="s">
        <v>3407</v>
      </c>
      <c r="K15" t="s">
        <v>3423</v>
      </c>
      <c r="L15">
        <f t="shared" si="0"/>
        <v>1</v>
      </c>
    </row>
    <row r="16" spans="1:12" hidden="1" x14ac:dyDescent="0.15">
      <c r="A16" t="s">
        <v>25</v>
      </c>
      <c r="B16" t="s">
        <v>1213</v>
      </c>
      <c r="C16" t="s">
        <v>2420</v>
      </c>
      <c r="D16" t="s">
        <v>25</v>
      </c>
      <c r="E16">
        <v>2</v>
      </c>
      <c r="F16" t="s">
        <v>1213</v>
      </c>
      <c r="G16">
        <v>2</v>
      </c>
      <c r="H16" t="s">
        <v>25</v>
      </c>
      <c r="I16" t="s">
        <v>53</v>
      </c>
      <c r="J16" t="s">
        <v>3407</v>
      </c>
      <c r="K16" t="s">
        <v>3424</v>
      </c>
      <c r="L16">
        <f t="shared" si="0"/>
        <v>1</v>
      </c>
    </row>
    <row r="17" spans="1:12" hidden="1" x14ac:dyDescent="0.15">
      <c r="A17" t="s">
        <v>26</v>
      </c>
      <c r="B17" t="s">
        <v>1214</v>
      </c>
      <c r="C17" t="s">
        <v>2421</v>
      </c>
      <c r="D17" t="s">
        <v>26</v>
      </c>
      <c r="E17">
        <v>1</v>
      </c>
      <c r="F17" t="s">
        <v>1214</v>
      </c>
      <c r="G17">
        <v>1</v>
      </c>
      <c r="H17" t="s">
        <v>26</v>
      </c>
      <c r="I17" t="s">
        <v>26</v>
      </c>
      <c r="J17" t="s">
        <v>3407</v>
      </c>
      <c r="K17" t="s">
        <v>3421</v>
      </c>
      <c r="L17">
        <f t="shared" si="0"/>
        <v>1</v>
      </c>
    </row>
    <row r="18" spans="1:12" hidden="1" x14ac:dyDescent="0.15">
      <c r="A18" t="s">
        <v>27</v>
      </c>
      <c r="B18" t="s">
        <v>1215</v>
      </c>
      <c r="C18" t="s">
        <v>2422</v>
      </c>
      <c r="D18" t="s">
        <v>27</v>
      </c>
      <c r="E18">
        <v>2</v>
      </c>
      <c r="F18" t="s">
        <v>1215</v>
      </c>
      <c r="G18">
        <v>2</v>
      </c>
      <c r="H18" t="s">
        <v>27</v>
      </c>
      <c r="I18" t="s">
        <v>3316</v>
      </c>
      <c r="J18" t="s">
        <v>3407</v>
      </c>
      <c r="K18" t="s">
        <v>3425</v>
      </c>
      <c r="L18">
        <f t="shared" si="0"/>
        <v>1</v>
      </c>
    </row>
    <row r="19" spans="1:12" hidden="1" x14ac:dyDescent="0.15">
      <c r="A19" t="s">
        <v>28</v>
      </c>
      <c r="B19" t="s">
        <v>1216</v>
      </c>
      <c r="D19" t="s">
        <v>28</v>
      </c>
      <c r="E19">
        <v>3</v>
      </c>
      <c r="F19" t="s">
        <v>1215</v>
      </c>
      <c r="G19">
        <v>2</v>
      </c>
      <c r="H19" t="s">
        <v>27</v>
      </c>
      <c r="I19" t="s">
        <v>3316</v>
      </c>
      <c r="J19" t="s">
        <v>3407</v>
      </c>
      <c r="K19" t="s">
        <v>3425</v>
      </c>
      <c r="L19">
        <f t="shared" si="0"/>
        <v>0</v>
      </c>
    </row>
    <row r="20" spans="1:12" hidden="1" x14ac:dyDescent="0.15">
      <c r="A20" t="s">
        <v>29</v>
      </c>
      <c r="B20" t="s">
        <v>1217</v>
      </c>
      <c r="D20" t="s">
        <v>29</v>
      </c>
      <c r="E20">
        <v>3</v>
      </c>
      <c r="F20" t="s">
        <v>3221</v>
      </c>
      <c r="G20">
        <v>2</v>
      </c>
      <c r="H20" t="s">
        <v>3318</v>
      </c>
      <c r="I20" t="s">
        <v>53</v>
      </c>
      <c r="J20" t="s">
        <v>3407</v>
      </c>
      <c r="K20" t="s">
        <v>3426</v>
      </c>
      <c r="L20">
        <f t="shared" si="0"/>
        <v>0</v>
      </c>
    </row>
    <row r="21" spans="1:12" hidden="1" x14ac:dyDescent="0.15">
      <c r="A21" t="s">
        <v>30</v>
      </c>
      <c r="B21" t="s">
        <v>1218</v>
      </c>
      <c r="C21" t="s">
        <v>2423</v>
      </c>
      <c r="D21" t="s">
        <v>30</v>
      </c>
      <c r="E21">
        <v>2</v>
      </c>
      <c r="F21" t="s">
        <v>1218</v>
      </c>
      <c r="G21">
        <v>2</v>
      </c>
      <c r="H21" t="s">
        <v>30</v>
      </c>
      <c r="I21" t="s">
        <v>3316</v>
      </c>
      <c r="J21" t="s">
        <v>3407</v>
      </c>
      <c r="K21" t="s">
        <v>3415</v>
      </c>
      <c r="L21">
        <f t="shared" si="0"/>
        <v>1</v>
      </c>
    </row>
    <row r="22" spans="1:12" hidden="1" x14ac:dyDescent="0.15">
      <c r="A22" t="s">
        <v>31</v>
      </c>
      <c r="B22" t="s">
        <v>1219</v>
      </c>
      <c r="C22" t="s">
        <v>2424</v>
      </c>
      <c r="D22" t="s">
        <v>31</v>
      </c>
      <c r="E22">
        <v>2</v>
      </c>
      <c r="F22" t="s">
        <v>1219</v>
      </c>
      <c r="G22">
        <v>2</v>
      </c>
      <c r="H22" t="s">
        <v>31</v>
      </c>
      <c r="I22" t="s">
        <v>26</v>
      </c>
      <c r="J22" t="s">
        <v>3407</v>
      </c>
      <c r="K22" t="s">
        <v>3421</v>
      </c>
      <c r="L22">
        <f t="shared" si="0"/>
        <v>1</v>
      </c>
    </row>
    <row r="23" spans="1:12" hidden="1" x14ac:dyDescent="0.15">
      <c r="A23" t="s">
        <v>32</v>
      </c>
      <c r="B23" t="s">
        <v>1220</v>
      </c>
      <c r="C23" t="s">
        <v>2425</v>
      </c>
      <c r="D23" t="s">
        <v>32</v>
      </c>
      <c r="E23">
        <v>2</v>
      </c>
      <c r="F23" t="s">
        <v>1220</v>
      </c>
      <c r="G23">
        <v>2</v>
      </c>
      <c r="H23" t="s">
        <v>32</v>
      </c>
      <c r="I23" t="s">
        <v>3316</v>
      </c>
      <c r="J23" t="s">
        <v>3407</v>
      </c>
      <c r="K23" t="s">
        <v>3420</v>
      </c>
      <c r="L23">
        <f t="shared" si="0"/>
        <v>1</v>
      </c>
    </row>
    <row r="24" spans="1:12" hidden="1" x14ac:dyDescent="0.15">
      <c r="A24" t="s">
        <v>33</v>
      </c>
      <c r="B24" t="s">
        <v>1221</v>
      </c>
      <c r="D24" t="s">
        <v>33</v>
      </c>
      <c r="E24">
        <v>3</v>
      </c>
      <c r="F24" t="s">
        <v>1220</v>
      </c>
      <c r="G24">
        <v>2</v>
      </c>
      <c r="H24" t="s">
        <v>32</v>
      </c>
      <c r="I24" t="s">
        <v>3316</v>
      </c>
      <c r="J24" t="s">
        <v>3407</v>
      </c>
      <c r="K24" t="s">
        <v>3420</v>
      </c>
      <c r="L24">
        <f t="shared" si="0"/>
        <v>0</v>
      </c>
    </row>
    <row r="25" spans="1:12" hidden="1" x14ac:dyDescent="0.15">
      <c r="A25" t="s">
        <v>34</v>
      </c>
      <c r="B25" t="s">
        <v>1222</v>
      </c>
      <c r="C25" t="s">
        <v>2426</v>
      </c>
      <c r="D25" t="s">
        <v>34</v>
      </c>
      <c r="E25">
        <v>2</v>
      </c>
      <c r="F25" t="s">
        <v>1222</v>
      </c>
      <c r="G25">
        <v>2</v>
      </c>
      <c r="H25" t="s">
        <v>34</v>
      </c>
      <c r="I25" t="s">
        <v>3316</v>
      </c>
      <c r="J25" t="s">
        <v>3407</v>
      </c>
      <c r="K25" t="s">
        <v>3425</v>
      </c>
      <c r="L25">
        <f t="shared" si="0"/>
        <v>1</v>
      </c>
    </row>
    <row r="26" spans="1:12" hidden="1" x14ac:dyDescent="0.15">
      <c r="A26" t="s">
        <v>35</v>
      </c>
      <c r="B26" t="s">
        <v>1223</v>
      </c>
      <c r="C26" t="s">
        <v>2427</v>
      </c>
      <c r="D26" t="s">
        <v>35</v>
      </c>
      <c r="E26">
        <v>2</v>
      </c>
      <c r="F26" t="s">
        <v>1223</v>
      </c>
      <c r="G26">
        <v>2</v>
      </c>
      <c r="H26" t="s">
        <v>35</v>
      </c>
      <c r="I26" t="s">
        <v>53</v>
      </c>
      <c r="J26" t="s">
        <v>3407</v>
      </c>
      <c r="K26" t="s">
        <v>3417</v>
      </c>
      <c r="L26">
        <f t="shared" si="0"/>
        <v>1</v>
      </c>
    </row>
    <row r="27" spans="1:12" hidden="1" x14ac:dyDescent="0.15">
      <c r="A27" t="s">
        <v>36</v>
      </c>
      <c r="B27" t="s">
        <v>1224</v>
      </c>
      <c r="D27" t="s">
        <v>36</v>
      </c>
      <c r="E27">
        <v>3</v>
      </c>
      <c r="F27" t="s">
        <v>1223</v>
      </c>
      <c r="G27">
        <v>2</v>
      </c>
      <c r="H27" t="s">
        <v>35</v>
      </c>
      <c r="I27" t="s">
        <v>53</v>
      </c>
      <c r="J27" t="s">
        <v>3407</v>
      </c>
      <c r="K27" t="s">
        <v>3417</v>
      </c>
      <c r="L27">
        <f t="shared" si="0"/>
        <v>0</v>
      </c>
    </row>
    <row r="28" spans="1:12" hidden="1" x14ac:dyDescent="0.15">
      <c r="A28" t="s">
        <v>37</v>
      </c>
      <c r="B28" t="s">
        <v>1225</v>
      </c>
      <c r="C28" t="s">
        <v>2428</v>
      </c>
      <c r="D28" t="s">
        <v>37</v>
      </c>
      <c r="E28">
        <v>3</v>
      </c>
      <c r="F28" t="s">
        <v>1223</v>
      </c>
      <c r="G28">
        <v>2</v>
      </c>
      <c r="H28" t="s">
        <v>35</v>
      </c>
      <c r="I28" t="s">
        <v>53</v>
      </c>
      <c r="J28" t="s">
        <v>3407</v>
      </c>
      <c r="K28" t="s">
        <v>3417</v>
      </c>
      <c r="L28">
        <f t="shared" si="0"/>
        <v>0</v>
      </c>
    </row>
    <row r="29" spans="1:12" hidden="1" x14ac:dyDescent="0.15">
      <c r="A29" t="s">
        <v>38</v>
      </c>
      <c r="B29" t="s">
        <v>1226</v>
      </c>
      <c r="D29" t="s">
        <v>38</v>
      </c>
      <c r="E29">
        <v>3</v>
      </c>
      <c r="F29" t="s">
        <v>1277</v>
      </c>
      <c r="G29">
        <v>2</v>
      </c>
      <c r="H29" t="s">
        <v>89</v>
      </c>
      <c r="I29" t="s">
        <v>3316</v>
      </c>
      <c r="J29" t="s">
        <v>3407</v>
      </c>
      <c r="K29" t="s">
        <v>3426</v>
      </c>
      <c r="L29">
        <f t="shared" si="0"/>
        <v>0</v>
      </c>
    </row>
    <row r="30" spans="1:12" hidden="1" x14ac:dyDescent="0.15">
      <c r="A30" t="s">
        <v>39</v>
      </c>
      <c r="B30" t="s">
        <v>1227</v>
      </c>
      <c r="C30" t="s">
        <v>2429</v>
      </c>
      <c r="D30" t="s">
        <v>3149</v>
      </c>
      <c r="E30">
        <v>2</v>
      </c>
      <c r="F30" t="s">
        <v>1227</v>
      </c>
      <c r="G30">
        <v>2</v>
      </c>
      <c r="H30" t="s">
        <v>3149</v>
      </c>
      <c r="I30" t="s">
        <v>53</v>
      </c>
      <c r="J30" t="s">
        <v>3407</v>
      </c>
      <c r="K30" t="s">
        <v>3417</v>
      </c>
      <c r="L30">
        <f t="shared" si="0"/>
        <v>1</v>
      </c>
    </row>
    <row r="31" spans="1:12" hidden="1" x14ac:dyDescent="0.15">
      <c r="A31" t="s">
        <v>40</v>
      </c>
      <c r="B31" t="s">
        <v>1228</v>
      </c>
      <c r="C31" t="s">
        <v>2430</v>
      </c>
      <c r="D31" t="s">
        <v>40</v>
      </c>
      <c r="E31">
        <v>2</v>
      </c>
      <c r="F31" t="s">
        <v>1228</v>
      </c>
      <c r="G31">
        <v>2</v>
      </c>
      <c r="H31" t="s">
        <v>40</v>
      </c>
      <c r="I31" t="s">
        <v>3319</v>
      </c>
      <c r="J31" t="s">
        <v>3407</v>
      </c>
      <c r="K31" t="s">
        <v>3426</v>
      </c>
      <c r="L31">
        <f t="shared" si="0"/>
        <v>1</v>
      </c>
    </row>
    <row r="32" spans="1:12" hidden="1" x14ac:dyDescent="0.15">
      <c r="A32" t="s">
        <v>41</v>
      </c>
      <c r="B32" t="s">
        <v>1229</v>
      </c>
      <c r="C32" t="s">
        <v>2431</v>
      </c>
      <c r="D32" t="s">
        <v>41</v>
      </c>
      <c r="E32">
        <v>2</v>
      </c>
      <c r="F32" t="s">
        <v>1229</v>
      </c>
      <c r="G32">
        <v>2</v>
      </c>
      <c r="H32" t="s">
        <v>41</v>
      </c>
      <c r="I32" t="s">
        <v>3319</v>
      </c>
      <c r="J32" t="s">
        <v>3407</v>
      </c>
      <c r="K32" t="s">
        <v>3427</v>
      </c>
      <c r="L32">
        <f t="shared" si="0"/>
        <v>1</v>
      </c>
    </row>
    <row r="33" spans="1:12" hidden="1" x14ac:dyDescent="0.15">
      <c r="A33" t="s">
        <v>42</v>
      </c>
      <c r="B33" t="s">
        <v>1230</v>
      </c>
      <c r="C33" t="s">
        <v>2432</v>
      </c>
      <c r="D33" t="s">
        <v>42</v>
      </c>
      <c r="E33">
        <v>2</v>
      </c>
      <c r="F33" t="s">
        <v>1230</v>
      </c>
      <c r="G33">
        <v>2</v>
      </c>
      <c r="H33" t="s">
        <v>42</v>
      </c>
      <c r="I33" t="s">
        <v>3316</v>
      </c>
      <c r="J33" t="s">
        <v>3407</v>
      </c>
      <c r="K33" t="s">
        <v>3425</v>
      </c>
      <c r="L33">
        <f t="shared" si="0"/>
        <v>1</v>
      </c>
    </row>
    <row r="34" spans="1:12" hidden="1" x14ac:dyDescent="0.15">
      <c r="A34" t="s">
        <v>43</v>
      </c>
      <c r="B34" t="s">
        <v>1231</v>
      </c>
      <c r="C34" t="s">
        <v>2433</v>
      </c>
      <c r="D34" t="s">
        <v>43</v>
      </c>
      <c r="E34">
        <v>2</v>
      </c>
      <c r="F34" t="s">
        <v>1231</v>
      </c>
      <c r="G34">
        <v>2</v>
      </c>
      <c r="H34" t="s">
        <v>43</v>
      </c>
      <c r="I34" t="s">
        <v>53</v>
      </c>
      <c r="J34" t="s">
        <v>3407</v>
      </c>
      <c r="K34" t="s">
        <v>3423</v>
      </c>
      <c r="L34">
        <f t="shared" si="0"/>
        <v>1</v>
      </c>
    </row>
    <row r="35" spans="1:12" hidden="1" x14ac:dyDescent="0.15">
      <c r="A35" t="s">
        <v>44</v>
      </c>
      <c r="B35" t="s">
        <v>1232</v>
      </c>
      <c r="C35" t="s">
        <v>2434</v>
      </c>
      <c r="D35" t="s">
        <v>44</v>
      </c>
      <c r="E35">
        <v>2</v>
      </c>
      <c r="F35" t="s">
        <v>1232</v>
      </c>
      <c r="G35">
        <v>2</v>
      </c>
      <c r="H35" t="s">
        <v>44</v>
      </c>
      <c r="I35" t="s">
        <v>3316</v>
      </c>
      <c r="J35" t="s">
        <v>3407</v>
      </c>
      <c r="K35" t="s">
        <v>3420</v>
      </c>
      <c r="L35">
        <f t="shared" si="0"/>
        <v>1</v>
      </c>
    </row>
    <row r="36" spans="1:12" hidden="1" x14ac:dyDescent="0.15">
      <c r="A36" t="s">
        <v>45</v>
      </c>
      <c r="B36" t="s">
        <v>1233</v>
      </c>
      <c r="D36" t="s">
        <v>45</v>
      </c>
      <c r="E36">
        <v>3</v>
      </c>
      <c r="F36" t="s">
        <v>1232</v>
      </c>
      <c r="G36">
        <v>2</v>
      </c>
      <c r="H36" t="s">
        <v>44</v>
      </c>
      <c r="I36" t="s">
        <v>3316</v>
      </c>
      <c r="J36" t="s">
        <v>3407</v>
      </c>
      <c r="K36" t="s">
        <v>3420</v>
      </c>
      <c r="L36">
        <f t="shared" si="0"/>
        <v>0</v>
      </c>
    </row>
    <row r="37" spans="1:12" hidden="1" x14ac:dyDescent="0.15">
      <c r="A37" t="s">
        <v>46</v>
      </c>
      <c r="B37" t="s">
        <v>1234</v>
      </c>
      <c r="C37" t="s">
        <v>2435</v>
      </c>
      <c r="D37" t="s">
        <v>46</v>
      </c>
      <c r="E37">
        <v>2</v>
      </c>
      <c r="F37" t="s">
        <v>1234</v>
      </c>
      <c r="G37">
        <v>2</v>
      </c>
      <c r="H37" t="s">
        <v>46</v>
      </c>
      <c r="I37" t="s">
        <v>3316</v>
      </c>
      <c r="J37" t="s">
        <v>3407</v>
      </c>
      <c r="K37" t="s">
        <v>3420</v>
      </c>
      <c r="L37">
        <f t="shared" si="0"/>
        <v>1</v>
      </c>
    </row>
    <row r="38" spans="1:12" hidden="1" x14ac:dyDescent="0.15">
      <c r="A38" t="s">
        <v>47</v>
      </c>
      <c r="B38" t="s">
        <v>1235</v>
      </c>
      <c r="C38" t="s">
        <v>2436</v>
      </c>
      <c r="D38" t="s">
        <v>47</v>
      </c>
      <c r="E38">
        <v>2</v>
      </c>
      <c r="F38" t="s">
        <v>1235</v>
      </c>
      <c r="G38">
        <v>2</v>
      </c>
      <c r="H38" t="s">
        <v>47</v>
      </c>
      <c r="I38" t="s">
        <v>3319</v>
      </c>
      <c r="J38" t="s">
        <v>3407</v>
      </c>
      <c r="K38" t="s">
        <v>3417</v>
      </c>
      <c r="L38">
        <f t="shared" si="0"/>
        <v>1</v>
      </c>
    </row>
    <row r="39" spans="1:12" hidden="1" x14ac:dyDescent="0.15">
      <c r="A39" t="s">
        <v>48</v>
      </c>
      <c r="B39" t="s">
        <v>1236</v>
      </c>
      <c r="C39" t="s">
        <v>2437</v>
      </c>
      <c r="D39" t="s">
        <v>48</v>
      </c>
      <c r="E39">
        <v>2</v>
      </c>
      <c r="F39" t="s">
        <v>1236</v>
      </c>
      <c r="G39">
        <v>2</v>
      </c>
      <c r="H39" t="s">
        <v>48</v>
      </c>
      <c r="I39" t="s">
        <v>53</v>
      </c>
      <c r="J39" t="s">
        <v>3407</v>
      </c>
      <c r="K39" t="s">
        <v>3427</v>
      </c>
      <c r="L39">
        <f t="shared" si="0"/>
        <v>1</v>
      </c>
    </row>
    <row r="40" spans="1:12" hidden="1" x14ac:dyDescent="0.15">
      <c r="A40" t="s">
        <v>49</v>
      </c>
      <c r="B40" t="s">
        <v>1237</v>
      </c>
      <c r="C40" t="s">
        <v>2438</v>
      </c>
      <c r="D40" t="s">
        <v>49</v>
      </c>
      <c r="E40">
        <v>2</v>
      </c>
      <c r="F40" t="s">
        <v>1237</v>
      </c>
      <c r="G40">
        <v>2</v>
      </c>
      <c r="H40" t="s">
        <v>49</v>
      </c>
      <c r="I40" t="s">
        <v>53</v>
      </c>
      <c r="J40" t="s">
        <v>3407</v>
      </c>
      <c r="K40" t="s">
        <v>3417</v>
      </c>
      <c r="L40">
        <f t="shared" si="0"/>
        <v>1</v>
      </c>
    </row>
    <row r="41" spans="1:12" hidden="1" x14ac:dyDescent="0.15">
      <c r="A41" t="s">
        <v>50</v>
      </c>
      <c r="B41" t="s">
        <v>1238</v>
      </c>
      <c r="C41" t="s">
        <v>2439</v>
      </c>
      <c r="D41" t="s">
        <v>50</v>
      </c>
      <c r="E41">
        <v>2</v>
      </c>
      <c r="F41" t="s">
        <v>1238</v>
      </c>
      <c r="G41">
        <v>2</v>
      </c>
      <c r="H41" t="s">
        <v>50</v>
      </c>
      <c r="I41" t="s">
        <v>3319</v>
      </c>
      <c r="J41" t="s">
        <v>3407</v>
      </c>
      <c r="K41" t="s">
        <v>3423</v>
      </c>
      <c r="L41">
        <f t="shared" si="0"/>
        <v>1</v>
      </c>
    </row>
    <row r="42" spans="1:12" hidden="1" x14ac:dyDescent="0.15">
      <c r="A42" t="s">
        <v>51</v>
      </c>
      <c r="B42" t="s">
        <v>1239</v>
      </c>
      <c r="D42" t="s">
        <v>51</v>
      </c>
      <c r="E42">
        <v>3</v>
      </c>
      <c r="F42" t="s">
        <v>1240</v>
      </c>
      <c r="G42">
        <v>2</v>
      </c>
      <c r="H42" t="s">
        <v>52</v>
      </c>
      <c r="I42" t="s">
        <v>53</v>
      </c>
      <c r="J42" t="s">
        <v>3407</v>
      </c>
      <c r="K42" t="s">
        <v>3417</v>
      </c>
      <c r="L42">
        <f t="shared" si="0"/>
        <v>0</v>
      </c>
    </row>
    <row r="43" spans="1:12" hidden="1" x14ac:dyDescent="0.15">
      <c r="A43" t="s">
        <v>52</v>
      </c>
      <c r="B43" t="s">
        <v>1240</v>
      </c>
      <c r="C43" t="s">
        <v>2440</v>
      </c>
      <c r="D43" t="s">
        <v>52</v>
      </c>
      <c r="E43">
        <v>2</v>
      </c>
      <c r="F43" t="s">
        <v>1240</v>
      </c>
      <c r="G43">
        <v>2</v>
      </c>
      <c r="H43" t="s">
        <v>52</v>
      </c>
      <c r="I43" t="s">
        <v>53</v>
      </c>
      <c r="J43" t="s">
        <v>3407</v>
      </c>
      <c r="K43" t="s">
        <v>3417</v>
      </c>
      <c r="L43">
        <f t="shared" si="0"/>
        <v>1</v>
      </c>
    </row>
    <row r="44" spans="1:12" hidden="1" x14ac:dyDescent="0.15">
      <c r="A44" t="s">
        <v>53</v>
      </c>
      <c r="B44" t="s">
        <v>1241</v>
      </c>
      <c r="C44" t="s">
        <v>2441</v>
      </c>
      <c r="D44" t="s">
        <v>53</v>
      </c>
      <c r="E44">
        <v>1</v>
      </c>
      <c r="F44" t="s">
        <v>1241</v>
      </c>
      <c r="G44">
        <v>1</v>
      </c>
      <c r="H44" t="s">
        <v>53</v>
      </c>
      <c r="I44" t="s">
        <v>53</v>
      </c>
      <c r="J44" t="s">
        <v>3407</v>
      </c>
      <c r="K44" t="s">
        <v>3417</v>
      </c>
      <c r="L44">
        <f t="shared" si="0"/>
        <v>1</v>
      </c>
    </row>
    <row r="45" spans="1:12" hidden="1" x14ac:dyDescent="0.15">
      <c r="A45" t="s">
        <v>54</v>
      </c>
      <c r="B45" t="s">
        <v>1242</v>
      </c>
      <c r="C45" t="s">
        <v>2442</v>
      </c>
      <c r="D45" t="s">
        <v>54</v>
      </c>
      <c r="E45">
        <v>2</v>
      </c>
      <c r="F45" t="s">
        <v>1242</v>
      </c>
      <c r="G45">
        <v>2</v>
      </c>
      <c r="H45" t="s">
        <v>54</v>
      </c>
      <c r="I45" t="s">
        <v>3316</v>
      </c>
      <c r="J45" t="s">
        <v>3407</v>
      </c>
      <c r="K45" t="s">
        <v>3426</v>
      </c>
      <c r="L45">
        <f t="shared" si="0"/>
        <v>1</v>
      </c>
    </row>
    <row r="46" spans="1:12" hidden="1" x14ac:dyDescent="0.15">
      <c r="A46" t="s">
        <v>55</v>
      </c>
      <c r="B46" t="s">
        <v>1243</v>
      </c>
      <c r="C46" t="s">
        <v>2443</v>
      </c>
      <c r="D46" t="s">
        <v>55</v>
      </c>
      <c r="E46">
        <v>3</v>
      </c>
      <c r="F46" t="s">
        <v>1242</v>
      </c>
      <c r="G46">
        <v>2</v>
      </c>
      <c r="H46" t="s">
        <v>54</v>
      </c>
      <c r="I46" t="s">
        <v>3316</v>
      </c>
      <c r="J46" t="s">
        <v>3407</v>
      </c>
      <c r="K46" t="s">
        <v>3426</v>
      </c>
      <c r="L46">
        <f t="shared" si="0"/>
        <v>0</v>
      </c>
    </row>
    <row r="47" spans="1:12" hidden="1" x14ac:dyDescent="0.15">
      <c r="A47" t="s">
        <v>56</v>
      </c>
      <c r="B47" t="s">
        <v>1244</v>
      </c>
      <c r="D47" t="s">
        <v>56</v>
      </c>
      <c r="E47">
        <v>3</v>
      </c>
      <c r="F47" t="s">
        <v>1245</v>
      </c>
      <c r="G47">
        <v>2</v>
      </c>
      <c r="H47" t="s">
        <v>57</v>
      </c>
      <c r="I47" t="s">
        <v>53</v>
      </c>
      <c r="J47" t="s">
        <v>3407</v>
      </c>
      <c r="K47" t="s">
        <v>3417</v>
      </c>
      <c r="L47">
        <f t="shared" si="0"/>
        <v>0</v>
      </c>
    </row>
    <row r="48" spans="1:12" hidden="1" x14ac:dyDescent="0.15">
      <c r="A48" t="s">
        <v>57</v>
      </c>
      <c r="B48" t="s">
        <v>1245</v>
      </c>
      <c r="C48" t="s">
        <v>2444</v>
      </c>
      <c r="D48" t="s">
        <v>57</v>
      </c>
      <c r="E48">
        <v>2</v>
      </c>
      <c r="F48" t="s">
        <v>1245</v>
      </c>
      <c r="G48">
        <v>2</v>
      </c>
      <c r="H48" t="s">
        <v>57</v>
      </c>
      <c r="I48" t="s">
        <v>53</v>
      </c>
      <c r="J48" t="s">
        <v>3407</v>
      </c>
      <c r="K48" t="s">
        <v>3417</v>
      </c>
      <c r="L48">
        <f t="shared" si="0"/>
        <v>1</v>
      </c>
    </row>
    <row r="49" spans="1:12" hidden="1" x14ac:dyDescent="0.15">
      <c r="A49" t="s">
        <v>58</v>
      </c>
      <c r="B49" t="s">
        <v>1246</v>
      </c>
      <c r="D49" t="s">
        <v>58</v>
      </c>
      <c r="E49">
        <v>3</v>
      </c>
      <c r="F49" t="s">
        <v>1245</v>
      </c>
      <c r="G49">
        <v>2</v>
      </c>
      <c r="H49" t="s">
        <v>57</v>
      </c>
      <c r="I49" t="s">
        <v>53</v>
      </c>
      <c r="J49" t="s">
        <v>3407</v>
      </c>
      <c r="K49" t="s">
        <v>3417</v>
      </c>
      <c r="L49">
        <f t="shared" si="0"/>
        <v>0</v>
      </c>
    </row>
    <row r="50" spans="1:12" hidden="1" x14ac:dyDescent="0.15">
      <c r="A50" t="s">
        <v>59</v>
      </c>
      <c r="B50" t="s">
        <v>1247</v>
      </c>
      <c r="D50" t="s">
        <v>59</v>
      </c>
      <c r="E50">
        <v>3</v>
      </c>
      <c r="F50" t="s">
        <v>1245</v>
      </c>
      <c r="G50">
        <v>2</v>
      </c>
      <c r="H50" t="s">
        <v>57</v>
      </c>
      <c r="I50" t="s">
        <v>53</v>
      </c>
      <c r="J50" t="s">
        <v>3407</v>
      </c>
      <c r="K50" t="s">
        <v>3417</v>
      </c>
      <c r="L50">
        <f t="shared" si="0"/>
        <v>0</v>
      </c>
    </row>
    <row r="51" spans="1:12" hidden="1" x14ac:dyDescent="0.15">
      <c r="A51" t="s">
        <v>60</v>
      </c>
      <c r="B51" t="s">
        <v>1248</v>
      </c>
      <c r="C51" t="s">
        <v>2445</v>
      </c>
      <c r="D51" t="s">
        <v>60</v>
      </c>
      <c r="E51">
        <v>2</v>
      </c>
      <c r="F51" t="s">
        <v>1248</v>
      </c>
      <c r="G51">
        <v>2</v>
      </c>
      <c r="H51" t="s">
        <v>60</v>
      </c>
      <c r="I51" t="s">
        <v>3316</v>
      </c>
      <c r="J51" t="s">
        <v>3407</v>
      </c>
      <c r="K51" t="s">
        <v>3422</v>
      </c>
      <c r="L51">
        <f t="shared" si="0"/>
        <v>1</v>
      </c>
    </row>
    <row r="52" spans="1:12" hidden="1" x14ac:dyDescent="0.15">
      <c r="A52" t="s">
        <v>61</v>
      </c>
      <c r="B52" t="s">
        <v>1249</v>
      </c>
      <c r="C52" t="s">
        <v>2446</v>
      </c>
      <c r="D52" t="s">
        <v>61</v>
      </c>
      <c r="E52">
        <v>2</v>
      </c>
      <c r="F52" t="s">
        <v>1249</v>
      </c>
      <c r="G52">
        <v>2</v>
      </c>
      <c r="H52" t="s">
        <v>61</v>
      </c>
      <c r="I52" t="s">
        <v>3316</v>
      </c>
      <c r="J52" t="s">
        <v>3407</v>
      </c>
      <c r="K52" t="s">
        <v>3425</v>
      </c>
      <c r="L52">
        <f t="shared" si="0"/>
        <v>1</v>
      </c>
    </row>
    <row r="53" spans="1:12" hidden="1" x14ac:dyDescent="0.15">
      <c r="A53" t="s">
        <v>62</v>
      </c>
      <c r="B53" t="s">
        <v>1250</v>
      </c>
      <c r="D53" t="s">
        <v>62</v>
      </c>
      <c r="E53">
        <v>3</v>
      </c>
      <c r="F53" t="s">
        <v>1249</v>
      </c>
      <c r="G53">
        <v>2</v>
      </c>
      <c r="H53" t="s">
        <v>61</v>
      </c>
      <c r="I53" t="s">
        <v>3316</v>
      </c>
      <c r="J53" t="s">
        <v>3407</v>
      </c>
      <c r="K53" t="s">
        <v>3425</v>
      </c>
      <c r="L53">
        <f t="shared" si="0"/>
        <v>0</v>
      </c>
    </row>
    <row r="54" spans="1:12" hidden="1" x14ac:dyDescent="0.15">
      <c r="A54" t="s">
        <v>63</v>
      </c>
      <c r="B54" t="s">
        <v>1251</v>
      </c>
      <c r="C54" t="s">
        <v>2447</v>
      </c>
      <c r="D54" t="s">
        <v>63</v>
      </c>
      <c r="E54">
        <v>3</v>
      </c>
      <c r="F54" t="s">
        <v>1249</v>
      </c>
      <c r="G54">
        <v>2</v>
      </c>
      <c r="H54" t="s">
        <v>61</v>
      </c>
      <c r="I54" t="s">
        <v>3316</v>
      </c>
      <c r="J54" t="s">
        <v>3407</v>
      </c>
      <c r="K54" t="s">
        <v>3425</v>
      </c>
      <c r="L54">
        <f t="shared" si="0"/>
        <v>0</v>
      </c>
    </row>
    <row r="55" spans="1:12" hidden="1" x14ac:dyDescent="0.15">
      <c r="A55" t="s">
        <v>64</v>
      </c>
      <c r="B55" t="s">
        <v>1252</v>
      </c>
      <c r="D55" t="s">
        <v>64</v>
      </c>
      <c r="E55">
        <v>3</v>
      </c>
      <c r="F55" t="s">
        <v>1249</v>
      </c>
      <c r="G55">
        <v>2</v>
      </c>
      <c r="H55" t="s">
        <v>61</v>
      </c>
      <c r="I55" t="s">
        <v>3316</v>
      </c>
      <c r="J55" t="s">
        <v>3407</v>
      </c>
      <c r="K55" t="s">
        <v>3425</v>
      </c>
      <c r="L55">
        <f t="shared" si="0"/>
        <v>0</v>
      </c>
    </row>
    <row r="56" spans="1:12" hidden="1" x14ac:dyDescent="0.15">
      <c r="A56" t="s">
        <v>65</v>
      </c>
      <c r="B56" t="s">
        <v>1253</v>
      </c>
      <c r="C56" t="s">
        <v>2448</v>
      </c>
      <c r="D56" t="s">
        <v>3150</v>
      </c>
      <c r="E56">
        <v>2</v>
      </c>
      <c r="F56" t="s">
        <v>1253</v>
      </c>
      <c r="G56">
        <v>2</v>
      </c>
      <c r="H56" t="s">
        <v>3150</v>
      </c>
      <c r="I56" t="s">
        <v>3316</v>
      </c>
      <c r="J56" t="s">
        <v>3407</v>
      </c>
      <c r="K56" t="s">
        <v>3425</v>
      </c>
      <c r="L56">
        <f t="shared" si="0"/>
        <v>1</v>
      </c>
    </row>
    <row r="57" spans="1:12" hidden="1" x14ac:dyDescent="0.15">
      <c r="A57" t="s">
        <v>66</v>
      </c>
      <c r="B57" t="s">
        <v>1254</v>
      </c>
      <c r="C57" t="s">
        <v>2449</v>
      </c>
      <c r="D57" t="s">
        <v>66</v>
      </c>
      <c r="E57">
        <v>2</v>
      </c>
      <c r="F57" t="s">
        <v>1254</v>
      </c>
      <c r="G57">
        <v>2</v>
      </c>
      <c r="H57" t="s">
        <v>66</v>
      </c>
      <c r="I57" t="s">
        <v>3316</v>
      </c>
      <c r="J57" t="s">
        <v>3407</v>
      </c>
      <c r="K57" t="s">
        <v>3415</v>
      </c>
      <c r="L57">
        <f t="shared" si="0"/>
        <v>1</v>
      </c>
    </row>
    <row r="58" spans="1:12" hidden="1" x14ac:dyDescent="0.15">
      <c r="A58" t="s">
        <v>67</v>
      </c>
      <c r="B58" t="s">
        <v>1255</v>
      </c>
      <c r="C58" t="s">
        <v>2450</v>
      </c>
      <c r="D58" t="s">
        <v>67</v>
      </c>
      <c r="E58">
        <v>3</v>
      </c>
      <c r="F58" t="s">
        <v>3222</v>
      </c>
      <c r="G58">
        <v>1</v>
      </c>
      <c r="H58" t="s">
        <v>3319</v>
      </c>
      <c r="I58" t="s">
        <v>3319</v>
      </c>
      <c r="J58" t="s">
        <v>3407</v>
      </c>
      <c r="K58" t="s">
        <v>3419</v>
      </c>
      <c r="L58">
        <f t="shared" si="0"/>
        <v>0</v>
      </c>
    </row>
    <row r="59" spans="1:12" hidden="1" x14ac:dyDescent="0.15">
      <c r="A59" t="s">
        <v>68</v>
      </c>
      <c r="B59" t="s">
        <v>1256</v>
      </c>
      <c r="C59" t="s">
        <v>2451</v>
      </c>
      <c r="D59" t="s">
        <v>68</v>
      </c>
      <c r="E59">
        <v>2</v>
      </c>
      <c r="F59" t="s">
        <v>1256</v>
      </c>
      <c r="G59">
        <v>2</v>
      </c>
      <c r="H59" t="s">
        <v>68</v>
      </c>
      <c r="I59" t="s">
        <v>3316</v>
      </c>
      <c r="J59" t="s">
        <v>3407</v>
      </c>
      <c r="K59" t="s">
        <v>3425</v>
      </c>
      <c r="L59">
        <f t="shared" si="0"/>
        <v>1</v>
      </c>
    </row>
    <row r="60" spans="1:12" hidden="1" x14ac:dyDescent="0.15">
      <c r="A60" t="s">
        <v>69</v>
      </c>
      <c r="B60" t="s">
        <v>1257</v>
      </c>
      <c r="C60" t="s">
        <v>2452</v>
      </c>
      <c r="D60" t="s">
        <v>69</v>
      </c>
      <c r="E60">
        <v>2</v>
      </c>
      <c r="F60" t="s">
        <v>1257</v>
      </c>
      <c r="G60">
        <v>2</v>
      </c>
      <c r="H60" t="s">
        <v>69</v>
      </c>
      <c r="I60" t="s">
        <v>3316</v>
      </c>
      <c r="J60" t="s">
        <v>3407</v>
      </c>
      <c r="K60" t="s">
        <v>3427</v>
      </c>
      <c r="L60">
        <f t="shared" si="0"/>
        <v>1</v>
      </c>
    </row>
    <row r="61" spans="1:12" hidden="1" x14ac:dyDescent="0.15">
      <c r="A61" t="s">
        <v>70</v>
      </c>
      <c r="B61" t="s">
        <v>1258</v>
      </c>
      <c r="D61" t="s">
        <v>70</v>
      </c>
      <c r="E61">
        <v>3</v>
      </c>
      <c r="F61" t="s">
        <v>1257</v>
      </c>
      <c r="G61">
        <v>2</v>
      </c>
      <c r="H61" t="s">
        <v>69</v>
      </c>
      <c r="I61" t="s">
        <v>3316</v>
      </c>
      <c r="J61" t="s">
        <v>3407</v>
      </c>
      <c r="K61" t="s">
        <v>3427</v>
      </c>
      <c r="L61">
        <f t="shared" si="0"/>
        <v>0</v>
      </c>
    </row>
    <row r="62" spans="1:12" hidden="1" x14ac:dyDescent="0.15">
      <c r="A62" t="s">
        <v>71</v>
      </c>
      <c r="B62" t="s">
        <v>1259</v>
      </c>
      <c r="C62" t="s">
        <v>2453</v>
      </c>
      <c r="D62" t="s">
        <v>71</v>
      </c>
      <c r="E62">
        <v>2</v>
      </c>
      <c r="F62" t="s">
        <v>1259</v>
      </c>
      <c r="G62">
        <v>2</v>
      </c>
      <c r="H62" t="s">
        <v>71</v>
      </c>
      <c r="I62" t="s">
        <v>3319</v>
      </c>
      <c r="J62" t="s">
        <v>3407</v>
      </c>
      <c r="K62" t="s">
        <v>3427</v>
      </c>
      <c r="L62">
        <f t="shared" si="0"/>
        <v>1</v>
      </c>
    </row>
    <row r="63" spans="1:12" hidden="1" x14ac:dyDescent="0.15">
      <c r="A63" t="s">
        <v>72</v>
      </c>
      <c r="B63" t="s">
        <v>1260</v>
      </c>
      <c r="D63" t="s">
        <v>72</v>
      </c>
      <c r="E63">
        <v>3</v>
      </c>
      <c r="F63" t="s">
        <v>1259</v>
      </c>
      <c r="G63">
        <v>2</v>
      </c>
      <c r="H63" t="s">
        <v>71</v>
      </c>
      <c r="I63" t="s">
        <v>3319</v>
      </c>
      <c r="J63" t="s">
        <v>3407</v>
      </c>
      <c r="K63" t="s">
        <v>3427</v>
      </c>
      <c r="L63">
        <f t="shared" si="0"/>
        <v>0</v>
      </c>
    </row>
    <row r="64" spans="1:12" hidden="1" x14ac:dyDescent="0.15">
      <c r="A64" t="s">
        <v>73</v>
      </c>
      <c r="B64" t="s">
        <v>1261</v>
      </c>
      <c r="C64" t="s">
        <v>2454</v>
      </c>
      <c r="D64" t="s">
        <v>73</v>
      </c>
      <c r="E64">
        <v>2</v>
      </c>
      <c r="F64" t="s">
        <v>1261</v>
      </c>
      <c r="G64">
        <v>2</v>
      </c>
      <c r="H64" t="s">
        <v>73</v>
      </c>
      <c r="I64" t="s">
        <v>3316</v>
      </c>
      <c r="J64" t="s">
        <v>3407</v>
      </c>
      <c r="K64" t="s">
        <v>3425</v>
      </c>
      <c r="L64">
        <f t="shared" si="0"/>
        <v>1</v>
      </c>
    </row>
    <row r="65" spans="1:12" hidden="1" x14ac:dyDescent="0.15">
      <c r="A65" t="s">
        <v>74</v>
      </c>
      <c r="B65" t="s">
        <v>1262</v>
      </c>
      <c r="C65" t="s">
        <v>2455</v>
      </c>
      <c r="D65" t="s">
        <v>74</v>
      </c>
      <c r="E65">
        <v>2</v>
      </c>
      <c r="F65" t="s">
        <v>1262</v>
      </c>
      <c r="G65">
        <v>2</v>
      </c>
      <c r="H65" t="s">
        <v>74</v>
      </c>
      <c r="I65" t="s">
        <v>53</v>
      </c>
      <c r="J65" t="s">
        <v>3407</v>
      </c>
      <c r="K65" t="s">
        <v>3418</v>
      </c>
      <c r="L65">
        <f t="shared" si="0"/>
        <v>1</v>
      </c>
    </row>
    <row r="66" spans="1:12" hidden="1" x14ac:dyDescent="0.15">
      <c r="A66" t="s">
        <v>75</v>
      </c>
      <c r="B66" t="s">
        <v>1263</v>
      </c>
      <c r="D66" t="s">
        <v>75</v>
      </c>
      <c r="E66">
        <v>3</v>
      </c>
      <c r="F66" t="s">
        <v>1262</v>
      </c>
      <c r="G66">
        <v>2</v>
      </c>
      <c r="H66" t="s">
        <v>74</v>
      </c>
      <c r="I66" t="s">
        <v>53</v>
      </c>
      <c r="J66" t="s">
        <v>3407</v>
      </c>
      <c r="K66" t="s">
        <v>3418</v>
      </c>
      <c r="L66">
        <f t="shared" si="0"/>
        <v>0</v>
      </c>
    </row>
    <row r="67" spans="1:12" hidden="1" x14ac:dyDescent="0.15">
      <c r="A67" t="s">
        <v>76</v>
      </c>
      <c r="B67" t="s">
        <v>1264</v>
      </c>
      <c r="C67" t="s">
        <v>2456</v>
      </c>
      <c r="D67" t="s">
        <v>76</v>
      </c>
      <c r="E67">
        <v>3</v>
      </c>
      <c r="F67" t="s">
        <v>3223</v>
      </c>
      <c r="G67">
        <v>2</v>
      </c>
      <c r="H67" t="s">
        <v>3320</v>
      </c>
      <c r="I67" t="s">
        <v>3316</v>
      </c>
      <c r="J67" t="s">
        <v>3407</v>
      </c>
      <c r="K67" t="s">
        <v>3420</v>
      </c>
      <c r="L67">
        <f t="shared" ref="L67:L130" si="1">IF(B67=F67,1,0)</f>
        <v>0</v>
      </c>
    </row>
    <row r="68" spans="1:12" hidden="1" x14ac:dyDescent="0.15">
      <c r="A68" t="s">
        <v>77</v>
      </c>
      <c r="B68" t="s">
        <v>1265</v>
      </c>
      <c r="D68" t="s">
        <v>77</v>
      </c>
      <c r="E68">
        <v>3</v>
      </c>
      <c r="F68" t="s">
        <v>3223</v>
      </c>
      <c r="G68">
        <v>2</v>
      </c>
      <c r="H68" t="s">
        <v>3320</v>
      </c>
      <c r="I68" t="s">
        <v>3316</v>
      </c>
      <c r="J68" t="s">
        <v>3407</v>
      </c>
      <c r="K68" t="s">
        <v>3420</v>
      </c>
      <c r="L68">
        <f t="shared" si="1"/>
        <v>0</v>
      </c>
    </row>
    <row r="69" spans="1:12" hidden="1" x14ac:dyDescent="0.15">
      <c r="A69" t="s">
        <v>78</v>
      </c>
      <c r="B69" t="s">
        <v>1266</v>
      </c>
      <c r="C69" t="s">
        <v>2457</v>
      </c>
      <c r="D69" t="s">
        <v>78</v>
      </c>
      <c r="E69">
        <v>2</v>
      </c>
      <c r="F69" t="s">
        <v>1266</v>
      </c>
      <c r="G69">
        <v>2</v>
      </c>
      <c r="H69" t="s">
        <v>78</v>
      </c>
      <c r="I69" t="s">
        <v>3316</v>
      </c>
      <c r="J69" t="s">
        <v>3407</v>
      </c>
      <c r="K69" t="s">
        <v>3422</v>
      </c>
      <c r="L69">
        <f t="shared" si="1"/>
        <v>1</v>
      </c>
    </row>
    <row r="70" spans="1:12" hidden="1" x14ac:dyDescent="0.15">
      <c r="A70" t="s">
        <v>79</v>
      </c>
      <c r="B70" t="s">
        <v>1267</v>
      </c>
      <c r="C70" t="s">
        <v>2458</v>
      </c>
      <c r="D70" t="s">
        <v>79</v>
      </c>
      <c r="E70">
        <v>2</v>
      </c>
      <c r="F70" t="s">
        <v>1267</v>
      </c>
      <c r="G70">
        <v>2</v>
      </c>
      <c r="H70" t="s">
        <v>79</v>
      </c>
      <c r="I70" t="s">
        <v>53</v>
      </c>
      <c r="J70" t="s">
        <v>3407</v>
      </c>
      <c r="K70" t="s">
        <v>3417</v>
      </c>
      <c r="L70">
        <f t="shared" si="1"/>
        <v>1</v>
      </c>
    </row>
    <row r="71" spans="1:12" hidden="1" x14ac:dyDescent="0.15">
      <c r="A71" t="s">
        <v>80</v>
      </c>
      <c r="B71" t="s">
        <v>1268</v>
      </c>
      <c r="C71" t="s">
        <v>2459</v>
      </c>
      <c r="D71" t="s">
        <v>80</v>
      </c>
      <c r="E71">
        <v>2</v>
      </c>
      <c r="F71" t="s">
        <v>1268</v>
      </c>
      <c r="G71">
        <v>2</v>
      </c>
      <c r="H71" t="s">
        <v>80</v>
      </c>
      <c r="I71" t="s">
        <v>53</v>
      </c>
      <c r="J71" t="s">
        <v>3407</v>
      </c>
      <c r="K71" t="s">
        <v>3417</v>
      </c>
      <c r="L71">
        <f t="shared" si="1"/>
        <v>1</v>
      </c>
    </row>
    <row r="72" spans="1:12" hidden="1" x14ac:dyDescent="0.15">
      <c r="A72" t="s">
        <v>81</v>
      </c>
      <c r="B72" t="s">
        <v>1269</v>
      </c>
      <c r="D72" t="s">
        <v>81</v>
      </c>
      <c r="E72">
        <v>3</v>
      </c>
      <c r="F72" t="s">
        <v>1268</v>
      </c>
      <c r="G72">
        <v>2</v>
      </c>
      <c r="H72" t="s">
        <v>80</v>
      </c>
      <c r="I72" t="s">
        <v>53</v>
      </c>
      <c r="J72" t="s">
        <v>3407</v>
      </c>
      <c r="K72" t="s">
        <v>3417</v>
      </c>
      <c r="L72">
        <f t="shared" si="1"/>
        <v>0</v>
      </c>
    </row>
    <row r="73" spans="1:12" hidden="1" x14ac:dyDescent="0.15">
      <c r="A73" t="s">
        <v>82</v>
      </c>
      <c r="B73" t="s">
        <v>1270</v>
      </c>
      <c r="C73" t="s">
        <v>2460</v>
      </c>
      <c r="D73" t="s">
        <v>3151</v>
      </c>
      <c r="E73">
        <v>3</v>
      </c>
      <c r="F73" t="s">
        <v>1268</v>
      </c>
      <c r="G73">
        <v>2</v>
      </c>
      <c r="H73" t="s">
        <v>80</v>
      </c>
      <c r="I73" t="s">
        <v>53</v>
      </c>
      <c r="J73" t="s">
        <v>3407</v>
      </c>
      <c r="K73" t="s">
        <v>3417</v>
      </c>
      <c r="L73">
        <f t="shared" si="1"/>
        <v>0</v>
      </c>
    </row>
    <row r="74" spans="1:12" hidden="1" x14ac:dyDescent="0.15">
      <c r="A74" t="s">
        <v>83</v>
      </c>
      <c r="B74" t="s">
        <v>1271</v>
      </c>
      <c r="C74" t="s">
        <v>2461</v>
      </c>
      <c r="D74" t="s">
        <v>83</v>
      </c>
      <c r="E74">
        <v>2</v>
      </c>
      <c r="F74" t="s">
        <v>1271</v>
      </c>
      <c r="G74">
        <v>2</v>
      </c>
      <c r="H74" t="s">
        <v>83</v>
      </c>
      <c r="I74" t="s">
        <v>3316</v>
      </c>
      <c r="J74" t="s">
        <v>3407</v>
      </c>
      <c r="K74" t="s">
        <v>3415</v>
      </c>
      <c r="L74">
        <f t="shared" si="1"/>
        <v>1</v>
      </c>
    </row>
    <row r="75" spans="1:12" hidden="1" x14ac:dyDescent="0.15">
      <c r="A75" t="s">
        <v>84</v>
      </c>
      <c r="B75" t="s">
        <v>1272</v>
      </c>
      <c r="L75">
        <f t="shared" si="1"/>
        <v>0</v>
      </c>
    </row>
    <row r="76" spans="1:12" hidden="1" x14ac:dyDescent="0.15">
      <c r="A76" t="s">
        <v>85</v>
      </c>
      <c r="B76" t="s">
        <v>1273</v>
      </c>
      <c r="L76">
        <f t="shared" si="1"/>
        <v>0</v>
      </c>
    </row>
    <row r="77" spans="1:12" hidden="1" x14ac:dyDescent="0.15">
      <c r="A77" t="s">
        <v>86</v>
      </c>
      <c r="B77" t="s">
        <v>1274</v>
      </c>
      <c r="L77">
        <f t="shared" si="1"/>
        <v>0</v>
      </c>
    </row>
    <row r="78" spans="1:12" hidden="1" x14ac:dyDescent="0.15">
      <c r="A78" t="s">
        <v>87</v>
      </c>
      <c r="B78" t="s">
        <v>1275</v>
      </c>
      <c r="L78">
        <f t="shared" si="1"/>
        <v>0</v>
      </c>
    </row>
    <row r="79" spans="1:12" hidden="1" x14ac:dyDescent="0.15">
      <c r="A79" t="s">
        <v>88</v>
      </c>
      <c r="B79" t="s">
        <v>1276</v>
      </c>
      <c r="L79">
        <f t="shared" si="1"/>
        <v>0</v>
      </c>
    </row>
    <row r="80" spans="1:12" hidden="1" x14ac:dyDescent="0.15">
      <c r="A80" t="s">
        <v>89</v>
      </c>
      <c r="B80" t="s">
        <v>1277</v>
      </c>
      <c r="C80" t="s">
        <v>2462</v>
      </c>
      <c r="D80" t="s">
        <v>89</v>
      </c>
      <c r="E80">
        <v>2</v>
      </c>
      <c r="F80" t="s">
        <v>1277</v>
      </c>
      <c r="G80">
        <v>2</v>
      </c>
      <c r="H80" t="s">
        <v>89</v>
      </c>
      <c r="I80" t="s">
        <v>3316</v>
      </c>
      <c r="J80" t="s">
        <v>3407</v>
      </c>
      <c r="K80" t="s">
        <v>3426</v>
      </c>
      <c r="L80">
        <f t="shared" si="1"/>
        <v>1</v>
      </c>
    </row>
    <row r="81" spans="1:12" hidden="1" x14ac:dyDescent="0.15">
      <c r="A81" t="s">
        <v>90</v>
      </c>
      <c r="B81" t="s">
        <v>1278</v>
      </c>
      <c r="C81" t="s">
        <v>2463</v>
      </c>
      <c r="D81" t="s">
        <v>90</v>
      </c>
      <c r="E81">
        <v>2</v>
      </c>
      <c r="F81" t="s">
        <v>1278</v>
      </c>
      <c r="G81">
        <v>2</v>
      </c>
      <c r="H81" t="s">
        <v>90</v>
      </c>
      <c r="I81" t="s">
        <v>3399</v>
      </c>
      <c r="J81" t="s">
        <v>3408</v>
      </c>
      <c r="K81" t="s">
        <v>3428</v>
      </c>
      <c r="L81">
        <f t="shared" si="1"/>
        <v>1</v>
      </c>
    </row>
    <row r="82" spans="1:12" hidden="1" x14ac:dyDescent="0.15">
      <c r="A82" t="s">
        <v>91</v>
      </c>
      <c r="B82" t="s">
        <v>1279</v>
      </c>
      <c r="C82" t="s">
        <v>2464</v>
      </c>
      <c r="D82" t="s">
        <v>91</v>
      </c>
      <c r="E82">
        <v>2</v>
      </c>
      <c r="F82" t="s">
        <v>1279</v>
      </c>
      <c r="G82">
        <v>2</v>
      </c>
      <c r="H82" t="s">
        <v>91</v>
      </c>
      <c r="I82" t="s">
        <v>3399</v>
      </c>
      <c r="J82" t="s">
        <v>3408</v>
      </c>
      <c r="K82" t="s">
        <v>3425</v>
      </c>
      <c r="L82">
        <f t="shared" si="1"/>
        <v>1</v>
      </c>
    </row>
    <row r="83" spans="1:12" hidden="1" x14ac:dyDescent="0.15">
      <c r="A83" t="s">
        <v>92</v>
      </c>
      <c r="B83" t="s">
        <v>1280</v>
      </c>
      <c r="D83" t="s">
        <v>92</v>
      </c>
      <c r="E83">
        <v>3</v>
      </c>
      <c r="F83" t="s">
        <v>1279</v>
      </c>
      <c r="G83">
        <v>2</v>
      </c>
      <c r="H83" t="s">
        <v>91</v>
      </c>
      <c r="I83" t="s">
        <v>3399</v>
      </c>
      <c r="J83" t="s">
        <v>3408</v>
      </c>
      <c r="K83" t="s">
        <v>3425</v>
      </c>
      <c r="L83">
        <f t="shared" si="1"/>
        <v>0</v>
      </c>
    </row>
    <row r="84" spans="1:12" hidden="1" x14ac:dyDescent="0.15">
      <c r="A84" t="s">
        <v>93</v>
      </c>
      <c r="B84" t="s">
        <v>1281</v>
      </c>
      <c r="C84" t="s">
        <v>2465</v>
      </c>
      <c r="D84" t="s">
        <v>93</v>
      </c>
      <c r="E84">
        <v>2</v>
      </c>
      <c r="F84" t="s">
        <v>1281</v>
      </c>
      <c r="G84">
        <v>2</v>
      </c>
      <c r="H84" t="s">
        <v>93</v>
      </c>
      <c r="I84" t="s">
        <v>3400</v>
      </c>
      <c r="J84" t="s">
        <v>3408</v>
      </c>
      <c r="K84" t="s">
        <v>3429</v>
      </c>
      <c r="L84">
        <f t="shared" si="1"/>
        <v>1</v>
      </c>
    </row>
    <row r="85" spans="1:12" hidden="1" x14ac:dyDescent="0.15">
      <c r="A85" t="s">
        <v>94</v>
      </c>
      <c r="B85" t="s">
        <v>1282</v>
      </c>
      <c r="C85" t="s">
        <v>2466</v>
      </c>
      <c r="D85" t="s">
        <v>94</v>
      </c>
      <c r="E85">
        <v>3</v>
      </c>
      <c r="F85" t="s">
        <v>3224</v>
      </c>
      <c r="G85">
        <v>2</v>
      </c>
      <c r="H85" t="s">
        <v>3321</v>
      </c>
      <c r="I85" t="s">
        <v>3324</v>
      </c>
      <c r="J85" t="s">
        <v>3408</v>
      </c>
      <c r="K85" t="s">
        <v>3430</v>
      </c>
      <c r="L85">
        <f t="shared" si="1"/>
        <v>0</v>
      </c>
    </row>
    <row r="86" spans="1:12" hidden="1" x14ac:dyDescent="0.15">
      <c r="A86" t="s">
        <v>95</v>
      </c>
      <c r="B86" t="s">
        <v>1283</v>
      </c>
      <c r="C86" t="s">
        <v>2467</v>
      </c>
      <c r="D86" t="s">
        <v>95</v>
      </c>
      <c r="E86">
        <v>2</v>
      </c>
      <c r="F86" t="s">
        <v>1283</v>
      </c>
      <c r="G86">
        <v>2</v>
      </c>
      <c r="H86" t="s">
        <v>95</v>
      </c>
      <c r="I86" t="s">
        <v>154</v>
      </c>
      <c r="J86" t="s">
        <v>3408</v>
      </c>
      <c r="K86" t="s">
        <v>3431</v>
      </c>
      <c r="L86">
        <f t="shared" si="1"/>
        <v>1</v>
      </c>
    </row>
    <row r="87" spans="1:12" hidden="1" x14ac:dyDescent="0.15">
      <c r="A87" t="s">
        <v>96</v>
      </c>
      <c r="B87" t="s">
        <v>1284</v>
      </c>
      <c r="C87" t="s">
        <v>2468</v>
      </c>
      <c r="D87" t="s">
        <v>96</v>
      </c>
      <c r="E87">
        <v>2</v>
      </c>
      <c r="F87" t="s">
        <v>1284</v>
      </c>
      <c r="G87">
        <v>2</v>
      </c>
      <c r="H87" t="s">
        <v>96</v>
      </c>
      <c r="I87" t="s">
        <v>207</v>
      </c>
      <c r="J87" t="s">
        <v>3408</v>
      </c>
      <c r="K87" t="s">
        <v>3422</v>
      </c>
      <c r="L87">
        <f t="shared" si="1"/>
        <v>1</v>
      </c>
    </row>
    <row r="88" spans="1:12" hidden="1" x14ac:dyDescent="0.15">
      <c r="A88" t="s">
        <v>97</v>
      </c>
      <c r="B88" t="s">
        <v>1285</v>
      </c>
      <c r="C88" t="s">
        <v>2469</v>
      </c>
      <c r="D88" t="s">
        <v>3152</v>
      </c>
      <c r="E88">
        <v>2</v>
      </c>
      <c r="F88" t="s">
        <v>1285</v>
      </c>
      <c r="G88">
        <v>2</v>
      </c>
      <c r="H88" t="s">
        <v>3152</v>
      </c>
      <c r="I88" t="s">
        <v>170</v>
      </c>
      <c r="J88" t="s">
        <v>3408</v>
      </c>
      <c r="K88" t="s">
        <v>3425</v>
      </c>
      <c r="L88">
        <f t="shared" si="1"/>
        <v>1</v>
      </c>
    </row>
    <row r="89" spans="1:12" hidden="1" x14ac:dyDescent="0.15">
      <c r="A89" t="s">
        <v>98</v>
      </c>
      <c r="B89" t="s">
        <v>1286</v>
      </c>
      <c r="C89" t="s">
        <v>2470</v>
      </c>
      <c r="D89" t="s">
        <v>3153</v>
      </c>
      <c r="E89">
        <v>3</v>
      </c>
      <c r="F89" t="s">
        <v>1285</v>
      </c>
      <c r="G89">
        <v>2</v>
      </c>
      <c r="H89" t="s">
        <v>3152</v>
      </c>
      <c r="I89" t="s">
        <v>170</v>
      </c>
      <c r="J89" t="s">
        <v>3408</v>
      </c>
      <c r="K89" t="s">
        <v>3425</v>
      </c>
      <c r="L89">
        <f t="shared" si="1"/>
        <v>0</v>
      </c>
    </row>
    <row r="90" spans="1:12" hidden="1" x14ac:dyDescent="0.15">
      <c r="A90" t="s">
        <v>99</v>
      </c>
      <c r="B90" t="s">
        <v>1287</v>
      </c>
      <c r="D90" t="s">
        <v>3154</v>
      </c>
      <c r="E90">
        <v>3</v>
      </c>
      <c r="F90" t="s">
        <v>1288</v>
      </c>
      <c r="G90">
        <v>2</v>
      </c>
      <c r="H90" t="s">
        <v>100</v>
      </c>
      <c r="I90" t="s">
        <v>170</v>
      </c>
      <c r="J90" t="s">
        <v>3408</v>
      </c>
      <c r="K90" t="s">
        <v>3425</v>
      </c>
      <c r="L90">
        <f t="shared" si="1"/>
        <v>0</v>
      </c>
    </row>
    <row r="91" spans="1:12" hidden="1" x14ac:dyDescent="0.15">
      <c r="A91" t="s">
        <v>100</v>
      </c>
      <c r="B91" t="s">
        <v>1288</v>
      </c>
      <c r="C91" t="s">
        <v>2471</v>
      </c>
      <c r="D91" t="s">
        <v>100</v>
      </c>
      <c r="E91">
        <v>2</v>
      </c>
      <c r="F91" t="s">
        <v>1288</v>
      </c>
      <c r="G91">
        <v>2</v>
      </c>
      <c r="H91" t="s">
        <v>100</v>
      </c>
      <c r="I91" t="s">
        <v>170</v>
      </c>
      <c r="J91" t="s">
        <v>3408</v>
      </c>
      <c r="K91" t="s">
        <v>3425</v>
      </c>
      <c r="L91">
        <f t="shared" si="1"/>
        <v>1</v>
      </c>
    </row>
    <row r="92" spans="1:12" hidden="1" x14ac:dyDescent="0.15">
      <c r="A92" t="s">
        <v>101</v>
      </c>
      <c r="B92" t="s">
        <v>1289</v>
      </c>
      <c r="D92" t="s">
        <v>101</v>
      </c>
      <c r="E92">
        <v>3</v>
      </c>
      <c r="F92" t="s">
        <v>3225</v>
      </c>
      <c r="G92">
        <v>2</v>
      </c>
      <c r="H92" t="s">
        <v>3322</v>
      </c>
      <c r="I92" t="s">
        <v>298</v>
      </c>
      <c r="J92" t="s">
        <v>3408</v>
      </c>
      <c r="K92" t="s">
        <v>3432</v>
      </c>
      <c r="L92">
        <f t="shared" si="1"/>
        <v>0</v>
      </c>
    </row>
    <row r="93" spans="1:12" hidden="1" x14ac:dyDescent="0.15">
      <c r="A93" t="s">
        <v>102</v>
      </c>
      <c r="B93" t="s">
        <v>1290</v>
      </c>
      <c r="D93" t="s">
        <v>102</v>
      </c>
      <c r="E93">
        <v>3</v>
      </c>
      <c r="F93" t="s">
        <v>3226</v>
      </c>
      <c r="G93">
        <v>2</v>
      </c>
      <c r="H93" t="s">
        <v>3323</v>
      </c>
      <c r="I93" t="s">
        <v>298</v>
      </c>
      <c r="J93" t="s">
        <v>3408</v>
      </c>
      <c r="K93" t="s">
        <v>3432</v>
      </c>
      <c r="L93">
        <f t="shared" si="1"/>
        <v>0</v>
      </c>
    </row>
    <row r="94" spans="1:12" hidden="1" x14ac:dyDescent="0.15">
      <c r="A94" t="s">
        <v>103</v>
      </c>
      <c r="B94" t="s">
        <v>1291</v>
      </c>
      <c r="D94" t="s">
        <v>103</v>
      </c>
      <c r="E94">
        <v>3</v>
      </c>
      <c r="F94" t="s">
        <v>1293</v>
      </c>
      <c r="G94">
        <v>2</v>
      </c>
      <c r="H94" t="s">
        <v>3155</v>
      </c>
      <c r="I94" t="s">
        <v>298</v>
      </c>
      <c r="J94" t="s">
        <v>3408</v>
      </c>
      <c r="K94" t="s">
        <v>3422</v>
      </c>
      <c r="L94">
        <f t="shared" si="1"/>
        <v>0</v>
      </c>
    </row>
    <row r="95" spans="1:12" hidden="1" x14ac:dyDescent="0.15">
      <c r="A95" t="s">
        <v>104</v>
      </c>
      <c r="B95" t="s">
        <v>1292</v>
      </c>
      <c r="D95" t="s">
        <v>104</v>
      </c>
      <c r="E95">
        <v>3</v>
      </c>
      <c r="F95" t="s">
        <v>1293</v>
      </c>
      <c r="G95">
        <v>2</v>
      </c>
      <c r="H95" t="s">
        <v>3155</v>
      </c>
      <c r="I95" t="s">
        <v>298</v>
      </c>
      <c r="J95" t="s">
        <v>3408</v>
      </c>
      <c r="K95" t="s">
        <v>3422</v>
      </c>
      <c r="L95">
        <f t="shared" si="1"/>
        <v>0</v>
      </c>
    </row>
    <row r="96" spans="1:12" hidden="1" x14ac:dyDescent="0.15">
      <c r="A96" t="s">
        <v>105</v>
      </c>
      <c r="B96" t="s">
        <v>1293</v>
      </c>
      <c r="C96" t="s">
        <v>2472</v>
      </c>
      <c r="D96" t="s">
        <v>3155</v>
      </c>
      <c r="E96">
        <v>2</v>
      </c>
      <c r="F96" t="s">
        <v>1293</v>
      </c>
      <c r="G96">
        <v>2</v>
      </c>
      <c r="H96" t="s">
        <v>3155</v>
      </c>
      <c r="I96" t="s">
        <v>298</v>
      </c>
      <c r="J96" t="s">
        <v>3408</v>
      </c>
      <c r="K96" t="s">
        <v>3422</v>
      </c>
      <c r="L96">
        <f t="shared" si="1"/>
        <v>1</v>
      </c>
    </row>
    <row r="97" spans="1:12" hidden="1" x14ac:dyDescent="0.15">
      <c r="A97" t="s">
        <v>106</v>
      </c>
      <c r="B97" t="s">
        <v>1294</v>
      </c>
      <c r="C97" t="s">
        <v>2473</v>
      </c>
      <c r="D97" t="s">
        <v>106</v>
      </c>
      <c r="E97">
        <v>2</v>
      </c>
      <c r="F97" t="s">
        <v>1294</v>
      </c>
      <c r="G97">
        <v>2</v>
      </c>
      <c r="H97" t="s">
        <v>106</v>
      </c>
      <c r="I97" t="s">
        <v>154</v>
      </c>
      <c r="J97" t="s">
        <v>3408</v>
      </c>
      <c r="K97" t="s">
        <v>3423</v>
      </c>
      <c r="L97">
        <f t="shared" si="1"/>
        <v>1</v>
      </c>
    </row>
    <row r="98" spans="1:12" hidden="1" x14ac:dyDescent="0.15">
      <c r="A98" t="s">
        <v>107</v>
      </c>
      <c r="B98" t="s">
        <v>1295</v>
      </c>
      <c r="D98" t="s">
        <v>3156</v>
      </c>
      <c r="E98">
        <v>3</v>
      </c>
      <c r="F98" t="s">
        <v>1297</v>
      </c>
      <c r="G98">
        <v>2</v>
      </c>
      <c r="H98" t="s">
        <v>3157</v>
      </c>
      <c r="I98" t="s">
        <v>208</v>
      </c>
      <c r="J98" t="s">
        <v>3408</v>
      </c>
      <c r="K98" t="s">
        <v>3422</v>
      </c>
      <c r="L98">
        <f t="shared" si="1"/>
        <v>0</v>
      </c>
    </row>
    <row r="99" spans="1:12" hidden="1" x14ac:dyDescent="0.15">
      <c r="A99" t="s">
        <v>108</v>
      </c>
      <c r="B99" t="s">
        <v>1296</v>
      </c>
      <c r="D99" t="s">
        <v>108</v>
      </c>
      <c r="E99">
        <v>3</v>
      </c>
      <c r="F99" t="s">
        <v>1297</v>
      </c>
      <c r="G99">
        <v>2</v>
      </c>
      <c r="H99" t="s">
        <v>3157</v>
      </c>
      <c r="I99" t="s">
        <v>208</v>
      </c>
      <c r="J99" t="s">
        <v>3408</v>
      </c>
      <c r="K99" t="s">
        <v>3422</v>
      </c>
      <c r="L99">
        <f t="shared" si="1"/>
        <v>0</v>
      </c>
    </row>
    <row r="100" spans="1:12" hidden="1" x14ac:dyDescent="0.15">
      <c r="A100" t="s">
        <v>109</v>
      </c>
      <c r="B100" t="s">
        <v>1297</v>
      </c>
      <c r="C100" t="s">
        <v>2474</v>
      </c>
      <c r="D100" t="s">
        <v>3157</v>
      </c>
      <c r="E100">
        <v>2</v>
      </c>
      <c r="F100" t="s">
        <v>1297</v>
      </c>
      <c r="G100">
        <v>2</v>
      </c>
      <c r="H100" t="s">
        <v>3157</v>
      </c>
      <c r="I100" t="s">
        <v>208</v>
      </c>
      <c r="J100" t="s">
        <v>3408</v>
      </c>
      <c r="K100" t="s">
        <v>3422</v>
      </c>
      <c r="L100">
        <f t="shared" si="1"/>
        <v>1</v>
      </c>
    </row>
    <row r="101" spans="1:12" hidden="1" x14ac:dyDescent="0.15">
      <c r="A101" t="s">
        <v>110</v>
      </c>
      <c r="B101" t="s">
        <v>1298</v>
      </c>
      <c r="C101" t="s">
        <v>2475</v>
      </c>
      <c r="D101" t="s">
        <v>110</v>
      </c>
      <c r="E101">
        <v>2</v>
      </c>
      <c r="F101" t="s">
        <v>1298</v>
      </c>
      <c r="G101">
        <v>2</v>
      </c>
      <c r="H101" t="s">
        <v>110</v>
      </c>
      <c r="I101" t="s">
        <v>271</v>
      </c>
      <c r="J101" t="s">
        <v>3408</v>
      </c>
      <c r="K101" t="s">
        <v>3426</v>
      </c>
      <c r="L101">
        <f t="shared" si="1"/>
        <v>1</v>
      </c>
    </row>
    <row r="102" spans="1:12" hidden="1" x14ac:dyDescent="0.15">
      <c r="A102" t="s">
        <v>111</v>
      </c>
      <c r="B102" t="s">
        <v>1299</v>
      </c>
      <c r="C102" t="s">
        <v>2476</v>
      </c>
      <c r="D102" t="s">
        <v>111</v>
      </c>
      <c r="E102">
        <v>2</v>
      </c>
      <c r="F102" t="s">
        <v>1299</v>
      </c>
      <c r="G102">
        <v>2</v>
      </c>
      <c r="H102" t="s">
        <v>111</v>
      </c>
      <c r="I102" t="s">
        <v>170</v>
      </c>
      <c r="J102" t="s">
        <v>3408</v>
      </c>
      <c r="K102" t="s">
        <v>3425</v>
      </c>
      <c r="L102">
        <f t="shared" si="1"/>
        <v>1</v>
      </c>
    </row>
    <row r="103" spans="1:12" hidden="1" x14ac:dyDescent="0.15">
      <c r="A103" t="s">
        <v>112</v>
      </c>
      <c r="B103" t="s">
        <v>1300</v>
      </c>
      <c r="D103" t="s">
        <v>112</v>
      </c>
      <c r="E103">
        <v>3</v>
      </c>
      <c r="F103" t="s">
        <v>3227</v>
      </c>
      <c r="G103">
        <v>1</v>
      </c>
      <c r="H103" t="s">
        <v>3324</v>
      </c>
      <c r="I103" t="s">
        <v>3324</v>
      </c>
      <c r="J103" t="s">
        <v>3408</v>
      </c>
      <c r="K103" t="s">
        <v>3430</v>
      </c>
      <c r="L103">
        <f t="shared" si="1"/>
        <v>0</v>
      </c>
    </row>
    <row r="104" spans="1:12" hidden="1" x14ac:dyDescent="0.15">
      <c r="A104" t="s">
        <v>113</v>
      </c>
      <c r="B104" t="s">
        <v>1301</v>
      </c>
      <c r="C104" t="s">
        <v>2477</v>
      </c>
      <c r="D104" t="s">
        <v>113</v>
      </c>
      <c r="E104">
        <v>3</v>
      </c>
      <c r="F104" t="s">
        <v>3227</v>
      </c>
      <c r="G104">
        <v>1</v>
      </c>
      <c r="H104" t="s">
        <v>3324</v>
      </c>
      <c r="I104" t="s">
        <v>3324</v>
      </c>
      <c r="J104" t="s">
        <v>3408</v>
      </c>
      <c r="K104" t="s">
        <v>3430</v>
      </c>
      <c r="L104">
        <f t="shared" si="1"/>
        <v>0</v>
      </c>
    </row>
    <row r="105" spans="1:12" hidden="1" x14ac:dyDescent="0.15">
      <c r="A105" t="s">
        <v>114</v>
      </c>
      <c r="B105" t="s">
        <v>1302</v>
      </c>
      <c r="C105" t="s">
        <v>2478</v>
      </c>
      <c r="D105" t="s">
        <v>114</v>
      </c>
      <c r="E105">
        <v>2</v>
      </c>
      <c r="F105" t="s">
        <v>1302</v>
      </c>
      <c r="G105">
        <v>2</v>
      </c>
      <c r="H105" t="s">
        <v>114</v>
      </c>
      <c r="I105" t="s">
        <v>214</v>
      </c>
      <c r="J105" t="s">
        <v>3408</v>
      </c>
      <c r="K105" t="s">
        <v>3423</v>
      </c>
      <c r="L105">
        <f t="shared" si="1"/>
        <v>1</v>
      </c>
    </row>
    <row r="106" spans="1:12" hidden="1" x14ac:dyDescent="0.15">
      <c r="A106" t="s">
        <v>115</v>
      </c>
      <c r="B106" t="s">
        <v>1303</v>
      </c>
      <c r="C106" t="s">
        <v>2479</v>
      </c>
      <c r="D106" t="s">
        <v>115</v>
      </c>
      <c r="E106">
        <v>2</v>
      </c>
      <c r="F106" t="s">
        <v>1303</v>
      </c>
      <c r="G106">
        <v>2</v>
      </c>
      <c r="H106" t="s">
        <v>115</v>
      </c>
      <c r="I106" t="s">
        <v>3400</v>
      </c>
      <c r="J106" t="s">
        <v>3408</v>
      </c>
      <c r="K106" t="s">
        <v>3433</v>
      </c>
      <c r="L106">
        <f t="shared" si="1"/>
        <v>1</v>
      </c>
    </row>
    <row r="107" spans="1:12" hidden="1" x14ac:dyDescent="0.15">
      <c r="A107" t="s">
        <v>116</v>
      </c>
      <c r="B107" t="s">
        <v>1304</v>
      </c>
      <c r="D107" t="s">
        <v>116</v>
      </c>
      <c r="E107">
        <v>3</v>
      </c>
      <c r="F107" t="s">
        <v>1303</v>
      </c>
      <c r="G107">
        <v>2</v>
      </c>
      <c r="H107" t="s">
        <v>115</v>
      </c>
      <c r="I107" t="s">
        <v>3400</v>
      </c>
      <c r="J107" t="s">
        <v>3408</v>
      </c>
      <c r="K107" t="s">
        <v>3433</v>
      </c>
      <c r="L107">
        <f t="shared" si="1"/>
        <v>0</v>
      </c>
    </row>
    <row r="108" spans="1:12" hidden="1" x14ac:dyDescent="0.15">
      <c r="A108" t="s">
        <v>117</v>
      </c>
      <c r="B108" t="s">
        <v>1305</v>
      </c>
      <c r="C108" t="s">
        <v>2480</v>
      </c>
      <c r="D108" t="s">
        <v>117</v>
      </c>
      <c r="E108">
        <v>2</v>
      </c>
      <c r="F108" t="s">
        <v>1305</v>
      </c>
      <c r="G108">
        <v>2</v>
      </c>
      <c r="H108" t="s">
        <v>117</v>
      </c>
      <c r="I108" t="s">
        <v>154</v>
      </c>
      <c r="J108" t="s">
        <v>3408</v>
      </c>
      <c r="K108" t="s">
        <v>3417</v>
      </c>
      <c r="L108">
        <f t="shared" si="1"/>
        <v>1</v>
      </c>
    </row>
    <row r="109" spans="1:12" hidden="1" x14ac:dyDescent="0.15">
      <c r="A109" t="s">
        <v>118</v>
      </c>
      <c r="B109" t="s">
        <v>1306</v>
      </c>
      <c r="C109" t="s">
        <v>2481</v>
      </c>
      <c r="D109" t="s">
        <v>118</v>
      </c>
      <c r="E109">
        <v>2</v>
      </c>
      <c r="F109" t="s">
        <v>1306</v>
      </c>
      <c r="G109">
        <v>2</v>
      </c>
      <c r="H109" t="s">
        <v>118</v>
      </c>
      <c r="I109" t="s">
        <v>207</v>
      </c>
      <c r="J109" t="s">
        <v>3408</v>
      </c>
      <c r="K109" t="s">
        <v>3427</v>
      </c>
      <c r="L109">
        <f t="shared" si="1"/>
        <v>1</v>
      </c>
    </row>
    <row r="110" spans="1:12" hidden="1" x14ac:dyDescent="0.15">
      <c r="A110" t="s">
        <v>119</v>
      </c>
      <c r="B110" t="s">
        <v>1307</v>
      </c>
      <c r="C110" t="s">
        <v>2482</v>
      </c>
      <c r="D110" t="s">
        <v>119</v>
      </c>
      <c r="E110">
        <v>2</v>
      </c>
      <c r="F110" t="s">
        <v>1307</v>
      </c>
      <c r="G110">
        <v>2</v>
      </c>
      <c r="H110" t="s">
        <v>119</v>
      </c>
      <c r="I110" t="s">
        <v>3399</v>
      </c>
      <c r="J110" t="s">
        <v>3408</v>
      </c>
      <c r="K110" t="s">
        <v>3422</v>
      </c>
      <c r="L110">
        <f t="shared" si="1"/>
        <v>1</v>
      </c>
    </row>
    <row r="111" spans="1:12" hidden="1" x14ac:dyDescent="0.15">
      <c r="A111" t="s">
        <v>120</v>
      </c>
      <c r="B111" t="s">
        <v>1308</v>
      </c>
      <c r="D111" t="s">
        <v>3158</v>
      </c>
      <c r="E111">
        <v>3</v>
      </c>
      <c r="F111" t="s">
        <v>1307</v>
      </c>
      <c r="G111">
        <v>2</v>
      </c>
      <c r="H111" t="s">
        <v>119</v>
      </c>
      <c r="I111" t="s">
        <v>3399</v>
      </c>
      <c r="J111" t="s">
        <v>3408</v>
      </c>
      <c r="K111" t="s">
        <v>3422</v>
      </c>
      <c r="L111">
        <f t="shared" si="1"/>
        <v>0</v>
      </c>
    </row>
    <row r="112" spans="1:12" hidden="1" x14ac:dyDescent="0.15">
      <c r="A112" t="s">
        <v>121</v>
      </c>
      <c r="B112" t="s">
        <v>1309</v>
      </c>
      <c r="C112" t="s">
        <v>2483</v>
      </c>
      <c r="D112" t="s">
        <v>121</v>
      </c>
      <c r="E112">
        <v>3</v>
      </c>
      <c r="F112" t="s">
        <v>1310</v>
      </c>
      <c r="G112">
        <v>2</v>
      </c>
      <c r="H112" t="s">
        <v>122</v>
      </c>
      <c r="I112" t="s">
        <v>3399</v>
      </c>
      <c r="J112" t="s">
        <v>3408</v>
      </c>
      <c r="K112" t="s">
        <v>3434</v>
      </c>
      <c r="L112">
        <f t="shared" si="1"/>
        <v>0</v>
      </c>
    </row>
    <row r="113" spans="1:12" hidden="1" x14ac:dyDescent="0.15">
      <c r="A113" t="s">
        <v>122</v>
      </c>
      <c r="B113" t="s">
        <v>1310</v>
      </c>
      <c r="C113" t="s">
        <v>2484</v>
      </c>
      <c r="D113" t="s">
        <v>122</v>
      </c>
      <c r="E113">
        <v>2</v>
      </c>
      <c r="F113" t="s">
        <v>1310</v>
      </c>
      <c r="G113">
        <v>2</v>
      </c>
      <c r="H113" t="s">
        <v>122</v>
      </c>
      <c r="I113" t="s">
        <v>3399</v>
      </c>
      <c r="J113" t="s">
        <v>3408</v>
      </c>
      <c r="K113" t="s">
        <v>3434</v>
      </c>
      <c r="L113">
        <f t="shared" si="1"/>
        <v>1</v>
      </c>
    </row>
    <row r="114" spans="1:12" hidden="1" x14ac:dyDescent="0.15">
      <c r="A114" t="s">
        <v>123</v>
      </c>
      <c r="B114" t="s">
        <v>1311</v>
      </c>
      <c r="C114" t="s">
        <v>2485</v>
      </c>
      <c r="D114" t="s">
        <v>123</v>
      </c>
      <c r="E114">
        <v>2</v>
      </c>
      <c r="F114" t="s">
        <v>1311</v>
      </c>
      <c r="G114">
        <v>2</v>
      </c>
      <c r="H114" t="s">
        <v>123</v>
      </c>
      <c r="I114" t="s">
        <v>3400</v>
      </c>
      <c r="J114" t="s">
        <v>3408</v>
      </c>
      <c r="K114" t="s">
        <v>3435</v>
      </c>
      <c r="L114">
        <f t="shared" si="1"/>
        <v>1</v>
      </c>
    </row>
    <row r="115" spans="1:12" hidden="1" x14ac:dyDescent="0.15">
      <c r="A115" t="s">
        <v>124</v>
      </c>
      <c r="B115" t="s">
        <v>1312</v>
      </c>
      <c r="D115" t="s">
        <v>3159</v>
      </c>
      <c r="E115">
        <v>3</v>
      </c>
      <c r="F115" t="s">
        <v>1313</v>
      </c>
      <c r="G115">
        <v>2</v>
      </c>
      <c r="H115" t="s">
        <v>125</v>
      </c>
      <c r="I115" t="s">
        <v>3324</v>
      </c>
      <c r="J115" t="s">
        <v>3408</v>
      </c>
      <c r="K115" t="s">
        <v>3430</v>
      </c>
      <c r="L115">
        <f t="shared" si="1"/>
        <v>0</v>
      </c>
    </row>
    <row r="116" spans="1:12" hidden="1" x14ac:dyDescent="0.15">
      <c r="A116" t="s">
        <v>125</v>
      </c>
      <c r="B116" t="s">
        <v>1313</v>
      </c>
      <c r="C116" t="s">
        <v>2486</v>
      </c>
      <c r="D116" t="s">
        <v>125</v>
      </c>
      <c r="E116">
        <v>2</v>
      </c>
      <c r="F116" t="s">
        <v>1313</v>
      </c>
      <c r="G116">
        <v>2</v>
      </c>
      <c r="H116" t="s">
        <v>125</v>
      </c>
      <c r="I116" t="s">
        <v>3324</v>
      </c>
      <c r="J116" t="s">
        <v>3408</v>
      </c>
      <c r="K116" t="s">
        <v>3430</v>
      </c>
      <c r="L116">
        <f t="shared" si="1"/>
        <v>1</v>
      </c>
    </row>
    <row r="117" spans="1:12" hidden="1" x14ac:dyDescent="0.15">
      <c r="A117" t="s">
        <v>126</v>
      </c>
      <c r="B117" t="s">
        <v>1314</v>
      </c>
      <c r="L117">
        <f t="shared" si="1"/>
        <v>0</v>
      </c>
    </row>
    <row r="118" spans="1:12" hidden="1" x14ac:dyDescent="0.15">
      <c r="A118" t="s">
        <v>127</v>
      </c>
      <c r="B118" t="s">
        <v>1315</v>
      </c>
      <c r="D118" t="s">
        <v>3160</v>
      </c>
      <c r="E118">
        <v>3</v>
      </c>
      <c r="F118" t="s">
        <v>1316</v>
      </c>
      <c r="G118">
        <v>2</v>
      </c>
      <c r="H118" t="s">
        <v>128</v>
      </c>
      <c r="I118" t="s">
        <v>3399</v>
      </c>
      <c r="J118" t="s">
        <v>3408</v>
      </c>
      <c r="K118" t="s">
        <v>3422</v>
      </c>
      <c r="L118">
        <f t="shared" si="1"/>
        <v>0</v>
      </c>
    </row>
    <row r="119" spans="1:12" hidden="1" x14ac:dyDescent="0.15">
      <c r="A119" t="s">
        <v>128</v>
      </c>
      <c r="B119" t="s">
        <v>1316</v>
      </c>
      <c r="C119" t="s">
        <v>2487</v>
      </c>
      <c r="D119" t="s">
        <v>128</v>
      </c>
      <c r="E119">
        <v>2</v>
      </c>
      <c r="F119" t="s">
        <v>1316</v>
      </c>
      <c r="G119">
        <v>2</v>
      </c>
      <c r="H119" t="s">
        <v>128</v>
      </c>
      <c r="I119" t="s">
        <v>3399</v>
      </c>
      <c r="J119" t="s">
        <v>3408</v>
      </c>
      <c r="K119" t="s">
        <v>3422</v>
      </c>
      <c r="L119">
        <f t="shared" si="1"/>
        <v>1</v>
      </c>
    </row>
    <row r="120" spans="1:12" hidden="1" x14ac:dyDescent="0.15">
      <c r="A120" t="s">
        <v>129</v>
      </c>
      <c r="B120" t="s">
        <v>1317</v>
      </c>
      <c r="C120" t="s">
        <v>2488</v>
      </c>
      <c r="D120" t="s">
        <v>129</v>
      </c>
      <c r="E120">
        <v>3</v>
      </c>
      <c r="F120" t="s">
        <v>3228</v>
      </c>
      <c r="G120">
        <v>2</v>
      </c>
      <c r="H120" t="s">
        <v>3325</v>
      </c>
      <c r="I120" t="s">
        <v>3399</v>
      </c>
      <c r="J120" t="s">
        <v>3408</v>
      </c>
      <c r="K120" t="s">
        <v>3422</v>
      </c>
      <c r="L120">
        <f t="shared" si="1"/>
        <v>0</v>
      </c>
    </row>
    <row r="121" spans="1:12" hidden="1" x14ac:dyDescent="0.15">
      <c r="A121" t="s">
        <v>130</v>
      </c>
      <c r="B121" t="s">
        <v>1318</v>
      </c>
      <c r="C121" t="s">
        <v>2489</v>
      </c>
      <c r="D121" t="s">
        <v>130</v>
      </c>
      <c r="E121">
        <v>2</v>
      </c>
      <c r="F121" t="s">
        <v>1318</v>
      </c>
      <c r="G121">
        <v>2</v>
      </c>
      <c r="H121" t="s">
        <v>130</v>
      </c>
      <c r="I121" t="s">
        <v>3399</v>
      </c>
      <c r="J121" t="s">
        <v>3408</v>
      </c>
      <c r="K121" t="s">
        <v>3434</v>
      </c>
      <c r="L121">
        <f t="shared" si="1"/>
        <v>1</v>
      </c>
    </row>
    <row r="122" spans="1:12" hidden="1" x14ac:dyDescent="0.15">
      <c r="A122" t="s">
        <v>131</v>
      </c>
      <c r="B122" t="s">
        <v>1319</v>
      </c>
      <c r="C122" t="s">
        <v>2490</v>
      </c>
      <c r="D122" t="s">
        <v>131</v>
      </c>
      <c r="E122">
        <v>2</v>
      </c>
      <c r="F122" t="s">
        <v>1319</v>
      </c>
      <c r="G122">
        <v>2</v>
      </c>
      <c r="H122" t="s">
        <v>131</v>
      </c>
      <c r="I122" t="s">
        <v>207</v>
      </c>
      <c r="J122" t="s">
        <v>3408</v>
      </c>
      <c r="K122" t="s">
        <v>3422</v>
      </c>
      <c r="L122">
        <f t="shared" si="1"/>
        <v>1</v>
      </c>
    </row>
    <row r="123" spans="1:12" hidden="1" x14ac:dyDescent="0.15">
      <c r="A123" t="s">
        <v>132</v>
      </c>
      <c r="B123" t="s">
        <v>1320</v>
      </c>
      <c r="C123" t="s">
        <v>2491</v>
      </c>
      <c r="D123" t="s">
        <v>132</v>
      </c>
      <c r="E123">
        <v>2</v>
      </c>
      <c r="F123" t="s">
        <v>1320</v>
      </c>
      <c r="G123">
        <v>2</v>
      </c>
      <c r="H123" t="s">
        <v>132</v>
      </c>
      <c r="I123" t="s">
        <v>3400</v>
      </c>
      <c r="J123" t="s">
        <v>3408</v>
      </c>
      <c r="K123" t="s">
        <v>3427</v>
      </c>
      <c r="L123">
        <f t="shared" si="1"/>
        <v>1</v>
      </c>
    </row>
    <row r="124" spans="1:12" hidden="1" x14ac:dyDescent="0.15">
      <c r="A124" t="s">
        <v>133</v>
      </c>
      <c r="B124" t="s">
        <v>1321</v>
      </c>
      <c r="C124" t="s">
        <v>2492</v>
      </c>
      <c r="D124" t="s">
        <v>133</v>
      </c>
      <c r="E124">
        <v>2</v>
      </c>
      <c r="F124" t="s">
        <v>1321</v>
      </c>
      <c r="G124">
        <v>2</v>
      </c>
      <c r="H124" t="s">
        <v>133</v>
      </c>
      <c r="I124" t="s">
        <v>214</v>
      </c>
      <c r="J124" t="s">
        <v>3408</v>
      </c>
      <c r="K124" t="s">
        <v>3436</v>
      </c>
      <c r="L124">
        <f t="shared" si="1"/>
        <v>1</v>
      </c>
    </row>
    <row r="125" spans="1:12" hidden="1" x14ac:dyDescent="0.15">
      <c r="A125" t="s">
        <v>134</v>
      </c>
      <c r="B125" t="s">
        <v>1322</v>
      </c>
      <c r="D125" t="s">
        <v>134</v>
      </c>
      <c r="E125">
        <v>5</v>
      </c>
      <c r="F125" t="s">
        <v>1321</v>
      </c>
      <c r="G125">
        <v>2</v>
      </c>
      <c r="H125" t="s">
        <v>133</v>
      </c>
      <c r="I125" t="s">
        <v>214</v>
      </c>
      <c r="J125" t="s">
        <v>3408</v>
      </c>
      <c r="K125" t="s">
        <v>3436</v>
      </c>
      <c r="L125">
        <f t="shared" si="1"/>
        <v>0</v>
      </c>
    </row>
    <row r="126" spans="1:12" hidden="1" x14ac:dyDescent="0.15">
      <c r="A126" t="s">
        <v>135</v>
      </c>
      <c r="B126" t="s">
        <v>1323</v>
      </c>
      <c r="C126" t="s">
        <v>2493</v>
      </c>
      <c r="D126" t="s">
        <v>135</v>
      </c>
      <c r="E126">
        <v>3</v>
      </c>
      <c r="F126" t="s">
        <v>1321</v>
      </c>
      <c r="G126">
        <v>2</v>
      </c>
      <c r="H126" t="s">
        <v>133</v>
      </c>
      <c r="I126" t="s">
        <v>214</v>
      </c>
      <c r="J126" t="s">
        <v>3408</v>
      </c>
      <c r="K126" t="s">
        <v>3436</v>
      </c>
      <c r="L126">
        <f t="shared" si="1"/>
        <v>0</v>
      </c>
    </row>
    <row r="127" spans="1:12" hidden="1" x14ac:dyDescent="0.15">
      <c r="A127" t="s">
        <v>136</v>
      </c>
      <c r="B127" t="s">
        <v>1324</v>
      </c>
      <c r="C127" t="s">
        <v>2494</v>
      </c>
      <c r="D127" t="s">
        <v>136</v>
      </c>
      <c r="E127">
        <v>3</v>
      </c>
      <c r="F127" t="s">
        <v>1326</v>
      </c>
      <c r="G127">
        <v>2</v>
      </c>
      <c r="H127" t="s">
        <v>138</v>
      </c>
      <c r="I127" t="s">
        <v>3399</v>
      </c>
      <c r="J127" t="s">
        <v>3408</v>
      </c>
      <c r="K127" t="s">
        <v>3416</v>
      </c>
      <c r="L127">
        <f t="shared" si="1"/>
        <v>0</v>
      </c>
    </row>
    <row r="128" spans="1:12" hidden="1" x14ac:dyDescent="0.15">
      <c r="A128" t="s">
        <v>137</v>
      </c>
      <c r="B128" t="s">
        <v>1325</v>
      </c>
      <c r="D128" t="s">
        <v>137</v>
      </c>
      <c r="E128">
        <v>3</v>
      </c>
      <c r="F128" t="s">
        <v>1326</v>
      </c>
      <c r="G128">
        <v>2</v>
      </c>
      <c r="H128" t="s">
        <v>138</v>
      </c>
      <c r="I128" t="s">
        <v>3399</v>
      </c>
      <c r="J128" t="s">
        <v>3408</v>
      </c>
      <c r="K128" t="s">
        <v>3416</v>
      </c>
      <c r="L128">
        <f t="shared" si="1"/>
        <v>0</v>
      </c>
    </row>
    <row r="129" spans="1:12" hidden="1" x14ac:dyDescent="0.15">
      <c r="A129" t="s">
        <v>138</v>
      </c>
      <c r="B129" t="s">
        <v>1326</v>
      </c>
      <c r="C129" t="s">
        <v>2495</v>
      </c>
      <c r="D129" t="s">
        <v>138</v>
      </c>
      <c r="E129">
        <v>2</v>
      </c>
      <c r="F129" t="s">
        <v>1326</v>
      </c>
      <c r="G129">
        <v>2</v>
      </c>
      <c r="H129" t="s">
        <v>138</v>
      </c>
      <c r="I129" t="s">
        <v>3399</v>
      </c>
      <c r="J129" t="s">
        <v>3408</v>
      </c>
      <c r="K129" t="s">
        <v>3416</v>
      </c>
      <c r="L129">
        <f t="shared" si="1"/>
        <v>1</v>
      </c>
    </row>
    <row r="130" spans="1:12" hidden="1" x14ac:dyDescent="0.15">
      <c r="A130" t="s">
        <v>139</v>
      </c>
      <c r="B130" t="s">
        <v>1327</v>
      </c>
      <c r="C130" t="s">
        <v>2496</v>
      </c>
      <c r="D130" t="s">
        <v>139</v>
      </c>
      <c r="E130">
        <v>3</v>
      </c>
      <c r="F130" t="s">
        <v>1326</v>
      </c>
      <c r="G130">
        <v>2</v>
      </c>
      <c r="H130" t="s">
        <v>138</v>
      </c>
      <c r="I130" t="s">
        <v>3399</v>
      </c>
      <c r="J130" t="s">
        <v>3408</v>
      </c>
      <c r="K130" t="s">
        <v>3416</v>
      </c>
      <c r="L130">
        <f t="shared" si="1"/>
        <v>0</v>
      </c>
    </row>
    <row r="131" spans="1:12" hidden="1" x14ac:dyDescent="0.15">
      <c r="A131" t="s">
        <v>140</v>
      </c>
      <c r="B131" t="s">
        <v>1328</v>
      </c>
      <c r="C131" t="s">
        <v>2497</v>
      </c>
      <c r="D131" t="s">
        <v>140</v>
      </c>
      <c r="E131">
        <v>2</v>
      </c>
      <c r="F131" t="s">
        <v>1328</v>
      </c>
      <c r="G131">
        <v>2</v>
      </c>
      <c r="H131" t="s">
        <v>140</v>
      </c>
      <c r="I131" t="s">
        <v>214</v>
      </c>
      <c r="J131" t="s">
        <v>3408</v>
      </c>
      <c r="K131" t="s">
        <v>3419</v>
      </c>
      <c r="L131">
        <f t="shared" ref="L131:L194" si="2">IF(B131=F131,1,0)</f>
        <v>1</v>
      </c>
    </row>
    <row r="132" spans="1:12" hidden="1" x14ac:dyDescent="0.15">
      <c r="A132" t="s">
        <v>141</v>
      </c>
      <c r="B132" t="s">
        <v>1329</v>
      </c>
      <c r="C132" t="s">
        <v>2498</v>
      </c>
      <c r="D132" t="s">
        <v>141</v>
      </c>
      <c r="E132">
        <v>2</v>
      </c>
      <c r="F132" t="s">
        <v>1329</v>
      </c>
      <c r="G132">
        <v>2</v>
      </c>
      <c r="H132" t="s">
        <v>141</v>
      </c>
      <c r="I132" t="s">
        <v>170</v>
      </c>
      <c r="J132" t="s">
        <v>3408</v>
      </c>
      <c r="K132" t="s">
        <v>3420</v>
      </c>
      <c r="L132">
        <f t="shared" si="2"/>
        <v>1</v>
      </c>
    </row>
    <row r="133" spans="1:12" hidden="1" x14ac:dyDescent="0.15">
      <c r="A133" t="s">
        <v>142</v>
      </c>
      <c r="B133" t="s">
        <v>1330</v>
      </c>
      <c r="C133" t="s">
        <v>2499</v>
      </c>
      <c r="D133" t="s">
        <v>142</v>
      </c>
      <c r="E133">
        <v>2</v>
      </c>
      <c r="F133" t="s">
        <v>1330</v>
      </c>
      <c r="G133">
        <v>2</v>
      </c>
      <c r="H133" t="s">
        <v>142</v>
      </c>
      <c r="I133" t="s">
        <v>207</v>
      </c>
      <c r="J133" t="s">
        <v>3408</v>
      </c>
      <c r="K133" t="s">
        <v>3422</v>
      </c>
      <c r="L133">
        <f t="shared" si="2"/>
        <v>1</v>
      </c>
    </row>
    <row r="134" spans="1:12" hidden="1" x14ac:dyDescent="0.15">
      <c r="A134" t="s">
        <v>143</v>
      </c>
      <c r="B134" t="s">
        <v>1331</v>
      </c>
      <c r="C134" t="s">
        <v>2500</v>
      </c>
      <c r="D134" t="s">
        <v>143</v>
      </c>
      <c r="E134">
        <v>3</v>
      </c>
      <c r="F134" t="s">
        <v>3229</v>
      </c>
      <c r="G134">
        <v>2</v>
      </c>
      <c r="H134" t="s">
        <v>3326</v>
      </c>
      <c r="I134" t="s">
        <v>154</v>
      </c>
      <c r="J134" t="s">
        <v>3408</v>
      </c>
      <c r="K134" t="s">
        <v>3426</v>
      </c>
      <c r="L134">
        <f t="shared" si="2"/>
        <v>0</v>
      </c>
    </row>
    <row r="135" spans="1:12" hidden="1" x14ac:dyDescent="0.15">
      <c r="A135" t="s">
        <v>144</v>
      </c>
      <c r="B135" t="s">
        <v>1332</v>
      </c>
      <c r="C135" t="s">
        <v>2501</v>
      </c>
      <c r="D135" t="s">
        <v>144</v>
      </c>
      <c r="E135">
        <v>3</v>
      </c>
      <c r="F135" t="s">
        <v>3230</v>
      </c>
      <c r="G135">
        <v>2</v>
      </c>
      <c r="H135" t="s">
        <v>3327</v>
      </c>
      <c r="I135" t="s">
        <v>3400</v>
      </c>
      <c r="J135" t="s">
        <v>3408</v>
      </c>
      <c r="K135" t="s">
        <v>3416</v>
      </c>
      <c r="L135">
        <f t="shared" si="2"/>
        <v>0</v>
      </c>
    </row>
    <row r="136" spans="1:12" hidden="1" x14ac:dyDescent="0.15">
      <c r="A136" t="s">
        <v>145</v>
      </c>
      <c r="B136" t="s">
        <v>1333</v>
      </c>
      <c r="C136" t="s">
        <v>2502</v>
      </c>
      <c r="D136" t="s">
        <v>145</v>
      </c>
      <c r="E136">
        <v>2</v>
      </c>
      <c r="F136" t="s">
        <v>1333</v>
      </c>
      <c r="G136">
        <v>2</v>
      </c>
      <c r="H136" t="s">
        <v>145</v>
      </c>
      <c r="I136" t="s">
        <v>3400</v>
      </c>
      <c r="J136" t="s">
        <v>3408</v>
      </c>
      <c r="K136" t="s">
        <v>3436</v>
      </c>
      <c r="L136">
        <f t="shared" si="2"/>
        <v>1</v>
      </c>
    </row>
    <row r="137" spans="1:12" hidden="1" x14ac:dyDescent="0.15">
      <c r="A137" t="s">
        <v>146</v>
      </c>
      <c r="B137" t="s">
        <v>1334</v>
      </c>
      <c r="C137" t="s">
        <v>2503</v>
      </c>
      <c r="D137" t="s">
        <v>146</v>
      </c>
      <c r="E137">
        <v>2</v>
      </c>
      <c r="F137" t="s">
        <v>1334</v>
      </c>
      <c r="G137">
        <v>2</v>
      </c>
      <c r="H137" t="s">
        <v>146</v>
      </c>
      <c r="I137" t="s">
        <v>3324</v>
      </c>
      <c r="J137" t="s">
        <v>3408</v>
      </c>
      <c r="K137" t="s">
        <v>3426</v>
      </c>
      <c r="L137">
        <f t="shared" si="2"/>
        <v>1</v>
      </c>
    </row>
    <row r="138" spans="1:12" hidden="1" x14ac:dyDescent="0.15">
      <c r="A138" t="s">
        <v>147</v>
      </c>
      <c r="B138" t="s">
        <v>1335</v>
      </c>
      <c r="C138" t="s">
        <v>2504</v>
      </c>
      <c r="D138" t="s">
        <v>147</v>
      </c>
      <c r="E138">
        <v>2</v>
      </c>
      <c r="F138" t="s">
        <v>1335</v>
      </c>
      <c r="G138">
        <v>2</v>
      </c>
      <c r="H138" t="s">
        <v>147</v>
      </c>
      <c r="I138" t="s">
        <v>298</v>
      </c>
      <c r="J138" t="s">
        <v>3408</v>
      </c>
      <c r="K138" t="s">
        <v>3418</v>
      </c>
      <c r="L138">
        <f t="shared" si="2"/>
        <v>1</v>
      </c>
    </row>
    <row r="139" spans="1:12" hidden="1" x14ac:dyDescent="0.15">
      <c r="A139" t="s">
        <v>148</v>
      </c>
      <c r="B139" t="s">
        <v>1336</v>
      </c>
      <c r="C139" t="s">
        <v>2505</v>
      </c>
      <c r="D139" t="s">
        <v>148</v>
      </c>
      <c r="E139">
        <v>3</v>
      </c>
      <c r="F139" t="s">
        <v>1335</v>
      </c>
      <c r="G139">
        <v>2</v>
      </c>
      <c r="H139" t="s">
        <v>147</v>
      </c>
      <c r="I139" t="s">
        <v>298</v>
      </c>
      <c r="J139" t="s">
        <v>3408</v>
      </c>
      <c r="K139" t="s">
        <v>3418</v>
      </c>
      <c r="L139">
        <f t="shared" si="2"/>
        <v>0</v>
      </c>
    </row>
    <row r="140" spans="1:12" hidden="1" x14ac:dyDescent="0.15">
      <c r="A140" t="s">
        <v>149</v>
      </c>
      <c r="B140" t="s">
        <v>1337</v>
      </c>
      <c r="C140" t="s">
        <v>2506</v>
      </c>
      <c r="D140" t="s">
        <v>149</v>
      </c>
      <c r="E140">
        <v>2</v>
      </c>
      <c r="F140" t="s">
        <v>1337</v>
      </c>
      <c r="G140">
        <v>2</v>
      </c>
      <c r="H140" t="s">
        <v>149</v>
      </c>
      <c r="I140" t="s">
        <v>170</v>
      </c>
      <c r="J140" t="s">
        <v>3408</v>
      </c>
      <c r="K140" t="s">
        <v>3421</v>
      </c>
      <c r="L140">
        <f t="shared" si="2"/>
        <v>1</v>
      </c>
    </row>
    <row r="141" spans="1:12" hidden="1" x14ac:dyDescent="0.15">
      <c r="A141" t="s">
        <v>150</v>
      </c>
      <c r="B141" t="s">
        <v>1338</v>
      </c>
      <c r="C141" t="s">
        <v>2507</v>
      </c>
      <c r="D141" t="s">
        <v>150</v>
      </c>
      <c r="E141">
        <v>2</v>
      </c>
      <c r="F141" t="s">
        <v>1338</v>
      </c>
      <c r="G141">
        <v>2</v>
      </c>
      <c r="H141" t="s">
        <v>150</v>
      </c>
      <c r="I141" t="s">
        <v>154</v>
      </c>
      <c r="J141" t="s">
        <v>3408</v>
      </c>
      <c r="K141" t="s">
        <v>3426</v>
      </c>
      <c r="L141">
        <f t="shared" si="2"/>
        <v>1</v>
      </c>
    </row>
    <row r="142" spans="1:12" hidden="1" x14ac:dyDescent="0.15">
      <c r="A142" t="s">
        <v>151</v>
      </c>
      <c r="B142" t="s">
        <v>1339</v>
      </c>
      <c r="C142" t="s">
        <v>2508</v>
      </c>
      <c r="D142" t="s">
        <v>151</v>
      </c>
      <c r="E142">
        <v>2</v>
      </c>
      <c r="F142" t="s">
        <v>1339</v>
      </c>
      <c r="G142">
        <v>2</v>
      </c>
      <c r="H142" t="s">
        <v>151</v>
      </c>
      <c r="I142" t="s">
        <v>298</v>
      </c>
      <c r="J142" t="s">
        <v>3408</v>
      </c>
      <c r="K142" t="s">
        <v>3416</v>
      </c>
      <c r="L142">
        <f t="shared" si="2"/>
        <v>1</v>
      </c>
    </row>
    <row r="143" spans="1:12" hidden="1" x14ac:dyDescent="0.15">
      <c r="A143" t="s">
        <v>152</v>
      </c>
      <c r="B143" t="s">
        <v>1340</v>
      </c>
      <c r="C143" t="s">
        <v>2509</v>
      </c>
      <c r="D143" t="s">
        <v>152</v>
      </c>
      <c r="E143">
        <v>2</v>
      </c>
      <c r="F143" t="s">
        <v>1340</v>
      </c>
      <c r="G143">
        <v>2</v>
      </c>
      <c r="H143" t="s">
        <v>152</v>
      </c>
      <c r="I143" t="s">
        <v>170</v>
      </c>
      <c r="J143" t="s">
        <v>3408</v>
      </c>
      <c r="K143" t="s">
        <v>3437</v>
      </c>
      <c r="L143">
        <f t="shared" si="2"/>
        <v>1</v>
      </c>
    </row>
    <row r="144" spans="1:12" hidden="1" x14ac:dyDescent="0.15">
      <c r="A144" t="s">
        <v>153</v>
      </c>
      <c r="B144" t="s">
        <v>1341</v>
      </c>
      <c r="C144" t="s">
        <v>2510</v>
      </c>
      <c r="D144" t="s">
        <v>153</v>
      </c>
      <c r="E144">
        <v>3</v>
      </c>
      <c r="F144" t="s">
        <v>1340</v>
      </c>
      <c r="G144">
        <v>2</v>
      </c>
      <c r="H144" t="s">
        <v>152</v>
      </c>
      <c r="I144" t="s">
        <v>170</v>
      </c>
      <c r="J144" t="s">
        <v>3408</v>
      </c>
      <c r="K144" t="s">
        <v>3437</v>
      </c>
      <c r="L144">
        <f t="shared" si="2"/>
        <v>0</v>
      </c>
    </row>
    <row r="145" spans="1:12" hidden="1" x14ac:dyDescent="0.15">
      <c r="A145" t="s">
        <v>154</v>
      </c>
      <c r="B145" t="s">
        <v>1342</v>
      </c>
      <c r="C145" t="s">
        <v>2511</v>
      </c>
      <c r="D145" t="s">
        <v>3161</v>
      </c>
      <c r="E145">
        <v>1</v>
      </c>
      <c r="F145" t="s">
        <v>1342</v>
      </c>
      <c r="G145">
        <v>1</v>
      </c>
      <c r="H145" t="s">
        <v>3161</v>
      </c>
      <c r="I145" t="s">
        <v>154</v>
      </c>
      <c r="L145">
        <f t="shared" si="2"/>
        <v>1</v>
      </c>
    </row>
    <row r="146" spans="1:12" hidden="1" x14ac:dyDescent="0.15">
      <c r="A146" t="s">
        <v>155</v>
      </c>
      <c r="B146" t="s">
        <v>1343</v>
      </c>
      <c r="C146" t="s">
        <v>2512</v>
      </c>
      <c r="D146" t="s">
        <v>155</v>
      </c>
      <c r="E146">
        <v>2</v>
      </c>
      <c r="F146" t="s">
        <v>1343</v>
      </c>
      <c r="G146">
        <v>2</v>
      </c>
      <c r="H146" t="s">
        <v>155</v>
      </c>
      <c r="I146" t="s">
        <v>214</v>
      </c>
      <c r="J146" t="s">
        <v>3408</v>
      </c>
      <c r="K146" t="s">
        <v>3426</v>
      </c>
      <c r="L146">
        <f t="shared" si="2"/>
        <v>1</v>
      </c>
    </row>
    <row r="147" spans="1:12" hidden="1" x14ac:dyDescent="0.15">
      <c r="A147" t="s">
        <v>156</v>
      </c>
      <c r="B147" t="s">
        <v>1344</v>
      </c>
      <c r="C147" t="s">
        <v>2513</v>
      </c>
      <c r="D147" t="s">
        <v>156</v>
      </c>
      <c r="E147">
        <v>2</v>
      </c>
      <c r="F147" t="s">
        <v>1344</v>
      </c>
      <c r="G147">
        <v>2</v>
      </c>
      <c r="H147" t="s">
        <v>156</v>
      </c>
      <c r="I147" t="s">
        <v>154</v>
      </c>
      <c r="J147" t="s">
        <v>3408</v>
      </c>
      <c r="K147" t="s">
        <v>3432</v>
      </c>
      <c r="L147">
        <f t="shared" si="2"/>
        <v>1</v>
      </c>
    </row>
    <row r="148" spans="1:12" hidden="1" x14ac:dyDescent="0.15">
      <c r="A148" t="s">
        <v>157</v>
      </c>
      <c r="B148" t="s">
        <v>1345</v>
      </c>
      <c r="C148" t="s">
        <v>2514</v>
      </c>
      <c r="D148" t="s">
        <v>3162</v>
      </c>
      <c r="E148">
        <v>3</v>
      </c>
      <c r="F148" t="s">
        <v>1344</v>
      </c>
      <c r="G148">
        <v>2</v>
      </c>
      <c r="H148" t="s">
        <v>156</v>
      </c>
      <c r="I148" t="s">
        <v>154</v>
      </c>
      <c r="J148" t="s">
        <v>3408</v>
      </c>
      <c r="K148" t="s">
        <v>3432</v>
      </c>
      <c r="L148">
        <f t="shared" si="2"/>
        <v>0</v>
      </c>
    </row>
    <row r="149" spans="1:12" hidden="1" x14ac:dyDescent="0.15">
      <c r="A149" t="s">
        <v>158</v>
      </c>
      <c r="B149" t="s">
        <v>1346</v>
      </c>
      <c r="C149" t="s">
        <v>2515</v>
      </c>
      <c r="D149" t="s">
        <v>158</v>
      </c>
      <c r="E149">
        <v>3</v>
      </c>
      <c r="F149" t="s">
        <v>1344</v>
      </c>
      <c r="G149">
        <v>2</v>
      </c>
      <c r="H149" t="s">
        <v>156</v>
      </c>
      <c r="I149" t="s">
        <v>154</v>
      </c>
      <c r="J149" t="s">
        <v>3408</v>
      </c>
      <c r="K149" t="s">
        <v>3432</v>
      </c>
      <c r="L149">
        <f t="shared" si="2"/>
        <v>0</v>
      </c>
    </row>
    <row r="150" spans="1:12" hidden="1" x14ac:dyDescent="0.15">
      <c r="A150" t="s">
        <v>159</v>
      </c>
      <c r="B150" t="s">
        <v>1347</v>
      </c>
      <c r="C150" t="s">
        <v>2516</v>
      </c>
      <c r="D150" t="s">
        <v>159</v>
      </c>
      <c r="E150">
        <v>3</v>
      </c>
      <c r="F150" t="s">
        <v>3231</v>
      </c>
      <c r="G150">
        <v>2</v>
      </c>
      <c r="H150" t="s">
        <v>3328</v>
      </c>
      <c r="I150" t="s">
        <v>3400</v>
      </c>
      <c r="J150" t="s">
        <v>3408</v>
      </c>
      <c r="K150" t="s">
        <v>3421</v>
      </c>
      <c r="L150">
        <f t="shared" si="2"/>
        <v>0</v>
      </c>
    </row>
    <row r="151" spans="1:12" hidden="1" x14ac:dyDescent="0.15">
      <c r="A151" t="s">
        <v>160</v>
      </c>
      <c r="B151" t="s">
        <v>1348</v>
      </c>
      <c r="D151" t="s">
        <v>160</v>
      </c>
      <c r="E151">
        <v>3</v>
      </c>
      <c r="F151" t="s">
        <v>1349</v>
      </c>
      <c r="G151">
        <v>2</v>
      </c>
      <c r="H151" t="s">
        <v>161</v>
      </c>
      <c r="I151" t="s">
        <v>3399</v>
      </c>
      <c r="J151" t="s">
        <v>3408</v>
      </c>
      <c r="K151" t="s">
        <v>3422</v>
      </c>
      <c r="L151">
        <f t="shared" si="2"/>
        <v>0</v>
      </c>
    </row>
    <row r="152" spans="1:12" hidden="1" x14ac:dyDescent="0.15">
      <c r="A152" t="s">
        <v>161</v>
      </c>
      <c r="B152" t="s">
        <v>1349</v>
      </c>
      <c r="C152" t="s">
        <v>2517</v>
      </c>
      <c r="D152" t="s">
        <v>161</v>
      </c>
      <c r="E152">
        <v>2</v>
      </c>
      <c r="F152" t="s">
        <v>1349</v>
      </c>
      <c r="G152">
        <v>2</v>
      </c>
      <c r="H152" t="s">
        <v>161</v>
      </c>
      <c r="I152" t="s">
        <v>3399</v>
      </c>
      <c r="J152" t="s">
        <v>3408</v>
      </c>
      <c r="K152" t="s">
        <v>3422</v>
      </c>
      <c r="L152">
        <f t="shared" si="2"/>
        <v>1</v>
      </c>
    </row>
    <row r="153" spans="1:12" hidden="1" x14ac:dyDescent="0.15">
      <c r="A153" t="s">
        <v>162</v>
      </c>
      <c r="B153" t="s">
        <v>1350</v>
      </c>
      <c r="D153" t="s">
        <v>162</v>
      </c>
      <c r="E153">
        <v>3</v>
      </c>
      <c r="F153" t="s">
        <v>3232</v>
      </c>
      <c r="G153">
        <v>2</v>
      </c>
      <c r="H153" t="s">
        <v>3329</v>
      </c>
      <c r="I153" t="s">
        <v>3400</v>
      </c>
      <c r="J153" t="s">
        <v>3408</v>
      </c>
      <c r="K153" t="s">
        <v>3416</v>
      </c>
      <c r="L153">
        <f t="shared" si="2"/>
        <v>0</v>
      </c>
    </row>
    <row r="154" spans="1:12" hidden="1" x14ac:dyDescent="0.15">
      <c r="A154" t="s">
        <v>163</v>
      </c>
      <c r="B154" t="s">
        <v>1351</v>
      </c>
      <c r="D154" t="s">
        <v>163</v>
      </c>
      <c r="E154">
        <v>5</v>
      </c>
      <c r="F154" t="s">
        <v>3233</v>
      </c>
      <c r="G154">
        <v>2</v>
      </c>
      <c r="H154" t="s">
        <v>3330</v>
      </c>
      <c r="I154" t="s">
        <v>3400</v>
      </c>
      <c r="J154" t="s">
        <v>3408</v>
      </c>
      <c r="K154" t="s">
        <v>3416</v>
      </c>
      <c r="L154">
        <f t="shared" si="2"/>
        <v>0</v>
      </c>
    </row>
    <row r="155" spans="1:12" hidden="1" x14ac:dyDescent="0.15">
      <c r="A155" t="s">
        <v>164</v>
      </c>
      <c r="B155" t="s">
        <v>1352</v>
      </c>
      <c r="C155" t="s">
        <v>2518</v>
      </c>
      <c r="D155" t="s">
        <v>164</v>
      </c>
      <c r="E155">
        <v>3</v>
      </c>
      <c r="F155" t="s">
        <v>3234</v>
      </c>
      <c r="G155">
        <v>2</v>
      </c>
      <c r="H155" t="s">
        <v>3331</v>
      </c>
      <c r="I155" t="s">
        <v>170</v>
      </c>
      <c r="J155" t="s">
        <v>3408</v>
      </c>
      <c r="K155" t="s">
        <v>3438</v>
      </c>
      <c r="L155">
        <f t="shared" si="2"/>
        <v>0</v>
      </c>
    </row>
    <row r="156" spans="1:12" hidden="1" x14ac:dyDescent="0.15">
      <c r="A156" t="s">
        <v>165</v>
      </c>
      <c r="B156" t="s">
        <v>1353</v>
      </c>
      <c r="C156" t="s">
        <v>2519</v>
      </c>
      <c r="D156" t="s">
        <v>165</v>
      </c>
      <c r="E156">
        <v>3</v>
      </c>
      <c r="F156" t="s">
        <v>3235</v>
      </c>
      <c r="G156">
        <v>2</v>
      </c>
      <c r="H156" t="s">
        <v>3332</v>
      </c>
      <c r="I156" t="s">
        <v>154</v>
      </c>
      <c r="J156" t="s">
        <v>3408</v>
      </c>
      <c r="K156" t="s">
        <v>3417</v>
      </c>
      <c r="L156">
        <f t="shared" si="2"/>
        <v>0</v>
      </c>
    </row>
    <row r="157" spans="1:12" hidden="1" x14ac:dyDescent="0.15">
      <c r="A157" t="s">
        <v>166</v>
      </c>
      <c r="B157" t="s">
        <v>1354</v>
      </c>
      <c r="C157" t="s">
        <v>2520</v>
      </c>
      <c r="D157" t="s">
        <v>166</v>
      </c>
      <c r="E157">
        <v>2</v>
      </c>
      <c r="F157" t="s">
        <v>1354</v>
      </c>
      <c r="G157">
        <v>2</v>
      </c>
      <c r="H157" t="s">
        <v>166</v>
      </c>
      <c r="I157" t="s">
        <v>271</v>
      </c>
      <c r="J157" t="s">
        <v>3408</v>
      </c>
      <c r="K157" t="s">
        <v>3422</v>
      </c>
      <c r="L157">
        <f t="shared" si="2"/>
        <v>1</v>
      </c>
    </row>
    <row r="158" spans="1:12" hidden="1" x14ac:dyDescent="0.15">
      <c r="A158" t="s">
        <v>167</v>
      </c>
      <c r="B158" t="s">
        <v>1355</v>
      </c>
      <c r="C158" t="s">
        <v>2521</v>
      </c>
      <c r="D158" t="s">
        <v>167</v>
      </c>
      <c r="E158">
        <v>2</v>
      </c>
      <c r="F158" t="s">
        <v>1355</v>
      </c>
      <c r="G158">
        <v>2</v>
      </c>
      <c r="H158" t="s">
        <v>167</v>
      </c>
      <c r="I158" t="s">
        <v>271</v>
      </c>
      <c r="J158" t="s">
        <v>3408</v>
      </c>
      <c r="K158" t="s">
        <v>3422</v>
      </c>
      <c r="L158">
        <f t="shared" si="2"/>
        <v>1</v>
      </c>
    </row>
    <row r="159" spans="1:12" hidden="1" x14ac:dyDescent="0.15">
      <c r="A159" t="s">
        <v>168</v>
      </c>
      <c r="B159" t="s">
        <v>1356</v>
      </c>
      <c r="D159" t="s">
        <v>3163</v>
      </c>
      <c r="E159">
        <v>4</v>
      </c>
      <c r="F159" t="s">
        <v>1357</v>
      </c>
      <c r="G159">
        <v>2</v>
      </c>
      <c r="H159" t="s">
        <v>169</v>
      </c>
      <c r="I159" t="s">
        <v>3400</v>
      </c>
      <c r="J159" t="s">
        <v>3408</v>
      </c>
      <c r="K159" t="s">
        <v>3432</v>
      </c>
      <c r="L159">
        <f t="shared" si="2"/>
        <v>0</v>
      </c>
    </row>
    <row r="160" spans="1:12" hidden="1" x14ac:dyDescent="0.15">
      <c r="A160" t="s">
        <v>169</v>
      </c>
      <c r="B160" t="s">
        <v>1357</v>
      </c>
      <c r="C160" t="s">
        <v>2522</v>
      </c>
      <c r="D160" t="s">
        <v>169</v>
      </c>
      <c r="E160">
        <v>2</v>
      </c>
      <c r="F160" t="s">
        <v>1357</v>
      </c>
      <c r="G160">
        <v>2</v>
      </c>
      <c r="H160" t="s">
        <v>169</v>
      </c>
      <c r="I160" t="s">
        <v>3400</v>
      </c>
      <c r="J160" t="s">
        <v>3408</v>
      </c>
      <c r="K160" t="s">
        <v>3432</v>
      </c>
      <c r="L160">
        <f t="shared" si="2"/>
        <v>1</v>
      </c>
    </row>
    <row r="161" spans="1:12" hidden="1" x14ac:dyDescent="0.15">
      <c r="A161" t="s">
        <v>170</v>
      </c>
      <c r="B161" t="s">
        <v>1358</v>
      </c>
      <c r="C161" t="s">
        <v>2523</v>
      </c>
      <c r="D161" t="s">
        <v>170</v>
      </c>
      <c r="E161">
        <v>1</v>
      </c>
      <c r="F161" t="s">
        <v>1358</v>
      </c>
      <c r="G161">
        <v>1</v>
      </c>
      <c r="H161" t="s">
        <v>170</v>
      </c>
      <c r="I161" t="s">
        <v>170</v>
      </c>
      <c r="J161" t="s">
        <v>3408</v>
      </c>
      <c r="K161" t="s">
        <v>3425</v>
      </c>
      <c r="L161">
        <f t="shared" si="2"/>
        <v>1</v>
      </c>
    </row>
    <row r="162" spans="1:12" hidden="1" x14ac:dyDescent="0.15">
      <c r="A162" t="s">
        <v>171</v>
      </c>
      <c r="B162" t="s">
        <v>1359</v>
      </c>
      <c r="C162" t="s">
        <v>2524</v>
      </c>
      <c r="D162" t="s">
        <v>171</v>
      </c>
      <c r="E162">
        <v>3</v>
      </c>
      <c r="F162" t="s">
        <v>3236</v>
      </c>
      <c r="G162">
        <v>2</v>
      </c>
      <c r="H162" t="s">
        <v>3333</v>
      </c>
      <c r="I162" t="s">
        <v>3400</v>
      </c>
      <c r="J162" t="s">
        <v>3408</v>
      </c>
      <c r="K162" t="s">
        <v>3431</v>
      </c>
      <c r="L162">
        <f t="shared" si="2"/>
        <v>0</v>
      </c>
    </row>
    <row r="163" spans="1:12" hidden="1" x14ac:dyDescent="0.15">
      <c r="A163" t="s">
        <v>172</v>
      </c>
      <c r="B163" t="s">
        <v>1360</v>
      </c>
      <c r="D163" t="s">
        <v>172</v>
      </c>
      <c r="E163">
        <v>4</v>
      </c>
      <c r="F163" t="s">
        <v>3236</v>
      </c>
      <c r="G163">
        <v>2</v>
      </c>
      <c r="H163" t="s">
        <v>3333</v>
      </c>
      <c r="I163" t="s">
        <v>3400</v>
      </c>
      <c r="J163" t="s">
        <v>3408</v>
      </c>
      <c r="K163" t="s">
        <v>3431</v>
      </c>
      <c r="L163">
        <f t="shared" si="2"/>
        <v>0</v>
      </c>
    </row>
    <row r="164" spans="1:12" hidden="1" x14ac:dyDescent="0.15">
      <c r="A164" t="s">
        <v>173</v>
      </c>
      <c r="B164" t="s">
        <v>1361</v>
      </c>
      <c r="C164" t="s">
        <v>2525</v>
      </c>
      <c r="D164" t="s">
        <v>173</v>
      </c>
      <c r="E164">
        <v>2</v>
      </c>
      <c r="F164" t="s">
        <v>1361</v>
      </c>
      <c r="G164">
        <v>2</v>
      </c>
      <c r="H164" t="s">
        <v>173</v>
      </c>
      <c r="I164" t="s">
        <v>3399</v>
      </c>
      <c r="J164" t="s">
        <v>3408</v>
      </c>
      <c r="K164" t="s">
        <v>3434</v>
      </c>
      <c r="L164">
        <f t="shared" si="2"/>
        <v>1</v>
      </c>
    </row>
    <row r="165" spans="1:12" hidden="1" x14ac:dyDescent="0.15">
      <c r="A165" t="s">
        <v>174</v>
      </c>
      <c r="B165" t="s">
        <v>1362</v>
      </c>
      <c r="C165" t="s">
        <v>2526</v>
      </c>
      <c r="D165" t="s">
        <v>174</v>
      </c>
      <c r="E165">
        <v>2</v>
      </c>
      <c r="F165" t="s">
        <v>1362</v>
      </c>
      <c r="G165">
        <v>2</v>
      </c>
      <c r="H165" t="s">
        <v>174</v>
      </c>
      <c r="I165" t="s">
        <v>3400</v>
      </c>
      <c r="J165" t="s">
        <v>3408</v>
      </c>
      <c r="K165" t="s">
        <v>3421</v>
      </c>
      <c r="L165">
        <f t="shared" si="2"/>
        <v>1</v>
      </c>
    </row>
    <row r="166" spans="1:12" hidden="1" x14ac:dyDescent="0.15">
      <c r="A166" t="s">
        <v>175</v>
      </c>
      <c r="B166" t="s">
        <v>1363</v>
      </c>
      <c r="C166" t="s">
        <v>2527</v>
      </c>
      <c r="D166" t="s">
        <v>175</v>
      </c>
      <c r="E166">
        <v>2</v>
      </c>
      <c r="F166" t="s">
        <v>1363</v>
      </c>
      <c r="G166">
        <v>2</v>
      </c>
      <c r="H166" t="s">
        <v>175</v>
      </c>
      <c r="I166" t="s">
        <v>3400</v>
      </c>
      <c r="J166" t="s">
        <v>3408</v>
      </c>
      <c r="K166" t="s">
        <v>3433</v>
      </c>
      <c r="L166">
        <f t="shared" si="2"/>
        <v>1</v>
      </c>
    </row>
    <row r="167" spans="1:12" hidden="1" x14ac:dyDescent="0.15">
      <c r="A167" t="s">
        <v>176</v>
      </c>
      <c r="B167" t="s">
        <v>1364</v>
      </c>
      <c r="C167" t="s">
        <v>2528</v>
      </c>
      <c r="D167" t="s">
        <v>176</v>
      </c>
      <c r="E167">
        <v>2</v>
      </c>
      <c r="F167" t="s">
        <v>1364</v>
      </c>
      <c r="G167">
        <v>2</v>
      </c>
      <c r="H167" t="s">
        <v>176</v>
      </c>
      <c r="I167" t="s">
        <v>3399</v>
      </c>
      <c r="J167" t="s">
        <v>3408</v>
      </c>
      <c r="K167" t="s">
        <v>3424</v>
      </c>
      <c r="L167">
        <f t="shared" si="2"/>
        <v>1</v>
      </c>
    </row>
    <row r="168" spans="1:12" hidden="1" x14ac:dyDescent="0.15">
      <c r="A168" t="s">
        <v>177</v>
      </c>
      <c r="B168" t="s">
        <v>1365</v>
      </c>
      <c r="D168" t="s">
        <v>177</v>
      </c>
      <c r="E168">
        <v>3</v>
      </c>
      <c r="F168" t="s">
        <v>3237</v>
      </c>
      <c r="G168">
        <v>2</v>
      </c>
      <c r="H168" t="s">
        <v>3334</v>
      </c>
      <c r="I168" t="s">
        <v>3399</v>
      </c>
      <c r="J168" t="s">
        <v>3408</v>
      </c>
      <c r="K168" t="s">
        <v>3422</v>
      </c>
      <c r="L168">
        <f t="shared" si="2"/>
        <v>0</v>
      </c>
    </row>
    <row r="169" spans="1:12" hidden="1" x14ac:dyDescent="0.15">
      <c r="A169" t="s">
        <v>178</v>
      </c>
      <c r="B169" t="s">
        <v>1366</v>
      </c>
      <c r="C169" t="s">
        <v>2529</v>
      </c>
      <c r="D169" t="s">
        <v>178</v>
      </c>
      <c r="E169">
        <v>2</v>
      </c>
      <c r="F169" t="s">
        <v>1366</v>
      </c>
      <c r="G169">
        <v>2</v>
      </c>
      <c r="H169" t="s">
        <v>178</v>
      </c>
      <c r="I169" t="s">
        <v>207</v>
      </c>
      <c r="J169" t="s">
        <v>3408</v>
      </c>
      <c r="K169" t="s">
        <v>3422</v>
      </c>
      <c r="L169">
        <f t="shared" si="2"/>
        <v>1</v>
      </c>
    </row>
    <row r="170" spans="1:12" hidden="1" x14ac:dyDescent="0.15">
      <c r="A170" t="s">
        <v>179</v>
      </c>
      <c r="B170" t="s">
        <v>1367</v>
      </c>
      <c r="C170" t="s">
        <v>2530</v>
      </c>
      <c r="D170" t="s">
        <v>179</v>
      </c>
      <c r="E170">
        <v>2</v>
      </c>
      <c r="F170" t="s">
        <v>1367</v>
      </c>
      <c r="G170">
        <v>2</v>
      </c>
      <c r="H170" t="s">
        <v>179</v>
      </c>
      <c r="I170" t="s">
        <v>3400</v>
      </c>
      <c r="J170" t="s">
        <v>3408</v>
      </c>
      <c r="K170" t="s">
        <v>3416</v>
      </c>
      <c r="L170">
        <f t="shared" si="2"/>
        <v>1</v>
      </c>
    </row>
    <row r="171" spans="1:12" hidden="1" x14ac:dyDescent="0.15">
      <c r="A171" t="s">
        <v>180</v>
      </c>
      <c r="B171" t="s">
        <v>1368</v>
      </c>
      <c r="D171" t="s">
        <v>180</v>
      </c>
      <c r="E171">
        <v>3</v>
      </c>
      <c r="F171" t="s">
        <v>1367</v>
      </c>
      <c r="G171">
        <v>2</v>
      </c>
      <c r="H171" t="s">
        <v>179</v>
      </c>
      <c r="I171" t="s">
        <v>3400</v>
      </c>
      <c r="J171" t="s">
        <v>3408</v>
      </c>
      <c r="K171" t="s">
        <v>3416</v>
      </c>
      <c r="L171">
        <f t="shared" si="2"/>
        <v>0</v>
      </c>
    </row>
    <row r="172" spans="1:12" hidden="1" x14ac:dyDescent="0.15">
      <c r="A172" t="s">
        <v>181</v>
      </c>
      <c r="B172" t="s">
        <v>1369</v>
      </c>
      <c r="C172" t="s">
        <v>2531</v>
      </c>
      <c r="D172" t="s">
        <v>181</v>
      </c>
      <c r="E172">
        <v>2</v>
      </c>
      <c r="F172" t="s">
        <v>1369</v>
      </c>
      <c r="G172">
        <v>2</v>
      </c>
      <c r="H172" t="s">
        <v>181</v>
      </c>
      <c r="I172" t="s">
        <v>170</v>
      </c>
      <c r="J172" t="s">
        <v>3408</v>
      </c>
      <c r="K172" t="s">
        <v>3425</v>
      </c>
      <c r="L172">
        <f t="shared" si="2"/>
        <v>1</v>
      </c>
    </row>
    <row r="173" spans="1:12" hidden="1" x14ac:dyDescent="0.15">
      <c r="A173" t="s">
        <v>182</v>
      </c>
      <c r="B173" t="s">
        <v>1370</v>
      </c>
      <c r="C173" t="s">
        <v>2532</v>
      </c>
      <c r="D173" t="s">
        <v>182</v>
      </c>
      <c r="E173">
        <v>2</v>
      </c>
      <c r="F173" t="s">
        <v>1370</v>
      </c>
      <c r="G173">
        <v>2</v>
      </c>
      <c r="H173" t="s">
        <v>182</v>
      </c>
      <c r="I173" t="s">
        <v>271</v>
      </c>
      <c r="J173" t="s">
        <v>3408</v>
      </c>
      <c r="K173" t="s">
        <v>3415</v>
      </c>
      <c r="L173">
        <f t="shared" si="2"/>
        <v>1</v>
      </c>
    </row>
    <row r="174" spans="1:12" hidden="1" x14ac:dyDescent="0.15">
      <c r="A174" t="s">
        <v>183</v>
      </c>
      <c r="B174" t="s">
        <v>1371</v>
      </c>
      <c r="C174" t="s">
        <v>2533</v>
      </c>
      <c r="D174" t="s">
        <v>183</v>
      </c>
      <c r="E174">
        <v>3</v>
      </c>
      <c r="F174" t="s">
        <v>1372</v>
      </c>
      <c r="G174">
        <v>2</v>
      </c>
      <c r="H174" t="s">
        <v>184</v>
      </c>
      <c r="I174" t="s">
        <v>154</v>
      </c>
      <c r="J174" t="s">
        <v>3408</v>
      </c>
      <c r="K174" t="s">
        <v>3426</v>
      </c>
      <c r="L174">
        <f t="shared" si="2"/>
        <v>0</v>
      </c>
    </row>
    <row r="175" spans="1:12" hidden="1" x14ac:dyDescent="0.15">
      <c r="A175" t="s">
        <v>184</v>
      </c>
      <c r="B175" t="s">
        <v>1372</v>
      </c>
      <c r="C175" t="s">
        <v>2534</v>
      </c>
      <c r="D175" t="s">
        <v>184</v>
      </c>
      <c r="E175">
        <v>2</v>
      </c>
      <c r="F175" t="s">
        <v>1372</v>
      </c>
      <c r="G175">
        <v>2</v>
      </c>
      <c r="H175" t="s">
        <v>184</v>
      </c>
      <c r="I175" t="s">
        <v>154</v>
      </c>
      <c r="J175" t="s">
        <v>3408</v>
      </c>
      <c r="K175" t="s">
        <v>3426</v>
      </c>
      <c r="L175">
        <f t="shared" si="2"/>
        <v>1</v>
      </c>
    </row>
    <row r="176" spans="1:12" hidden="1" x14ac:dyDescent="0.15">
      <c r="A176" t="s">
        <v>185</v>
      </c>
      <c r="B176" t="s">
        <v>1373</v>
      </c>
      <c r="C176" t="s">
        <v>2535</v>
      </c>
      <c r="D176" t="s">
        <v>185</v>
      </c>
      <c r="E176">
        <v>2</v>
      </c>
      <c r="F176" t="s">
        <v>1373</v>
      </c>
      <c r="G176">
        <v>2</v>
      </c>
      <c r="H176" t="s">
        <v>185</v>
      </c>
      <c r="I176" t="s">
        <v>298</v>
      </c>
      <c r="J176" t="s">
        <v>3408</v>
      </c>
      <c r="K176" t="s">
        <v>3428</v>
      </c>
      <c r="L176">
        <f t="shared" si="2"/>
        <v>1</v>
      </c>
    </row>
    <row r="177" spans="1:12" hidden="1" x14ac:dyDescent="0.15">
      <c r="A177" t="s">
        <v>186</v>
      </c>
      <c r="B177" t="s">
        <v>1374</v>
      </c>
      <c r="C177" t="s">
        <v>2536</v>
      </c>
      <c r="D177" t="s">
        <v>186</v>
      </c>
      <c r="E177">
        <v>2</v>
      </c>
      <c r="F177" t="s">
        <v>1374</v>
      </c>
      <c r="G177">
        <v>2</v>
      </c>
      <c r="H177" t="s">
        <v>186</v>
      </c>
      <c r="I177" t="s">
        <v>170</v>
      </c>
      <c r="J177" t="s">
        <v>3408</v>
      </c>
      <c r="K177" t="s">
        <v>3425</v>
      </c>
      <c r="L177">
        <f t="shared" si="2"/>
        <v>1</v>
      </c>
    </row>
    <row r="178" spans="1:12" hidden="1" x14ac:dyDescent="0.15">
      <c r="A178" t="s">
        <v>187</v>
      </c>
      <c r="B178" t="s">
        <v>1375</v>
      </c>
      <c r="D178" t="s">
        <v>3164</v>
      </c>
      <c r="E178">
        <v>3</v>
      </c>
      <c r="F178" t="s">
        <v>1374</v>
      </c>
      <c r="G178">
        <v>2</v>
      </c>
      <c r="H178" t="s">
        <v>186</v>
      </c>
      <c r="I178" t="s">
        <v>170</v>
      </c>
      <c r="J178" t="s">
        <v>3408</v>
      </c>
      <c r="K178" t="s">
        <v>3425</v>
      </c>
      <c r="L178">
        <f t="shared" si="2"/>
        <v>0</v>
      </c>
    </row>
    <row r="179" spans="1:12" hidden="1" x14ac:dyDescent="0.15">
      <c r="A179" t="s">
        <v>188</v>
      </c>
      <c r="B179" t="s">
        <v>1376</v>
      </c>
      <c r="C179" t="s">
        <v>2537</v>
      </c>
      <c r="D179" t="s">
        <v>3165</v>
      </c>
      <c r="E179">
        <v>2</v>
      </c>
      <c r="F179" t="s">
        <v>1376</v>
      </c>
      <c r="G179">
        <v>2</v>
      </c>
      <c r="H179" t="s">
        <v>3165</v>
      </c>
      <c r="I179" t="s">
        <v>170</v>
      </c>
      <c r="J179" t="s">
        <v>3408</v>
      </c>
      <c r="K179" t="s">
        <v>3425</v>
      </c>
      <c r="L179">
        <f t="shared" si="2"/>
        <v>1</v>
      </c>
    </row>
    <row r="180" spans="1:12" hidden="1" x14ac:dyDescent="0.15">
      <c r="A180" t="s">
        <v>189</v>
      </c>
      <c r="B180" t="s">
        <v>1377</v>
      </c>
      <c r="C180" t="s">
        <v>2538</v>
      </c>
      <c r="D180" t="s">
        <v>189</v>
      </c>
      <c r="E180">
        <v>2</v>
      </c>
      <c r="F180" t="s">
        <v>1377</v>
      </c>
      <c r="G180">
        <v>2</v>
      </c>
      <c r="H180" t="s">
        <v>189</v>
      </c>
      <c r="I180" t="s">
        <v>214</v>
      </c>
      <c r="J180" t="s">
        <v>3408</v>
      </c>
      <c r="K180" t="s">
        <v>3423</v>
      </c>
      <c r="L180">
        <f t="shared" si="2"/>
        <v>1</v>
      </c>
    </row>
    <row r="181" spans="1:12" hidden="1" x14ac:dyDescent="0.15">
      <c r="A181" t="s">
        <v>190</v>
      </c>
      <c r="B181" t="s">
        <v>1378</v>
      </c>
      <c r="D181" t="s">
        <v>190</v>
      </c>
      <c r="E181">
        <v>3</v>
      </c>
      <c r="F181" t="s">
        <v>1377</v>
      </c>
      <c r="G181">
        <v>2</v>
      </c>
      <c r="H181" t="s">
        <v>189</v>
      </c>
      <c r="I181" t="s">
        <v>214</v>
      </c>
      <c r="J181" t="s">
        <v>3408</v>
      </c>
      <c r="K181" t="s">
        <v>3423</v>
      </c>
      <c r="L181">
        <f t="shared" si="2"/>
        <v>0</v>
      </c>
    </row>
    <row r="182" spans="1:12" hidden="1" x14ac:dyDescent="0.15">
      <c r="A182" t="s">
        <v>191</v>
      </c>
      <c r="B182" t="s">
        <v>1379</v>
      </c>
      <c r="C182" t="s">
        <v>2539</v>
      </c>
      <c r="D182" t="s">
        <v>191</v>
      </c>
      <c r="E182">
        <v>2</v>
      </c>
      <c r="F182" t="s">
        <v>1379</v>
      </c>
      <c r="G182">
        <v>2</v>
      </c>
      <c r="H182" t="s">
        <v>191</v>
      </c>
      <c r="I182" t="s">
        <v>207</v>
      </c>
      <c r="J182" t="s">
        <v>3408</v>
      </c>
      <c r="K182" t="s">
        <v>3417</v>
      </c>
      <c r="L182">
        <f t="shared" si="2"/>
        <v>1</v>
      </c>
    </row>
    <row r="183" spans="1:12" hidden="1" x14ac:dyDescent="0.15">
      <c r="A183" t="s">
        <v>192</v>
      </c>
      <c r="B183" t="s">
        <v>1380</v>
      </c>
      <c r="C183" t="s">
        <v>2540</v>
      </c>
      <c r="D183" t="s">
        <v>192</v>
      </c>
      <c r="E183">
        <v>2</v>
      </c>
      <c r="F183" t="s">
        <v>1380</v>
      </c>
      <c r="G183">
        <v>2</v>
      </c>
      <c r="H183" t="s">
        <v>192</v>
      </c>
      <c r="I183" t="s">
        <v>214</v>
      </c>
      <c r="J183" t="s">
        <v>3408</v>
      </c>
      <c r="K183" t="s">
        <v>3423</v>
      </c>
      <c r="L183">
        <f t="shared" si="2"/>
        <v>1</v>
      </c>
    </row>
    <row r="184" spans="1:12" hidden="1" x14ac:dyDescent="0.15">
      <c r="A184" t="s">
        <v>193</v>
      </c>
      <c r="B184" t="s">
        <v>1381</v>
      </c>
      <c r="D184" t="s">
        <v>193</v>
      </c>
      <c r="E184">
        <v>3</v>
      </c>
      <c r="F184" t="s">
        <v>1384</v>
      </c>
      <c r="G184">
        <v>2</v>
      </c>
      <c r="H184" t="s">
        <v>196</v>
      </c>
      <c r="I184" t="s">
        <v>298</v>
      </c>
      <c r="J184" t="s">
        <v>3408</v>
      </c>
      <c r="K184" t="s">
        <v>3432</v>
      </c>
      <c r="L184">
        <f t="shared" si="2"/>
        <v>0</v>
      </c>
    </row>
    <row r="185" spans="1:12" hidden="1" x14ac:dyDescent="0.15">
      <c r="A185" t="s">
        <v>194</v>
      </c>
      <c r="B185" t="s">
        <v>1382</v>
      </c>
      <c r="D185" t="s">
        <v>194</v>
      </c>
      <c r="E185">
        <v>3</v>
      </c>
      <c r="F185" t="s">
        <v>1384</v>
      </c>
      <c r="G185">
        <v>2</v>
      </c>
      <c r="H185" t="s">
        <v>196</v>
      </c>
      <c r="I185" t="s">
        <v>298</v>
      </c>
      <c r="J185" t="s">
        <v>3408</v>
      </c>
      <c r="K185" t="s">
        <v>3432</v>
      </c>
      <c r="L185">
        <f t="shared" si="2"/>
        <v>0</v>
      </c>
    </row>
    <row r="186" spans="1:12" hidden="1" x14ac:dyDescent="0.15">
      <c r="A186" t="s">
        <v>195</v>
      </c>
      <c r="B186" t="s">
        <v>1383</v>
      </c>
      <c r="D186" t="s">
        <v>195</v>
      </c>
      <c r="E186">
        <v>3</v>
      </c>
      <c r="F186" t="s">
        <v>1384</v>
      </c>
      <c r="G186">
        <v>2</v>
      </c>
      <c r="H186" t="s">
        <v>196</v>
      </c>
      <c r="I186" t="s">
        <v>298</v>
      </c>
      <c r="J186" t="s">
        <v>3408</v>
      </c>
      <c r="K186" t="s">
        <v>3432</v>
      </c>
      <c r="L186">
        <f t="shared" si="2"/>
        <v>0</v>
      </c>
    </row>
    <row r="187" spans="1:12" hidden="1" x14ac:dyDescent="0.15">
      <c r="A187" t="s">
        <v>196</v>
      </c>
      <c r="B187" t="s">
        <v>1384</v>
      </c>
      <c r="C187" t="s">
        <v>2541</v>
      </c>
      <c r="D187" t="s">
        <v>196</v>
      </c>
      <c r="E187">
        <v>2</v>
      </c>
      <c r="F187" t="s">
        <v>1384</v>
      </c>
      <c r="G187">
        <v>2</v>
      </c>
      <c r="H187" t="s">
        <v>196</v>
      </c>
      <c r="I187" t="s">
        <v>298</v>
      </c>
      <c r="J187" t="s">
        <v>3408</v>
      </c>
      <c r="K187" t="s">
        <v>3432</v>
      </c>
      <c r="L187">
        <f t="shared" si="2"/>
        <v>1</v>
      </c>
    </row>
    <row r="188" spans="1:12" hidden="1" x14ac:dyDescent="0.15">
      <c r="A188" t="s">
        <v>197</v>
      </c>
      <c r="B188" t="s">
        <v>1385</v>
      </c>
      <c r="D188" t="s">
        <v>197</v>
      </c>
      <c r="E188">
        <v>3</v>
      </c>
      <c r="F188" t="s">
        <v>3238</v>
      </c>
      <c r="G188">
        <v>2</v>
      </c>
      <c r="H188" t="s">
        <v>3335</v>
      </c>
      <c r="I188" t="s">
        <v>154</v>
      </c>
      <c r="J188" t="s">
        <v>3408</v>
      </c>
      <c r="K188" t="s">
        <v>3417</v>
      </c>
      <c r="L188">
        <f t="shared" si="2"/>
        <v>0</v>
      </c>
    </row>
    <row r="189" spans="1:12" hidden="1" x14ac:dyDescent="0.15">
      <c r="A189" t="s">
        <v>198</v>
      </c>
      <c r="B189" t="s">
        <v>1386</v>
      </c>
      <c r="D189" t="s">
        <v>198</v>
      </c>
      <c r="E189">
        <v>4</v>
      </c>
      <c r="F189" t="s">
        <v>3238</v>
      </c>
      <c r="G189">
        <v>2</v>
      </c>
      <c r="H189" t="s">
        <v>3335</v>
      </c>
      <c r="I189" t="s">
        <v>154</v>
      </c>
      <c r="J189" t="s">
        <v>3408</v>
      </c>
      <c r="K189" t="s">
        <v>3417</v>
      </c>
      <c r="L189">
        <f t="shared" si="2"/>
        <v>0</v>
      </c>
    </row>
    <row r="190" spans="1:12" hidden="1" x14ac:dyDescent="0.15">
      <c r="A190" t="s">
        <v>199</v>
      </c>
      <c r="B190" t="s">
        <v>1387</v>
      </c>
      <c r="C190" t="s">
        <v>2542</v>
      </c>
      <c r="D190" t="s">
        <v>199</v>
      </c>
      <c r="E190">
        <v>2</v>
      </c>
      <c r="F190" t="s">
        <v>1387</v>
      </c>
      <c r="G190">
        <v>2</v>
      </c>
      <c r="H190" t="s">
        <v>199</v>
      </c>
      <c r="I190" t="s">
        <v>214</v>
      </c>
      <c r="J190" t="s">
        <v>3408</v>
      </c>
      <c r="K190" t="s">
        <v>3416</v>
      </c>
      <c r="L190">
        <f t="shared" si="2"/>
        <v>1</v>
      </c>
    </row>
    <row r="191" spans="1:12" hidden="1" x14ac:dyDescent="0.15">
      <c r="A191" t="s">
        <v>200</v>
      </c>
      <c r="B191" t="s">
        <v>1388</v>
      </c>
      <c r="C191" t="s">
        <v>2543</v>
      </c>
      <c r="D191" t="s">
        <v>200</v>
      </c>
      <c r="E191">
        <v>2</v>
      </c>
      <c r="F191" t="s">
        <v>1388</v>
      </c>
      <c r="G191">
        <v>2</v>
      </c>
      <c r="H191" t="s">
        <v>200</v>
      </c>
      <c r="I191" t="s">
        <v>154</v>
      </c>
      <c r="J191" t="s">
        <v>3408</v>
      </c>
      <c r="K191" t="s">
        <v>3419</v>
      </c>
      <c r="L191">
        <f t="shared" si="2"/>
        <v>1</v>
      </c>
    </row>
    <row r="192" spans="1:12" hidden="1" x14ac:dyDescent="0.15">
      <c r="A192" t="s">
        <v>201</v>
      </c>
      <c r="B192" t="s">
        <v>1389</v>
      </c>
      <c r="C192" t="s">
        <v>2544</v>
      </c>
      <c r="D192" t="s">
        <v>201</v>
      </c>
      <c r="E192">
        <v>3</v>
      </c>
      <c r="F192" t="s">
        <v>3239</v>
      </c>
      <c r="G192">
        <v>2</v>
      </c>
      <c r="H192" t="s">
        <v>3336</v>
      </c>
      <c r="I192" t="s">
        <v>3399</v>
      </c>
      <c r="J192" t="s">
        <v>3408</v>
      </c>
      <c r="K192" t="s">
        <v>3418</v>
      </c>
      <c r="L192">
        <f t="shared" si="2"/>
        <v>0</v>
      </c>
    </row>
    <row r="193" spans="1:12" hidden="1" x14ac:dyDescent="0.15">
      <c r="A193" t="s">
        <v>202</v>
      </c>
      <c r="B193" t="s">
        <v>1390</v>
      </c>
      <c r="C193" t="s">
        <v>2545</v>
      </c>
      <c r="D193" t="s">
        <v>202</v>
      </c>
      <c r="E193">
        <v>2</v>
      </c>
      <c r="F193" t="s">
        <v>1390</v>
      </c>
      <c r="G193">
        <v>2</v>
      </c>
      <c r="H193" t="s">
        <v>202</v>
      </c>
      <c r="I193" t="s">
        <v>214</v>
      </c>
      <c r="J193" t="s">
        <v>3408</v>
      </c>
      <c r="K193" t="s">
        <v>3436</v>
      </c>
      <c r="L193">
        <f t="shared" si="2"/>
        <v>1</v>
      </c>
    </row>
    <row r="194" spans="1:12" hidden="1" x14ac:dyDescent="0.15">
      <c r="A194" t="s">
        <v>203</v>
      </c>
      <c r="B194" t="s">
        <v>1391</v>
      </c>
      <c r="C194" t="s">
        <v>2546</v>
      </c>
      <c r="D194" t="s">
        <v>203</v>
      </c>
      <c r="E194">
        <v>2</v>
      </c>
      <c r="F194" t="s">
        <v>1391</v>
      </c>
      <c r="G194">
        <v>2</v>
      </c>
      <c r="H194" t="s">
        <v>203</v>
      </c>
      <c r="I194" t="s">
        <v>154</v>
      </c>
      <c r="J194" t="s">
        <v>3408</v>
      </c>
      <c r="K194" t="s">
        <v>3426</v>
      </c>
      <c r="L194">
        <f t="shared" si="2"/>
        <v>1</v>
      </c>
    </row>
    <row r="195" spans="1:12" hidden="1" x14ac:dyDescent="0.15">
      <c r="A195" t="s">
        <v>204</v>
      </c>
      <c r="B195" t="s">
        <v>1392</v>
      </c>
      <c r="C195" t="s">
        <v>2547</v>
      </c>
      <c r="D195" t="s">
        <v>204</v>
      </c>
      <c r="E195">
        <v>2</v>
      </c>
      <c r="F195" t="s">
        <v>1392</v>
      </c>
      <c r="G195">
        <v>2</v>
      </c>
      <c r="H195" t="s">
        <v>204</v>
      </c>
      <c r="I195" t="s">
        <v>154</v>
      </c>
      <c r="J195" t="s">
        <v>3408</v>
      </c>
      <c r="K195" t="s">
        <v>3426</v>
      </c>
      <c r="L195">
        <f t="shared" ref="L195:L258" si="3">IF(B195=F195,1,0)</f>
        <v>1</v>
      </c>
    </row>
    <row r="196" spans="1:12" hidden="1" x14ac:dyDescent="0.15">
      <c r="A196" t="s">
        <v>205</v>
      </c>
      <c r="B196" t="s">
        <v>1393</v>
      </c>
      <c r="C196" t="s">
        <v>2548</v>
      </c>
      <c r="D196" t="s">
        <v>205</v>
      </c>
      <c r="E196">
        <v>2</v>
      </c>
      <c r="F196" t="s">
        <v>1393</v>
      </c>
      <c r="G196">
        <v>2</v>
      </c>
      <c r="H196" t="s">
        <v>205</v>
      </c>
      <c r="I196" t="s">
        <v>271</v>
      </c>
      <c r="J196" t="s">
        <v>3408</v>
      </c>
      <c r="K196" t="s">
        <v>3417</v>
      </c>
      <c r="L196">
        <f t="shared" si="3"/>
        <v>1</v>
      </c>
    </row>
    <row r="197" spans="1:12" hidden="1" x14ac:dyDescent="0.15">
      <c r="A197" t="s">
        <v>206</v>
      </c>
      <c r="B197" t="s">
        <v>1394</v>
      </c>
      <c r="C197" t="s">
        <v>2549</v>
      </c>
      <c r="D197" t="s">
        <v>206</v>
      </c>
      <c r="E197">
        <v>3</v>
      </c>
      <c r="F197" t="s">
        <v>3240</v>
      </c>
      <c r="G197">
        <v>2</v>
      </c>
      <c r="H197" t="s">
        <v>3337</v>
      </c>
      <c r="I197" t="s">
        <v>3399</v>
      </c>
      <c r="J197" t="s">
        <v>3408</v>
      </c>
      <c r="K197" t="s">
        <v>3416</v>
      </c>
      <c r="L197">
        <f t="shared" si="3"/>
        <v>0</v>
      </c>
    </row>
    <row r="198" spans="1:12" hidden="1" x14ac:dyDescent="0.15">
      <c r="A198" t="s">
        <v>207</v>
      </c>
      <c r="B198" t="s">
        <v>1395</v>
      </c>
      <c r="C198" t="s">
        <v>2550</v>
      </c>
      <c r="D198" t="s">
        <v>207</v>
      </c>
      <c r="E198">
        <v>1</v>
      </c>
      <c r="F198" t="s">
        <v>1395</v>
      </c>
      <c r="G198">
        <v>1</v>
      </c>
      <c r="H198" t="s">
        <v>207</v>
      </c>
      <c r="I198" t="s">
        <v>207</v>
      </c>
      <c r="J198" t="s">
        <v>3408</v>
      </c>
      <c r="K198" t="s">
        <v>3427</v>
      </c>
      <c r="L198">
        <f t="shared" si="3"/>
        <v>1</v>
      </c>
    </row>
    <row r="199" spans="1:12" hidden="1" x14ac:dyDescent="0.15">
      <c r="A199" t="s">
        <v>208</v>
      </c>
      <c r="B199" t="s">
        <v>1396</v>
      </c>
      <c r="C199" t="s">
        <v>2551</v>
      </c>
      <c r="D199" t="s">
        <v>208</v>
      </c>
      <c r="E199">
        <v>1</v>
      </c>
      <c r="F199" t="s">
        <v>1396</v>
      </c>
      <c r="G199">
        <v>1</v>
      </c>
      <c r="H199" t="s">
        <v>208</v>
      </c>
      <c r="I199" t="s">
        <v>208</v>
      </c>
      <c r="J199" t="s">
        <v>3408</v>
      </c>
      <c r="K199" t="s">
        <v>3426</v>
      </c>
      <c r="L199">
        <f t="shared" si="3"/>
        <v>1</v>
      </c>
    </row>
    <row r="200" spans="1:12" hidden="1" x14ac:dyDescent="0.15">
      <c r="A200" t="s">
        <v>209</v>
      </c>
      <c r="B200" t="s">
        <v>1397</v>
      </c>
      <c r="C200" t="s">
        <v>2552</v>
      </c>
      <c r="D200" t="s">
        <v>209</v>
      </c>
      <c r="E200">
        <v>3</v>
      </c>
      <c r="F200" t="s">
        <v>3241</v>
      </c>
      <c r="G200">
        <v>2</v>
      </c>
      <c r="H200" t="s">
        <v>3338</v>
      </c>
      <c r="I200" t="s">
        <v>298</v>
      </c>
      <c r="J200" t="s">
        <v>3408</v>
      </c>
      <c r="K200" t="s">
        <v>3432</v>
      </c>
      <c r="L200">
        <f t="shared" si="3"/>
        <v>0</v>
      </c>
    </row>
    <row r="201" spans="1:12" hidden="1" x14ac:dyDescent="0.15">
      <c r="A201" t="s">
        <v>210</v>
      </c>
      <c r="B201" t="s">
        <v>1398</v>
      </c>
      <c r="C201" t="s">
        <v>2553</v>
      </c>
      <c r="D201" t="s">
        <v>210</v>
      </c>
      <c r="E201">
        <v>2</v>
      </c>
      <c r="F201" t="s">
        <v>1398</v>
      </c>
      <c r="G201">
        <v>2</v>
      </c>
      <c r="H201" t="s">
        <v>210</v>
      </c>
      <c r="I201" t="s">
        <v>3399</v>
      </c>
      <c r="J201" t="s">
        <v>3408</v>
      </c>
      <c r="K201" t="s">
        <v>3422</v>
      </c>
      <c r="L201">
        <f t="shared" si="3"/>
        <v>1</v>
      </c>
    </row>
    <row r="202" spans="1:12" hidden="1" x14ac:dyDescent="0.15">
      <c r="A202" t="s">
        <v>211</v>
      </c>
      <c r="B202" t="s">
        <v>1399</v>
      </c>
      <c r="C202" t="s">
        <v>2554</v>
      </c>
      <c r="D202" t="s">
        <v>211</v>
      </c>
      <c r="E202">
        <v>2</v>
      </c>
      <c r="F202" t="s">
        <v>1399</v>
      </c>
      <c r="G202">
        <v>2</v>
      </c>
      <c r="H202" t="s">
        <v>211</v>
      </c>
      <c r="I202" t="s">
        <v>3400</v>
      </c>
      <c r="J202" t="s">
        <v>3408</v>
      </c>
      <c r="K202" t="s">
        <v>3416</v>
      </c>
      <c r="L202">
        <f t="shared" si="3"/>
        <v>1</v>
      </c>
    </row>
    <row r="203" spans="1:12" hidden="1" x14ac:dyDescent="0.15">
      <c r="A203" t="s">
        <v>212</v>
      </c>
      <c r="B203" t="s">
        <v>1400</v>
      </c>
      <c r="C203" t="s">
        <v>2555</v>
      </c>
      <c r="D203" t="s">
        <v>212</v>
      </c>
      <c r="E203">
        <v>3</v>
      </c>
      <c r="F203" t="s">
        <v>1402</v>
      </c>
      <c r="G203">
        <v>1</v>
      </c>
      <c r="H203" t="s">
        <v>214</v>
      </c>
      <c r="I203" t="s">
        <v>214</v>
      </c>
      <c r="J203" t="s">
        <v>3408</v>
      </c>
      <c r="K203" t="s">
        <v>3426</v>
      </c>
      <c r="L203">
        <f t="shared" si="3"/>
        <v>0</v>
      </c>
    </row>
    <row r="204" spans="1:12" hidden="1" x14ac:dyDescent="0.15">
      <c r="A204" t="s">
        <v>213</v>
      </c>
      <c r="B204" t="s">
        <v>1401</v>
      </c>
      <c r="D204" t="s">
        <v>213</v>
      </c>
      <c r="E204">
        <v>4</v>
      </c>
      <c r="F204" t="s">
        <v>1402</v>
      </c>
      <c r="G204">
        <v>1</v>
      </c>
      <c r="H204" t="s">
        <v>214</v>
      </c>
      <c r="I204" t="s">
        <v>214</v>
      </c>
      <c r="J204" t="s">
        <v>3408</v>
      </c>
      <c r="K204" t="s">
        <v>3426</v>
      </c>
      <c r="L204">
        <f t="shared" si="3"/>
        <v>0</v>
      </c>
    </row>
    <row r="205" spans="1:12" hidden="1" x14ac:dyDescent="0.15">
      <c r="A205" t="s">
        <v>214</v>
      </c>
      <c r="B205" t="s">
        <v>1402</v>
      </c>
      <c r="C205" t="s">
        <v>2556</v>
      </c>
      <c r="D205" t="s">
        <v>214</v>
      </c>
      <c r="E205">
        <v>1</v>
      </c>
      <c r="F205" t="s">
        <v>1402</v>
      </c>
      <c r="G205">
        <v>1</v>
      </c>
      <c r="H205" t="s">
        <v>214</v>
      </c>
      <c r="I205" t="s">
        <v>214</v>
      </c>
      <c r="J205" t="s">
        <v>3408</v>
      </c>
      <c r="K205" t="s">
        <v>3426</v>
      </c>
      <c r="L205">
        <f t="shared" si="3"/>
        <v>1</v>
      </c>
    </row>
    <row r="206" spans="1:12" hidden="1" x14ac:dyDescent="0.15">
      <c r="A206" t="s">
        <v>215</v>
      </c>
      <c r="B206" t="s">
        <v>1403</v>
      </c>
      <c r="C206" t="s">
        <v>2557</v>
      </c>
      <c r="D206" t="s">
        <v>215</v>
      </c>
      <c r="E206">
        <v>3</v>
      </c>
      <c r="F206" t="s">
        <v>1402</v>
      </c>
      <c r="G206">
        <v>1</v>
      </c>
      <c r="H206" t="s">
        <v>214</v>
      </c>
      <c r="I206" t="s">
        <v>214</v>
      </c>
      <c r="J206" t="s">
        <v>3408</v>
      </c>
      <c r="K206" t="s">
        <v>3426</v>
      </c>
      <c r="L206">
        <f t="shared" si="3"/>
        <v>0</v>
      </c>
    </row>
    <row r="207" spans="1:12" hidden="1" x14ac:dyDescent="0.15">
      <c r="A207" t="s">
        <v>216</v>
      </c>
      <c r="B207" t="s">
        <v>1404</v>
      </c>
      <c r="C207" t="s">
        <v>2558</v>
      </c>
      <c r="D207" t="s">
        <v>216</v>
      </c>
      <c r="E207">
        <v>2</v>
      </c>
      <c r="F207" t="s">
        <v>1404</v>
      </c>
      <c r="G207">
        <v>2</v>
      </c>
      <c r="H207" t="s">
        <v>216</v>
      </c>
      <c r="I207" t="s">
        <v>271</v>
      </c>
      <c r="J207" t="s">
        <v>3408</v>
      </c>
      <c r="K207" t="s">
        <v>3436</v>
      </c>
      <c r="L207">
        <f t="shared" si="3"/>
        <v>1</v>
      </c>
    </row>
    <row r="208" spans="1:12" hidden="1" x14ac:dyDescent="0.15">
      <c r="A208" t="s">
        <v>217</v>
      </c>
      <c r="B208" t="s">
        <v>1405</v>
      </c>
      <c r="C208" t="s">
        <v>2559</v>
      </c>
      <c r="D208" t="s">
        <v>217</v>
      </c>
      <c r="E208">
        <v>3</v>
      </c>
      <c r="F208" t="s">
        <v>3242</v>
      </c>
      <c r="G208">
        <v>2</v>
      </c>
      <c r="H208" t="s">
        <v>3339</v>
      </c>
      <c r="I208" t="s">
        <v>3399</v>
      </c>
      <c r="J208" t="s">
        <v>3408</v>
      </c>
      <c r="K208" t="s">
        <v>3434</v>
      </c>
      <c r="L208">
        <f t="shared" si="3"/>
        <v>0</v>
      </c>
    </row>
    <row r="209" spans="1:12" hidden="1" x14ac:dyDescent="0.15">
      <c r="A209" t="s">
        <v>218</v>
      </c>
      <c r="B209" t="s">
        <v>1406</v>
      </c>
      <c r="C209" t="s">
        <v>2560</v>
      </c>
      <c r="D209" t="s">
        <v>218</v>
      </c>
      <c r="E209">
        <v>3</v>
      </c>
      <c r="F209" t="s">
        <v>3242</v>
      </c>
      <c r="G209">
        <v>2</v>
      </c>
      <c r="H209" t="s">
        <v>3339</v>
      </c>
      <c r="I209" t="s">
        <v>3399</v>
      </c>
      <c r="J209" t="s">
        <v>3408</v>
      </c>
      <c r="K209" t="s">
        <v>3434</v>
      </c>
      <c r="L209">
        <f t="shared" si="3"/>
        <v>0</v>
      </c>
    </row>
    <row r="210" spans="1:12" hidden="1" x14ac:dyDescent="0.15">
      <c r="A210" t="s">
        <v>219</v>
      </c>
      <c r="B210" t="s">
        <v>1407</v>
      </c>
      <c r="C210" t="s">
        <v>2561</v>
      </c>
      <c r="D210" t="s">
        <v>219</v>
      </c>
      <c r="E210">
        <v>2</v>
      </c>
      <c r="F210" t="s">
        <v>1407</v>
      </c>
      <c r="G210">
        <v>2</v>
      </c>
      <c r="H210" t="s">
        <v>219</v>
      </c>
      <c r="I210" t="s">
        <v>3399</v>
      </c>
      <c r="J210" t="s">
        <v>3408</v>
      </c>
      <c r="K210" t="s">
        <v>3422</v>
      </c>
      <c r="L210">
        <f t="shared" si="3"/>
        <v>1</v>
      </c>
    </row>
    <row r="211" spans="1:12" hidden="1" x14ac:dyDescent="0.15">
      <c r="A211" t="s">
        <v>220</v>
      </c>
      <c r="B211" t="s">
        <v>1408</v>
      </c>
      <c r="C211" t="s">
        <v>2562</v>
      </c>
      <c r="D211" t="s">
        <v>220</v>
      </c>
      <c r="E211">
        <v>2</v>
      </c>
      <c r="F211" t="s">
        <v>1408</v>
      </c>
      <c r="G211">
        <v>2</v>
      </c>
      <c r="H211" t="s">
        <v>220</v>
      </c>
      <c r="I211" t="s">
        <v>3399</v>
      </c>
      <c r="J211" t="s">
        <v>3408</v>
      </c>
      <c r="K211" t="s">
        <v>3434</v>
      </c>
      <c r="L211">
        <f t="shared" si="3"/>
        <v>1</v>
      </c>
    </row>
    <row r="212" spans="1:12" hidden="1" x14ac:dyDescent="0.15">
      <c r="A212" t="s">
        <v>221</v>
      </c>
      <c r="B212" t="s">
        <v>1409</v>
      </c>
      <c r="D212" t="s">
        <v>221</v>
      </c>
      <c r="E212">
        <v>3</v>
      </c>
      <c r="F212" t="s">
        <v>1408</v>
      </c>
      <c r="G212">
        <v>2</v>
      </c>
      <c r="H212" t="s">
        <v>220</v>
      </c>
      <c r="I212" t="s">
        <v>3399</v>
      </c>
      <c r="J212" t="s">
        <v>3408</v>
      </c>
      <c r="K212" t="s">
        <v>3434</v>
      </c>
      <c r="L212">
        <f t="shared" si="3"/>
        <v>0</v>
      </c>
    </row>
    <row r="213" spans="1:12" hidden="1" x14ac:dyDescent="0.15">
      <c r="A213" t="s">
        <v>222</v>
      </c>
      <c r="B213" t="s">
        <v>1410</v>
      </c>
      <c r="D213" t="s">
        <v>3166</v>
      </c>
      <c r="E213">
        <v>3</v>
      </c>
      <c r="F213" t="s">
        <v>1408</v>
      </c>
      <c r="G213">
        <v>2</v>
      </c>
      <c r="H213" t="s">
        <v>220</v>
      </c>
      <c r="I213" t="s">
        <v>3399</v>
      </c>
      <c r="J213" t="s">
        <v>3408</v>
      </c>
      <c r="K213" t="s">
        <v>3434</v>
      </c>
      <c r="L213">
        <f t="shared" si="3"/>
        <v>0</v>
      </c>
    </row>
    <row r="214" spans="1:12" hidden="1" x14ac:dyDescent="0.15">
      <c r="A214" t="s">
        <v>223</v>
      </c>
      <c r="B214" t="s">
        <v>1411</v>
      </c>
      <c r="C214" t="s">
        <v>2563</v>
      </c>
      <c r="D214" t="s">
        <v>3167</v>
      </c>
      <c r="E214">
        <v>2</v>
      </c>
      <c r="F214" t="s">
        <v>1411</v>
      </c>
      <c r="G214">
        <v>2</v>
      </c>
      <c r="H214" t="s">
        <v>3167</v>
      </c>
      <c r="I214" t="s">
        <v>3399</v>
      </c>
      <c r="J214" t="s">
        <v>3408</v>
      </c>
      <c r="K214" t="s">
        <v>3434</v>
      </c>
      <c r="L214">
        <f t="shared" si="3"/>
        <v>1</v>
      </c>
    </row>
    <row r="215" spans="1:12" hidden="1" x14ac:dyDescent="0.15">
      <c r="A215" t="s">
        <v>224</v>
      </c>
      <c r="B215" t="s">
        <v>1412</v>
      </c>
      <c r="C215" t="s">
        <v>2564</v>
      </c>
      <c r="D215" t="s">
        <v>3168</v>
      </c>
      <c r="E215">
        <v>2</v>
      </c>
      <c r="F215" t="s">
        <v>1412</v>
      </c>
      <c r="G215">
        <v>2</v>
      </c>
      <c r="H215" t="s">
        <v>3168</v>
      </c>
      <c r="I215" t="s">
        <v>170</v>
      </c>
      <c r="J215" t="s">
        <v>3408</v>
      </c>
      <c r="K215" t="s">
        <v>3421</v>
      </c>
      <c r="L215">
        <f t="shared" si="3"/>
        <v>1</v>
      </c>
    </row>
    <row r="216" spans="1:12" hidden="1" x14ac:dyDescent="0.15">
      <c r="A216" t="s">
        <v>225</v>
      </c>
      <c r="B216" t="s">
        <v>1413</v>
      </c>
      <c r="C216" t="s">
        <v>2565</v>
      </c>
      <c r="D216" t="s">
        <v>3169</v>
      </c>
      <c r="E216">
        <v>3</v>
      </c>
      <c r="F216" t="s">
        <v>1412</v>
      </c>
      <c r="G216">
        <v>2</v>
      </c>
      <c r="H216" t="s">
        <v>3168</v>
      </c>
      <c r="I216" t="s">
        <v>170</v>
      </c>
      <c r="J216" t="s">
        <v>3408</v>
      </c>
      <c r="K216" t="s">
        <v>3421</v>
      </c>
      <c r="L216">
        <f t="shared" si="3"/>
        <v>0</v>
      </c>
    </row>
    <row r="217" spans="1:12" hidden="1" x14ac:dyDescent="0.15">
      <c r="A217" t="s">
        <v>226</v>
      </c>
      <c r="B217" t="s">
        <v>1414</v>
      </c>
      <c r="C217" t="s">
        <v>2566</v>
      </c>
      <c r="D217" t="s">
        <v>226</v>
      </c>
      <c r="E217">
        <v>2</v>
      </c>
      <c r="F217" t="s">
        <v>1414</v>
      </c>
      <c r="G217">
        <v>2</v>
      </c>
      <c r="H217" t="s">
        <v>226</v>
      </c>
      <c r="I217" t="s">
        <v>271</v>
      </c>
      <c r="J217" t="s">
        <v>3408</v>
      </c>
      <c r="K217" t="s">
        <v>3426</v>
      </c>
      <c r="L217">
        <f t="shared" si="3"/>
        <v>1</v>
      </c>
    </row>
    <row r="218" spans="1:12" hidden="1" x14ac:dyDescent="0.15">
      <c r="A218" t="s">
        <v>227</v>
      </c>
      <c r="B218" t="s">
        <v>1415</v>
      </c>
      <c r="D218" t="s">
        <v>227</v>
      </c>
      <c r="E218">
        <v>3</v>
      </c>
      <c r="F218" t="s">
        <v>1414</v>
      </c>
      <c r="G218">
        <v>2</v>
      </c>
      <c r="H218" t="s">
        <v>226</v>
      </c>
      <c r="I218" t="s">
        <v>271</v>
      </c>
      <c r="J218" t="s">
        <v>3408</v>
      </c>
      <c r="K218" t="s">
        <v>3426</v>
      </c>
      <c r="L218">
        <f t="shared" si="3"/>
        <v>0</v>
      </c>
    </row>
    <row r="219" spans="1:12" hidden="1" x14ac:dyDescent="0.15">
      <c r="A219" t="s">
        <v>228</v>
      </c>
      <c r="B219" t="s">
        <v>1416</v>
      </c>
      <c r="C219" t="s">
        <v>2567</v>
      </c>
      <c r="D219" t="s">
        <v>118</v>
      </c>
      <c r="E219">
        <v>2</v>
      </c>
      <c r="F219" t="s">
        <v>1416</v>
      </c>
      <c r="G219">
        <v>2</v>
      </c>
      <c r="H219" t="s">
        <v>118</v>
      </c>
      <c r="I219" t="s">
        <v>170</v>
      </c>
      <c r="J219" t="s">
        <v>3408</v>
      </c>
      <c r="K219" t="s">
        <v>3425</v>
      </c>
      <c r="L219">
        <f t="shared" si="3"/>
        <v>1</v>
      </c>
    </row>
    <row r="220" spans="1:12" hidden="1" x14ac:dyDescent="0.15">
      <c r="A220" t="s">
        <v>229</v>
      </c>
      <c r="B220" t="s">
        <v>1417</v>
      </c>
      <c r="C220" t="s">
        <v>2568</v>
      </c>
      <c r="D220" t="s">
        <v>229</v>
      </c>
      <c r="E220">
        <v>2</v>
      </c>
      <c r="F220" t="s">
        <v>1417</v>
      </c>
      <c r="G220">
        <v>2</v>
      </c>
      <c r="H220" t="s">
        <v>229</v>
      </c>
      <c r="I220" t="s">
        <v>298</v>
      </c>
      <c r="J220" t="s">
        <v>3408</v>
      </c>
      <c r="K220" t="s">
        <v>3426</v>
      </c>
      <c r="L220">
        <f t="shared" si="3"/>
        <v>1</v>
      </c>
    </row>
    <row r="221" spans="1:12" hidden="1" x14ac:dyDescent="0.15">
      <c r="A221" t="s">
        <v>230</v>
      </c>
      <c r="B221" t="s">
        <v>1418</v>
      </c>
      <c r="C221" t="s">
        <v>2569</v>
      </c>
      <c r="D221" t="s">
        <v>230</v>
      </c>
      <c r="E221">
        <v>2</v>
      </c>
      <c r="F221" t="s">
        <v>1418</v>
      </c>
      <c r="G221">
        <v>2</v>
      </c>
      <c r="H221" t="s">
        <v>230</v>
      </c>
      <c r="I221" t="s">
        <v>3400</v>
      </c>
      <c r="J221" t="s">
        <v>3408</v>
      </c>
      <c r="K221" t="s">
        <v>3421</v>
      </c>
      <c r="L221">
        <f t="shared" si="3"/>
        <v>1</v>
      </c>
    </row>
    <row r="222" spans="1:12" hidden="1" x14ac:dyDescent="0.15">
      <c r="A222" t="s">
        <v>231</v>
      </c>
      <c r="B222" t="s">
        <v>1419</v>
      </c>
      <c r="C222" t="s">
        <v>2570</v>
      </c>
      <c r="D222" t="s">
        <v>231</v>
      </c>
      <c r="E222">
        <v>3</v>
      </c>
      <c r="F222" t="s">
        <v>3243</v>
      </c>
      <c r="G222">
        <v>2</v>
      </c>
      <c r="H222" t="s">
        <v>3340</v>
      </c>
      <c r="I222" t="s">
        <v>154</v>
      </c>
      <c r="J222" t="s">
        <v>3408</v>
      </c>
      <c r="K222" t="s">
        <v>3426</v>
      </c>
      <c r="L222">
        <f t="shared" si="3"/>
        <v>0</v>
      </c>
    </row>
    <row r="223" spans="1:12" hidden="1" x14ac:dyDescent="0.15">
      <c r="A223" t="s">
        <v>232</v>
      </c>
      <c r="B223" t="s">
        <v>1420</v>
      </c>
      <c r="C223" t="s">
        <v>2571</v>
      </c>
      <c r="D223" t="s">
        <v>232</v>
      </c>
      <c r="E223">
        <v>2</v>
      </c>
      <c r="F223" t="s">
        <v>1420</v>
      </c>
      <c r="G223">
        <v>2</v>
      </c>
      <c r="H223" t="s">
        <v>232</v>
      </c>
      <c r="I223" t="s">
        <v>208</v>
      </c>
      <c r="J223" t="s">
        <v>3408</v>
      </c>
      <c r="K223" t="s">
        <v>3438</v>
      </c>
      <c r="L223">
        <f t="shared" si="3"/>
        <v>1</v>
      </c>
    </row>
    <row r="224" spans="1:12" hidden="1" x14ac:dyDescent="0.15">
      <c r="A224" t="s">
        <v>233</v>
      </c>
      <c r="B224" t="s">
        <v>1421</v>
      </c>
      <c r="C224" t="s">
        <v>2572</v>
      </c>
      <c r="D224" t="s">
        <v>233</v>
      </c>
      <c r="E224">
        <v>2</v>
      </c>
      <c r="F224" t="s">
        <v>1421</v>
      </c>
      <c r="G224">
        <v>2</v>
      </c>
      <c r="H224" t="s">
        <v>233</v>
      </c>
      <c r="I224" t="s">
        <v>214</v>
      </c>
      <c r="J224" t="s">
        <v>3408</v>
      </c>
      <c r="K224" t="s">
        <v>3426</v>
      </c>
      <c r="L224">
        <f t="shared" si="3"/>
        <v>1</v>
      </c>
    </row>
    <row r="225" spans="1:12" hidden="1" x14ac:dyDescent="0.15">
      <c r="A225" t="s">
        <v>234</v>
      </c>
      <c r="B225" t="s">
        <v>1422</v>
      </c>
      <c r="L225">
        <f t="shared" si="3"/>
        <v>0</v>
      </c>
    </row>
    <row r="226" spans="1:12" hidden="1" x14ac:dyDescent="0.15">
      <c r="A226" t="s">
        <v>235</v>
      </c>
      <c r="B226" t="s">
        <v>1423</v>
      </c>
      <c r="C226" t="s">
        <v>2573</v>
      </c>
      <c r="D226" t="s">
        <v>235</v>
      </c>
      <c r="E226">
        <v>2</v>
      </c>
      <c r="F226" t="s">
        <v>1423</v>
      </c>
      <c r="G226">
        <v>2</v>
      </c>
      <c r="H226" t="s">
        <v>235</v>
      </c>
      <c r="I226" t="s">
        <v>298</v>
      </c>
      <c r="J226" t="s">
        <v>3408</v>
      </c>
      <c r="K226" t="s">
        <v>3428</v>
      </c>
      <c r="L226">
        <f t="shared" si="3"/>
        <v>1</v>
      </c>
    </row>
    <row r="227" spans="1:12" hidden="1" x14ac:dyDescent="0.15">
      <c r="A227" t="s">
        <v>236</v>
      </c>
      <c r="B227" t="s">
        <v>1424</v>
      </c>
      <c r="C227" t="s">
        <v>2574</v>
      </c>
      <c r="D227" t="s">
        <v>236</v>
      </c>
      <c r="E227">
        <v>3</v>
      </c>
      <c r="F227" t="s">
        <v>1423</v>
      </c>
      <c r="G227">
        <v>2</v>
      </c>
      <c r="H227" t="s">
        <v>235</v>
      </c>
      <c r="I227" t="s">
        <v>298</v>
      </c>
      <c r="J227" t="s">
        <v>3408</v>
      </c>
      <c r="K227" t="s">
        <v>3428</v>
      </c>
      <c r="L227">
        <f t="shared" si="3"/>
        <v>0</v>
      </c>
    </row>
    <row r="228" spans="1:12" hidden="1" x14ac:dyDescent="0.15">
      <c r="A228" t="s">
        <v>237</v>
      </c>
      <c r="B228" t="s">
        <v>1425</v>
      </c>
      <c r="D228" t="s">
        <v>237</v>
      </c>
      <c r="E228">
        <v>3</v>
      </c>
      <c r="F228" t="s">
        <v>1423</v>
      </c>
      <c r="G228">
        <v>2</v>
      </c>
      <c r="H228" t="s">
        <v>235</v>
      </c>
      <c r="I228" t="s">
        <v>298</v>
      </c>
      <c r="J228" t="s">
        <v>3408</v>
      </c>
      <c r="K228" t="s">
        <v>3428</v>
      </c>
      <c r="L228">
        <f t="shared" si="3"/>
        <v>0</v>
      </c>
    </row>
    <row r="229" spans="1:12" hidden="1" x14ac:dyDescent="0.15">
      <c r="A229" t="s">
        <v>238</v>
      </c>
      <c r="B229" t="s">
        <v>1426</v>
      </c>
      <c r="C229" t="s">
        <v>2575</v>
      </c>
      <c r="D229" t="s">
        <v>238</v>
      </c>
      <c r="E229">
        <v>2</v>
      </c>
      <c r="F229" t="s">
        <v>1426</v>
      </c>
      <c r="G229">
        <v>2</v>
      </c>
      <c r="H229" t="s">
        <v>238</v>
      </c>
      <c r="I229" t="s">
        <v>3324</v>
      </c>
      <c r="J229" t="s">
        <v>3408</v>
      </c>
      <c r="K229" t="s">
        <v>3420</v>
      </c>
      <c r="L229">
        <f t="shared" si="3"/>
        <v>1</v>
      </c>
    </row>
    <row r="230" spans="1:12" hidden="1" x14ac:dyDescent="0.15">
      <c r="A230" t="s">
        <v>239</v>
      </c>
      <c r="B230" t="s">
        <v>1427</v>
      </c>
      <c r="C230" t="s">
        <v>2576</v>
      </c>
      <c r="D230" t="s">
        <v>3170</v>
      </c>
      <c r="E230">
        <v>2</v>
      </c>
      <c r="F230" t="s">
        <v>1427</v>
      </c>
      <c r="G230">
        <v>2</v>
      </c>
      <c r="H230" t="s">
        <v>3170</v>
      </c>
      <c r="I230" t="s">
        <v>3400</v>
      </c>
      <c r="J230" t="s">
        <v>3408</v>
      </c>
      <c r="K230" t="s">
        <v>3416</v>
      </c>
      <c r="L230">
        <f t="shared" si="3"/>
        <v>1</v>
      </c>
    </row>
    <row r="231" spans="1:12" hidden="1" x14ac:dyDescent="0.15">
      <c r="A231" t="s">
        <v>240</v>
      </c>
      <c r="B231" t="s">
        <v>1428</v>
      </c>
      <c r="C231" t="s">
        <v>2577</v>
      </c>
      <c r="D231" t="s">
        <v>240</v>
      </c>
      <c r="E231">
        <v>2</v>
      </c>
      <c r="F231" t="s">
        <v>1428</v>
      </c>
      <c r="G231">
        <v>2</v>
      </c>
      <c r="H231" t="s">
        <v>240</v>
      </c>
      <c r="I231" t="s">
        <v>3399</v>
      </c>
      <c r="J231" t="s">
        <v>3408</v>
      </c>
      <c r="K231" t="s">
        <v>3422</v>
      </c>
      <c r="L231">
        <f t="shared" si="3"/>
        <v>1</v>
      </c>
    </row>
    <row r="232" spans="1:12" hidden="1" x14ac:dyDescent="0.15">
      <c r="A232" t="s">
        <v>241</v>
      </c>
      <c r="B232" t="s">
        <v>1429</v>
      </c>
      <c r="D232" t="s">
        <v>241</v>
      </c>
      <c r="E232">
        <v>3</v>
      </c>
      <c r="F232" t="s">
        <v>1428</v>
      </c>
      <c r="G232">
        <v>2</v>
      </c>
      <c r="H232" t="s">
        <v>240</v>
      </c>
      <c r="I232" t="s">
        <v>3399</v>
      </c>
      <c r="J232" t="s">
        <v>3408</v>
      </c>
      <c r="K232" t="s">
        <v>3422</v>
      </c>
      <c r="L232">
        <f t="shared" si="3"/>
        <v>0</v>
      </c>
    </row>
    <row r="233" spans="1:12" hidden="1" x14ac:dyDescent="0.15">
      <c r="A233" t="s">
        <v>242</v>
      </c>
      <c r="B233" t="s">
        <v>1430</v>
      </c>
      <c r="C233" t="s">
        <v>2578</v>
      </c>
      <c r="D233" t="s">
        <v>242</v>
      </c>
      <c r="E233">
        <v>2</v>
      </c>
      <c r="F233" t="s">
        <v>1430</v>
      </c>
      <c r="G233">
        <v>2</v>
      </c>
      <c r="H233" t="s">
        <v>242</v>
      </c>
      <c r="I233" t="s">
        <v>3399</v>
      </c>
      <c r="J233" t="s">
        <v>3408</v>
      </c>
      <c r="K233" t="s">
        <v>3434</v>
      </c>
      <c r="L233">
        <f t="shared" si="3"/>
        <v>1</v>
      </c>
    </row>
    <row r="234" spans="1:12" hidden="1" x14ac:dyDescent="0.15">
      <c r="A234" t="s">
        <v>243</v>
      </c>
      <c r="B234" t="s">
        <v>1431</v>
      </c>
      <c r="D234" t="s">
        <v>243</v>
      </c>
      <c r="E234">
        <v>3</v>
      </c>
      <c r="F234" t="s">
        <v>1430</v>
      </c>
      <c r="G234">
        <v>2</v>
      </c>
      <c r="H234" t="s">
        <v>242</v>
      </c>
      <c r="I234" t="s">
        <v>3399</v>
      </c>
      <c r="J234" t="s">
        <v>3408</v>
      </c>
      <c r="K234" t="s">
        <v>3434</v>
      </c>
      <c r="L234">
        <f t="shared" si="3"/>
        <v>0</v>
      </c>
    </row>
    <row r="235" spans="1:12" hidden="1" x14ac:dyDescent="0.15">
      <c r="A235" t="s">
        <v>244</v>
      </c>
      <c r="B235" t="s">
        <v>1432</v>
      </c>
      <c r="D235" t="s">
        <v>244</v>
      </c>
      <c r="E235">
        <v>3</v>
      </c>
      <c r="F235" t="s">
        <v>1433</v>
      </c>
      <c r="G235">
        <v>2</v>
      </c>
      <c r="H235" t="s">
        <v>245</v>
      </c>
      <c r="I235" t="s">
        <v>208</v>
      </c>
      <c r="J235" t="s">
        <v>3408</v>
      </c>
      <c r="K235" t="s">
        <v>3427</v>
      </c>
      <c r="L235">
        <f t="shared" si="3"/>
        <v>0</v>
      </c>
    </row>
    <row r="236" spans="1:12" hidden="1" x14ac:dyDescent="0.15">
      <c r="A236" t="s">
        <v>245</v>
      </c>
      <c r="B236" t="s">
        <v>1433</v>
      </c>
      <c r="C236" t="s">
        <v>2579</v>
      </c>
      <c r="D236" t="s">
        <v>245</v>
      </c>
      <c r="E236">
        <v>2</v>
      </c>
      <c r="F236" t="s">
        <v>1433</v>
      </c>
      <c r="G236">
        <v>2</v>
      </c>
      <c r="H236" t="s">
        <v>245</v>
      </c>
      <c r="I236" t="s">
        <v>208</v>
      </c>
      <c r="J236" t="s">
        <v>3408</v>
      </c>
      <c r="K236" t="s">
        <v>3427</v>
      </c>
      <c r="L236">
        <f t="shared" si="3"/>
        <v>1</v>
      </c>
    </row>
    <row r="237" spans="1:12" hidden="1" x14ac:dyDescent="0.15">
      <c r="A237" t="s">
        <v>246</v>
      </c>
      <c r="B237" t="s">
        <v>1434</v>
      </c>
      <c r="C237" t="s">
        <v>2580</v>
      </c>
      <c r="D237" t="s">
        <v>246</v>
      </c>
      <c r="E237">
        <v>2</v>
      </c>
      <c r="F237" t="s">
        <v>1434</v>
      </c>
      <c r="G237">
        <v>2</v>
      </c>
      <c r="H237" t="s">
        <v>246</v>
      </c>
      <c r="I237" t="s">
        <v>3400</v>
      </c>
      <c r="J237" t="s">
        <v>3408</v>
      </c>
      <c r="K237" t="s">
        <v>3424</v>
      </c>
      <c r="L237">
        <f t="shared" si="3"/>
        <v>1</v>
      </c>
    </row>
    <row r="238" spans="1:12" hidden="1" x14ac:dyDescent="0.15">
      <c r="A238" t="s">
        <v>247</v>
      </c>
      <c r="B238" t="s">
        <v>1435</v>
      </c>
      <c r="C238" t="s">
        <v>2581</v>
      </c>
      <c r="D238" t="s">
        <v>247</v>
      </c>
      <c r="E238">
        <v>2</v>
      </c>
      <c r="F238" t="s">
        <v>1435</v>
      </c>
      <c r="G238">
        <v>2</v>
      </c>
      <c r="H238" t="s">
        <v>247</v>
      </c>
      <c r="I238" t="s">
        <v>3399</v>
      </c>
      <c r="J238" t="s">
        <v>3408</v>
      </c>
      <c r="K238" t="s">
        <v>3422</v>
      </c>
      <c r="L238">
        <f t="shared" si="3"/>
        <v>1</v>
      </c>
    </row>
    <row r="239" spans="1:12" hidden="1" x14ac:dyDescent="0.15">
      <c r="A239" t="s">
        <v>248</v>
      </c>
      <c r="B239" t="s">
        <v>1436</v>
      </c>
      <c r="C239" t="s">
        <v>2582</v>
      </c>
      <c r="D239" t="s">
        <v>248</v>
      </c>
      <c r="E239">
        <v>2</v>
      </c>
      <c r="F239" t="s">
        <v>1436</v>
      </c>
      <c r="G239">
        <v>2</v>
      </c>
      <c r="H239" t="s">
        <v>248</v>
      </c>
      <c r="I239" t="s">
        <v>170</v>
      </c>
      <c r="J239" t="s">
        <v>3408</v>
      </c>
      <c r="K239" t="s">
        <v>3425</v>
      </c>
      <c r="L239">
        <f t="shared" si="3"/>
        <v>1</v>
      </c>
    </row>
    <row r="240" spans="1:12" hidden="1" x14ac:dyDescent="0.15">
      <c r="A240" t="s">
        <v>249</v>
      </c>
      <c r="B240" t="s">
        <v>1437</v>
      </c>
      <c r="C240" t="s">
        <v>2583</v>
      </c>
      <c r="D240" t="s">
        <v>249</v>
      </c>
      <c r="E240">
        <v>3</v>
      </c>
      <c r="F240" t="s">
        <v>1439</v>
      </c>
      <c r="G240">
        <v>2</v>
      </c>
      <c r="H240" t="s">
        <v>3171</v>
      </c>
      <c r="I240" t="s">
        <v>170</v>
      </c>
      <c r="J240" t="s">
        <v>3408</v>
      </c>
      <c r="K240" t="s">
        <v>3421</v>
      </c>
      <c r="L240">
        <f t="shared" si="3"/>
        <v>0</v>
      </c>
    </row>
    <row r="241" spans="1:12" hidden="1" x14ac:dyDescent="0.15">
      <c r="A241" t="s">
        <v>250</v>
      </c>
      <c r="B241" t="s">
        <v>1438</v>
      </c>
      <c r="D241" t="s">
        <v>250</v>
      </c>
      <c r="E241">
        <v>3</v>
      </c>
      <c r="F241" t="s">
        <v>1439</v>
      </c>
      <c r="G241">
        <v>2</v>
      </c>
      <c r="H241" t="s">
        <v>3171</v>
      </c>
      <c r="I241" t="s">
        <v>170</v>
      </c>
      <c r="J241" t="s">
        <v>3408</v>
      </c>
      <c r="K241" t="s">
        <v>3421</v>
      </c>
      <c r="L241">
        <f t="shared" si="3"/>
        <v>0</v>
      </c>
    </row>
    <row r="242" spans="1:12" hidden="1" x14ac:dyDescent="0.15">
      <c r="A242" t="s">
        <v>251</v>
      </c>
      <c r="B242" t="s">
        <v>1439</v>
      </c>
      <c r="C242" t="s">
        <v>2584</v>
      </c>
      <c r="D242" t="s">
        <v>3171</v>
      </c>
      <c r="E242">
        <v>2</v>
      </c>
      <c r="F242" t="s">
        <v>1439</v>
      </c>
      <c r="G242">
        <v>2</v>
      </c>
      <c r="H242" t="s">
        <v>3171</v>
      </c>
      <c r="I242" t="s">
        <v>170</v>
      </c>
      <c r="J242" t="s">
        <v>3408</v>
      </c>
      <c r="K242" t="s">
        <v>3421</v>
      </c>
      <c r="L242">
        <f t="shared" si="3"/>
        <v>1</v>
      </c>
    </row>
    <row r="243" spans="1:12" hidden="1" x14ac:dyDescent="0.15">
      <c r="A243" t="s">
        <v>252</v>
      </c>
      <c r="B243" t="s">
        <v>1440</v>
      </c>
      <c r="C243" t="s">
        <v>2585</v>
      </c>
      <c r="D243" t="s">
        <v>252</v>
      </c>
      <c r="E243">
        <v>2</v>
      </c>
      <c r="F243" t="s">
        <v>1440</v>
      </c>
      <c r="G243">
        <v>2</v>
      </c>
      <c r="H243" t="s">
        <v>252</v>
      </c>
      <c r="I243" t="s">
        <v>271</v>
      </c>
      <c r="J243" t="s">
        <v>3408</v>
      </c>
      <c r="K243" t="s">
        <v>3427</v>
      </c>
      <c r="L243">
        <f t="shared" si="3"/>
        <v>1</v>
      </c>
    </row>
    <row r="244" spans="1:12" hidden="1" x14ac:dyDescent="0.15">
      <c r="A244" t="s">
        <v>253</v>
      </c>
      <c r="B244" t="s">
        <v>1441</v>
      </c>
      <c r="D244" t="s">
        <v>253</v>
      </c>
      <c r="E244">
        <v>4</v>
      </c>
      <c r="F244" t="s">
        <v>1442</v>
      </c>
      <c r="G244">
        <v>2</v>
      </c>
      <c r="H244" t="s">
        <v>254</v>
      </c>
      <c r="I244" t="s">
        <v>3400</v>
      </c>
      <c r="J244" t="s">
        <v>3408</v>
      </c>
      <c r="K244" t="s">
        <v>3433</v>
      </c>
      <c r="L244">
        <f t="shared" si="3"/>
        <v>0</v>
      </c>
    </row>
    <row r="245" spans="1:12" hidden="1" x14ac:dyDescent="0.15">
      <c r="A245" t="s">
        <v>254</v>
      </c>
      <c r="B245" t="s">
        <v>1442</v>
      </c>
      <c r="C245" t="s">
        <v>2586</v>
      </c>
      <c r="D245" t="s">
        <v>254</v>
      </c>
      <c r="E245">
        <v>2</v>
      </c>
      <c r="F245" t="s">
        <v>1442</v>
      </c>
      <c r="G245">
        <v>2</v>
      </c>
      <c r="H245" t="s">
        <v>254</v>
      </c>
      <c r="I245" t="s">
        <v>3400</v>
      </c>
      <c r="J245" t="s">
        <v>3408</v>
      </c>
      <c r="K245" t="s">
        <v>3433</v>
      </c>
      <c r="L245">
        <f t="shared" si="3"/>
        <v>1</v>
      </c>
    </row>
    <row r="246" spans="1:12" hidden="1" x14ac:dyDescent="0.15">
      <c r="A246" t="s">
        <v>255</v>
      </c>
      <c r="B246" t="s">
        <v>1443</v>
      </c>
      <c r="D246" t="s">
        <v>255</v>
      </c>
      <c r="E246">
        <v>3</v>
      </c>
      <c r="F246" t="s">
        <v>3244</v>
      </c>
      <c r="G246">
        <v>2</v>
      </c>
      <c r="H246" t="s">
        <v>3341</v>
      </c>
      <c r="I246" t="s">
        <v>271</v>
      </c>
      <c r="J246" t="s">
        <v>3408</v>
      </c>
      <c r="K246" t="s">
        <v>3417</v>
      </c>
      <c r="L246">
        <f t="shared" si="3"/>
        <v>0</v>
      </c>
    </row>
    <row r="247" spans="1:12" hidden="1" x14ac:dyDescent="0.15">
      <c r="A247" t="s">
        <v>256</v>
      </c>
      <c r="B247" t="s">
        <v>1444</v>
      </c>
      <c r="C247" t="s">
        <v>2587</v>
      </c>
      <c r="D247" t="s">
        <v>256</v>
      </c>
      <c r="E247">
        <v>2</v>
      </c>
      <c r="F247" t="s">
        <v>1444</v>
      </c>
      <c r="G247">
        <v>2</v>
      </c>
      <c r="H247" t="s">
        <v>256</v>
      </c>
      <c r="I247" t="s">
        <v>214</v>
      </c>
      <c r="J247" t="s">
        <v>3408</v>
      </c>
      <c r="K247" t="s">
        <v>3416</v>
      </c>
      <c r="L247">
        <f t="shared" si="3"/>
        <v>1</v>
      </c>
    </row>
    <row r="248" spans="1:12" hidden="1" x14ac:dyDescent="0.15">
      <c r="A248" t="s">
        <v>257</v>
      </c>
      <c r="B248" t="s">
        <v>1445</v>
      </c>
      <c r="D248" t="s">
        <v>257</v>
      </c>
      <c r="E248">
        <v>3</v>
      </c>
      <c r="F248" t="s">
        <v>1444</v>
      </c>
      <c r="G248">
        <v>2</v>
      </c>
      <c r="H248" t="s">
        <v>256</v>
      </c>
      <c r="I248" t="s">
        <v>214</v>
      </c>
      <c r="J248" t="s">
        <v>3408</v>
      </c>
      <c r="K248" t="s">
        <v>3416</v>
      </c>
      <c r="L248">
        <f t="shared" si="3"/>
        <v>0</v>
      </c>
    </row>
    <row r="249" spans="1:12" hidden="1" x14ac:dyDescent="0.15">
      <c r="A249" t="s">
        <v>258</v>
      </c>
      <c r="B249" t="s">
        <v>1446</v>
      </c>
      <c r="C249" t="s">
        <v>2588</v>
      </c>
      <c r="D249" t="s">
        <v>258</v>
      </c>
      <c r="E249">
        <v>3</v>
      </c>
      <c r="F249" t="s">
        <v>3245</v>
      </c>
      <c r="G249">
        <v>2</v>
      </c>
      <c r="H249" t="s">
        <v>3342</v>
      </c>
      <c r="I249" t="s">
        <v>214</v>
      </c>
      <c r="J249" t="s">
        <v>3408</v>
      </c>
      <c r="K249" t="s">
        <v>3436</v>
      </c>
      <c r="L249">
        <f t="shared" si="3"/>
        <v>0</v>
      </c>
    </row>
    <row r="250" spans="1:12" hidden="1" x14ac:dyDescent="0.15">
      <c r="A250" t="s">
        <v>259</v>
      </c>
      <c r="B250" t="s">
        <v>1447</v>
      </c>
      <c r="C250" t="s">
        <v>2589</v>
      </c>
      <c r="D250" t="s">
        <v>259</v>
      </c>
      <c r="E250">
        <v>2</v>
      </c>
      <c r="F250" t="s">
        <v>1447</v>
      </c>
      <c r="G250">
        <v>2</v>
      </c>
      <c r="H250" t="s">
        <v>259</v>
      </c>
      <c r="I250" t="s">
        <v>3399</v>
      </c>
      <c r="J250" t="s">
        <v>3408</v>
      </c>
      <c r="K250" t="s">
        <v>3426</v>
      </c>
      <c r="L250">
        <f t="shared" si="3"/>
        <v>1</v>
      </c>
    </row>
    <row r="251" spans="1:12" hidden="1" x14ac:dyDescent="0.15">
      <c r="A251" t="s">
        <v>260</v>
      </c>
      <c r="B251" t="s">
        <v>1448</v>
      </c>
      <c r="C251" t="s">
        <v>2590</v>
      </c>
      <c r="D251" t="s">
        <v>260</v>
      </c>
      <c r="E251">
        <v>2</v>
      </c>
      <c r="F251" t="s">
        <v>1448</v>
      </c>
      <c r="G251">
        <v>2</v>
      </c>
      <c r="H251" t="s">
        <v>260</v>
      </c>
      <c r="I251" t="s">
        <v>207</v>
      </c>
      <c r="J251" t="s">
        <v>3408</v>
      </c>
      <c r="K251" t="s">
        <v>3427</v>
      </c>
      <c r="L251">
        <f t="shared" si="3"/>
        <v>1</v>
      </c>
    </row>
    <row r="252" spans="1:12" hidden="1" x14ac:dyDescent="0.15">
      <c r="A252" t="s">
        <v>261</v>
      </c>
      <c r="B252" t="s">
        <v>1449</v>
      </c>
      <c r="C252" t="s">
        <v>2591</v>
      </c>
      <c r="D252" t="s">
        <v>261</v>
      </c>
      <c r="E252">
        <v>2</v>
      </c>
      <c r="F252" t="s">
        <v>1449</v>
      </c>
      <c r="G252">
        <v>2</v>
      </c>
      <c r="H252" t="s">
        <v>261</v>
      </c>
      <c r="I252" t="s">
        <v>3324</v>
      </c>
      <c r="J252" t="s">
        <v>3408</v>
      </c>
      <c r="K252" t="s">
        <v>3430</v>
      </c>
      <c r="L252">
        <f t="shared" si="3"/>
        <v>1</v>
      </c>
    </row>
    <row r="253" spans="1:12" hidden="1" x14ac:dyDescent="0.15">
      <c r="A253" t="s">
        <v>262</v>
      </c>
      <c r="B253" t="s">
        <v>1450</v>
      </c>
      <c r="C253" t="s">
        <v>2592</v>
      </c>
      <c r="D253" t="s">
        <v>262</v>
      </c>
      <c r="E253">
        <v>2</v>
      </c>
      <c r="F253" t="s">
        <v>1450</v>
      </c>
      <c r="G253">
        <v>2</v>
      </c>
      <c r="H253" t="s">
        <v>262</v>
      </c>
      <c r="I253" t="s">
        <v>3399</v>
      </c>
      <c r="J253" t="s">
        <v>3408</v>
      </c>
      <c r="K253" t="s">
        <v>3418</v>
      </c>
      <c r="L253">
        <f t="shared" si="3"/>
        <v>1</v>
      </c>
    </row>
    <row r="254" spans="1:12" hidden="1" x14ac:dyDescent="0.15">
      <c r="A254" t="s">
        <v>263</v>
      </c>
      <c r="B254" t="s">
        <v>1451</v>
      </c>
      <c r="C254" t="s">
        <v>2593</v>
      </c>
      <c r="D254" t="s">
        <v>263</v>
      </c>
      <c r="E254">
        <v>3</v>
      </c>
      <c r="F254" t="s">
        <v>1450</v>
      </c>
      <c r="G254">
        <v>2</v>
      </c>
      <c r="H254" t="s">
        <v>262</v>
      </c>
      <c r="I254" t="s">
        <v>3399</v>
      </c>
      <c r="J254" t="s">
        <v>3408</v>
      </c>
      <c r="K254" t="s">
        <v>3418</v>
      </c>
      <c r="L254">
        <f t="shared" si="3"/>
        <v>0</v>
      </c>
    </row>
    <row r="255" spans="1:12" hidden="1" x14ac:dyDescent="0.15">
      <c r="A255" t="s">
        <v>264</v>
      </c>
      <c r="B255" t="s">
        <v>1452</v>
      </c>
      <c r="C255" t="s">
        <v>2594</v>
      </c>
      <c r="D255" t="s">
        <v>264</v>
      </c>
      <c r="E255">
        <v>2</v>
      </c>
      <c r="F255" t="s">
        <v>1452</v>
      </c>
      <c r="G255">
        <v>2</v>
      </c>
      <c r="H255" t="s">
        <v>264</v>
      </c>
      <c r="I255" t="s">
        <v>3400</v>
      </c>
      <c r="J255" t="s">
        <v>3408</v>
      </c>
      <c r="K255" t="s">
        <v>3438</v>
      </c>
      <c r="L255">
        <f t="shared" si="3"/>
        <v>1</v>
      </c>
    </row>
    <row r="256" spans="1:12" hidden="1" x14ac:dyDescent="0.15">
      <c r="A256" t="s">
        <v>265</v>
      </c>
      <c r="B256" t="s">
        <v>1453</v>
      </c>
      <c r="C256" t="s">
        <v>2595</v>
      </c>
      <c r="D256" t="s">
        <v>265</v>
      </c>
      <c r="E256">
        <v>2</v>
      </c>
      <c r="F256" t="s">
        <v>1453</v>
      </c>
      <c r="G256">
        <v>2</v>
      </c>
      <c r="H256" t="s">
        <v>265</v>
      </c>
      <c r="I256" t="s">
        <v>214</v>
      </c>
      <c r="J256" t="s">
        <v>3408</v>
      </c>
      <c r="K256" t="s">
        <v>3417</v>
      </c>
      <c r="L256">
        <f t="shared" si="3"/>
        <v>1</v>
      </c>
    </row>
    <row r="257" spans="1:12" hidden="1" x14ac:dyDescent="0.15">
      <c r="A257" t="s">
        <v>266</v>
      </c>
      <c r="B257" t="s">
        <v>1454</v>
      </c>
      <c r="C257" t="s">
        <v>2596</v>
      </c>
      <c r="D257" t="s">
        <v>266</v>
      </c>
      <c r="E257">
        <v>2</v>
      </c>
      <c r="F257" t="s">
        <v>1454</v>
      </c>
      <c r="G257">
        <v>2</v>
      </c>
      <c r="H257" t="s">
        <v>266</v>
      </c>
      <c r="I257" t="s">
        <v>154</v>
      </c>
      <c r="J257" t="s">
        <v>3408</v>
      </c>
      <c r="K257" t="s">
        <v>3431</v>
      </c>
      <c r="L257">
        <f t="shared" si="3"/>
        <v>1</v>
      </c>
    </row>
    <row r="258" spans="1:12" hidden="1" x14ac:dyDescent="0.15">
      <c r="A258" t="s">
        <v>267</v>
      </c>
      <c r="B258" t="s">
        <v>1455</v>
      </c>
      <c r="D258" t="s">
        <v>267</v>
      </c>
      <c r="E258">
        <v>4</v>
      </c>
      <c r="F258" t="s">
        <v>1454</v>
      </c>
      <c r="G258">
        <v>2</v>
      </c>
      <c r="H258" t="s">
        <v>266</v>
      </c>
      <c r="I258" t="s">
        <v>154</v>
      </c>
      <c r="J258" t="s">
        <v>3408</v>
      </c>
      <c r="K258" t="s">
        <v>3431</v>
      </c>
      <c r="L258">
        <f t="shared" si="3"/>
        <v>0</v>
      </c>
    </row>
    <row r="259" spans="1:12" hidden="1" x14ac:dyDescent="0.15">
      <c r="A259" t="s">
        <v>268</v>
      </c>
      <c r="B259" t="s">
        <v>1456</v>
      </c>
      <c r="C259" t="s">
        <v>2597</v>
      </c>
      <c r="D259" t="s">
        <v>268</v>
      </c>
      <c r="E259">
        <v>3</v>
      </c>
      <c r="F259" t="s">
        <v>1457</v>
      </c>
      <c r="G259">
        <v>2</v>
      </c>
      <c r="H259" t="s">
        <v>269</v>
      </c>
      <c r="I259" t="s">
        <v>3400</v>
      </c>
      <c r="J259" t="s">
        <v>3408</v>
      </c>
      <c r="K259" t="s">
        <v>3427</v>
      </c>
      <c r="L259">
        <f t="shared" ref="L259:L322" si="4">IF(B259=F259,1,0)</f>
        <v>0</v>
      </c>
    </row>
    <row r="260" spans="1:12" hidden="1" x14ac:dyDescent="0.15">
      <c r="A260" t="s">
        <v>269</v>
      </c>
      <c r="B260" t="s">
        <v>1457</v>
      </c>
      <c r="C260" t="s">
        <v>2598</v>
      </c>
      <c r="D260" t="s">
        <v>269</v>
      </c>
      <c r="E260">
        <v>2</v>
      </c>
      <c r="F260" t="s">
        <v>1457</v>
      </c>
      <c r="G260">
        <v>2</v>
      </c>
      <c r="H260" t="s">
        <v>269</v>
      </c>
      <c r="I260" t="s">
        <v>3400</v>
      </c>
      <c r="J260" t="s">
        <v>3408</v>
      </c>
      <c r="K260" t="s">
        <v>3427</v>
      </c>
      <c r="L260">
        <f t="shared" si="4"/>
        <v>1</v>
      </c>
    </row>
    <row r="261" spans="1:12" hidden="1" x14ac:dyDescent="0.15">
      <c r="A261" t="s">
        <v>270</v>
      </c>
      <c r="B261" t="s">
        <v>1458</v>
      </c>
      <c r="D261" t="s">
        <v>270</v>
      </c>
      <c r="E261">
        <v>3</v>
      </c>
      <c r="F261" t="s">
        <v>1459</v>
      </c>
      <c r="G261">
        <v>1</v>
      </c>
      <c r="H261" t="s">
        <v>271</v>
      </c>
      <c r="I261" t="s">
        <v>271</v>
      </c>
      <c r="J261" t="s">
        <v>3408</v>
      </c>
      <c r="K261" t="s">
        <v>3417</v>
      </c>
      <c r="L261">
        <f t="shared" si="4"/>
        <v>0</v>
      </c>
    </row>
    <row r="262" spans="1:12" hidden="1" x14ac:dyDescent="0.15">
      <c r="A262" t="s">
        <v>271</v>
      </c>
      <c r="B262" t="s">
        <v>1459</v>
      </c>
      <c r="C262" t="s">
        <v>2599</v>
      </c>
      <c r="D262" t="s">
        <v>271</v>
      </c>
      <c r="E262">
        <v>1</v>
      </c>
      <c r="F262" t="s">
        <v>1459</v>
      </c>
      <c r="G262">
        <v>1</v>
      </c>
      <c r="H262" t="s">
        <v>271</v>
      </c>
      <c r="I262" t="s">
        <v>271</v>
      </c>
      <c r="J262" t="s">
        <v>3408</v>
      </c>
      <c r="K262" t="s">
        <v>3417</v>
      </c>
      <c r="L262">
        <f t="shared" si="4"/>
        <v>1</v>
      </c>
    </row>
    <row r="263" spans="1:12" hidden="1" x14ac:dyDescent="0.15">
      <c r="A263" t="s">
        <v>272</v>
      </c>
      <c r="B263" t="s">
        <v>1460</v>
      </c>
      <c r="D263" t="s">
        <v>272</v>
      </c>
      <c r="E263">
        <v>3</v>
      </c>
      <c r="F263" t="s">
        <v>1459</v>
      </c>
      <c r="G263">
        <v>1</v>
      </c>
      <c r="H263" t="s">
        <v>271</v>
      </c>
      <c r="I263" t="s">
        <v>271</v>
      </c>
      <c r="J263" t="s">
        <v>3408</v>
      </c>
      <c r="K263" t="s">
        <v>3417</v>
      </c>
      <c r="L263">
        <f t="shared" si="4"/>
        <v>0</v>
      </c>
    </row>
    <row r="264" spans="1:12" hidden="1" x14ac:dyDescent="0.15">
      <c r="A264" t="s">
        <v>273</v>
      </c>
      <c r="B264" t="s">
        <v>1461</v>
      </c>
      <c r="D264" t="s">
        <v>273</v>
      </c>
      <c r="E264">
        <v>3</v>
      </c>
      <c r="F264" t="s">
        <v>1459</v>
      </c>
      <c r="G264">
        <v>1</v>
      </c>
      <c r="H264" t="s">
        <v>271</v>
      </c>
      <c r="I264" t="s">
        <v>271</v>
      </c>
      <c r="J264" t="s">
        <v>3408</v>
      </c>
      <c r="K264" t="s">
        <v>3417</v>
      </c>
      <c r="L264">
        <f t="shared" si="4"/>
        <v>0</v>
      </c>
    </row>
    <row r="265" spans="1:12" hidden="1" x14ac:dyDescent="0.15">
      <c r="A265" t="s">
        <v>274</v>
      </c>
      <c r="B265" t="s">
        <v>1462</v>
      </c>
      <c r="D265" t="s">
        <v>274</v>
      </c>
      <c r="E265">
        <v>3</v>
      </c>
      <c r="F265" t="s">
        <v>3246</v>
      </c>
      <c r="G265">
        <v>2</v>
      </c>
      <c r="H265" t="s">
        <v>3343</v>
      </c>
      <c r="I265" t="s">
        <v>208</v>
      </c>
      <c r="J265" t="s">
        <v>3408</v>
      </c>
      <c r="K265" t="s">
        <v>3415</v>
      </c>
      <c r="L265">
        <f t="shared" si="4"/>
        <v>0</v>
      </c>
    </row>
    <row r="266" spans="1:12" hidden="1" x14ac:dyDescent="0.15">
      <c r="A266" t="s">
        <v>275</v>
      </c>
      <c r="B266" t="s">
        <v>1463</v>
      </c>
      <c r="D266" t="s">
        <v>3172</v>
      </c>
      <c r="E266">
        <v>3</v>
      </c>
      <c r="F266" t="s">
        <v>3246</v>
      </c>
      <c r="G266">
        <v>2</v>
      </c>
      <c r="H266" t="s">
        <v>3343</v>
      </c>
      <c r="I266" t="s">
        <v>208</v>
      </c>
      <c r="J266" t="s">
        <v>3408</v>
      </c>
      <c r="K266" t="s">
        <v>3415</v>
      </c>
      <c r="L266">
        <f t="shared" si="4"/>
        <v>0</v>
      </c>
    </row>
    <row r="267" spans="1:12" hidden="1" x14ac:dyDescent="0.15">
      <c r="A267" t="s">
        <v>276</v>
      </c>
      <c r="B267" t="s">
        <v>1464</v>
      </c>
      <c r="C267" t="s">
        <v>2600</v>
      </c>
      <c r="D267" t="s">
        <v>276</v>
      </c>
      <c r="E267">
        <v>2</v>
      </c>
      <c r="F267" t="s">
        <v>1464</v>
      </c>
      <c r="G267">
        <v>2</v>
      </c>
      <c r="H267" t="s">
        <v>276</v>
      </c>
      <c r="I267" t="s">
        <v>214</v>
      </c>
      <c r="J267" t="s">
        <v>3408</v>
      </c>
      <c r="K267" t="s">
        <v>3423</v>
      </c>
      <c r="L267">
        <f t="shared" si="4"/>
        <v>1</v>
      </c>
    </row>
    <row r="268" spans="1:12" hidden="1" x14ac:dyDescent="0.15">
      <c r="A268" t="s">
        <v>277</v>
      </c>
      <c r="B268" t="s">
        <v>1465</v>
      </c>
      <c r="C268" t="s">
        <v>2601</v>
      </c>
      <c r="D268" t="s">
        <v>277</v>
      </c>
      <c r="E268">
        <v>3</v>
      </c>
      <c r="F268" t="s">
        <v>3247</v>
      </c>
      <c r="G268">
        <v>2</v>
      </c>
      <c r="H268" t="s">
        <v>3344</v>
      </c>
      <c r="I268" t="s">
        <v>271</v>
      </c>
      <c r="J268" t="s">
        <v>3408</v>
      </c>
      <c r="K268" t="s">
        <v>3417</v>
      </c>
      <c r="L268">
        <f t="shared" si="4"/>
        <v>0</v>
      </c>
    </row>
    <row r="269" spans="1:12" hidden="1" x14ac:dyDescent="0.15">
      <c r="A269" t="s">
        <v>278</v>
      </c>
      <c r="B269" t="s">
        <v>1466</v>
      </c>
      <c r="D269" t="s">
        <v>278</v>
      </c>
      <c r="E269">
        <v>4</v>
      </c>
      <c r="F269" t="s">
        <v>3247</v>
      </c>
      <c r="G269">
        <v>2</v>
      </c>
      <c r="H269" t="s">
        <v>3344</v>
      </c>
      <c r="I269" t="s">
        <v>271</v>
      </c>
      <c r="J269" t="s">
        <v>3408</v>
      </c>
      <c r="K269" t="s">
        <v>3417</v>
      </c>
      <c r="L269">
        <f t="shared" si="4"/>
        <v>0</v>
      </c>
    </row>
    <row r="270" spans="1:12" hidden="1" x14ac:dyDescent="0.15">
      <c r="A270" t="s">
        <v>279</v>
      </c>
      <c r="B270" t="s">
        <v>1467</v>
      </c>
      <c r="C270" t="s">
        <v>2602</v>
      </c>
      <c r="D270" t="s">
        <v>279</v>
      </c>
      <c r="E270">
        <v>3</v>
      </c>
      <c r="F270" t="s">
        <v>1468</v>
      </c>
      <c r="G270">
        <v>2</v>
      </c>
      <c r="H270" t="s">
        <v>3173</v>
      </c>
      <c r="I270" t="s">
        <v>214</v>
      </c>
      <c r="J270" t="s">
        <v>3408</v>
      </c>
      <c r="K270" t="s">
        <v>3427</v>
      </c>
      <c r="L270">
        <f t="shared" si="4"/>
        <v>0</v>
      </c>
    </row>
    <row r="271" spans="1:12" hidden="1" x14ac:dyDescent="0.15">
      <c r="A271" t="s">
        <v>280</v>
      </c>
      <c r="B271" t="s">
        <v>1468</v>
      </c>
      <c r="C271" t="s">
        <v>2603</v>
      </c>
      <c r="D271" t="s">
        <v>3173</v>
      </c>
      <c r="E271">
        <v>2</v>
      </c>
      <c r="F271" t="s">
        <v>1468</v>
      </c>
      <c r="G271">
        <v>2</v>
      </c>
      <c r="H271" t="s">
        <v>3173</v>
      </c>
      <c r="I271" t="s">
        <v>214</v>
      </c>
      <c r="J271" t="s">
        <v>3408</v>
      </c>
      <c r="K271" t="s">
        <v>3427</v>
      </c>
      <c r="L271">
        <f t="shared" si="4"/>
        <v>1</v>
      </c>
    </row>
    <row r="272" spans="1:12" hidden="1" x14ac:dyDescent="0.15">
      <c r="A272" t="s">
        <v>281</v>
      </c>
      <c r="B272" t="s">
        <v>1469</v>
      </c>
      <c r="D272" t="s">
        <v>281</v>
      </c>
      <c r="E272">
        <v>3</v>
      </c>
      <c r="F272" t="s">
        <v>3248</v>
      </c>
      <c r="G272">
        <v>2</v>
      </c>
      <c r="H272" t="s">
        <v>3345</v>
      </c>
      <c r="I272" t="s">
        <v>3400</v>
      </c>
      <c r="J272" t="s">
        <v>3408</v>
      </c>
      <c r="K272" t="s">
        <v>3416</v>
      </c>
      <c r="L272">
        <f t="shared" si="4"/>
        <v>0</v>
      </c>
    </row>
    <row r="273" spans="1:12" hidden="1" x14ac:dyDescent="0.15">
      <c r="A273" t="s">
        <v>282</v>
      </c>
      <c r="B273" t="s">
        <v>1470</v>
      </c>
      <c r="L273">
        <f t="shared" si="4"/>
        <v>0</v>
      </c>
    </row>
    <row r="274" spans="1:12" hidden="1" x14ac:dyDescent="0.15">
      <c r="A274" t="s">
        <v>283</v>
      </c>
      <c r="B274" t="s">
        <v>1471</v>
      </c>
      <c r="L274">
        <f t="shared" si="4"/>
        <v>0</v>
      </c>
    </row>
    <row r="275" spans="1:12" hidden="1" x14ac:dyDescent="0.15">
      <c r="A275" t="s">
        <v>284</v>
      </c>
      <c r="B275" t="s">
        <v>1472</v>
      </c>
      <c r="L275">
        <f t="shared" si="4"/>
        <v>0</v>
      </c>
    </row>
    <row r="276" spans="1:12" hidden="1" x14ac:dyDescent="0.15">
      <c r="A276" t="s">
        <v>285</v>
      </c>
      <c r="B276" t="s">
        <v>1473</v>
      </c>
      <c r="L276">
        <f t="shared" si="4"/>
        <v>0</v>
      </c>
    </row>
    <row r="277" spans="1:12" hidden="1" x14ac:dyDescent="0.15">
      <c r="A277" t="s">
        <v>286</v>
      </c>
      <c r="B277" t="s">
        <v>1474</v>
      </c>
      <c r="L277">
        <f t="shared" si="4"/>
        <v>0</v>
      </c>
    </row>
    <row r="278" spans="1:12" hidden="1" x14ac:dyDescent="0.15">
      <c r="A278" t="s">
        <v>287</v>
      </c>
      <c r="B278" t="s">
        <v>1475</v>
      </c>
      <c r="L278">
        <f t="shared" si="4"/>
        <v>0</v>
      </c>
    </row>
    <row r="279" spans="1:12" hidden="1" x14ac:dyDescent="0.15">
      <c r="A279" t="s">
        <v>288</v>
      </c>
      <c r="B279" t="s">
        <v>1476</v>
      </c>
      <c r="L279">
        <f t="shared" si="4"/>
        <v>0</v>
      </c>
    </row>
    <row r="280" spans="1:12" hidden="1" x14ac:dyDescent="0.15">
      <c r="A280" t="s">
        <v>289</v>
      </c>
      <c r="B280" t="s">
        <v>1477</v>
      </c>
      <c r="L280">
        <f t="shared" si="4"/>
        <v>0</v>
      </c>
    </row>
    <row r="281" spans="1:12" hidden="1" x14ac:dyDescent="0.15">
      <c r="A281" t="s">
        <v>290</v>
      </c>
      <c r="B281" t="s">
        <v>1478</v>
      </c>
      <c r="L281">
        <f t="shared" si="4"/>
        <v>0</v>
      </c>
    </row>
    <row r="282" spans="1:12" hidden="1" x14ac:dyDescent="0.15">
      <c r="A282" t="s">
        <v>291</v>
      </c>
      <c r="B282" t="s">
        <v>1479</v>
      </c>
      <c r="L282">
        <f t="shared" si="4"/>
        <v>0</v>
      </c>
    </row>
    <row r="283" spans="1:12" hidden="1" x14ac:dyDescent="0.15">
      <c r="A283" t="s">
        <v>292</v>
      </c>
      <c r="B283" t="s">
        <v>1480</v>
      </c>
      <c r="L283">
        <f t="shared" si="4"/>
        <v>0</v>
      </c>
    </row>
    <row r="284" spans="1:12" hidden="1" x14ac:dyDescent="0.15">
      <c r="A284" t="s">
        <v>293</v>
      </c>
      <c r="B284" t="s">
        <v>1481</v>
      </c>
      <c r="L284">
        <f t="shared" si="4"/>
        <v>0</v>
      </c>
    </row>
    <row r="285" spans="1:12" hidden="1" x14ac:dyDescent="0.15">
      <c r="A285" t="s">
        <v>294</v>
      </c>
      <c r="B285" t="s">
        <v>1482</v>
      </c>
      <c r="L285">
        <f t="shared" si="4"/>
        <v>0</v>
      </c>
    </row>
    <row r="286" spans="1:12" hidden="1" x14ac:dyDescent="0.15">
      <c r="A286" t="s">
        <v>295</v>
      </c>
      <c r="B286" t="s">
        <v>1483</v>
      </c>
      <c r="L286">
        <f t="shared" si="4"/>
        <v>0</v>
      </c>
    </row>
    <row r="287" spans="1:12" hidden="1" x14ac:dyDescent="0.15">
      <c r="A287" t="s">
        <v>296</v>
      </c>
      <c r="B287" t="s">
        <v>1484</v>
      </c>
      <c r="L287">
        <f t="shared" si="4"/>
        <v>0</v>
      </c>
    </row>
    <row r="288" spans="1:12" hidden="1" x14ac:dyDescent="0.15">
      <c r="A288" t="s">
        <v>297</v>
      </c>
      <c r="B288" t="s">
        <v>1485</v>
      </c>
      <c r="L288">
        <f t="shared" si="4"/>
        <v>0</v>
      </c>
    </row>
    <row r="289" spans="1:12" hidden="1" x14ac:dyDescent="0.15">
      <c r="A289" t="s">
        <v>298</v>
      </c>
      <c r="B289" t="s">
        <v>1486</v>
      </c>
      <c r="C289" t="s">
        <v>2604</v>
      </c>
      <c r="D289" t="s">
        <v>298</v>
      </c>
      <c r="E289">
        <v>1</v>
      </c>
      <c r="F289" t="s">
        <v>1486</v>
      </c>
      <c r="G289">
        <v>1</v>
      </c>
      <c r="H289" t="s">
        <v>298</v>
      </c>
      <c r="I289" t="s">
        <v>298</v>
      </c>
      <c r="J289" t="s">
        <v>3408</v>
      </c>
      <c r="K289" t="s">
        <v>3432</v>
      </c>
      <c r="L289">
        <f t="shared" si="4"/>
        <v>1</v>
      </c>
    </row>
    <row r="290" spans="1:12" hidden="1" x14ac:dyDescent="0.15">
      <c r="A290" t="s">
        <v>299</v>
      </c>
      <c r="B290" t="s">
        <v>1487</v>
      </c>
      <c r="D290" t="s">
        <v>299</v>
      </c>
      <c r="E290">
        <v>3</v>
      </c>
      <c r="F290" t="s">
        <v>1423</v>
      </c>
      <c r="G290">
        <v>2</v>
      </c>
      <c r="H290" t="s">
        <v>235</v>
      </c>
      <c r="I290" t="s">
        <v>298</v>
      </c>
      <c r="J290" t="s">
        <v>3408</v>
      </c>
      <c r="K290" t="s">
        <v>3428</v>
      </c>
      <c r="L290">
        <f t="shared" si="4"/>
        <v>0</v>
      </c>
    </row>
    <row r="291" spans="1:12" hidden="1" x14ac:dyDescent="0.15">
      <c r="A291" t="s">
        <v>300</v>
      </c>
      <c r="B291" t="s">
        <v>1488</v>
      </c>
      <c r="L291">
        <f t="shared" si="4"/>
        <v>0</v>
      </c>
    </row>
    <row r="292" spans="1:12" hidden="1" x14ac:dyDescent="0.15">
      <c r="A292" t="s">
        <v>301</v>
      </c>
      <c r="B292" t="s">
        <v>1489</v>
      </c>
      <c r="L292">
        <f t="shared" si="4"/>
        <v>0</v>
      </c>
    </row>
    <row r="293" spans="1:12" hidden="1" x14ac:dyDescent="0.15">
      <c r="A293" t="s">
        <v>302</v>
      </c>
      <c r="B293" t="s">
        <v>1490</v>
      </c>
      <c r="L293">
        <f t="shared" si="4"/>
        <v>0</v>
      </c>
    </row>
    <row r="294" spans="1:12" hidden="1" x14ac:dyDescent="0.15">
      <c r="A294" t="s">
        <v>303</v>
      </c>
      <c r="B294" t="s">
        <v>1491</v>
      </c>
      <c r="L294">
        <f t="shared" si="4"/>
        <v>0</v>
      </c>
    </row>
    <row r="295" spans="1:12" hidden="1" x14ac:dyDescent="0.15">
      <c r="A295" t="s">
        <v>304</v>
      </c>
      <c r="B295" t="s">
        <v>1492</v>
      </c>
      <c r="L295">
        <f t="shared" si="4"/>
        <v>0</v>
      </c>
    </row>
    <row r="296" spans="1:12" hidden="1" x14ac:dyDescent="0.15">
      <c r="A296" t="s">
        <v>305</v>
      </c>
      <c r="B296" t="s">
        <v>1493</v>
      </c>
      <c r="L296">
        <f t="shared" si="4"/>
        <v>0</v>
      </c>
    </row>
    <row r="297" spans="1:12" hidden="1" x14ac:dyDescent="0.15">
      <c r="A297" t="s">
        <v>306</v>
      </c>
      <c r="B297" t="s">
        <v>1494</v>
      </c>
      <c r="L297">
        <f t="shared" si="4"/>
        <v>0</v>
      </c>
    </row>
    <row r="298" spans="1:12" hidden="1" x14ac:dyDescent="0.15">
      <c r="A298" t="s">
        <v>307</v>
      </c>
      <c r="B298" t="s">
        <v>1495</v>
      </c>
      <c r="L298">
        <f t="shared" si="4"/>
        <v>0</v>
      </c>
    </row>
    <row r="299" spans="1:12" hidden="1" x14ac:dyDescent="0.15">
      <c r="A299" t="s">
        <v>308</v>
      </c>
      <c r="B299" t="s">
        <v>1496</v>
      </c>
      <c r="L299">
        <f t="shared" si="4"/>
        <v>0</v>
      </c>
    </row>
    <row r="300" spans="1:12" hidden="1" x14ac:dyDescent="0.15">
      <c r="A300" t="s">
        <v>309</v>
      </c>
      <c r="B300" t="s">
        <v>1497</v>
      </c>
      <c r="L300">
        <f t="shared" si="4"/>
        <v>0</v>
      </c>
    </row>
    <row r="301" spans="1:12" hidden="1" x14ac:dyDescent="0.15">
      <c r="A301" t="s">
        <v>310</v>
      </c>
      <c r="B301" t="s">
        <v>1498</v>
      </c>
      <c r="L301">
        <f t="shared" si="4"/>
        <v>0</v>
      </c>
    </row>
    <row r="302" spans="1:12" hidden="1" x14ac:dyDescent="0.15">
      <c r="A302" t="s">
        <v>311</v>
      </c>
      <c r="B302" t="s">
        <v>1499</v>
      </c>
      <c r="L302">
        <f t="shared" si="4"/>
        <v>0</v>
      </c>
    </row>
    <row r="303" spans="1:12" hidden="1" x14ac:dyDescent="0.15">
      <c r="A303" t="s">
        <v>312</v>
      </c>
      <c r="B303" t="s">
        <v>1500</v>
      </c>
      <c r="L303">
        <f t="shared" si="4"/>
        <v>0</v>
      </c>
    </row>
    <row r="304" spans="1:12" hidden="1" x14ac:dyDescent="0.15">
      <c r="A304" t="s">
        <v>163</v>
      </c>
      <c r="B304" t="s">
        <v>1351</v>
      </c>
      <c r="D304" t="s">
        <v>163</v>
      </c>
      <c r="E304">
        <v>5</v>
      </c>
      <c r="F304" t="s">
        <v>3233</v>
      </c>
      <c r="G304">
        <v>2</v>
      </c>
      <c r="H304" t="s">
        <v>3330</v>
      </c>
      <c r="I304" t="s">
        <v>3400</v>
      </c>
      <c r="J304" t="s">
        <v>3408</v>
      </c>
      <c r="K304" t="s">
        <v>3416</v>
      </c>
      <c r="L304">
        <f t="shared" si="4"/>
        <v>0</v>
      </c>
    </row>
    <row r="305" spans="1:12" hidden="1" x14ac:dyDescent="0.15">
      <c r="A305" t="s">
        <v>313</v>
      </c>
      <c r="B305" t="s">
        <v>1501</v>
      </c>
      <c r="L305">
        <f t="shared" si="4"/>
        <v>0</v>
      </c>
    </row>
    <row r="306" spans="1:12" hidden="1" x14ac:dyDescent="0.15">
      <c r="A306" t="s">
        <v>314</v>
      </c>
      <c r="B306" t="s">
        <v>1502</v>
      </c>
      <c r="L306">
        <f t="shared" si="4"/>
        <v>0</v>
      </c>
    </row>
    <row r="307" spans="1:12" hidden="1" x14ac:dyDescent="0.15">
      <c r="A307" t="s">
        <v>118</v>
      </c>
      <c r="B307" t="s">
        <v>1306</v>
      </c>
      <c r="C307" t="s">
        <v>2481</v>
      </c>
      <c r="D307" t="s">
        <v>118</v>
      </c>
      <c r="E307">
        <v>2</v>
      </c>
      <c r="F307" t="s">
        <v>1306</v>
      </c>
      <c r="G307">
        <v>2</v>
      </c>
      <c r="H307" t="s">
        <v>118</v>
      </c>
      <c r="I307" t="s">
        <v>207</v>
      </c>
      <c r="J307" t="s">
        <v>3408</v>
      </c>
      <c r="K307" t="s">
        <v>3427</v>
      </c>
      <c r="L307">
        <f t="shared" si="4"/>
        <v>1</v>
      </c>
    </row>
    <row r="308" spans="1:12" hidden="1" x14ac:dyDescent="0.15">
      <c r="A308" t="s">
        <v>315</v>
      </c>
      <c r="B308" t="s">
        <v>1503</v>
      </c>
      <c r="L308">
        <f t="shared" si="4"/>
        <v>0</v>
      </c>
    </row>
    <row r="309" spans="1:12" hidden="1" x14ac:dyDescent="0.15">
      <c r="A309" t="s">
        <v>316</v>
      </c>
      <c r="B309" t="s">
        <v>1504</v>
      </c>
      <c r="C309" t="s">
        <v>2605</v>
      </c>
      <c r="D309" t="s">
        <v>316</v>
      </c>
      <c r="E309">
        <v>2</v>
      </c>
      <c r="F309" t="s">
        <v>1504</v>
      </c>
      <c r="G309">
        <v>2</v>
      </c>
      <c r="H309" t="s">
        <v>316</v>
      </c>
      <c r="I309" t="s">
        <v>3399</v>
      </c>
      <c r="J309" t="s">
        <v>3408</v>
      </c>
      <c r="K309" t="s">
        <v>3422</v>
      </c>
      <c r="L309">
        <f t="shared" si="4"/>
        <v>1</v>
      </c>
    </row>
    <row r="310" spans="1:12" hidden="1" x14ac:dyDescent="0.15">
      <c r="A310" t="s">
        <v>317</v>
      </c>
      <c r="B310" t="s">
        <v>1505</v>
      </c>
      <c r="C310" t="s">
        <v>2606</v>
      </c>
      <c r="D310" t="s">
        <v>317</v>
      </c>
      <c r="E310">
        <v>2</v>
      </c>
      <c r="F310" t="s">
        <v>1505</v>
      </c>
      <c r="G310">
        <v>2</v>
      </c>
      <c r="H310" t="s">
        <v>317</v>
      </c>
      <c r="I310" t="s">
        <v>3401</v>
      </c>
      <c r="J310" t="s">
        <v>3409</v>
      </c>
      <c r="K310" t="s">
        <v>3436</v>
      </c>
      <c r="L310">
        <f t="shared" si="4"/>
        <v>1</v>
      </c>
    </row>
    <row r="311" spans="1:12" hidden="1" x14ac:dyDescent="0.15">
      <c r="A311" t="s">
        <v>318</v>
      </c>
      <c r="B311" t="s">
        <v>1506</v>
      </c>
      <c r="D311" t="s">
        <v>3174</v>
      </c>
      <c r="E311">
        <v>3</v>
      </c>
      <c r="F311" t="s">
        <v>1507</v>
      </c>
      <c r="G311">
        <v>2</v>
      </c>
      <c r="H311" t="s">
        <v>319</v>
      </c>
      <c r="I311" t="s">
        <v>3401</v>
      </c>
      <c r="J311" t="s">
        <v>3409</v>
      </c>
      <c r="K311" t="s">
        <v>3422</v>
      </c>
      <c r="L311">
        <f t="shared" si="4"/>
        <v>0</v>
      </c>
    </row>
    <row r="312" spans="1:12" hidden="1" x14ac:dyDescent="0.15">
      <c r="A312" t="s">
        <v>319</v>
      </c>
      <c r="B312" t="s">
        <v>1507</v>
      </c>
      <c r="C312" t="s">
        <v>2607</v>
      </c>
      <c r="D312" t="s">
        <v>319</v>
      </c>
      <c r="E312">
        <v>2</v>
      </c>
      <c r="F312" t="s">
        <v>1507</v>
      </c>
      <c r="G312">
        <v>2</v>
      </c>
      <c r="H312" t="s">
        <v>319</v>
      </c>
      <c r="I312" t="s">
        <v>3401</v>
      </c>
      <c r="J312" t="s">
        <v>3409</v>
      </c>
      <c r="K312" t="s">
        <v>3422</v>
      </c>
      <c r="L312">
        <f t="shared" si="4"/>
        <v>1</v>
      </c>
    </row>
    <row r="313" spans="1:12" hidden="1" x14ac:dyDescent="0.15">
      <c r="A313" t="s">
        <v>320</v>
      </c>
      <c r="B313" t="s">
        <v>1508</v>
      </c>
      <c r="C313" t="s">
        <v>2608</v>
      </c>
      <c r="D313" t="s">
        <v>320</v>
      </c>
      <c r="E313">
        <v>1</v>
      </c>
      <c r="F313" t="s">
        <v>1508</v>
      </c>
      <c r="G313">
        <v>1</v>
      </c>
      <c r="H313" t="s">
        <v>320</v>
      </c>
      <c r="I313" t="s">
        <v>320</v>
      </c>
      <c r="J313" t="s">
        <v>3409</v>
      </c>
      <c r="K313" t="s">
        <v>3422</v>
      </c>
      <c r="L313">
        <f t="shared" si="4"/>
        <v>1</v>
      </c>
    </row>
    <row r="314" spans="1:12" hidden="1" x14ac:dyDescent="0.15">
      <c r="A314" t="s">
        <v>321</v>
      </c>
      <c r="B314" t="s">
        <v>1509</v>
      </c>
      <c r="D314" t="s">
        <v>321</v>
      </c>
      <c r="E314">
        <v>3</v>
      </c>
      <c r="F314" t="s">
        <v>1508</v>
      </c>
      <c r="G314">
        <v>1</v>
      </c>
      <c r="H314" t="s">
        <v>320</v>
      </c>
      <c r="I314" t="s">
        <v>320</v>
      </c>
      <c r="J314" t="s">
        <v>3409</v>
      </c>
      <c r="K314" t="s">
        <v>3422</v>
      </c>
      <c r="L314">
        <f t="shared" si="4"/>
        <v>0</v>
      </c>
    </row>
    <row r="315" spans="1:12" hidden="1" x14ac:dyDescent="0.15">
      <c r="A315" t="s">
        <v>322</v>
      </c>
      <c r="B315" t="s">
        <v>1510</v>
      </c>
      <c r="C315" t="s">
        <v>2609</v>
      </c>
      <c r="D315" t="s">
        <v>322</v>
      </c>
      <c r="E315">
        <v>3</v>
      </c>
      <c r="F315" t="s">
        <v>3249</v>
      </c>
      <c r="G315">
        <v>2</v>
      </c>
      <c r="H315" t="s">
        <v>3346</v>
      </c>
      <c r="I315" t="s">
        <v>376</v>
      </c>
      <c r="J315" t="s">
        <v>3409</v>
      </c>
      <c r="K315" t="s">
        <v>3422</v>
      </c>
      <c r="L315">
        <f t="shared" si="4"/>
        <v>0</v>
      </c>
    </row>
    <row r="316" spans="1:12" hidden="1" x14ac:dyDescent="0.15">
      <c r="A316" t="s">
        <v>323</v>
      </c>
      <c r="B316" t="s">
        <v>1511</v>
      </c>
      <c r="C316" t="s">
        <v>2610</v>
      </c>
      <c r="D316" t="s">
        <v>323</v>
      </c>
      <c r="E316">
        <v>3</v>
      </c>
      <c r="F316" t="s">
        <v>3249</v>
      </c>
      <c r="G316">
        <v>2</v>
      </c>
      <c r="H316" t="s">
        <v>3346</v>
      </c>
      <c r="I316" t="s">
        <v>376</v>
      </c>
      <c r="J316" t="s">
        <v>3409</v>
      </c>
      <c r="K316" t="s">
        <v>3422</v>
      </c>
      <c r="L316">
        <f t="shared" si="4"/>
        <v>0</v>
      </c>
    </row>
    <row r="317" spans="1:12" hidden="1" x14ac:dyDescent="0.15">
      <c r="A317" t="s">
        <v>324</v>
      </c>
      <c r="B317" t="s">
        <v>1512</v>
      </c>
      <c r="C317" t="s">
        <v>2611</v>
      </c>
      <c r="D317" t="s">
        <v>324</v>
      </c>
      <c r="E317">
        <v>2</v>
      </c>
      <c r="F317" t="s">
        <v>1512</v>
      </c>
      <c r="G317">
        <v>2</v>
      </c>
      <c r="H317" t="s">
        <v>324</v>
      </c>
      <c r="I317" t="s">
        <v>364</v>
      </c>
      <c r="J317" t="s">
        <v>3409</v>
      </c>
      <c r="K317" t="s">
        <v>3436</v>
      </c>
      <c r="L317">
        <f t="shared" si="4"/>
        <v>1</v>
      </c>
    </row>
    <row r="318" spans="1:12" hidden="1" x14ac:dyDescent="0.15">
      <c r="A318" t="s">
        <v>325</v>
      </c>
      <c r="B318" t="s">
        <v>1513</v>
      </c>
      <c r="D318" t="s">
        <v>325</v>
      </c>
      <c r="E318">
        <v>3</v>
      </c>
      <c r="F318" t="s">
        <v>1512</v>
      </c>
      <c r="G318">
        <v>2</v>
      </c>
      <c r="H318" t="s">
        <v>324</v>
      </c>
      <c r="I318" t="s">
        <v>364</v>
      </c>
      <c r="J318" t="s">
        <v>3409</v>
      </c>
      <c r="K318" t="s">
        <v>3436</v>
      </c>
      <c r="L318">
        <f t="shared" si="4"/>
        <v>0</v>
      </c>
    </row>
    <row r="319" spans="1:12" hidden="1" x14ac:dyDescent="0.15">
      <c r="A319" t="s">
        <v>326</v>
      </c>
      <c r="B319" t="s">
        <v>1514</v>
      </c>
      <c r="D319" t="s">
        <v>326</v>
      </c>
      <c r="E319">
        <v>3</v>
      </c>
      <c r="F319" t="s">
        <v>1512</v>
      </c>
      <c r="G319">
        <v>2</v>
      </c>
      <c r="H319" t="s">
        <v>324</v>
      </c>
      <c r="I319" t="s">
        <v>364</v>
      </c>
      <c r="J319" t="s">
        <v>3409</v>
      </c>
      <c r="K319" t="s">
        <v>3436</v>
      </c>
      <c r="L319">
        <f t="shared" si="4"/>
        <v>0</v>
      </c>
    </row>
    <row r="320" spans="1:12" hidden="1" x14ac:dyDescent="0.15">
      <c r="A320" t="s">
        <v>327</v>
      </c>
      <c r="B320" t="s">
        <v>1515</v>
      </c>
      <c r="D320" t="s">
        <v>327</v>
      </c>
      <c r="E320">
        <v>3</v>
      </c>
      <c r="F320" t="s">
        <v>1512</v>
      </c>
      <c r="G320">
        <v>2</v>
      </c>
      <c r="H320" t="s">
        <v>324</v>
      </c>
      <c r="I320" t="s">
        <v>364</v>
      </c>
      <c r="J320" t="s">
        <v>3409</v>
      </c>
      <c r="K320" t="s">
        <v>3436</v>
      </c>
      <c r="L320">
        <f t="shared" si="4"/>
        <v>0</v>
      </c>
    </row>
    <row r="321" spans="1:12" hidden="1" x14ac:dyDescent="0.15">
      <c r="A321" t="s">
        <v>328</v>
      </c>
      <c r="B321" t="s">
        <v>1516</v>
      </c>
      <c r="C321" t="s">
        <v>2612</v>
      </c>
      <c r="D321" t="s">
        <v>328</v>
      </c>
      <c r="E321">
        <v>3</v>
      </c>
      <c r="F321" t="s">
        <v>1512</v>
      </c>
      <c r="G321">
        <v>2</v>
      </c>
      <c r="H321" t="s">
        <v>324</v>
      </c>
      <c r="I321" t="s">
        <v>364</v>
      </c>
      <c r="J321" t="s">
        <v>3409</v>
      </c>
      <c r="K321" t="s">
        <v>3436</v>
      </c>
      <c r="L321">
        <f t="shared" si="4"/>
        <v>0</v>
      </c>
    </row>
    <row r="322" spans="1:12" hidden="1" x14ac:dyDescent="0.15">
      <c r="A322" t="s">
        <v>329</v>
      </c>
      <c r="B322" t="s">
        <v>1517</v>
      </c>
      <c r="D322" t="s">
        <v>329</v>
      </c>
      <c r="E322">
        <v>3</v>
      </c>
      <c r="F322" t="s">
        <v>1512</v>
      </c>
      <c r="G322">
        <v>2</v>
      </c>
      <c r="H322" t="s">
        <v>324</v>
      </c>
      <c r="I322" t="s">
        <v>364</v>
      </c>
      <c r="J322" t="s">
        <v>3409</v>
      </c>
      <c r="K322" t="s">
        <v>3436</v>
      </c>
      <c r="L322">
        <f t="shared" si="4"/>
        <v>0</v>
      </c>
    </row>
    <row r="323" spans="1:12" hidden="1" x14ac:dyDescent="0.15">
      <c r="A323" t="s">
        <v>330</v>
      </c>
      <c r="B323" t="s">
        <v>1518</v>
      </c>
      <c r="D323" t="s">
        <v>330</v>
      </c>
      <c r="E323">
        <v>3</v>
      </c>
      <c r="F323" t="s">
        <v>1512</v>
      </c>
      <c r="G323">
        <v>2</v>
      </c>
      <c r="H323" t="s">
        <v>324</v>
      </c>
      <c r="I323" t="s">
        <v>364</v>
      </c>
      <c r="J323" t="s">
        <v>3409</v>
      </c>
      <c r="K323" t="s">
        <v>3436</v>
      </c>
      <c r="L323">
        <f t="shared" ref="L323:L386" si="5">IF(B323=F323,1,0)</f>
        <v>0</v>
      </c>
    </row>
    <row r="324" spans="1:12" hidden="1" x14ac:dyDescent="0.15">
      <c r="A324" t="s">
        <v>331</v>
      </c>
      <c r="B324" t="s">
        <v>1519</v>
      </c>
      <c r="C324" t="s">
        <v>2613</v>
      </c>
      <c r="D324" t="s">
        <v>331</v>
      </c>
      <c r="E324">
        <v>2</v>
      </c>
      <c r="F324" t="s">
        <v>1519</v>
      </c>
      <c r="G324">
        <v>2</v>
      </c>
      <c r="H324" t="s">
        <v>331</v>
      </c>
      <c r="I324" t="s">
        <v>385</v>
      </c>
      <c r="J324" t="s">
        <v>3409</v>
      </c>
      <c r="K324" t="s">
        <v>3416</v>
      </c>
      <c r="L324">
        <f t="shared" si="5"/>
        <v>1</v>
      </c>
    </row>
    <row r="325" spans="1:12" hidden="1" x14ac:dyDescent="0.15">
      <c r="A325" t="s">
        <v>332</v>
      </c>
      <c r="B325" t="s">
        <v>1520</v>
      </c>
      <c r="C325" t="s">
        <v>2614</v>
      </c>
      <c r="D325" t="s">
        <v>332</v>
      </c>
      <c r="E325">
        <v>2</v>
      </c>
      <c r="F325" t="s">
        <v>1520</v>
      </c>
      <c r="G325">
        <v>2</v>
      </c>
      <c r="H325" t="s">
        <v>332</v>
      </c>
      <c r="I325" t="s">
        <v>385</v>
      </c>
      <c r="J325" t="s">
        <v>3409</v>
      </c>
      <c r="K325" t="s">
        <v>3418</v>
      </c>
      <c r="L325">
        <f t="shared" si="5"/>
        <v>1</v>
      </c>
    </row>
    <row r="326" spans="1:12" hidden="1" x14ac:dyDescent="0.15">
      <c r="A326" t="s">
        <v>333</v>
      </c>
      <c r="B326" t="s">
        <v>1521</v>
      </c>
      <c r="C326" t="s">
        <v>2615</v>
      </c>
      <c r="D326" t="s">
        <v>333</v>
      </c>
      <c r="E326">
        <v>2</v>
      </c>
      <c r="F326" t="s">
        <v>1521</v>
      </c>
      <c r="G326">
        <v>2</v>
      </c>
      <c r="H326" t="s">
        <v>333</v>
      </c>
      <c r="I326" t="s">
        <v>453</v>
      </c>
      <c r="J326" t="s">
        <v>3409</v>
      </c>
      <c r="K326" t="s">
        <v>3416</v>
      </c>
      <c r="L326">
        <f t="shared" si="5"/>
        <v>1</v>
      </c>
    </row>
    <row r="327" spans="1:12" hidden="1" x14ac:dyDescent="0.15">
      <c r="A327" t="s">
        <v>334</v>
      </c>
      <c r="B327" t="s">
        <v>1522</v>
      </c>
      <c r="C327" t="s">
        <v>2616</v>
      </c>
      <c r="D327" t="s">
        <v>334</v>
      </c>
      <c r="E327">
        <v>3</v>
      </c>
      <c r="F327" t="s">
        <v>1521</v>
      </c>
      <c r="G327">
        <v>2</v>
      </c>
      <c r="H327" t="s">
        <v>333</v>
      </c>
      <c r="I327" t="s">
        <v>453</v>
      </c>
      <c r="J327" t="s">
        <v>3409</v>
      </c>
      <c r="K327" t="s">
        <v>3416</v>
      </c>
      <c r="L327">
        <f t="shared" si="5"/>
        <v>0</v>
      </c>
    </row>
    <row r="328" spans="1:12" hidden="1" x14ac:dyDescent="0.15">
      <c r="A328" t="s">
        <v>335</v>
      </c>
      <c r="B328" t="s">
        <v>1523</v>
      </c>
      <c r="C328" t="s">
        <v>2617</v>
      </c>
      <c r="D328" t="s">
        <v>335</v>
      </c>
      <c r="E328">
        <v>3</v>
      </c>
      <c r="F328" t="s">
        <v>1521</v>
      </c>
      <c r="G328">
        <v>2</v>
      </c>
      <c r="H328" t="s">
        <v>333</v>
      </c>
      <c r="I328" t="s">
        <v>453</v>
      </c>
      <c r="J328" t="s">
        <v>3409</v>
      </c>
      <c r="K328" t="s">
        <v>3416</v>
      </c>
      <c r="L328">
        <f t="shared" si="5"/>
        <v>0</v>
      </c>
    </row>
    <row r="329" spans="1:12" hidden="1" x14ac:dyDescent="0.15">
      <c r="A329" t="s">
        <v>336</v>
      </c>
      <c r="B329" t="s">
        <v>1524</v>
      </c>
      <c r="D329" t="s">
        <v>336</v>
      </c>
      <c r="E329">
        <v>4</v>
      </c>
      <c r="F329" t="s">
        <v>1521</v>
      </c>
      <c r="G329">
        <v>2</v>
      </c>
      <c r="H329" t="s">
        <v>333</v>
      </c>
      <c r="I329" t="s">
        <v>453</v>
      </c>
      <c r="J329" t="s">
        <v>3409</v>
      </c>
      <c r="K329" t="s">
        <v>3416</v>
      </c>
      <c r="L329">
        <f t="shared" si="5"/>
        <v>0</v>
      </c>
    </row>
    <row r="330" spans="1:12" hidden="1" x14ac:dyDescent="0.15">
      <c r="A330" t="s">
        <v>337</v>
      </c>
      <c r="B330" t="s">
        <v>1525</v>
      </c>
      <c r="D330" t="s">
        <v>337</v>
      </c>
      <c r="E330">
        <v>3</v>
      </c>
      <c r="F330" t="s">
        <v>1521</v>
      </c>
      <c r="G330">
        <v>2</v>
      </c>
      <c r="H330" t="s">
        <v>333</v>
      </c>
      <c r="I330" t="s">
        <v>453</v>
      </c>
      <c r="J330" t="s">
        <v>3409</v>
      </c>
      <c r="K330" t="s">
        <v>3416</v>
      </c>
      <c r="L330">
        <f t="shared" si="5"/>
        <v>0</v>
      </c>
    </row>
    <row r="331" spans="1:12" hidden="1" x14ac:dyDescent="0.15">
      <c r="A331" t="s">
        <v>338</v>
      </c>
      <c r="B331" t="s">
        <v>1526</v>
      </c>
      <c r="C331" t="s">
        <v>2618</v>
      </c>
      <c r="D331" t="s">
        <v>338</v>
      </c>
      <c r="E331">
        <v>3</v>
      </c>
      <c r="F331" t="s">
        <v>1521</v>
      </c>
      <c r="G331">
        <v>2</v>
      </c>
      <c r="H331" t="s">
        <v>333</v>
      </c>
      <c r="I331" t="s">
        <v>453</v>
      </c>
      <c r="J331" t="s">
        <v>3409</v>
      </c>
      <c r="K331" t="s">
        <v>3416</v>
      </c>
      <c r="L331">
        <f t="shared" si="5"/>
        <v>0</v>
      </c>
    </row>
    <row r="332" spans="1:12" hidden="1" x14ac:dyDescent="0.15">
      <c r="A332" t="s">
        <v>339</v>
      </c>
      <c r="B332" t="s">
        <v>1527</v>
      </c>
      <c r="C332" t="s">
        <v>2619</v>
      </c>
      <c r="D332" t="s">
        <v>339</v>
      </c>
      <c r="E332">
        <v>2</v>
      </c>
      <c r="F332" t="s">
        <v>1527</v>
      </c>
      <c r="G332">
        <v>2</v>
      </c>
      <c r="H332" t="s">
        <v>339</v>
      </c>
      <c r="I332" t="s">
        <v>385</v>
      </c>
      <c r="J332" t="s">
        <v>3409</v>
      </c>
      <c r="K332" t="s">
        <v>3416</v>
      </c>
      <c r="L332">
        <f t="shared" si="5"/>
        <v>1</v>
      </c>
    </row>
    <row r="333" spans="1:12" hidden="1" x14ac:dyDescent="0.15">
      <c r="A333" t="s">
        <v>340</v>
      </c>
      <c r="B333" t="s">
        <v>1528</v>
      </c>
      <c r="C333" t="s">
        <v>2620</v>
      </c>
      <c r="D333" t="s">
        <v>340</v>
      </c>
      <c r="E333">
        <v>2</v>
      </c>
      <c r="F333" t="s">
        <v>1528</v>
      </c>
      <c r="G333">
        <v>2</v>
      </c>
      <c r="H333" t="s">
        <v>340</v>
      </c>
      <c r="I333" t="s">
        <v>453</v>
      </c>
      <c r="J333" t="s">
        <v>3409</v>
      </c>
      <c r="K333" t="s">
        <v>3439</v>
      </c>
      <c r="L333">
        <f t="shared" si="5"/>
        <v>1</v>
      </c>
    </row>
    <row r="334" spans="1:12" hidden="1" x14ac:dyDescent="0.15">
      <c r="A334" t="s">
        <v>341</v>
      </c>
      <c r="B334" t="s">
        <v>1529</v>
      </c>
      <c r="C334" t="s">
        <v>2621</v>
      </c>
      <c r="D334" t="s">
        <v>341</v>
      </c>
      <c r="E334">
        <v>2</v>
      </c>
      <c r="F334" t="s">
        <v>1529</v>
      </c>
      <c r="G334">
        <v>2</v>
      </c>
      <c r="H334" t="s">
        <v>341</v>
      </c>
      <c r="I334" t="s">
        <v>385</v>
      </c>
      <c r="J334" t="s">
        <v>3409</v>
      </c>
      <c r="K334" t="s">
        <v>3415</v>
      </c>
      <c r="L334">
        <f t="shared" si="5"/>
        <v>1</v>
      </c>
    </row>
    <row r="335" spans="1:12" hidden="1" x14ac:dyDescent="0.15">
      <c r="A335" t="s">
        <v>342</v>
      </c>
      <c r="B335" t="s">
        <v>1530</v>
      </c>
      <c r="C335" t="s">
        <v>2622</v>
      </c>
      <c r="D335" t="s">
        <v>342</v>
      </c>
      <c r="E335">
        <v>2</v>
      </c>
      <c r="F335" t="s">
        <v>1530</v>
      </c>
      <c r="G335">
        <v>2</v>
      </c>
      <c r="H335" t="s">
        <v>342</v>
      </c>
      <c r="I335" t="s">
        <v>385</v>
      </c>
      <c r="J335" t="s">
        <v>3409</v>
      </c>
      <c r="K335" t="s">
        <v>3415</v>
      </c>
      <c r="L335">
        <f t="shared" si="5"/>
        <v>1</v>
      </c>
    </row>
    <row r="336" spans="1:12" hidden="1" x14ac:dyDescent="0.15">
      <c r="A336" t="s">
        <v>343</v>
      </c>
      <c r="B336" t="s">
        <v>1531</v>
      </c>
      <c r="C336" t="s">
        <v>2623</v>
      </c>
      <c r="D336" t="s">
        <v>343</v>
      </c>
      <c r="E336">
        <v>2</v>
      </c>
      <c r="F336" t="s">
        <v>1531</v>
      </c>
      <c r="G336">
        <v>2</v>
      </c>
      <c r="H336" t="s">
        <v>343</v>
      </c>
      <c r="I336" t="s">
        <v>385</v>
      </c>
      <c r="J336" t="s">
        <v>3409</v>
      </c>
      <c r="K336" t="s">
        <v>3416</v>
      </c>
      <c r="L336">
        <f t="shared" si="5"/>
        <v>1</v>
      </c>
    </row>
    <row r="337" spans="1:12" hidden="1" x14ac:dyDescent="0.15">
      <c r="A337" t="s">
        <v>344</v>
      </c>
      <c r="B337" t="s">
        <v>1532</v>
      </c>
      <c r="C337" t="s">
        <v>2624</v>
      </c>
      <c r="D337" t="s">
        <v>344</v>
      </c>
      <c r="E337">
        <v>2</v>
      </c>
      <c r="F337" t="s">
        <v>1532</v>
      </c>
      <c r="G337">
        <v>2</v>
      </c>
      <c r="H337" t="s">
        <v>344</v>
      </c>
      <c r="I337" t="s">
        <v>453</v>
      </c>
      <c r="J337" t="s">
        <v>3409</v>
      </c>
      <c r="K337" t="s">
        <v>3416</v>
      </c>
      <c r="L337">
        <f t="shared" si="5"/>
        <v>1</v>
      </c>
    </row>
    <row r="338" spans="1:12" hidden="1" x14ac:dyDescent="0.15">
      <c r="A338" t="s">
        <v>345</v>
      </c>
      <c r="B338" t="s">
        <v>1533</v>
      </c>
      <c r="C338" t="s">
        <v>2625</v>
      </c>
      <c r="D338" t="s">
        <v>345</v>
      </c>
      <c r="E338">
        <v>4</v>
      </c>
      <c r="F338" t="s">
        <v>1532</v>
      </c>
      <c r="G338">
        <v>2</v>
      </c>
      <c r="H338" t="s">
        <v>344</v>
      </c>
      <c r="I338" t="s">
        <v>453</v>
      </c>
      <c r="J338" t="s">
        <v>3409</v>
      </c>
      <c r="K338" t="s">
        <v>3416</v>
      </c>
      <c r="L338">
        <f t="shared" si="5"/>
        <v>0</v>
      </c>
    </row>
    <row r="339" spans="1:12" hidden="1" x14ac:dyDescent="0.15">
      <c r="A339" t="s">
        <v>346</v>
      </c>
      <c r="B339" t="s">
        <v>1534</v>
      </c>
      <c r="D339" t="s">
        <v>346</v>
      </c>
      <c r="E339">
        <v>3</v>
      </c>
      <c r="F339" t="s">
        <v>1532</v>
      </c>
      <c r="G339">
        <v>2</v>
      </c>
      <c r="H339" t="s">
        <v>344</v>
      </c>
      <c r="I339" t="s">
        <v>453</v>
      </c>
      <c r="J339" t="s">
        <v>3409</v>
      </c>
      <c r="K339" t="s">
        <v>3416</v>
      </c>
      <c r="L339">
        <f t="shared" si="5"/>
        <v>0</v>
      </c>
    </row>
    <row r="340" spans="1:12" hidden="1" x14ac:dyDescent="0.15">
      <c r="A340" t="s">
        <v>347</v>
      </c>
      <c r="B340" t="s">
        <v>1535</v>
      </c>
      <c r="C340" t="s">
        <v>2626</v>
      </c>
      <c r="D340" t="s">
        <v>347</v>
      </c>
      <c r="E340">
        <v>3</v>
      </c>
      <c r="F340" t="s">
        <v>3250</v>
      </c>
      <c r="G340">
        <v>2</v>
      </c>
      <c r="H340" t="s">
        <v>3347</v>
      </c>
      <c r="I340" t="s">
        <v>320</v>
      </c>
      <c r="J340" t="s">
        <v>3409</v>
      </c>
      <c r="K340" t="s">
        <v>3422</v>
      </c>
      <c r="L340">
        <f t="shared" si="5"/>
        <v>0</v>
      </c>
    </row>
    <row r="341" spans="1:12" hidden="1" x14ac:dyDescent="0.15">
      <c r="A341" t="s">
        <v>348</v>
      </c>
      <c r="B341" t="s">
        <v>1536</v>
      </c>
      <c r="C341" t="s">
        <v>2627</v>
      </c>
      <c r="D341" t="s">
        <v>348</v>
      </c>
      <c r="E341">
        <v>2</v>
      </c>
      <c r="F341" t="s">
        <v>1536</v>
      </c>
      <c r="G341">
        <v>2</v>
      </c>
      <c r="H341" t="s">
        <v>348</v>
      </c>
      <c r="I341" t="s">
        <v>385</v>
      </c>
      <c r="J341" t="s">
        <v>3409</v>
      </c>
      <c r="K341" t="s">
        <v>3415</v>
      </c>
      <c r="L341">
        <f t="shared" si="5"/>
        <v>1</v>
      </c>
    </row>
    <row r="342" spans="1:12" hidden="1" x14ac:dyDescent="0.15">
      <c r="A342" t="s">
        <v>349</v>
      </c>
      <c r="B342" t="s">
        <v>1537</v>
      </c>
      <c r="C342" t="s">
        <v>2628</v>
      </c>
      <c r="D342" t="s">
        <v>349</v>
      </c>
      <c r="E342">
        <v>2</v>
      </c>
      <c r="F342" t="s">
        <v>1537</v>
      </c>
      <c r="G342">
        <v>2</v>
      </c>
      <c r="H342" t="s">
        <v>349</v>
      </c>
      <c r="I342" t="s">
        <v>376</v>
      </c>
      <c r="J342" t="s">
        <v>3409</v>
      </c>
      <c r="K342" t="s">
        <v>3422</v>
      </c>
      <c r="L342">
        <f t="shared" si="5"/>
        <v>1</v>
      </c>
    </row>
    <row r="343" spans="1:12" hidden="1" x14ac:dyDescent="0.15">
      <c r="A343" t="s">
        <v>350</v>
      </c>
      <c r="B343" t="s">
        <v>1538</v>
      </c>
      <c r="C343" t="s">
        <v>2629</v>
      </c>
      <c r="D343" t="s">
        <v>350</v>
      </c>
      <c r="E343">
        <v>3</v>
      </c>
      <c r="F343" t="s">
        <v>1537</v>
      </c>
      <c r="G343">
        <v>2</v>
      </c>
      <c r="H343" t="s">
        <v>349</v>
      </c>
      <c r="I343" t="s">
        <v>376</v>
      </c>
      <c r="J343" t="s">
        <v>3409</v>
      </c>
      <c r="K343" t="s">
        <v>3422</v>
      </c>
      <c r="L343">
        <f t="shared" si="5"/>
        <v>0</v>
      </c>
    </row>
    <row r="344" spans="1:12" hidden="1" x14ac:dyDescent="0.15">
      <c r="A344" t="s">
        <v>351</v>
      </c>
      <c r="B344" t="s">
        <v>1539</v>
      </c>
      <c r="C344" t="s">
        <v>2630</v>
      </c>
      <c r="D344" t="s">
        <v>351</v>
      </c>
      <c r="E344">
        <v>3</v>
      </c>
      <c r="F344" t="s">
        <v>1537</v>
      </c>
      <c r="G344">
        <v>2</v>
      </c>
      <c r="H344" t="s">
        <v>349</v>
      </c>
      <c r="I344" t="s">
        <v>376</v>
      </c>
      <c r="J344" t="s">
        <v>3409</v>
      </c>
      <c r="K344" t="s">
        <v>3422</v>
      </c>
      <c r="L344">
        <f t="shared" si="5"/>
        <v>0</v>
      </c>
    </row>
    <row r="345" spans="1:12" hidden="1" x14ac:dyDescent="0.15">
      <c r="A345" t="s">
        <v>352</v>
      </c>
      <c r="B345" t="s">
        <v>1540</v>
      </c>
      <c r="C345" t="s">
        <v>2631</v>
      </c>
      <c r="D345" t="s">
        <v>352</v>
      </c>
      <c r="E345">
        <v>2</v>
      </c>
      <c r="F345" t="s">
        <v>1540</v>
      </c>
      <c r="G345">
        <v>2</v>
      </c>
      <c r="H345" t="s">
        <v>352</v>
      </c>
      <c r="I345" t="s">
        <v>453</v>
      </c>
      <c r="J345" t="s">
        <v>3409</v>
      </c>
      <c r="K345" t="s">
        <v>3430</v>
      </c>
      <c r="L345">
        <f t="shared" si="5"/>
        <v>1</v>
      </c>
    </row>
    <row r="346" spans="1:12" hidden="1" x14ac:dyDescent="0.15">
      <c r="A346" t="s">
        <v>353</v>
      </c>
      <c r="B346" t="s">
        <v>1541</v>
      </c>
      <c r="D346" t="s">
        <v>353</v>
      </c>
      <c r="E346">
        <v>3</v>
      </c>
      <c r="F346" t="s">
        <v>1540</v>
      </c>
      <c r="G346">
        <v>2</v>
      </c>
      <c r="H346" t="s">
        <v>352</v>
      </c>
      <c r="I346" t="s">
        <v>453</v>
      </c>
      <c r="J346" t="s">
        <v>3409</v>
      </c>
      <c r="K346" t="s">
        <v>3430</v>
      </c>
      <c r="L346">
        <f t="shared" si="5"/>
        <v>0</v>
      </c>
    </row>
    <row r="347" spans="1:12" hidden="1" x14ac:dyDescent="0.15">
      <c r="A347" t="s">
        <v>354</v>
      </c>
      <c r="B347" t="s">
        <v>1542</v>
      </c>
      <c r="C347" t="s">
        <v>2632</v>
      </c>
      <c r="D347" t="s">
        <v>354</v>
      </c>
      <c r="E347">
        <v>2</v>
      </c>
      <c r="F347" t="s">
        <v>1542</v>
      </c>
      <c r="G347">
        <v>2</v>
      </c>
      <c r="H347" t="s">
        <v>354</v>
      </c>
      <c r="I347" t="s">
        <v>453</v>
      </c>
      <c r="J347" t="s">
        <v>3409</v>
      </c>
      <c r="K347" t="s">
        <v>3431</v>
      </c>
      <c r="L347">
        <f t="shared" si="5"/>
        <v>1</v>
      </c>
    </row>
    <row r="348" spans="1:12" hidden="1" x14ac:dyDescent="0.15">
      <c r="A348" t="s">
        <v>355</v>
      </c>
      <c r="B348" t="s">
        <v>1543</v>
      </c>
      <c r="C348" t="s">
        <v>2633</v>
      </c>
      <c r="D348" t="s">
        <v>355</v>
      </c>
      <c r="E348">
        <v>3</v>
      </c>
      <c r="F348" t="s">
        <v>3251</v>
      </c>
      <c r="G348">
        <v>2</v>
      </c>
      <c r="H348" t="s">
        <v>3348</v>
      </c>
      <c r="I348" t="s">
        <v>453</v>
      </c>
      <c r="J348" t="s">
        <v>3409</v>
      </c>
      <c r="K348" t="s">
        <v>3431</v>
      </c>
      <c r="L348">
        <f t="shared" si="5"/>
        <v>0</v>
      </c>
    </row>
    <row r="349" spans="1:12" hidden="1" x14ac:dyDescent="0.15">
      <c r="A349" t="s">
        <v>356</v>
      </c>
      <c r="B349" t="s">
        <v>1544</v>
      </c>
      <c r="C349" t="s">
        <v>2634</v>
      </c>
      <c r="D349" t="s">
        <v>356</v>
      </c>
      <c r="E349">
        <v>2</v>
      </c>
      <c r="F349" t="s">
        <v>1544</v>
      </c>
      <c r="G349">
        <v>2</v>
      </c>
      <c r="H349" t="s">
        <v>356</v>
      </c>
      <c r="I349" t="s">
        <v>385</v>
      </c>
      <c r="J349" t="s">
        <v>3409</v>
      </c>
      <c r="K349" t="s">
        <v>3430</v>
      </c>
      <c r="L349">
        <f t="shared" si="5"/>
        <v>1</v>
      </c>
    </row>
    <row r="350" spans="1:12" hidden="1" x14ac:dyDescent="0.15">
      <c r="A350" t="s">
        <v>357</v>
      </c>
      <c r="B350" t="s">
        <v>1545</v>
      </c>
      <c r="C350" t="s">
        <v>2635</v>
      </c>
      <c r="D350" t="s">
        <v>357</v>
      </c>
      <c r="E350">
        <v>2</v>
      </c>
      <c r="F350" t="s">
        <v>1545</v>
      </c>
      <c r="G350">
        <v>2</v>
      </c>
      <c r="H350" t="s">
        <v>357</v>
      </c>
      <c r="I350" t="s">
        <v>453</v>
      </c>
      <c r="J350" t="s">
        <v>3409</v>
      </c>
      <c r="K350" t="s">
        <v>3422</v>
      </c>
      <c r="L350">
        <f t="shared" si="5"/>
        <v>1</v>
      </c>
    </row>
    <row r="351" spans="1:12" hidden="1" x14ac:dyDescent="0.15">
      <c r="A351" t="s">
        <v>358</v>
      </c>
      <c r="B351" t="s">
        <v>1546</v>
      </c>
      <c r="C351" t="s">
        <v>2636</v>
      </c>
      <c r="D351" t="s">
        <v>358</v>
      </c>
      <c r="E351">
        <v>3</v>
      </c>
      <c r="F351" t="s">
        <v>3252</v>
      </c>
      <c r="G351">
        <v>2</v>
      </c>
      <c r="H351" t="s">
        <v>485</v>
      </c>
      <c r="I351" t="s">
        <v>385</v>
      </c>
      <c r="J351" t="s">
        <v>3409</v>
      </c>
      <c r="K351" t="s">
        <v>3439</v>
      </c>
      <c r="L351">
        <f t="shared" si="5"/>
        <v>0</v>
      </c>
    </row>
    <row r="352" spans="1:12" hidden="1" x14ac:dyDescent="0.15">
      <c r="A352" t="s">
        <v>359</v>
      </c>
      <c r="B352" t="s">
        <v>1547</v>
      </c>
      <c r="C352" t="s">
        <v>2637</v>
      </c>
      <c r="D352" t="s">
        <v>359</v>
      </c>
      <c r="E352">
        <v>2</v>
      </c>
      <c r="F352" t="s">
        <v>1547</v>
      </c>
      <c r="G352">
        <v>2</v>
      </c>
      <c r="H352" t="s">
        <v>359</v>
      </c>
      <c r="I352" t="s">
        <v>364</v>
      </c>
      <c r="J352" t="s">
        <v>3409</v>
      </c>
      <c r="K352" t="s">
        <v>3429</v>
      </c>
      <c r="L352">
        <f t="shared" si="5"/>
        <v>1</v>
      </c>
    </row>
    <row r="353" spans="1:12" hidden="1" x14ac:dyDescent="0.15">
      <c r="A353" t="s">
        <v>360</v>
      </c>
      <c r="B353" t="s">
        <v>1548</v>
      </c>
      <c r="C353" t="s">
        <v>2638</v>
      </c>
      <c r="D353" t="s">
        <v>360</v>
      </c>
      <c r="E353">
        <v>2</v>
      </c>
      <c r="F353" t="s">
        <v>1548</v>
      </c>
      <c r="G353">
        <v>2</v>
      </c>
      <c r="H353" t="s">
        <v>360</v>
      </c>
      <c r="I353" t="s">
        <v>453</v>
      </c>
      <c r="J353" t="s">
        <v>3409</v>
      </c>
      <c r="K353" t="s">
        <v>3422</v>
      </c>
      <c r="L353">
        <f t="shared" si="5"/>
        <v>1</v>
      </c>
    </row>
    <row r="354" spans="1:12" hidden="1" x14ac:dyDescent="0.15">
      <c r="A354" t="s">
        <v>361</v>
      </c>
      <c r="B354" t="s">
        <v>1549</v>
      </c>
      <c r="C354" t="s">
        <v>2639</v>
      </c>
      <c r="D354" t="s">
        <v>361</v>
      </c>
      <c r="E354">
        <v>2</v>
      </c>
      <c r="F354" t="s">
        <v>1549</v>
      </c>
      <c r="G354">
        <v>2</v>
      </c>
      <c r="H354" t="s">
        <v>361</v>
      </c>
      <c r="I354" t="s">
        <v>453</v>
      </c>
      <c r="J354" t="s">
        <v>3409</v>
      </c>
      <c r="K354" t="s">
        <v>3415</v>
      </c>
      <c r="L354">
        <f t="shared" si="5"/>
        <v>1</v>
      </c>
    </row>
    <row r="355" spans="1:12" hidden="1" x14ac:dyDescent="0.15">
      <c r="A355" t="s">
        <v>362</v>
      </c>
      <c r="B355" t="s">
        <v>1550</v>
      </c>
      <c r="C355" t="s">
        <v>2640</v>
      </c>
      <c r="D355" t="s">
        <v>362</v>
      </c>
      <c r="E355">
        <v>2</v>
      </c>
      <c r="F355" t="s">
        <v>1550</v>
      </c>
      <c r="G355">
        <v>2</v>
      </c>
      <c r="H355" t="s">
        <v>362</v>
      </c>
      <c r="I355" t="s">
        <v>453</v>
      </c>
      <c r="J355" t="s">
        <v>3409</v>
      </c>
      <c r="K355" t="s">
        <v>3440</v>
      </c>
      <c r="L355">
        <f t="shared" si="5"/>
        <v>1</v>
      </c>
    </row>
    <row r="356" spans="1:12" hidden="1" x14ac:dyDescent="0.15">
      <c r="A356" t="s">
        <v>363</v>
      </c>
      <c r="B356" t="s">
        <v>1551</v>
      </c>
      <c r="C356" t="s">
        <v>2641</v>
      </c>
      <c r="D356" t="s">
        <v>363</v>
      </c>
      <c r="E356">
        <v>2</v>
      </c>
      <c r="F356" t="s">
        <v>1551</v>
      </c>
      <c r="G356">
        <v>2</v>
      </c>
      <c r="H356" t="s">
        <v>363</v>
      </c>
      <c r="I356" t="s">
        <v>376</v>
      </c>
      <c r="J356" t="s">
        <v>3409</v>
      </c>
      <c r="K356" t="s">
        <v>3422</v>
      </c>
      <c r="L356">
        <f t="shared" si="5"/>
        <v>1</v>
      </c>
    </row>
    <row r="357" spans="1:12" hidden="1" x14ac:dyDescent="0.15">
      <c r="A357" t="s">
        <v>364</v>
      </c>
      <c r="B357" t="s">
        <v>1552</v>
      </c>
      <c r="C357" t="s">
        <v>2642</v>
      </c>
      <c r="D357" t="s">
        <v>364</v>
      </c>
      <c r="E357">
        <v>1</v>
      </c>
      <c r="F357" t="s">
        <v>1552</v>
      </c>
      <c r="G357">
        <v>1</v>
      </c>
      <c r="H357" t="s">
        <v>364</v>
      </c>
      <c r="I357" t="s">
        <v>364</v>
      </c>
      <c r="J357" t="s">
        <v>3409</v>
      </c>
      <c r="K357" t="s">
        <v>3429</v>
      </c>
      <c r="L357">
        <f t="shared" si="5"/>
        <v>1</v>
      </c>
    </row>
    <row r="358" spans="1:12" hidden="1" x14ac:dyDescent="0.15">
      <c r="A358" t="s">
        <v>365</v>
      </c>
      <c r="B358" t="s">
        <v>1553</v>
      </c>
      <c r="C358" t="s">
        <v>2643</v>
      </c>
      <c r="D358" t="s">
        <v>365</v>
      </c>
      <c r="E358">
        <v>2</v>
      </c>
      <c r="F358" t="s">
        <v>1553</v>
      </c>
      <c r="G358">
        <v>2</v>
      </c>
      <c r="H358" t="s">
        <v>365</v>
      </c>
      <c r="I358" t="s">
        <v>453</v>
      </c>
      <c r="J358" t="s">
        <v>3409</v>
      </c>
      <c r="K358" t="s">
        <v>3417</v>
      </c>
      <c r="L358">
        <f t="shared" si="5"/>
        <v>1</v>
      </c>
    </row>
    <row r="359" spans="1:12" hidden="1" x14ac:dyDescent="0.15">
      <c r="A359" t="s">
        <v>366</v>
      </c>
      <c r="B359" t="s">
        <v>1554</v>
      </c>
      <c r="C359" t="s">
        <v>2644</v>
      </c>
      <c r="D359" t="s">
        <v>366</v>
      </c>
      <c r="E359">
        <v>2</v>
      </c>
      <c r="F359" t="s">
        <v>1554</v>
      </c>
      <c r="G359">
        <v>2</v>
      </c>
      <c r="H359" t="s">
        <v>366</v>
      </c>
      <c r="I359" t="s">
        <v>385</v>
      </c>
      <c r="J359" t="s">
        <v>3409</v>
      </c>
      <c r="K359" t="s">
        <v>3415</v>
      </c>
      <c r="L359">
        <f t="shared" si="5"/>
        <v>1</v>
      </c>
    </row>
    <row r="360" spans="1:12" hidden="1" x14ac:dyDescent="0.15">
      <c r="A360" t="s">
        <v>367</v>
      </c>
      <c r="B360" t="s">
        <v>1555</v>
      </c>
      <c r="C360" t="s">
        <v>2645</v>
      </c>
      <c r="D360" t="s">
        <v>367</v>
      </c>
      <c r="E360">
        <v>2</v>
      </c>
      <c r="F360" t="s">
        <v>1555</v>
      </c>
      <c r="G360">
        <v>2</v>
      </c>
      <c r="H360" t="s">
        <v>367</v>
      </c>
      <c r="I360" t="s">
        <v>3401</v>
      </c>
      <c r="J360" t="s">
        <v>3409</v>
      </c>
      <c r="K360" t="s">
        <v>3436</v>
      </c>
      <c r="L360">
        <f t="shared" si="5"/>
        <v>1</v>
      </c>
    </row>
    <row r="361" spans="1:12" hidden="1" x14ac:dyDescent="0.15">
      <c r="A361" t="s">
        <v>368</v>
      </c>
      <c r="B361" t="s">
        <v>1556</v>
      </c>
      <c r="D361" t="s">
        <v>368</v>
      </c>
      <c r="E361">
        <v>4</v>
      </c>
      <c r="F361" t="s">
        <v>1555</v>
      </c>
      <c r="G361">
        <v>2</v>
      </c>
      <c r="H361" t="s">
        <v>367</v>
      </c>
      <c r="I361" t="s">
        <v>3401</v>
      </c>
      <c r="J361" t="s">
        <v>3409</v>
      </c>
      <c r="K361" t="s">
        <v>3436</v>
      </c>
      <c r="L361">
        <f t="shared" si="5"/>
        <v>0</v>
      </c>
    </row>
    <row r="362" spans="1:12" hidden="1" x14ac:dyDescent="0.15">
      <c r="A362" t="s">
        <v>369</v>
      </c>
      <c r="B362" t="s">
        <v>1557</v>
      </c>
      <c r="D362" t="s">
        <v>369</v>
      </c>
      <c r="E362">
        <v>3</v>
      </c>
      <c r="F362" t="s">
        <v>1558</v>
      </c>
      <c r="G362">
        <v>2</v>
      </c>
      <c r="H362" t="s">
        <v>370</v>
      </c>
      <c r="I362" t="s">
        <v>385</v>
      </c>
      <c r="J362" t="s">
        <v>3409</v>
      </c>
      <c r="K362" t="s">
        <v>3418</v>
      </c>
      <c r="L362">
        <f t="shared" si="5"/>
        <v>0</v>
      </c>
    </row>
    <row r="363" spans="1:12" hidden="1" x14ac:dyDescent="0.15">
      <c r="A363" t="s">
        <v>370</v>
      </c>
      <c r="B363" t="s">
        <v>1558</v>
      </c>
      <c r="C363" t="s">
        <v>2646</v>
      </c>
      <c r="D363" t="s">
        <v>370</v>
      </c>
      <c r="E363">
        <v>2</v>
      </c>
      <c r="F363" t="s">
        <v>1558</v>
      </c>
      <c r="G363">
        <v>2</v>
      </c>
      <c r="H363" t="s">
        <v>370</v>
      </c>
      <c r="I363" t="s">
        <v>385</v>
      </c>
      <c r="J363" t="s">
        <v>3409</v>
      </c>
      <c r="K363" t="s">
        <v>3418</v>
      </c>
      <c r="L363">
        <f t="shared" si="5"/>
        <v>1</v>
      </c>
    </row>
    <row r="364" spans="1:12" hidden="1" x14ac:dyDescent="0.15">
      <c r="A364" t="s">
        <v>371</v>
      </c>
      <c r="B364" t="s">
        <v>1559</v>
      </c>
      <c r="C364" t="s">
        <v>2647</v>
      </c>
      <c r="D364" t="s">
        <v>371</v>
      </c>
      <c r="E364">
        <v>3</v>
      </c>
      <c r="F364" t="s">
        <v>1558</v>
      </c>
      <c r="G364">
        <v>2</v>
      </c>
      <c r="H364" t="s">
        <v>370</v>
      </c>
      <c r="I364" t="s">
        <v>385</v>
      </c>
      <c r="J364" t="s">
        <v>3409</v>
      </c>
      <c r="K364" t="s">
        <v>3418</v>
      </c>
      <c r="L364">
        <f t="shared" si="5"/>
        <v>0</v>
      </c>
    </row>
    <row r="365" spans="1:12" hidden="1" x14ac:dyDescent="0.15">
      <c r="A365" t="s">
        <v>372</v>
      </c>
      <c r="B365" t="s">
        <v>1560</v>
      </c>
      <c r="D365" t="s">
        <v>372</v>
      </c>
      <c r="E365">
        <v>3</v>
      </c>
      <c r="F365" t="s">
        <v>1558</v>
      </c>
      <c r="G365">
        <v>2</v>
      </c>
      <c r="H365" t="s">
        <v>370</v>
      </c>
      <c r="I365" t="s">
        <v>385</v>
      </c>
      <c r="J365" t="s">
        <v>3409</v>
      </c>
      <c r="K365" t="s">
        <v>3418</v>
      </c>
      <c r="L365">
        <f t="shared" si="5"/>
        <v>0</v>
      </c>
    </row>
    <row r="366" spans="1:12" hidden="1" x14ac:dyDescent="0.15">
      <c r="A366" t="s">
        <v>373</v>
      </c>
      <c r="B366" t="s">
        <v>1561</v>
      </c>
      <c r="D366" t="s">
        <v>373</v>
      </c>
      <c r="E366">
        <v>3</v>
      </c>
      <c r="F366" t="s">
        <v>1558</v>
      </c>
      <c r="G366">
        <v>2</v>
      </c>
      <c r="H366" t="s">
        <v>370</v>
      </c>
      <c r="I366" t="s">
        <v>385</v>
      </c>
      <c r="J366" t="s">
        <v>3409</v>
      </c>
      <c r="K366" t="s">
        <v>3418</v>
      </c>
      <c r="L366">
        <f t="shared" si="5"/>
        <v>0</v>
      </c>
    </row>
    <row r="367" spans="1:12" hidden="1" x14ac:dyDescent="0.15">
      <c r="A367" t="s">
        <v>374</v>
      </c>
      <c r="B367" t="s">
        <v>1562</v>
      </c>
      <c r="C367" t="s">
        <v>2648</v>
      </c>
      <c r="D367" t="s">
        <v>374</v>
      </c>
      <c r="E367">
        <v>2</v>
      </c>
      <c r="F367" t="s">
        <v>1562</v>
      </c>
      <c r="G367">
        <v>2</v>
      </c>
      <c r="H367" t="s">
        <v>374</v>
      </c>
      <c r="I367" t="s">
        <v>453</v>
      </c>
      <c r="J367" t="s">
        <v>3409</v>
      </c>
      <c r="K367" t="s">
        <v>3440</v>
      </c>
      <c r="L367">
        <f t="shared" si="5"/>
        <v>1</v>
      </c>
    </row>
    <row r="368" spans="1:12" hidden="1" x14ac:dyDescent="0.15">
      <c r="A368" t="s">
        <v>375</v>
      </c>
      <c r="B368" t="s">
        <v>1563</v>
      </c>
      <c r="C368" t="s">
        <v>2649</v>
      </c>
      <c r="D368" t="s">
        <v>375</v>
      </c>
      <c r="E368">
        <v>2</v>
      </c>
      <c r="F368" t="s">
        <v>1563</v>
      </c>
      <c r="G368">
        <v>2</v>
      </c>
      <c r="H368" t="s">
        <v>375</v>
      </c>
      <c r="I368" t="s">
        <v>364</v>
      </c>
      <c r="J368" t="s">
        <v>3409</v>
      </c>
      <c r="K368" t="s">
        <v>3429</v>
      </c>
      <c r="L368">
        <f t="shared" si="5"/>
        <v>1</v>
      </c>
    </row>
    <row r="369" spans="1:12" hidden="1" x14ac:dyDescent="0.15">
      <c r="A369" t="s">
        <v>376</v>
      </c>
      <c r="B369" t="s">
        <v>1564</v>
      </c>
      <c r="C369" t="s">
        <v>2650</v>
      </c>
      <c r="D369" t="s">
        <v>376</v>
      </c>
      <c r="E369">
        <v>1</v>
      </c>
      <c r="F369" t="s">
        <v>1564</v>
      </c>
      <c r="G369">
        <v>1</v>
      </c>
      <c r="H369" t="s">
        <v>376</v>
      </c>
      <c r="I369" t="s">
        <v>376</v>
      </c>
      <c r="J369" t="s">
        <v>3409</v>
      </c>
      <c r="K369" t="s">
        <v>3422</v>
      </c>
      <c r="L369">
        <f t="shared" si="5"/>
        <v>1</v>
      </c>
    </row>
    <row r="370" spans="1:12" hidden="1" x14ac:dyDescent="0.15">
      <c r="A370" t="s">
        <v>377</v>
      </c>
      <c r="B370" t="s">
        <v>1565</v>
      </c>
      <c r="C370" t="s">
        <v>2651</v>
      </c>
      <c r="D370" t="s">
        <v>377</v>
      </c>
      <c r="E370">
        <v>2</v>
      </c>
      <c r="F370" t="s">
        <v>1565</v>
      </c>
      <c r="G370">
        <v>2</v>
      </c>
      <c r="H370" t="s">
        <v>377</v>
      </c>
      <c r="I370" t="s">
        <v>364</v>
      </c>
      <c r="J370" t="s">
        <v>3409</v>
      </c>
      <c r="K370" t="s">
        <v>3418</v>
      </c>
      <c r="L370">
        <f t="shared" si="5"/>
        <v>1</v>
      </c>
    </row>
    <row r="371" spans="1:12" hidden="1" x14ac:dyDescent="0.15">
      <c r="A371" t="s">
        <v>378</v>
      </c>
      <c r="B371" t="s">
        <v>1566</v>
      </c>
      <c r="C371" t="s">
        <v>2652</v>
      </c>
      <c r="D371" t="s">
        <v>378</v>
      </c>
      <c r="E371">
        <v>2</v>
      </c>
      <c r="F371" t="s">
        <v>1566</v>
      </c>
      <c r="G371">
        <v>2</v>
      </c>
      <c r="H371" t="s">
        <v>378</v>
      </c>
      <c r="I371" t="s">
        <v>385</v>
      </c>
      <c r="J371" t="s">
        <v>3409</v>
      </c>
      <c r="K371" t="s">
        <v>3415</v>
      </c>
      <c r="L371">
        <f t="shared" si="5"/>
        <v>1</v>
      </c>
    </row>
    <row r="372" spans="1:12" hidden="1" x14ac:dyDescent="0.15">
      <c r="A372" t="s">
        <v>379</v>
      </c>
      <c r="B372" t="s">
        <v>1567</v>
      </c>
      <c r="D372" t="s">
        <v>379</v>
      </c>
      <c r="E372">
        <v>5</v>
      </c>
      <c r="F372" t="s">
        <v>1568</v>
      </c>
      <c r="G372">
        <v>2</v>
      </c>
      <c r="H372" t="s">
        <v>380</v>
      </c>
      <c r="I372" t="s">
        <v>364</v>
      </c>
      <c r="J372" t="s">
        <v>3409</v>
      </c>
      <c r="K372" t="s">
        <v>3436</v>
      </c>
      <c r="L372">
        <f t="shared" si="5"/>
        <v>0</v>
      </c>
    </row>
    <row r="373" spans="1:12" hidden="1" x14ac:dyDescent="0.15">
      <c r="A373" t="s">
        <v>380</v>
      </c>
      <c r="B373" t="s">
        <v>1568</v>
      </c>
      <c r="C373" t="s">
        <v>2653</v>
      </c>
      <c r="D373" t="s">
        <v>380</v>
      </c>
      <c r="E373">
        <v>2</v>
      </c>
      <c r="F373" t="s">
        <v>1568</v>
      </c>
      <c r="G373">
        <v>2</v>
      </c>
      <c r="H373" t="s">
        <v>380</v>
      </c>
      <c r="I373" t="s">
        <v>364</v>
      </c>
      <c r="J373" t="s">
        <v>3409</v>
      </c>
      <c r="K373" t="s">
        <v>3436</v>
      </c>
      <c r="L373">
        <f t="shared" si="5"/>
        <v>1</v>
      </c>
    </row>
    <row r="374" spans="1:12" hidden="1" x14ac:dyDescent="0.15">
      <c r="A374" t="s">
        <v>381</v>
      </c>
      <c r="B374" t="s">
        <v>1569</v>
      </c>
      <c r="C374" t="s">
        <v>2654</v>
      </c>
      <c r="D374" t="s">
        <v>381</v>
      </c>
      <c r="E374">
        <v>2</v>
      </c>
      <c r="F374" t="s">
        <v>1569</v>
      </c>
      <c r="G374">
        <v>2</v>
      </c>
      <c r="H374" t="s">
        <v>381</v>
      </c>
      <c r="I374" t="s">
        <v>364</v>
      </c>
      <c r="J374" t="s">
        <v>3409</v>
      </c>
      <c r="K374" t="s">
        <v>3436</v>
      </c>
      <c r="L374">
        <f t="shared" si="5"/>
        <v>1</v>
      </c>
    </row>
    <row r="375" spans="1:12" hidden="1" x14ac:dyDescent="0.15">
      <c r="A375" t="s">
        <v>382</v>
      </c>
      <c r="B375" t="s">
        <v>1570</v>
      </c>
      <c r="C375" t="s">
        <v>2655</v>
      </c>
      <c r="D375" t="s">
        <v>382</v>
      </c>
      <c r="E375">
        <v>3</v>
      </c>
      <c r="F375" t="s">
        <v>3253</v>
      </c>
      <c r="G375">
        <v>2</v>
      </c>
      <c r="H375" t="s">
        <v>3349</v>
      </c>
      <c r="I375" t="s">
        <v>364</v>
      </c>
      <c r="J375" t="s">
        <v>3409</v>
      </c>
      <c r="K375" t="s">
        <v>3436</v>
      </c>
      <c r="L375">
        <f t="shared" si="5"/>
        <v>0</v>
      </c>
    </row>
    <row r="376" spans="1:12" hidden="1" x14ac:dyDescent="0.15">
      <c r="A376" t="s">
        <v>383</v>
      </c>
      <c r="B376" t="s">
        <v>1571</v>
      </c>
      <c r="D376" t="s">
        <v>383</v>
      </c>
      <c r="E376">
        <v>5</v>
      </c>
      <c r="F376" t="s">
        <v>3253</v>
      </c>
      <c r="G376">
        <v>2</v>
      </c>
      <c r="H376" t="s">
        <v>3349</v>
      </c>
      <c r="I376" t="s">
        <v>364</v>
      </c>
      <c r="J376" t="s">
        <v>3409</v>
      </c>
      <c r="K376" t="s">
        <v>3436</v>
      </c>
      <c r="L376">
        <f t="shared" si="5"/>
        <v>0</v>
      </c>
    </row>
    <row r="377" spans="1:12" hidden="1" x14ac:dyDescent="0.15">
      <c r="A377" t="s">
        <v>384</v>
      </c>
      <c r="B377" t="s">
        <v>1572</v>
      </c>
      <c r="C377" t="s">
        <v>2656</v>
      </c>
      <c r="D377" t="s">
        <v>384</v>
      </c>
      <c r="E377">
        <v>2</v>
      </c>
      <c r="F377" t="s">
        <v>1572</v>
      </c>
      <c r="G377">
        <v>2</v>
      </c>
      <c r="H377" t="s">
        <v>384</v>
      </c>
      <c r="I377" t="s">
        <v>364</v>
      </c>
      <c r="J377" t="s">
        <v>3409</v>
      </c>
      <c r="K377" t="s">
        <v>3436</v>
      </c>
      <c r="L377">
        <f t="shared" si="5"/>
        <v>1</v>
      </c>
    </row>
    <row r="378" spans="1:12" hidden="1" x14ac:dyDescent="0.15">
      <c r="A378" t="s">
        <v>385</v>
      </c>
      <c r="B378" t="s">
        <v>1573</v>
      </c>
      <c r="C378" t="s">
        <v>2657</v>
      </c>
      <c r="D378" t="s">
        <v>385</v>
      </c>
      <c r="E378">
        <v>1</v>
      </c>
      <c r="F378" t="s">
        <v>1573</v>
      </c>
      <c r="G378">
        <v>1</v>
      </c>
      <c r="H378" t="s">
        <v>385</v>
      </c>
      <c r="I378" t="s">
        <v>385</v>
      </c>
      <c r="J378" t="s">
        <v>3409</v>
      </c>
      <c r="K378" t="s">
        <v>3415</v>
      </c>
      <c r="L378">
        <f t="shared" si="5"/>
        <v>1</v>
      </c>
    </row>
    <row r="379" spans="1:12" hidden="1" x14ac:dyDescent="0.15">
      <c r="A379" t="s">
        <v>386</v>
      </c>
      <c r="B379" t="s">
        <v>1574</v>
      </c>
      <c r="D379" t="s">
        <v>386</v>
      </c>
      <c r="E379">
        <v>3</v>
      </c>
      <c r="F379" t="s">
        <v>1573</v>
      </c>
      <c r="G379">
        <v>1</v>
      </c>
      <c r="H379" t="s">
        <v>385</v>
      </c>
      <c r="I379" t="s">
        <v>385</v>
      </c>
      <c r="J379" t="s">
        <v>3409</v>
      </c>
      <c r="K379" t="s">
        <v>3415</v>
      </c>
      <c r="L379">
        <f t="shared" si="5"/>
        <v>0</v>
      </c>
    </row>
    <row r="380" spans="1:12" hidden="1" x14ac:dyDescent="0.15">
      <c r="A380" t="s">
        <v>387</v>
      </c>
      <c r="B380" t="s">
        <v>1575</v>
      </c>
      <c r="C380" t="s">
        <v>2658</v>
      </c>
      <c r="D380" t="s">
        <v>387</v>
      </c>
      <c r="E380">
        <v>2</v>
      </c>
      <c r="F380" t="s">
        <v>1575</v>
      </c>
      <c r="G380">
        <v>2</v>
      </c>
      <c r="H380" t="s">
        <v>387</v>
      </c>
      <c r="I380" t="s">
        <v>385</v>
      </c>
      <c r="J380" t="s">
        <v>3409</v>
      </c>
      <c r="K380" t="s">
        <v>3422</v>
      </c>
      <c r="L380">
        <f t="shared" si="5"/>
        <v>1</v>
      </c>
    </row>
    <row r="381" spans="1:12" hidden="1" x14ac:dyDescent="0.15">
      <c r="A381" t="s">
        <v>388</v>
      </c>
      <c r="B381" t="s">
        <v>1576</v>
      </c>
      <c r="D381" t="s">
        <v>388</v>
      </c>
      <c r="E381">
        <v>4</v>
      </c>
      <c r="F381" t="s">
        <v>1575</v>
      </c>
      <c r="G381">
        <v>2</v>
      </c>
      <c r="H381" t="s">
        <v>387</v>
      </c>
      <c r="I381" t="s">
        <v>385</v>
      </c>
      <c r="J381" t="s">
        <v>3409</v>
      </c>
      <c r="K381" t="s">
        <v>3422</v>
      </c>
      <c r="L381">
        <f t="shared" si="5"/>
        <v>0</v>
      </c>
    </row>
    <row r="382" spans="1:12" hidden="1" x14ac:dyDescent="0.15">
      <c r="A382" t="s">
        <v>389</v>
      </c>
      <c r="B382" t="s">
        <v>1577</v>
      </c>
      <c r="C382" t="s">
        <v>2659</v>
      </c>
      <c r="D382" t="s">
        <v>389</v>
      </c>
      <c r="E382">
        <v>2</v>
      </c>
      <c r="F382" t="s">
        <v>1577</v>
      </c>
      <c r="G382">
        <v>2</v>
      </c>
      <c r="H382" t="s">
        <v>389</v>
      </c>
      <c r="I382" t="s">
        <v>3402</v>
      </c>
      <c r="J382" t="s">
        <v>3409</v>
      </c>
      <c r="K382" t="s">
        <v>3417</v>
      </c>
      <c r="L382">
        <f t="shared" si="5"/>
        <v>1</v>
      </c>
    </row>
    <row r="383" spans="1:12" hidden="1" x14ac:dyDescent="0.15">
      <c r="A383" t="s">
        <v>390</v>
      </c>
      <c r="B383" t="s">
        <v>1578</v>
      </c>
      <c r="C383" t="s">
        <v>2660</v>
      </c>
      <c r="D383" t="s">
        <v>390</v>
      </c>
      <c r="E383">
        <v>3</v>
      </c>
      <c r="F383" t="s">
        <v>1577</v>
      </c>
      <c r="G383">
        <v>2</v>
      </c>
      <c r="H383" t="s">
        <v>389</v>
      </c>
      <c r="I383" t="s">
        <v>3402</v>
      </c>
      <c r="J383" t="s">
        <v>3409</v>
      </c>
      <c r="K383" t="s">
        <v>3417</v>
      </c>
      <c r="L383">
        <f t="shared" si="5"/>
        <v>0</v>
      </c>
    </row>
    <row r="384" spans="1:12" hidden="1" x14ac:dyDescent="0.15">
      <c r="A384" t="s">
        <v>391</v>
      </c>
      <c r="B384" t="s">
        <v>1579</v>
      </c>
      <c r="C384" t="s">
        <v>2661</v>
      </c>
      <c r="D384" t="s">
        <v>391</v>
      </c>
      <c r="E384">
        <v>2</v>
      </c>
      <c r="F384" t="s">
        <v>1579</v>
      </c>
      <c r="G384">
        <v>2</v>
      </c>
      <c r="H384" t="s">
        <v>391</v>
      </c>
      <c r="I384" t="s">
        <v>376</v>
      </c>
      <c r="J384" t="s">
        <v>3409</v>
      </c>
      <c r="K384" t="s">
        <v>3431</v>
      </c>
      <c r="L384">
        <f t="shared" si="5"/>
        <v>1</v>
      </c>
    </row>
    <row r="385" spans="1:12" hidden="1" x14ac:dyDescent="0.15">
      <c r="A385" t="s">
        <v>392</v>
      </c>
      <c r="B385" t="s">
        <v>1580</v>
      </c>
      <c r="C385" t="s">
        <v>2662</v>
      </c>
      <c r="D385" t="s">
        <v>392</v>
      </c>
      <c r="E385">
        <v>2</v>
      </c>
      <c r="F385" t="s">
        <v>1580</v>
      </c>
      <c r="G385">
        <v>2</v>
      </c>
      <c r="H385" t="s">
        <v>392</v>
      </c>
      <c r="I385" t="s">
        <v>376</v>
      </c>
      <c r="J385" t="s">
        <v>3409</v>
      </c>
      <c r="K385" t="s">
        <v>3422</v>
      </c>
      <c r="L385">
        <f t="shared" si="5"/>
        <v>1</v>
      </c>
    </row>
    <row r="386" spans="1:12" hidden="1" x14ac:dyDescent="0.15">
      <c r="A386" t="s">
        <v>393</v>
      </c>
      <c r="B386" t="s">
        <v>1581</v>
      </c>
      <c r="C386" t="s">
        <v>2663</v>
      </c>
      <c r="D386" t="s">
        <v>393</v>
      </c>
      <c r="E386">
        <v>3</v>
      </c>
      <c r="F386" t="s">
        <v>3254</v>
      </c>
      <c r="G386">
        <v>2</v>
      </c>
      <c r="H386" t="s">
        <v>3350</v>
      </c>
      <c r="I386" t="s">
        <v>3401</v>
      </c>
      <c r="J386" t="s">
        <v>3409</v>
      </c>
      <c r="K386" t="s">
        <v>3441</v>
      </c>
      <c r="L386">
        <f t="shared" si="5"/>
        <v>0</v>
      </c>
    </row>
    <row r="387" spans="1:12" hidden="1" x14ac:dyDescent="0.15">
      <c r="A387" t="s">
        <v>394</v>
      </c>
      <c r="B387" t="s">
        <v>1582</v>
      </c>
      <c r="D387" t="s">
        <v>3175</v>
      </c>
      <c r="E387">
        <v>3</v>
      </c>
      <c r="F387" t="s">
        <v>1652</v>
      </c>
      <c r="G387">
        <v>2</v>
      </c>
      <c r="H387" t="s">
        <v>462</v>
      </c>
      <c r="I387" t="s">
        <v>3401</v>
      </c>
      <c r="J387" t="s">
        <v>3409</v>
      </c>
      <c r="K387" t="s">
        <v>3442</v>
      </c>
      <c r="L387">
        <f t="shared" ref="L387:L450" si="6">IF(B387=F387,1,0)</f>
        <v>0</v>
      </c>
    </row>
    <row r="388" spans="1:12" hidden="1" x14ac:dyDescent="0.15">
      <c r="A388" t="s">
        <v>395</v>
      </c>
      <c r="B388" t="s">
        <v>1583</v>
      </c>
      <c r="D388" t="s">
        <v>395</v>
      </c>
      <c r="E388">
        <v>3</v>
      </c>
      <c r="F388" t="s">
        <v>3255</v>
      </c>
      <c r="G388">
        <v>2</v>
      </c>
      <c r="H388" t="s">
        <v>3351</v>
      </c>
      <c r="I388" t="s">
        <v>385</v>
      </c>
      <c r="J388" t="s">
        <v>3409</v>
      </c>
      <c r="K388" t="s">
        <v>3416</v>
      </c>
      <c r="L388">
        <f t="shared" si="6"/>
        <v>0</v>
      </c>
    </row>
    <row r="389" spans="1:12" hidden="1" x14ac:dyDescent="0.15">
      <c r="A389" t="s">
        <v>396</v>
      </c>
      <c r="B389" t="s">
        <v>1584</v>
      </c>
      <c r="C389" t="s">
        <v>2664</v>
      </c>
      <c r="D389" t="s">
        <v>396</v>
      </c>
      <c r="E389">
        <v>3</v>
      </c>
      <c r="F389" t="s">
        <v>3255</v>
      </c>
      <c r="G389">
        <v>2</v>
      </c>
      <c r="H389" t="s">
        <v>3351</v>
      </c>
      <c r="I389" t="s">
        <v>385</v>
      </c>
      <c r="J389" t="s">
        <v>3409</v>
      </c>
      <c r="K389" t="s">
        <v>3416</v>
      </c>
      <c r="L389">
        <f t="shared" si="6"/>
        <v>0</v>
      </c>
    </row>
    <row r="390" spans="1:12" hidden="1" x14ac:dyDescent="0.15">
      <c r="A390" t="s">
        <v>397</v>
      </c>
      <c r="B390" t="s">
        <v>1585</v>
      </c>
      <c r="C390" t="s">
        <v>2665</v>
      </c>
      <c r="D390" t="s">
        <v>397</v>
      </c>
      <c r="E390">
        <v>2</v>
      </c>
      <c r="F390" t="s">
        <v>1585</v>
      </c>
      <c r="G390">
        <v>2</v>
      </c>
      <c r="H390" t="s">
        <v>397</v>
      </c>
      <c r="I390" t="s">
        <v>453</v>
      </c>
      <c r="J390" t="s">
        <v>3409</v>
      </c>
      <c r="K390" t="s">
        <v>3416</v>
      </c>
      <c r="L390">
        <f t="shared" si="6"/>
        <v>1</v>
      </c>
    </row>
    <row r="391" spans="1:12" hidden="1" x14ac:dyDescent="0.15">
      <c r="A391" t="s">
        <v>398</v>
      </c>
      <c r="B391" t="s">
        <v>1586</v>
      </c>
      <c r="D391" t="s">
        <v>398</v>
      </c>
      <c r="E391">
        <v>3</v>
      </c>
      <c r="F391" t="s">
        <v>1585</v>
      </c>
      <c r="G391">
        <v>2</v>
      </c>
      <c r="H391" t="s">
        <v>397</v>
      </c>
      <c r="I391" t="s">
        <v>453</v>
      </c>
      <c r="J391" t="s">
        <v>3409</v>
      </c>
      <c r="K391" t="s">
        <v>3416</v>
      </c>
      <c r="L391">
        <f t="shared" si="6"/>
        <v>0</v>
      </c>
    </row>
    <row r="392" spans="1:12" hidden="1" x14ac:dyDescent="0.15">
      <c r="A392" t="s">
        <v>399</v>
      </c>
      <c r="B392" t="s">
        <v>1587</v>
      </c>
      <c r="C392" t="s">
        <v>2666</v>
      </c>
      <c r="D392" t="s">
        <v>399</v>
      </c>
      <c r="E392">
        <v>2</v>
      </c>
      <c r="F392" t="s">
        <v>1587</v>
      </c>
      <c r="G392">
        <v>2</v>
      </c>
      <c r="H392" t="s">
        <v>399</v>
      </c>
      <c r="I392" t="s">
        <v>364</v>
      </c>
      <c r="J392" t="s">
        <v>3409</v>
      </c>
      <c r="K392" t="s">
        <v>3417</v>
      </c>
      <c r="L392">
        <f t="shared" si="6"/>
        <v>1</v>
      </c>
    </row>
    <row r="393" spans="1:12" hidden="1" x14ac:dyDescent="0.15">
      <c r="A393" t="s">
        <v>400</v>
      </c>
      <c r="B393" t="s">
        <v>1588</v>
      </c>
      <c r="C393" t="s">
        <v>2667</v>
      </c>
      <c r="D393" t="s">
        <v>400</v>
      </c>
      <c r="E393">
        <v>2</v>
      </c>
      <c r="F393" t="s">
        <v>1588</v>
      </c>
      <c r="G393">
        <v>2</v>
      </c>
      <c r="H393" t="s">
        <v>400</v>
      </c>
      <c r="I393" t="s">
        <v>3403</v>
      </c>
      <c r="J393" t="s">
        <v>3409</v>
      </c>
      <c r="K393" t="s">
        <v>3416</v>
      </c>
      <c r="L393">
        <f t="shared" si="6"/>
        <v>1</v>
      </c>
    </row>
    <row r="394" spans="1:12" hidden="1" x14ac:dyDescent="0.15">
      <c r="A394" t="s">
        <v>401</v>
      </c>
      <c r="B394" t="s">
        <v>1589</v>
      </c>
      <c r="C394" t="s">
        <v>2668</v>
      </c>
      <c r="D394" t="s">
        <v>401</v>
      </c>
      <c r="E394">
        <v>3</v>
      </c>
      <c r="F394" t="s">
        <v>1588</v>
      </c>
      <c r="G394">
        <v>2</v>
      </c>
      <c r="H394" t="s">
        <v>400</v>
      </c>
      <c r="I394" t="s">
        <v>3403</v>
      </c>
      <c r="J394" t="s">
        <v>3409</v>
      </c>
      <c r="K394" t="s">
        <v>3416</v>
      </c>
      <c r="L394">
        <f t="shared" si="6"/>
        <v>0</v>
      </c>
    </row>
    <row r="395" spans="1:12" hidden="1" x14ac:dyDescent="0.15">
      <c r="A395" t="s">
        <v>402</v>
      </c>
      <c r="B395" t="s">
        <v>1590</v>
      </c>
      <c r="C395" t="s">
        <v>2669</v>
      </c>
      <c r="D395" t="s">
        <v>402</v>
      </c>
      <c r="E395">
        <v>2</v>
      </c>
      <c r="F395" t="s">
        <v>1590</v>
      </c>
      <c r="G395">
        <v>2</v>
      </c>
      <c r="H395" t="s">
        <v>402</v>
      </c>
      <c r="I395" t="s">
        <v>3401</v>
      </c>
      <c r="J395" t="s">
        <v>3409</v>
      </c>
      <c r="K395" t="s">
        <v>3425</v>
      </c>
      <c r="L395">
        <f t="shared" si="6"/>
        <v>1</v>
      </c>
    </row>
    <row r="396" spans="1:12" hidden="1" x14ac:dyDescent="0.15">
      <c r="A396" t="s">
        <v>403</v>
      </c>
      <c r="B396" t="s">
        <v>1591</v>
      </c>
      <c r="C396" t="s">
        <v>2670</v>
      </c>
      <c r="D396" t="s">
        <v>403</v>
      </c>
      <c r="E396">
        <v>3</v>
      </c>
      <c r="F396" t="s">
        <v>1590</v>
      </c>
      <c r="G396">
        <v>2</v>
      </c>
      <c r="H396" t="s">
        <v>402</v>
      </c>
      <c r="I396" t="s">
        <v>3401</v>
      </c>
      <c r="J396" t="s">
        <v>3409</v>
      </c>
      <c r="K396" t="s">
        <v>3425</v>
      </c>
      <c r="L396">
        <f t="shared" si="6"/>
        <v>0</v>
      </c>
    </row>
    <row r="397" spans="1:12" hidden="1" x14ac:dyDescent="0.15">
      <c r="A397" t="s">
        <v>404</v>
      </c>
      <c r="B397" t="s">
        <v>1592</v>
      </c>
      <c r="C397" t="s">
        <v>2671</v>
      </c>
      <c r="D397" t="s">
        <v>404</v>
      </c>
      <c r="E397">
        <v>3</v>
      </c>
      <c r="F397" t="s">
        <v>1590</v>
      </c>
      <c r="G397">
        <v>2</v>
      </c>
      <c r="H397" t="s">
        <v>402</v>
      </c>
      <c r="I397" t="s">
        <v>3401</v>
      </c>
      <c r="J397" t="s">
        <v>3409</v>
      </c>
      <c r="K397" t="s">
        <v>3425</v>
      </c>
      <c r="L397">
        <f t="shared" si="6"/>
        <v>0</v>
      </c>
    </row>
    <row r="398" spans="1:12" hidden="1" x14ac:dyDescent="0.15">
      <c r="A398" t="s">
        <v>405</v>
      </c>
      <c r="B398" t="s">
        <v>1593</v>
      </c>
      <c r="C398" t="s">
        <v>2672</v>
      </c>
      <c r="D398" t="s">
        <v>405</v>
      </c>
      <c r="E398">
        <v>2</v>
      </c>
      <c r="F398" t="s">
        <v>1593</v>
      </c>
      <c r="G398">
        <v>2</v>
      </c>
      <c r="H398" t="s">
        <v>405</v>
      </c>
      <c r="I398" t="s">
        <v>3401</v>
      </c>
      <c r="J398" t="s">
        <v>3409</v>
      </c>
      <c r="K398" t="s">
        <v>3436</v>
      </c>
      <c r="L398">
        <f t="shared" si="6"/>
        <v>1</v>
      </c>
    </row>
    <row r="399" spans="1:12" hidden="1" x14ac:dyDescent="0.15">
      <c r="A399" t="s">
        <v>406</v>
      </c>
      <c r="B399" t="s">
        <v>1594</v>
      </c>
      <c r="D399" t="s">
        <v>406</v>
      </c>
      <c r="E399">
        <v>3</v>
      </c>
      <c r="F399" t="s">
        <v>1593</v>
      </c>
      <c r="G399">
        <v>2</v>
      </c>
      <c r="H399" t="s">
        <v>405</v>
      </c>
      <c r="I399" t="s">
        <v>3401</v>
      </c>
      <c r="J399" t="s">
        <v>3409</v>
      </c>
      <c r="K399" t="s">
        <v>3436</v>
      </c>
      <c r="L399">
        <f t="shared" si="6"/>
        <v>0</v>
      </c>
    </row>
    <row r="400" spans="1:12" hidden="1" x14ac:dyDescent="0.15">
      <c r="A400" t="s">
        <v>407</v>
      </c>
      <c r="B400" t="s">
        <v>1595</v>
      </c>
      <c r="D400" t="s">
        <v>407</v>
      </c>
      <c r="E400">
        <v>3</v>
      </c>
      <c r="F400" t="s">
        <v>1593</v>
      </c>
      <c r="G400">
        <v>2</v>
      </c>
      <c r="H400" t="s">
        <v>405</v>
      </c>
      <c r="I400" t="s">
        <v>3401</v>
      </c>
      <c r="J400" t="s">
        <v>3409</v>
      </c>
      <c r="K400" t="s">
        <v>3436</v>
      </c>
      <c r="L400">
        <f t="shared" si="6"/>
        <v>0</v>
      </c>
    </row>
    <row r="401" spans="1:12" hidden="1" x14ac:dyDescent="0.15">
      <c r="A401" t="s">
        <v>408</v>
      </c>
      <c r="B401" t="s">
        <v>1596</v>
      </c>
      <c r="C401" t="s">
        <v>2673</v>
      </c>
      <c r="D401" t="s">
        <v>408</v>
      </c>
      <c r="E401">
        <v>2</v>
      </c>
      <c r="F401" t="s">
        <v>1596</v>
      </c>
      <c r="G401">
        <v>2</v>
      </c>
      <c r="H401" t="s">
        <v>408</v>
      </c>
      <c r="I401" t="s">
        <v>453</v>
      </c>
      <c r="J401" t="s">
        <v>3409</v>
      </c>
      <c r="K401" t="s">
        <v>3416</v>
      </c>
      <c r="L401">
        <f t="shared" si="6"/>
        <v>1</v>
      </c>
    </row>
    <row r="402" spans="1:12" hidden="1" x14ac:dyDescent="0.15">
      <c r="A402" t="s">
        <v>409</v>
      </c>
      <c r="B402" t="s">
        <v>1597</v>
      </c>
      <c r="C402" t="s">
        <v>2674</v>
      </c>
      <c r="D402" t="s">
        <v>409</v>
      </c>
      <c r="E402">
        <v>3</v>
      </c>
      <c r="F402" t="s">
        <v>1596</v>
      </c>
      <c r="G402">
        <v>2</v>
      </c>
      <c r="H402" t="s">
        <v>408</v>
      </c>
      <c r="I402" t="s">
        <v>453</v>
      </c>
      <c r="J402" t="s">
        <v>3409</v>
      </c>
      <c r="K402" t="s">
        <v>3416</v>
      </c>
      <c r="L402">
        <f t="shared" si="6"/>
        <v>0</v>
      </c>
    </row>
    <row r="403" spans="1:12" hidden="1" x14ac:dyDescent="0.15">
      <c r="A403" t="s">
        <v>410</v>
      </c>
      <c r="B403" t="s">
        <v>1598</v>
      </c>
      <c r="C403" t="s">
        <v>2675</v>
      </c>
      <c r="D403" t="s">
        <v>410</v>
      </c>
      <c r="E403">
        <v>2</v>
      </c>
      <c r="F403" t="s">
        <v>1598</v>
      </c>
      <c r="G403">
        <v>2</v>
      </c>
      <c r="H403" t="s">
        <v>410</v>
      </c>
      <c r="I403" t="s">
        <v>320</v>
      </c>
      <c r="J403" t="s">
        <v>3409</v>
      </c>
      <c r="K403" t="s">
        <v>3422</v>
      </c>
      <c r="L403">
        <f t="shared" si="6"/>
        <v>1</v>
      </c>
    </row>
    <row r="404" spans="1:12" hidden="1" x14ac:dyDescent="0.15">
      <c r="A404" t="s">
        <v>411</v>
      </c>
      <c r="B404" t="s">
        <v>1599</v>
      </c>
      <c r="D404" t="s">
        <v>411</v>
      </c>
      <c r="E404">
        <v>3</v>
      </c>
      <c r="F404" t="s">
        <v>1598</v>
      </c>
      <c r="G404">
        <v>2</v>
      </c>
      <c r="H404" t="s">
        <v>410</v>
      </c>
      <c r="I404" t="s">
        <v>320</v>
      </c>
      <c r="J404" t="s">
        <v>3409</v>
      </c>
      <c r="K404" t="s">
        <v>3422</v>
      </c>
      <c r="L404">
        <f t="shared" si="6"/>
        <v>0</v>
      </c>
    </row>
    <row r="405" spans="1:12" hidden="1" x14ac:dyDescent="0.15">
      <c r="A405" t="s">
        <v>412</v>
      </c>
      <c r="B405" t="s">
        <v>1600</v>
      </c>
      <c r="C405" t="s">
        <v>2676</v>
      </c>
      <c r="D405" t="s">
        <v>412</v>
      </c>
      <c r="E405">
        <v>2</v>
      </c>
      <c r="F405" t="s">
        <v>1600</v>
      </c>
      <c r="G405">
        <v>2</v>
      </c>
      <c r="H405" t="s">
        <v>412</v>
      </c>
      <c r="I405" t="s">
        <v>385</v>
      </c>
      <c r="J405" t="s">
        <v>3409</v>
      </c>
      <c r="K405" t="s">
        <v>3415</v>
      </c>
      <c r="L405">
        <f t="shared" si="6"/>
        <v>1</v>
      </c>
    </row>
    <row r="406" spans="1:12" hidden="1" x14ac:dyDescent="0.15">
      <c r="A406" t="s">
        <v>413</v>
      </c>
      <c r="B406" t="s">
        <v>1601</v>
      </c>
      <c r="C406" t="s">
        <v>2677</v>
      </c>
      <c r="D406" t="s">
        <v>413</v>
      </c>
      <c r="E406">
        <v>2</v>
      </c>
      <c r="F406" t="s">
        <v>1601</v>
      </c>
      <c r="G406">
        <v>2</v>
      </c>
      <c r="H406" t="s">
        <v>413</v>
      </c>
      <c r="I406" t="s">
        <v>453</v>
      </c>
      <c r="J406" t="s">
        <v>3409</v>
      </c>
      <c r="K406" t="s">
        <v>3431</v>
      </c>
      <c r="L406">
        <f t="shared" si="6"/>
        <v>1</v>
      </c>
    </row>
    <row r="407" spans="1:12" hidden="1" x14ac:dyDescent="0.15">
      <c r="A407" t="s">
        <v>414</v>
      </c>
      <c r="B407" t="s">
        <v>1602</v>
      </c>
      <c r="C407" t="s">
        <v>2678</v>
      </c>
      <c r="D407" t="s">
        <v>414</v>
      </c>
      <c r="E407">
        <v>2</v>
      </c>
      <c r="F407" t="s">
        <v>1602</v>
      </c>
      <c r="G407">
        <v>2</v>
      </c>
      <c r="H407" t="s">
        <v>414</v>
      </c>
      <c r="I407" t="s">
        <v>364</v>
      </c>
      <c r="J407" t="s">
        <v>3409</v>
      </c>
      <c r="K407" t="s">
        <v>3436</v>
      </c>
      <c r="L407">
        <f t="shared" si="6"/>
        <v>1</v>
      </c>
    </row>
    <row r="408" spans="1:12" hidden="1" x14ac:dyDescent="0.15">
      <c r="A408" t="s">
        <v>415</v>
      </c>
      <c r="B408" t="s">
        <v>1603</v>
      </c>
      <c r="C408" t="s">
        <v>2679</v>
      </c>
      <c r="D408" t="s">
        <v>415</v>
      </c>
      <c r="E408">
        <v>2</v>
      </c>
      <c r="F408" t="s">
        <v>1603</v>
      </c>
      <c r="G408">
        <v>2</v>
      </c>
      <c r="H408" t="s">
        <v>415</v>
      </c>
      <c r="I408" t="s">
        <v>3403</v>
      </c>
      <c r="J408" t="s">
        <v>3409</v>
      </c>
      <c r="K408" t="s">
        <v>3422</v>
      </c>
      <c r="L408">
        <f t="shared" si="6"/>
        <v>1</v>
      </c>
    </row>
    <row r="409" spans="1:12" hidden="1" x14ac:dyDescent="0.15">
      <c r="A409" t="s">
        <v>416</v>
      </c>
      <c r="B409" t="s">
        <v>1604</v>
      </c>
      <c r="C409" t="s">
        <v>2680</v>
      </c>
      <c r="D409" t="s">
        <v>416</v>
      </c>
      <c r="E409">
        <v>2</v>
      </c>
      <c r="F409" t="s">
        <v>1604</v>
      </c>
      <c r="G409">
        <v>2</v>
      </c>
      <c r="H409" t="s">
        <v>416</v>
      </c>
      <c r="I409" t="s">
        <v>453</v>
      </c>
      <c r="J409" t="s">
        <v>3409</v>
      </c>
      <c r="K409" t="s">
        <v>3416</v>
      </c>
      <c r="L409">
        <f t="shared" si="6"/>
        <v>1</v>
      </c>
    </row>
    <row r="410" spans="1:12" hidden="1" x14ac:dyDescent="0.15">
      <c r="A410" t="s">
        <v>417</v>
      </c>
      <c r="B410" t="s">
        <v>1605</v>
      </c>
      <c r="C410" t="s">
        <v>2681</v>
      </c>
      <c r="D410" t="s">
        <v>417</v>
      </c>
      <c r="E410">
        <v>3</v>
      </c>
      <c r="F410" t="s">
        <v>1604</v>
      </c>
      <c r="G410">
        <v>2</v>
      </c>
      <c r="H410" t="s">
        <v>416</v>
      </c>
      <c r="I410" t="s">
        <v>453</v>
      </c>
      <c r="J410" t="s">
        <v>3409</v>
      </c>
      <c r="K410" t="s">
        <v>3416</v>
      </c>
      <c r="L410">
        <f t="shared" si="6"/>
        <v>0</v>
      </c>
    </row>
    <row r="411" spans="1:12" hidden="1" x14ac:dyDescent="0.15">
      <c r="A411" t="s">
        <v>418</v>
      </c>
      <c r="B411" t="s">
        <v>1606</v>
      </c>
      <c r="C411" t="s">
        <v>2682</v>
      </c>
      <c r="D411" t="s">
        <v>418</v>
      </c>
      <c r="E411">
        <v>2</v>
      </c>
      <c r="F411" t="s">
        <v>1606</v>
      </c>
      <c r="G411">
        <v>2</v>
      </c>
      <c r="H411" t="s">
        <v>418</v>
      </c>
      <c r="I411" t="s">
        <v>376</v>
      </c>
      <c r="J411" t="s">
        <v>3409</v>
      </c>
      <c r="K411" t="s">
        <v>3422</v>
      </c>
      <c r="L411">
        <f t="shared" si="6"/>
        <v>1</v>
      </c>
    </row>
    <row r="412" spans="1:12" hidden="1" x14ac:dyDescent="0.15">
      <c r="A412" t="s">
        <v>419</v>
      </c>
      <c r="B412" t="s">
        <v>1607</v>
      </c>
      <c r="C412" t="s">
        <v>2683</v>
      </c>
      <c r="D412" t="s">
        <v>419</v>
      </c>
      <c r="E412">
        <v>2</v>
      </c>
      <c r="F412" t="s">
        <v>1607</v>
      </c>
      <c r="G412">
        <v>2</v>
      </c>
      <c r="H412" t="s">
        <v>419</v>
      </c>
      <c r="I412" t="s">
        <v>320</v>
      </c>
      <c r="J412" t="s">
        <v>3409</v>
      </c>
      <c r="K412" t="s">
        <v>3422</v>
      </c>
      <c r="L412">
        <f t="shared" si="6"/>
        <v>1</v>
      </c>
    </row>
    <row r="413" spans="1:12" hidden="1" x14ac:dyDescent="0.15">
      <c r="A413" t="s">
        <v>420</v>
      </c>
      <c r="B413" t="s">
        <v>1608</v>
      </c>
      <c r="C413" t="s">
        <v>2684</v>
      </c>
      <c r="D413" t="s">
        <v>420</v>
      </c>
      <c r="E413">
        <v>2</v>
      </c>
      <c r="F413" t="s">
        <v>1608</v>
      </c>
      <c r="G413">
        <v>2</v>
      </c>
      <c r="H413" t="s">
        <v>420</v>
      </c>
      <c r="I413" t="s">
        <v>376</v>
      </c>
      <c r="J413" t="s">
        <v>3409</v>
      </c>
      <c r="K413" t="s">
        <v>3422</v>
      </c>
      <c r="L413">
        <f t="shared" si="6"/>
        <v>1</v>
      </c>
    </row>
    <row r="414" spans="1:12" hidden="1" x14ac:dyDescent="0.15">
      <c r="A414" t="s">
        <v>421</v>
      </c>
      <c r="B414" t="s">
        <v>1609</v>
      </c>
      <c r="D414" t="s">
        <v>421</v>
      </c>
      <c r="E414">
        <v>3</v>
      </c>
      <c r="F414" t="s">
        <v>1608</v>
      </c>
      <c r="G414">
        <v>2</v>
      </c>
      <c r="H414" t="s">
        <v>420</v>
      </c>
      <c r="I414" t="s">
        <v>376</v>
      </c>
      <c r="J414" t="s">
        <v>3409</v>
      </c>
      <c r="K414" t="s">
        <v>3422</v>
      </c>
      <c r="L414">
        <f t="shared" si="6"/>
        <v>0</v>
      </c>
    </row>
    <row r="415" spans="1:12" hidden="1" x14ac:dyDescent="0.15">
      <c r="A415" t="s">
        <v>422</v>
      </c>
      <c r="B415" t="s">
        <v>1610</v>
      </c>
      <c r="C415" t="s">
        <v>2685</v>
      </c>
      <c r="D415" t="s">
        <v>422</v>
      </c>
      <c r="E415">
        <v>3</v>
      </c>
      <c r="F415" t="s">
        <v>1608</v>
      </c>
      <c r="G415">
        <v>2</v>
      </c>
      <c r="H415" t="s">
        <v>420</v>
      </c>
      <c r="I415" t="s">
        <v>376</v>
      </c>
      <c r="J415" t="s">
        <v>3409</v>
      </c>
      <c r="K415" t="s">
        <v>3422</v>
      </c>
      <c r="L415">
        <f t="shared" si="6"/>
        <v>0</v>
      </c>
    </row>
    <row r="416" spans="1:12" hidden="1" x14ac:dyDescent="0.15">
      <c r="A416" t="s">
        <v>423</v>
      </c>
      <c r="B416" t="s">
        <v>1611</v>
      </c>
      <c r="C416" t="s">
        <v>2686</v>
      </c>
      <c r="D416" t="s">
        <v>423</v>
      </c>
      <c r="E416">
        <v>3</v>
      </c>
      <c r="F416" t="s">
        <v>1613</v>
      </c>
      <c r="G416">
        <v>2</v>
      </c>
      <c r="H416" t="s">
        <v>425</v>
      </c>
      <c r="I416" t="s">
        <v>453</v>
      </c>
      <c r="J416" t="s">
        <v>3409</v>
      </c>
      <c r="K416" t="s">
        <v>3436</v>
      </c>
      <c r="L416">
        <f t="shared" si="6"/>
        <v>0</v>
      </c>
    </row>
    <row r="417" spans="1:12" hidden="1" x14ac:dyDescent="0.15">
      <c r="A417" t="s">
        <v>424</v>
      </c>
      <c r="B417" t="s">
        <v>1612</v>
      </c>
      <c r="D417" t="s">
        <v>424</v>
      </c>
      <c r="E417">
        <v>3</v>
      </c>
      <c r="F417" t="s">
        <v>1613</v>
      </c>
      <c r="G417">
        <v>2</v>
      </c>
      <c r="H417" t="s">
        <v>425</v>
      </c>
      <c r="I417" t="s">
        <v>453</v>
      </c>
      <c r="J417" t="s">
        <v>3409</v>
      </c>
      <c r="K417" t="s">
        <v>3436</v>
      </c>
      <c r="L417">
        <f t="shared" si="6"/>
        <v>0</v>
      </c>
    </row>
    <row r="418" spans="1:12" hidden="1" x14ac:dyDescent="0.15">
      <c r="A418" t="s">
        <v>425</v>
      </c>
      <c r="B418" t="s">
        <v>1613</v>
      </c>
      <c r="C418" t="s">
        <v>2687</v>
      </c>
      <c r="D418" t="s">
        <v>425</v>
      </c>
      <c r="E418">
        <v>2</v>
      </c>
      <c r="F418" t="s">
        <v>1613</v>
      </c>
      <c r="G418">
        <v>2</v>
      </c>
      <c r="H418" t="s">
        <v>425</v>
      </c>
      <c r="I418" t="s">
        <v>453</v>
      </c>
      <c r="J418" t="s">
        <v>3409</v>
      </c>
      <c r="K418" t="s">
        <v>3436</v>
      </c>
      <c r="L418">
        <f t="shared" si="6"/>
        <v>1</v>
      </c>
    </row>
    <row r="419" spans="1:12" hidden="1" x14ac:dyDescent="0.15">
      <c r="A419" t="s">
        <v>426</v>
      </c>
      <c r="B419" t="s">
        <v>1614</v>
      </c>
      <c r="C419" t="s">
        <v>2688</v>
      </c>
      <c r="D419" t="s">
        <v>3176</v>
      </c>
      <c r="E419">
        <v>2</v>
      </c>
      <c r="F419" t="s">
        <v>1614</v>
      </c>
      <c r="G419">
        <v>2</v>
      </c>
      <c r="H419" t="s">
        <v>3176</v>
      </c>
      <c r="I419" t="s">
        <v>453</v>
      </c>
      <c r="J419" t="s">
        <v>3409</v>
      </c>
      <c r="K419" t="s">
        <v>3426</v>
      </c>
      <c r="L419">
        <f t="shared" si="6"/>
        <v>1</v>
      </c>
    </row>
    <row r="420" spans="1:12" hidden="1" x14ac:dyDescent="0.15">
      <c r="A420" t="s">
        <v>427</v>
      </c>
      <c r="B420" t="s">
        <v>1615</v>
      </c>
      <c r="C420" t="s">
        <v>2689</v>
      </c>
      <c r="D420" t="s">
        <v>427</v>
      </c>
      <c r="E420">
        <v>2</v>
      </c>
      <c r="F420" t="s">
        <v>1615</v>
      </c>
      <c r="G420">
        <v>2</v>
      </c>
      <c r="H420" t="s">
        <v>427</v>
      </c>
      <c r="I420" t="s">
        <v>3401</v>
      </c>
      <c r="J420" t="s">
        <v>3409</v>
      </c>
      <c r="K420" t="s">
        <v>3436</v>
      </c>
      <c r="L420">
        <f t="shared" si="6"/>
        <v>1</v>
      </c>
    </row>
    <row r="421" spans="1:12" hidden="1" x14ac:dyDescent="0.15">
      <c r="A421" t="s">
        <v>428</v>
      </c>
      <c r="B421" t="s">
        <v>1616</v>
      </c>
      <c r="C421" t="s">
        <v>2690</v>
      </c>
      <c r="D421" t="s">
        <v>428</v>
      </c>
      <c r="E421">
        <v>2</v>
      </c>
      <c r="F421" t="s">
        <v>1616</v>
      </c>
      <c r="G421">
        <v>2</v>
      </c>
      <c r="H421" t="s">
        <v>428</v>
      </c>
      <c r="I421" t="s">
        <v>385</v>
      </c>
      <c r="J421" t="s">
        <v>3409</v>
      </c>
      <c r="K421" t="s">
        <v>3434</v>
      </c>
      <c r="L421">
        <f t="shared" si="6"/>
        <v>1</v>
      </c>
    </row>
    <row r="422" spans="1:12" hidden="1" x14ac:dyDescent="0.15">
      <c r="A422" t="s">
        <v>429</v>
      </c>
      <c r="B422" t="s">
        <v>1617</v>
      </c>
      <c r="C422" t="s">
        <v>2691</v>
      </c>
      <c r="D422" t="s">
        <v>429</v>
      </c>
      <c r="E422">
        <v>2</v>
      </c>
      <c r="F422" t="s">
        <v>1617</v>
      </c>
      <c r="G422">
        <v>2</v>
      </c>
      <c r="H422" t="s">
        <v>429</v>
      </c>
      <c r="I422" t="s">
        <v>320</v>
      </c>
      <c r="J422" t="s">
        <v>3409</v>
      </c>
      <c r="K422" t="s">
        <v>3422</v>
      </c>
      <c r="L422">
        <f t="shared" si="6"/>
        <v>1</v>
      </c>
    </row>
    <row r="423" spans="1:12" hidden="1" x14ac:dyDescent="0.15">
      <c r="A423" t="s">
        <v>430</v>
      </c>
      <c r="B423" t="s">
        <v>1618</v>
      </c>
      <c r="C423" t="s">
        <v>2692</v>
      </c>
      <c r="D423" t="s">
        <v>430</v>
      </c>
      <c r="E423">
        <v>2</v>
      </c>
      <c r="F423" t="s">
        <v>1618</v>
      </c>
      <c r="G423">
        <v>2</v>
      </c>
      <c r="H423" t="s">
        <v>430</v>
      </c>
      <c r="I423" t="s">
        <v>385</v>
      </c>
      <c r="J423" t="s">
        <v>3409</v>
      </c>
      <c r="K423" t="s">
        <v>3415</v>
      </c>
      <c r="L423">
        <f t="shared" si="6"/>
        <v>1</v>
      </c>
    </row>
    <row r="424" spans="1:12" hidden="1" x14ac:dyDescent="0.15">
      <c r="A424" t="s">
        <v>431</v>
      </c>
      <c r="B424" t="s">
        <v>1619</v>
      </c>
      <c r="C424" t="s">
        <v>2693</v>
      </c>
      <c r="D424" t="s">
        <v>431</v>
      </c>
      <c r="E424">
        <v>3</v>
      </c>
      <c r="F424" t="s">
        <v>1618</v>
      </c>
      <c r="G424">
        <v>2</v>
      </c>
      <c r="H424" t="s">
        <v>430</v>
      </c>
      <c r="I424" t="s">
        <v>385</v>
      </c>
      <c r="J424" t="s">
        <v>3409</v>
      </c>
      <c r="K424" t="s">
        <v>3415</v>
      </c>
      <c r="L424">
        <f t="shared" si="6"/>
        <v>0</v>
      </c>
    </row>
    <row r="425" spans="1:12" hidden="1" x14ac:dyDescent="0.15">
      <c r="A425" t="s">
        <v>432</v>
      </c>
      <c r="B425" t="s">
        <v>1620</v>
      </c>
      <c r="C425" t="s">
        <v>2694</v>
      </c>
      <c r="D425" t="s">
        <v>432</v>
      </c>
      <c r="E425">
        <v>2</v>
      </c>
      <c r="F425" t="s">
        <v>1620</v>
      </c>
      <c r="G425">
        <v>2</v>
      </c>
      <c r="H425" t="s">
        <v>432</v>
      </c>
      <c r="I425" t="s">
        <v>453</v>
      </c>
      <c r="J425" t="s">
        <v>3409</v>
      </c>
      <c r="K425" t="s">
        <v>3427</v>
      </c>
      <c r="L425">
        <f t="shared" si="6"/>
        <v>1</v>
      </c>
    </row>
    <row r="426" spans="1:12" hidden="1" x14ac:dyDescent="0.15">
      <c r="A426" t="s">
        <v>93</v>
      </c>
      <c r="B426" t="s">
        <v>1621</v>
      </c>
      <c r="D426" t="s">
        <v>93</v>
      </c>
      <c r="E426">
        <v>3</v>
      </c>
      <c r="F426" t="s">
        <v>1620</v>
      </c>
      <c r="G426">
        <v>2</v>
      </c>
      <c r="H426" t="s">
        <v>432</v>
      </c>
      <c r="I426" t="s">
        <v>453</v>
      </c>
      <c r="J426" t="s">
        <v>3409</v>
      </c>
      <c r="K426" t="s">
        <v>3427</v>
      </c>
      <c r="L426">
        <f t="shared" si="6"/>
        <v>0</v>
      </c>
    </row>
    <row r="427" spans="1:12" hidden="1" x14ac:dyDescent="0.15">
      <c r="A427" t="s">
        <v>433</v>
      </c>
      <c r="B427" t="s">
        <v>1622</v>
      </c>
      <c r="D427" t="s">
        <v>433</v>
      </c>
      <c r="E427">
        <v>3</v>
      </c>
      <c r="F427" t="s">
        <v>1620</v>
      </c>
      <c r="G427">
        <v>2</v>
      </c>
      <c r="H427" t="s">
        <v>432</v>
      </c>
      <c r="I427" t="s">
        <v>453</v>
      </c>
      <c r="J427" t="s">
        <v>3409</v>
      </c>
      <c r="K427" t="s">
        <v>3427</v>
      </c>
      <c r="L427">
        <f t="shared" si="6"/>
        <v>0</v>
      </c>
    </row>
    <row r="428" spans="1:12" hidden="1" x14ac:dyDescent="0.15">
      <c r="A428" t="s">
        <v>434</v>
      </c>
      <c r="B428" t="s">
        <v>1623</v>
      </c>
      <c r="D428" t="s">
        <v>434</v>
      </c>
      <c r="E428">
        <v>5</v>
      </c>
      <c r="F428" t="s">
        <v>1620</v>
      </c>
      <c r="G428">
        <v>2</v>
      </c>
      <c r="H428" t="s">
        <v>432</v>
      </c>
      <c r="I428" t="s">
        <v>453</v>
      </c>
      <c r="J428" t="s">
        <v>3409</v>
      </c>
      <c r="K428" t="s">
        <v>3427</v>
      </c>
      <c r="L428">
        <f t="shared" si="6"/>
        <v>0</v>
      </c>
    </row>
    <row r="429" spans="1:12" hidden="1" x14ac:dyDescent="0.15">
      <c r="A429" t="s">
        <v>435</v>
      </c>
      <c r="B429" t="s">
        <v>1624</v>
      </c>
      <c r="C429" t="s">
        <v>2695</v>
      </c>
      <c r="D429" t="s">
        <v>435</v>
      </c>
      <c r="E429">
        <v>2</v>
      </c>
      <c r="F429" t="s">
        <v>1624</v>
      </c>
      <c r="G429">
        <v>2</v>
      </c>
      <c r="H429" t="s">
        <v>435</v>
      </c>
      <c r="I429" t="s">
        <v>453</v>
      </c>
      <c r="J429" t="s">
        <v>3409</v>
      </c>
      <c r="K429" t="s">
        <v>3416</v>
      </c>
      <c r="L429">
        <f t="shared" si="6"/>
        <v>1</v>
      </c>
    </row>
    <row r="430" spans="1:12" hidden="1" x14ac:dyDescent="0.15">
      <c r="A430" t="s">
        <v>436</v>
      </c>
      <c r="B430" t="s">
        <v>1625</v>
      </c>
      <c r="D430" t="s">
        <v>436</v>
      </c>
      <c r="E430">
        <v>3</v>
      </c>
      <c r="F430" t="s">
        <v>1626</v>
      </c>
      <c r="G430">
        <v>2</v>
      </c>
      <c r="H430" t="s">
        <v>437</v>
      </c>
      <c r="I430" t="s">
        <v>385</v>
      </c>
      <c r="J430" t="s">
        <v>3409</v>
      </c>
      <c r="K430" t="s">
        <v>3416</v>
      </c>
      <c r="L430">
        <f t="shared" si="6"/>
        <v>0</v>
      </c>
    </row>
    <row r="431" spans="1:12" hidden="1" x14ac:dyDescent="0.15">
      <c r="A431" t="s">
        <v>437</v>
      </c>
      <c r="B431" t="s">
        <v>1626</v>
      </c>
      <c r="C431" t="s">
        <v>2696</v>
      </c>
      <c r="D431" t="s">
        <v>437</v>
      </c>
      <c r="E431">
        <v>2</v>
      </c>
      <c r="F431" t="s">
        <v>1626</v>
      </c>
      <c r="G431">
        <v>2</v>
      </c>
      <c r="H431" t="s">
        <v>437</v>
      </c>
      <c r="I431" t="s">
        <v>385</v>
      </c>
      <c r="J431" t="s">
        <v>3409</v>
      </c>
      <c r="K431" t="s">
        <v>3416</v>
      </c>
      <c r="L431">
        <f t="shared" si="6"/>
        <v>1</v>
      </c>
    </row>
    <row r="432" spans="1:12" hidden="1" x14ac:dyDescent="0.15">
      <c r="A432" t="s">
        <v>438</v>
      </c>
      <c r="B432" t="s">
        <v>1627</v>
      </c>
      <c r="C432" t="s">
        <v>2697</v>
      </c>
      <c r="D432" t="s">
        <v>438</v>
      </c>
      <c r="E432">
        <v>2</v>
      </c>
      <c r="F432" t="s">
        <v>1627</v>
      </c>
      <c r="G432">
        <v>2</v>
      </c>
      <c r="H432" t="s">
        <v>438</v>
      </c>
      <c r="I432" t="s">
        <v>453</v>
      </c>
      <c r="J432" t="s">
        <v>3409</v>
      </c>
      <c r="K432" t="s">
        <v>3432</v>
      </c>
      <c r="L432">
        <f t="shared" si="6"/>
        <v>1</v>
      </c>
    </row>
    <row r="433" spans="1:12" hidden="1" x14ac:dyDescent="0.15">
      <c r="A433" t="s">
        <v>439</v>
      </c>
      <c r="B433" t="s">
        <v>1628</v>
      </c>
      <c r="C433" t="s">
        <v>2698</v>
      </c>
      <c r="D433" t="s">
        <v>439</v>
      </c>
      <c r="E433">
        <v>2</v>
      </c>
      <c r="F433" t="s">
        <v>1628</v>
      </c>
      <c r="G433">
        <v>2</v>
      </c>
      <c r="H433" t="s">
        <v>439</v>
      </c>
      <c r="I433" t="s">
        <v>453</v>
      </c>
      <c r="J433" t="s">
        <v>3409</v>
      </c>
      <c r="K433" t="s">
        <v>3436</v>
      </c>
      <c r="L433">
        <f t="shared" si="6"/>
        <v>1</v>
      </c>
    </row>
    <row r="434" spans="1:12" hidden="1" x14ac:dyDescent="0.15">
      <c r="A434" t="s">
        <v>440</v>
      </c>
      <c r="B434" t="s">
        <v>1629</v>
      </c>
      <c r="C434" t="s">
        <v>2699</v>
      </c>
      <c r="D434" t="s">
        <v>440</v>
      </c>
      <c r="E434">
        <v>3</v>
      </c>
      <c r="F434" t="s">
        <v>1628</v>
      </c>
      <c r="G434">
        <v>2</v>
      </c>
      <c r="H434" t="s">
        <v>439</v>
      </c>
      <c r="I434" t="s">
        <v>453</v>
      </c>
      <c r="J434" t="s">
        <v>3409</v>
      </c>
      <c r="K434" t="s">
        <v>3436</v>
      </c>
      <c r="L434">
        <f t="shared" si="6"/>
        <v>0</v>
      </c>
    </row>
    <row r="435" spans="1:12" hidden="1" x14ac:dyDescent="0.15">
      <c r="A435" t="s">
        <v>441</v>
      </c>
      <c r="B435" t="s">
        <v>1630</v>
      </c>
      <c r="C435" t="s">
        <v>2700</v>
      </c>
      <c r="D435" t="s">
        <v>441</v>
      </c>
      <c r="E435">
        <v>2</v>
      </c>
      <c r="F435" t="s">
        <v>1630</v>
      </c>
      <c r="G435">
        <v>2</v>
      </c>
      <c r="H435" t="s">
        <v>441</v>
      </c>
      <c r="I435" t="s">
        <v>3401</v>
      </c>
      <c r="J435" t="s">
        <v>3409</v>
      </c>
      <c r="K435" t="s">
        <v>3436</v>
      </c>
      <c r="L435">
        <f t="shared" si="6"/>
        <v>1</v>
      </c>
    </row>
    <row r="436" spans="1:12" hidden="1" x14ac:dyDescent="0.15">
      <c r="A436" t="s">
        <v>442</v>
      </c>
      <c r="B436" t="s">
        <v>1631</v>
      </c>
      <c r="C436" t="s">
        <v>2701</v>
      </c>
      <c r="D436" t="s">
        <v>442</v>
      </c>
      <c r="E436">
        <v>2</v>
      </c>
      <c r="F436" t="s">
        <v>1631</v>
      </c>
      <c r="G436">
        <v>2</v>
      </c>
      <c r="H436" t="s">
        <v>442</v>
      </c>
      <c r="I436" t="s">
        <v>453</v>
      </c>
      <c r="J436" t="s">
        <v>3409</v>
      </c>
      <c r="K436" t="s">
        <v>3417</v>
      </c>
      <c r="L436">
        <f t="shared" si="6"/>
        <v>1</v>
      </c>
    </row>
    <row r="437" spans="1:12" hidden="1" x14ac:dyDescent="0.15">
      <c r="A437" t="s">
        <v>443</v>
      </c>
      <c r="B437" t="s">
        <v>1632</v>
      </c>
      <c r="D437" t="s">
        <v>443</v>
      </c>
      <c r="E437">
        <v>3</v>
      </c>
      <c r="F437" t="s">
        <v>1631</v>
      </c>
      <c r="G437">
        <v>2</v>
      </c>
      <c r="H437" t="s">
        <v>442</v>
      </c>
      <c r="I437" t="s">
        <v>453</v>
      </c>
      <c r="J437" t="s">
        <v>3409</v>
      </c>
      <c r="K437" t="s">
        <v>3417</v>
      </c>
      <c r="L437">
        <f t="shared" si="6"/>
        <v>0</v>
      </c>
    </row>
    <row r="438" spans="1:12" hidden="1" x14ac:dyDescent="0.15">
      <c r="A438" t="s">
        <v>23</v>
      </c>
      <c r="B438" t="s">
        <v>1633</v>
      </c>
      <c r="C438" t="s">
        <v>2702</v>
      </c>
      <c r="D438" t="s">
        <v>890</v>
      </c>
      <c r="E438">
        <v>2</v>
      </c>
      <c r="F438" t="s">
        <v>1633</v>
      </c>
      <c r="G438">
        <v>2</v>
      </c>
      <c r="H438" t="s">
        <v>890</v>
      </c>
      <c r="I438" t="s">
        <v>3401</v>
      </c>
      <c r="J438" t="s">
        <v>3409</v>
      </c>
      <c r="K438" t="s">
        <v>3415</v>
      </c>
      <c r="L438">
        <f t="shared" si="6"/>
        <v>1</v>
      </c>
    </row>
    <row r="439" spans="1:12" hidden="1" x14ac:dyDescent="0.15">
      <c r="A439" t="s">
        <v>444</v>
      </c>
      <c r="B439" t="s">
        <v>1634</v>
      </c>
      <c r="D439" t="s">
        <v>444</v>
      </c>
      <c r="E439">
        <v>5</v>
      </c>
      <c r="F439" t="s">
        <v>1633</v>
      </c>
      <c r="G439">
        <v>2</v>
      </c>
      <c r="H439" t="s">
        <v>890</v>
      </c>
      <c r="I439" t="s">
        <v>3401</v>
      </c>
      <c r="J439" t="s">
        <v>3409</v>
      </c>
      <c r="K439" t="s">
        <v>3415</v>
      </c>
      <c r="L439">
        <f t="shared" si="6"/>
        <v>0</v>
      </c>
    </row>
    <row r="440" spans="1:12" hidden="1" x14ac:dyDescent="0.15">
      <c r="A440" t="s">
        <v>445</v>
      </c>
      <c r="B440" t="s">
        <v>1635</v>
      </c>
      <c r="C440" t="s">
        <v>2703</v>
      </c>
      <c r="D440" t="s">
        <v>445</v>
      </c>
      <c r="E440">
        <v>2</v>
      </c>
      <c r="F440" t="s">
        <v>1635</v>
      </c>
      <c r="G440">
        <v>2</v>
      </c>
      <c r="H440" t="s">
        <v>445</v>
      </c>
      <c r="I440" t="s">
        <v>453</v>
      </c>
      <c r="J440" t="s">
        <v>3409</v>
      </c>
      <c r="K440" t="s">
        <v>3436</v>
      </c>
      <c r="L440">
        <f t="shared" si="6"/>
        <v>1</v>
      </c>
    </row>
    <row r="441" spans="1:12" hidden="1" x14ac:dyDescent="0.15">
      <c r="A441" t="s">
        <v>446</v>
      </c>
      <c r="B441" t="s">
        <v>1636</v>
      </c>
      <c r="D441" t="s">
        <v>446</v>
      </c>
      <c r="E441">
        <v>3</v>
      </c>
      <c r="F441" t="s">
        <v>1603</v>
      </c>
      <c r="G441">
        <v>2</v>
      </c>
      <c r="H441" t="s">
        <v>415</v>
      </c>
      <c r="I441" t="s">
        <v>3403</v>
      </c>
      <c r="J441" t="s">
        <v>3409</v>
      </c>
      <c r="K441" t="s">
        <v>3422</v>
      </c>
      <c r="L441">
        <f t="shared" si="6"/>
        <v>0</v>
      </c>
    </row>
    <row r="442" spans="1:12" hidden="1" x14ac:dyDescent="0.15">
      <c r="A442" t="s">
        <v>447</v>
      </c>
      <c r="B442" t="s">
        <v>1637</v>
      </c>
      <c r="C442" t="s">
        <v>2704</v>
      </c>
      <c r="D442" t="s">
        <v>447</v>
      </c>
      <c r="E442">
        <v>2</v>
      </c>
      <c r="F442" t="s">
        <v>1637</v>
      </c>
      <c r="G442">
        <v>2</v>
      </c>
      <c r="H442" t="s">
        <v>447</v>
      </c>
      <c r="I442" t="s">
        <v>453</v>
      </c>
      <c r="J442" t="s">
        <v>3409</v>
      </c>
      <c r="K442" t="s">
        <v>3422</v>
      </c>
      <c r="L442">
        <f t="shared" si="6"/>
        <v>1</v>
      </c>
    </row>
    <row r="443" spans="1:12" hidden="1" x14ac:dyDescent="0.15">
      <c r="A443" t="s">
        <v>448</v>
      </c>
      <c r="B443" t="s">
        <v>1638</v>
      </c>
      <c r="C443" t="s">
        <v>2705</v>
      </c>
      <c r="D443" t="s">
        <v>448</v>
      </c>
      <c r="E443">
        <v>2</v>
      </c>
      <c r="F443" t="s">
        <v>1638</v>
      </c>
      <c r="G443">
        <v>2</v>
      </c>
      <c r="H443" t="s">
        <v>448</v>
      </c>
      <c r="I443" t="s">
        <v>3401</v>
      </c>
      <c r="J443" t="s">
        <v>3409</v>
      </c>
      <c r="K443" t="s">
        <v>3436</v>
      </c>
      <c r="L443">
        <f t="shared" si="6"/>
        <v>1</v>
      </c>
    </row>
    <row r="444" spans="1:12" hidden="1" x14ac:dyDescent="0.15">
      <c r="A444" t="s">
        <v>449</v>
      </c>
      <c r="B444" t="s">
        <v>1639</v>
      </c>
      <c r="C444" t="s">
        <v>2706</v>
      </c>
      <c r="D444" t="s">
        <v>449</v>
      </c>
      <c r="E444">
        <v>2</v>
      </c>
      <c r="F444" t="s">
        <v>1639</v>
      </c>
      <c r="G444">
        <v>2</v>
      </c>
      <c r="H444" t="s">
        <v>449</v>
      </c>
      <c r="I444" t="s">
        <v>385</v>
      </c>
      <c r="J444" t="s">
        <v>3409</v>
      </c>
      <c r="K444" t="s">
        <v>3415</v>
      </c>
      <c r="L444">
        <f t="shared" si="6"/>
        <v>1</v>
      </c>
    </row>
    <row r="445" spans="1:12" hidden="1" x14ac:dyDescent="0.15">
      <c r="A445" t="s">
        <v>450</v>
      </c>
      <c r="B445" t="s">
        <v>1640</v>
      </c>
      <c r="C445" t="s">
        <v>2707</v>
      </c>
      <c r="D445" t="s">
        <v>450</v>
      </c>
      <c r="E445">
        <v>2</v>
      </c>
      <c r="F445" t="s">
        <v>1640</v>
      </c>
      <c r="G445">
        <v>2</v>
      </c>
      <c r="H445" t="s">
        <v>450</v>
      </c>
      <c r="I445" t="s">
        <v>385</v>
      </c>
      <c r="J445" t="s">
        <v>3409</v>
      </c>
      <c r="K445" t="s">
        <v>3415</v>
      </c>
      <c r="L445">
        <f t="shared" si="6"/>
        <v>1</v>
      </c>
    </row>
    <row r="446" spans="1:12" hidden="1" x14ac:dyDescent="0.15">
      <c r="A446" t="s">
        <v>451</v>
      </c>
      <c r="B446" t="s">
        <v>1641</v>
      </c>
      <c r="C446" t="s">
        <v>2708</v>
      </c>
      <c r="D446" t="s">
        <v>451</v>
      </c>
      <c r="E446">
        <v>3</v>
      </c>
      <c r="F446" t="s">
        <v>1640</v>
      </c>
      <c r="G446">
        <v>2</v>
      </c>
      <c r="H446" t="s">
        <v>450</v>
      </c>
      <c r="I446" t="s">
        <v>385</v>
      </c>
      <c r="J446" t="s">
        <v>3409</v>
      </c>
      <c r="K446" t="s">
        <v>3415</v>
      </c>
      <c r="L446">
        <f t="shared" si="6"/>
        <v>0</v>
      </c>
    </row>
    <row r="447" spans="1:12" hidden="1" x14ac:dyDescent="0.15">
      <c r="A447" t="s">
        <v>452</v>
      </c>
      <c r="B447" t="s">
        <v>1642</v>
      </c>
      <c r="C447" t="s">
        <v>2709</v>
      </c>
      <c r="D447" t="s">
        <v>452</v>
      </c>
      <c r="E447">
        <v>2</v>
      </c>
      <c r="F447" t="s">
        <v>1642</v>
      </c>
      <c r="G447">
        <v>2</v>
      </c>
      <c r="H447" t="s">
        <v>452</v>
      </c>
      <c r="I447" t="s">
        <v>320</v>
      </c>
      <c r="J447" t="s">
        <v>3409</v>
      </c>
      <c r="K447" t="s">
        <v>3422</v>
      </c>
      <c r="L447">
        <f t="shared" si="6"/>
        <v>1</v>
      </c>
    </row>
    <row r="448" spans="1:12" hidden="1" x14ac:dyDescent="0.15">
      <c r="A448" t="s">
        <v>453</v>
      </c>
      <c r="B448" t="s">
        <v>1643</v>
      </c>
      <c r="C448" t="s">
        <v>2710</v>
      </c>
      <c r="D448" t="s">
        <v>453</v>
      </c>
      <c r="E448">
        <v>1</v>
      </c>
      <c r="F448" t="s">
        <v>1643</v>
      </c>
      <c r="G448">
        <v>1</v>
      </c>
      <c r="H448" t="s">
        <v>453</v>
      </c>
      <c r="I448" t="s">
        <v>453</v>
      </c>
      <c r="J448" t="s">
        <v>3409</v>
      </c>
      <c r="K448" t="s">
        <v>3431</v>
      </c>
      <c r="L448">
        <f t="shared" si="6"/>
        <v>1</v>
      </c>
    </row>
    <row r="449" spans="1:12" hidden="1" x14ac:dyDescent="0.15">
      <c r="A449" t="s">
        <v>454</v>
      </c>
      <c r="B449" t="s">
        <v>1644</v>
      </c>
      <c r="D449" t="s">
        <v>454</v>
      </c>
      <c r="E449">
        <v>3</v>
      </c>
      <c r="F449" t="s">
        <v>1643</v>
      </c>
      <c r="G449">
        <v>1</v>
      </c>
      <c r="H449" t="s">
        <v>453</v>
      </c>
      <c r="I449" t="s">
        <v>453</v>
      </c>
      <c r="J449" t="s">
        <v>3409</v>
      </c>
      <c r="K449" t="s">
        <v>3431</v>
      </c>
      <c r="L449">
        <f t="shared" si="6"/>
        <v>0</v>
      </c>
    </row>
    <row r="450" spans="1:12" hidden="1" x14ac:dyDescent="0.15">
      <c r="A450" t="s">
        <v>455</v>
      </c>
      <c r="B450" t="s">
        <v>1645</v>
      </c>
      <c r="D450" t="s">
        <v>455</v>
      </c>
      <c r="E450">
        <v>3</v>
      </c>
      <c r="F450" t="s">
        <v>1643</v>
      </c>
      <c r="G450">
        <v>1</v>
      </c>
      <c r="H450" t="s">
        <v>453</v>
      </c>
      <c r="I450" t="s">
        <v>453</v>
      </c>
      <c r="J450" t="s">
        <v>3409</v>
      </c>
      <c r="K450" t="s">
        <v>3431</v>
      </c>
      <c r="L450">
        <f t="shared" si="6"/>
        <v>0</v>
      </c>
    </row>
    <row r="451" spans="1:12" hidden="1" x14ac:dyDescent="0.15">
      <c r="A451" t="s">
        <v>456</v>
      </c>
      <c r="B451" t="s">
        <v>1646</v>
      </c>
      <c r="D451" t="s">
        <v>456</v>
      </c>
      <c r="E451">
        <v>5</v>
      </c>
      <c r="F451" t="s">
        <v>1643</v>
      </c>
      <c r="G451">
        <v>1</v>
      </c>
      <c r="H451" t="s">
        <v>453</v>
      </c>
      <c r="I451" t="s">
        <v>453</v>
      </c>
      <c r="J451" t="s">
        <v>3409</v>
      </c>
      <c r="K451" t="s">
        <v>3431</v>
      </c>
      <c r="L451">
        <f t="shared" ref="L451:L514" si="7">IF(B451=F451,1,0)</f>
        <v>0</v>
      </c>
    </row>
    <row r="452" spans="1:12" hidden="1" x14ac:dyDescent="0.15">
      <c r="A452" t="s">
        <v>457</v>
      </c>
      <c r="B452" t="s">
        <v>1647</v>
      </c>
      <c r="C452" t="s">
        <v>2711</v>
      </c>
      <c r="D452" t="s">
        <v>457</v>
      </c>
      <c r="E452">
        <v>3</v>
      </c>
      <c r="F452" t="s">
        <v>1643</v>
      </c>
      <c r="G452">
        <v>1</v>
      </c>
      <c r="H452" t="s">
        <v>453</v>
      </c>
      <c r="I452" t="s">
        <v>453</v>
      </c>
      <c r="J452" t="s">
        <v>3409</v>
      </c>
      <c r="K452" t="s">
        <v>3431</v>
      </c>
      <c r="L452">
        <f t="shared" si="7"/>
        <v>0</v>
      </c>
    </row>
    <row r="453" spans="1:12" hidden="1" x14ac:dyDescent="0.15">
      <c r="A453" t="s">
        <v>458</v>
      </c>
      <c r="B453" t="s">
        <v>1648</v>
      </c>
      <c r="D453" t="s">
        <v>458</v>
      </c>
      <c r="E453">
        <v>4</v>
      </c>
      <c r="F453" t="s">
        <v>1643</v>
      </c>
      <c r="G453">
        <v>1</v>
      </c>
      <c r="H453" t="s">
        <v>453</v>
      </c>
      <c r="I453" t="s">
        <v>453</v>
      </c>
      <c r="J453" t="s">
        <v>3409</v>
      </c>
      <c r="K453" t="s">
        <v>3431</v>
      </c>
      <c r="L453">
        <f t="shared" si="7"/>
        <v>0</v>
      </c>
    </row>
    <row r="454" spans="1:12" hidden="1" x14ac:dyDescent="0.15">
      <c r="A454" t="s">
        <v>459</v>
      </c>
      <c r="B454" t="s">
        <v>1649</v>
      </c>
      <c r="C454" t="s">
        <v>2712</v>
      </c>
      <c r="D454" t="s">
        <v>459</v>
      </c>
      <c r="E454">
        <v>2</v>
      </c>
      <c r="F454" t="s">
        <v>1649</v>
      </c>
      <c r="G454">
        <v>2</v>
      </c>
      <c r="H454" t="s">
        <v>459</v>
      </c>
      <c r="I454" t="s">
        <v>385</v>
      </c>
      <c r="J454" t="s">
        <v>3409</v>
      </c>
      <c r="K454" t="s">
        <v>3415</v>
      </c>
      <c r="L454">
        <f t="shared" si="7"/>
        <v>1</v>
      </c>
    </row>
    <row r="455" spans="1:12" hidden="1" x14ac:dyDescent="0.15">
      <c r="A455" t="s">
        <v>460</v>
      </c>
      <c r="B455" t="s">
        <v>1650</v>
      </c>
      <c r="D455" t="s">
        <v>460</v>
      </c>
      <c r="E455">
        <v>3</v>
      </c>
      <c r="F455" t="s">
        <v>1649</v>
      </c>
      <c r="G455">
        <v>2</v>
      </c>
      <c r="H455" t="s">
        <v>459</v>
      </c>
      <c r="I455" t="s">
        <v>385</v>
      </c>
      <c r="J455" t="s">
        <v>3409</v>
      </c>
      <c r="K455" t="s">
        <v>3415</v>
      </c>
      <c r="L455">
        <f t="shared" si="7"/>
        <v>0</v>
      </c>
    </row>
    <row r="456" spans="1:12" hidden="1" x14ac:dyDescent="0.15">
      <c r="A456" t="s">
        <v>461</v>
      </c>
      <c r="B456" t="s">
        <v>1651</v>
      </c>
      <c r="C456" t="s">
        <v>2713</v>
      </c>
      <c r="D456" t="s">
        <v>461</v>
      </c>
      <c r="E456">
        <v>5</v>
      </c>
      <c r="F456" t="s">
        <v>1649</v>
      </c>
      <c r="G456">
        <v>2</v>
      </c>
      <c r="H456" t="s">
        <v>459</v>
      </c>
      <c r="I456" t="s">
        <v>385</v>
      </c>
      <c r="J456" t="s">
        <v>3409</v>
      </c>
      <c r="K456" t="s">
        <v>3415</v>
      </c>
      <c r="L456">
        <f t="shared" si="7"/>
        <v>0</v>
      </c>
    </row>
    <row r="457" spans="1:12" hidden="1" x14ac:dyDescent="0.15">
      <c r="A457" t="s">
        <v>462</v>
      </c>
      <c r="B457" t="s">
        <v>1652</v>
      </c>
      <c r="C457" t="s">
        <v>2714</v>
      </c>
      <c r="D457" t="s">
        <v>462</v>
      </c>
      <c r="E457">
        <v>2</v>
      </c>
      <c r="F457" t="s">
        <v>1652</v>
      </c>
      <c r="G457">
        <v>2</v>
      </c>
      <c r="H457" t="s">
        <v>462</v>
      </c>
      <c r="I457" t="s">
        <v>3401</v>
      </c>
      <c r="J457" t="s">
        <v>3409</v>
      </c>
      <c r="K457" t="s">
        <v>3442</v>
      </c>
      <c r="L457">
        <f t="shared" si="7"/>
        <v>1</v>
      </c>
    </row>
    <row r="458" spans="1:12" hidden="1" x14ac:dyDescent="0.15">
      <c r="A458" t="s">
        <v>463</v>
      </c>
      <c r="B458" t="s">
        <v>1653</v>
      </c>
      <c r="C458" t="s">
        <v>2715</v>
      </c>
      <c r="D458" t="s">
        <v>3177</v>
      </c>
      <c r="E458">
        <v>2</v>
      </c>
      <c r="F458" t="s">
        <v>1653</v>
      </c>
      <c r="G458">
        <v>2</v>
      </c>
      <c r="H458" t="s">
        <v>3177</v>
      </c>
      <c r="I458" t="s">
        <v>3401</v>
      </c>
      <c r="J458" t="s">
        <v>3409</v>
      </c>
      <c r="K458" t="s">
        <v>3432</v>
      </c>
      <c r="L458">
        <f t="shared" si="7"/>
        <v>1</v>
      </c>
    </row>
    <row r="459" spans="1:12" hidden="1" x14ac:dyDescent="0.15">
      <c r="A459" t="s">
        <v>464</v>
      </c>
      <c r="B459" t="s">
        <v>1654</v>
      </c>
      <c r="D459" t="s">
        <v>464</v>
      </c>
      <c r="E459">
        <v>5</v>
      </c>
      <c r="F459" t="s">
        <v>1655</v>
      </c>
      <c r="G459">
        <v>2</v>
      </c>
      <c r="H459" t="s">
        <v>465</v>
      </c>
      <c r="I459" t="s">
        <v>3401</v>
      </c>
      <c r="J459" t="s">
        <v>3409</v>
      </c>
      <c r="K459" t="s">
        <v>3442</v>
      </c>
      <c r="L459">
        <f t="shared" si="7"/>
        <v>0</v>
      </c>
    </row>
    <row r="460" spans="1:12" hidden="1" x14ac:dyDescent="0.15">
      <c r="A460" t="s">
        <v>465</v>
      </c>
      <c r="B460" t="s">
        <v>1655</v>
      </c>
      <c r="C460" t="s">
        <v>2716</v>
      </c>
      <c r="D460" t="s">
        <v>465</v>
      </c>
      <c r="E460">
        <v>2</v>
      </c>
      <c r="F460" t="s">
        <v>1655</v>
      </c>
      <c r="G460">
        <v>2</v>
      </c>
      <c r="H460" t="s">
        <v>465</v>
      </c>
      <c r="I460" t="s">
        <v>3401</v>
      </c>
      <c r="J460" t="s">
        <v>3409</v>
      </c>
      <c r="K460" t="s">
        <v>3442</v>
      </c>
      <c r="L460">
        <f t="shared" si="7"/>
        <v>1</v>
      </c>
    </row>
    <row r="461" spans="1:12" hidden="1" x14ac:dyDescent="0.15">
      <c r="A461" t="s">
        <v>466</v>
      </c>
      <c r="B461" t="s">
        <v>1656</v>
      </c>
      <c r="C461" t="s">
        <v>2717</v>
      </c>
      <c r="D461" t="s">
        <v>466</v>
      </c>
      <c r="E461">
        <v>2</v>
      </c>
      <c r="F461" t="s">
        <v>1656</v>
      </c>
      <c r="G461">
        <v>2</v>
      </c>
      <c r="H461" t="s">
        <v>466</v>
      </c>
      <c r="I461" t="s">
        <v>385</v>
      </c>
      <c r="J461" t="s">
        <v>3409</v>
      </c>
      <c r="K461" t="s">
        <v>3416</v>
      </c>
      <c r="L461">
        <f t="shared" si="7"/>
        <v>1</v>
      </c>
    </row>
    <row r="462" spans="1:12" hidden="1" x14ac:dyDescent="0.15">
      <c r="A462" t="s">
        <v>467</v>
      </c>
      <c r="B462" t="s">
        <v>1657</v>
      </c>
      <c r="C462" t="s">
        <v>2718</v>
      </c>
      <c r="D462" t="s">
        <v>467</v>
      </c>
      <c r="E462">
        <v>2</v>
      </c>
      <c r="F462" t="s">
        <v>1657</v>
      </c>
      <c r="G462">
        <v>2</v>
      </c>
      <c r="H462" t="s">
        <v>467</v>
      </c>
      <c r="I462" t="s">
        <v>453</v>
      </c>
      <c r="J462" t="s">
        <v>3409</v>
      </c>
      <c r="K462" t="s">
        <v>3431</v>
      </c>
      <c r="L462">
        <f t="shared" si="7"/>
        <v>1</v>
      </c>
    </row>
    <row r="463" spans="1:12" hidden="1" x14ac:dyDescent="0.15">
      <c r="A463" t="s">
        <v>468</v>
      </c>
      <c r="B463" t="s">
        <v>1658</v>
      </c>
      <c r="D463" t="s">
        <v>468</v>
      </c>
      <c r="E463">
        <v>3</v>
      </c>
      <c r="F463" t="s">
        <v>1657</v>
      </c>
      <c r="G463">
        <v>2</v>
      </c>
      <c r="H463" t="s">
        <v>467</v>
      </c>
      <c r="I463" t="s">
        <v>453</v>
      </c>
      <c r="J463" t="s">
        <v>3409</v>
      </c>
      <c r="K463" t="s">
        <v>3431</v>
      </c>
      <c r="L463">
        <f t="shared" si="7"/>
        <v>0</v>
      </c>
    </row>
    <row r="464" spans="1:12" hidden="1" x14ac:dyDescent="0.15">
      <c r="A464" t="s">
        <v>469</v>
      </c>
      <c r="B464" t="s">
        <v>1659</v>
      </c>
      <c r="C464" t="s">
        <v>2719</v>
      </c>
      <c r="D464" t="s">
        <v>469</v>
      </c>
      <c r="E464">
        <v>2</v>
      </c>
      <c r="F464" t="s">
        <v>1659</v>
      </c>
      <c r="G464">
        <v>2</v>
      </c>
      <c r="H464" t="s">
        <v>469</v>
      </c>
      <c r="I464" t="s">
        <v>385</v>
      </c>
      <c r="J464" t="s">
        <v>3409</v>
      </c>
      <c r="K464" t="s">
        <v>3418</v>
      </c>
      <c r="L464">
        <f t="shared" si="7"/>
        <v>1</v>
      </c>
    </row>
    <row r="465" spans="1:12" hidden="1" x14ac:dyDescent="0.15">
      <c r="A465" t="s">
        <v>470</v>
      </c>
      <c r="B465" t="s">
        <v>1660</v>
      </c>
      <c r="C465" t="s">
        <v>2720</v>
      </c>
      <c r="D465" t="s">
        <v>470</v>
      </c>
      <c r="E465">
        <v>3</v>
      </c>
      <c r="F465" t="s">
        <v>1659</v>
      </c>
      <c r="G465">
        <v>2</v>
      </c>
      <c r="H465" t="s">
        <v>469</v>
      </c>
      <c r="I465" t="s">
        <v>385</v>
      </c>
      <c r="J465" t="s">
        <v>3409</v>
      </c>
      <c r="K465" t="s">
        <v>3418</v>
      </c>
      <c r="L465">
        <f t="shared" si="7"/>
        <v>0</v>
      </c>
    </row>
    <row r="466" spans="1:12" hidden="1" x14ac:dyDescent="0.15">
      <c r="A466" t="s">
        <v>471</v>
      </c>
      <c r="B466" t="s">
        <v>1661</v>
      </c>
      <c r="D466" t="s">
        <v>471</v>
      </c>
      <c r="E466">
        <v>3</v>
      </c>
      <c r="F466" t="s">
        <v>3256</v>
      </c>
      <c r="G466">
        <v>2</v>
      </c>
      <c r="H466" t="s">
        <v>497</v>
      </c>
      <c r="I466" t="s">
        <v>453</v>
      </c>
      <c r="J466" t="s">
        <v>3409</v>
      </c>
      <c r="K466" t="s">
        <v>3440</v>
      </c>
      <c r="L466">
        <f t="shared" si="7"/>
        <v>0</v>
      </c>
    </row>
    <row r="467" spans="1:12" hidden="1" x14ac:dyDescent="0.15">
      <c r="A467" t="s">
        <v>472</v>
      </c>
      <c r="B467" t="s">
        <v>1662</v>
      </c>
      <c r="D467" t="s">
        <v>472</v>
      </c>
      <c r="E467">
        <v>3</v>
      </c>
      <c r="F467" t="s">
        <v>3256</v>
      </c>
      <c r="G467">
        <v>2</v>
      </c>
      <c r="H467" t="s">
        <v>497</v>
      </c>
      <c r="I467" t="s">
        <v>453</v>
      </c>
      <c r="J467" t="s">
        <v>3409</v>
      </c>
      <c r="K467" t="s">
        <v>3440</v>
      </c>
      <c r="L467">
        <f t="shared" si="7"/>
        <v>0</v>
      </c>
    </row>
    <row r="468" spans="1:12" hidden="1" x14ac:dyDescent="0.15">
      <c r="A468" t="s">
        <v>473</v>
      </c>
      <c r="B468" t="s">
        <v>1663</v>
      </c>
      <c r="C468" t="s">
        <v>2721</v>
      </c>
      <c r="D468" t="s">
        <v>473</v>
      </c>
      <c r="E468">
        <v>3</v>
      </c>
      <c r="F468" t="s">
        <v>1664</v>
      </c>
      <c r="G468">
        <v>2</v>
      </c>
      <c r="H468" t="s">
        <v>474</v>
      </c>
      <c r="I468" t="s">
        <v>453</v>
      </c>
      <c r="J468" t="s">
        <v>3409</v>
      </c>
      <c r="K468" t="s">
        <v>3440</v>
      </c>
      <c r="L468">
        <f t="shared" si="7"/>
        <v>0</v>
      </c>
    </row>
    <row r="469" spans="1:12" hidden="1" x14ac:dyDescent="0.15">
      <c r="A469" t="s">
        <v>474</v>
      </c>
      <c r="B469" t="s">
        <v>1664</v>
      </c>
      <c r="C469" t="s">
        <v>2722</v>
      </c>
      <c r="D469" t="s">
        <v>474</v>
      </c>
      <c r="E469">
        <v>2</v>
      </c>
      <c r="F469" t="s">
        <v>1664</v>
      </c>
      <c r="G469">
        <v>2</v>
      </c>
      <c r="H469" t="s">
        <v>474</v>
      </c>
      <c r="I469" t="s">
        <v>453</v>
      </c>
      <c r="J469" t="s">
        <v>3409</v>
      </c>
      <c r="K469" t="s">
        <v>3440</v>
      </c>
      <c r="L469">
        <f t="shared" si="7"/>
        <v>1</v>
      </c>
    </row>
    <row r="470" spans="1:12" hidden="1" x14ac:dyDescent="0.15">
      <c r="A470" t="s">
        <v>475</v>
      </c>
      <c r="B470" t="s">
        <v>1665</v>
      </c>
      <c r="C470" t="s">
        <v>2723</v>
      </c>
      <c r="D470" t="s">
        <v>475</v>
      </c>
      <c r="E470">
        <v>2</v>
      </c>
      <c r="F470" t="s">
        <v>1665</v>
      </c>
      <c r="G470">
        <v>2</v>
      </c>
      <c r="H470" t="s">
        <v>475</v>
      </c>
      <c r="I470" t="s">
        <v>385</v>
      </c>
      <c r="J470" t="s">
        <v>3409</v>
      </c>
      <c r="K470" t="s">
        <v>3416</v>
      </c>
      <c r="L470">
        <f t="shared" si="7"/>
        <v>1</v>
      </c>
    </row>
    <row r="471" spans="1:12" hidden="1" x14ac:dyDescent="0.15">
      <c r="A471" t="s">
        <v>476</v>
      </c>
      <c r="B471" t="s">
        <v>1666</v>
      </c>
      <c r="D471" t="s">
        <v>476</v>
      </c>
      <c r="E471">
        <v>3</v>
      </c>
      <c r="F471" t="s">
        <v>1653</v>
      </c>
      <c r="G471">
        <v>2</v>
      </c>
      <c r="H471" t="s">
        <v>3177</v>
      </c>
      <c r="I471" t="s">
        <v>3401</v>
      </c>
      <c r="J471" t="s">
        <v>3409</v>
      </c>
      <c r="K471" t="s">
        <v>3432</v>
      </c>
      <c r="L471">
        <f t="shared" si="7"/>
        <v>0</v>
      </c>
    </row>
    <row r="472" spans="1:12" hidden="1" x14ac:dyDescent="0.15">
      <c r="A472" t="s">
        <v>477</v>
      </c>
      <c r="B472" t="s">
        <v>1667</v>
      </c>
      <c r="C472" t="s">
        <v>2724</v>
      </c>
      <c r="D472" t="s">
        <v>477</v>
      </c>
      <c r="E472">
        <v>3</v>
      </c>
      <c r="F472" t="s">
        <v>1653</v>
      </c>
      <c r="G472">
        <v>2</v>
      </c>
      <c r="H472" t="s">
        <v>3177</v>
      </c>
      <c r="I472" t="s">
        <v>3401</v>
      </c>
      <c r="J472" t="s">
        <v>3409</v>
      </c>
      <c r="K472" t="s">
        <v>3432</v>
      </c>
      <c r="L472">
        <f t="shared" si="7"/>
        <v>0</v>
      </c>
    </row>
    <row r="473" spans="1:12" hidden="1" x14ac:dyDescent="0.15">
      <c r="A473" t="s">
        <v>478</v>
      </c>
      <c r="B473" t="s">
        <v>1668</v>
      </c>
      <c r="C473" t="s">
        <v>2725</v>
      </c>
      <c r="D473" t="s">
        <v>478</v>
      </c>
      <c r="E473">
        <v>3</v>
      </c>
      <c r="F473" t="s">
        <v>1653</v>
      </c>
      <c r="G473">
        <v>2</v>
      </c>
      <c r="H473" t="s">
        <v>3177</v>
      </c>
      <c r="I473" t="s">
        <v>3401</v>
      </c>
      <c r="J473" t="s">
        <v>3409</v>
      </c>
      <c r="K473" t="s">
        <v>3432</v>
      </c>
      <c r="L473">
        <f t="shared" si="7"/>
        <v>0</v>
      </c>
    </row>
    <row r="474" spans="1:12" hidden="1" x14ac:dyDescent="0.15">
      <c r="A474" t="s">
        <v>479</v>
      </c>
      <c r="B474" t="s">
        <v>1669</v>
      </c>
      <c r="D474" t="s">
        <v>479</v>
      </c>
      <c r="E474">
        <v>3</v>
      </c>
      <c r="F474" t="s">
        <v>3257</v>
      </c>
      <c r="G474">
        <v>2</v>
      </c>
      <c r="H474" t="s">
        <v>3352</v>
      </c>
      <c r="I474" t="s">
        <v>453</v>
      </c>
      <c r="J474" t="s">
        <v>3409</v>
      </c>
      <c r="K474" t="s">
        <v>3417</v>
      </c>
      <c r="L474">
        <f t="shared" si="7"/>
        <v>0</v>
      </c>
    </row>
    <row r="475" spans="1:12" hidden="1" x14ac:dyDescent="0.15">
      <c r="A475" t="s">
        <v>480</v>
      </c>
      <c r="B475" t="s">
        <v>1670</v>
      </c>
      <c r="L475">
        <f t="shared" si="7"/>
        <v>0</v>
      </c>
    </row>
    <row r="476" spans="1:12" hidden="1" x14ac:dyDescent="0.15">
      <c r="A476" t="s">
        <v>481</v>
      </c>
      <c r="B476" t="s">
        <v>1671</v>
      </c>
      <c r="L476">
        <f t="shared" si="7"/>
        <v>0</v>
      </c>
    </row>
    <row r="477" spans="1:12" hidden="1" x14ac:dyDescent="0.15">
      <c r="A477" t="s">
        <v>482</v>
      </c>
      <c r="B477" t="s">
        <v>1672</v>
      </c>
      <c r="L477">
        <f t="shared" si="7"/>
        <v>0</v>
      </c>
    </row>
    <row r="478" spans="1:12" hidden="1" x14ac:dyDescent="0.15">
      <c r="A478" t="s">
        <v>483</v>
      </c>
      <c r="B478" t="s">
        <v>1673</v>
      </c>
      <c r="L478">
        <f t="shared" si="7"/>
        <v>0</v>
      </c>
    </row>
    <row r="479" spans="1:12" hidden="1" x14ac:dyDescent="0.15">
      <c r="A479" t="s">
        <v>484</v>
      </c>
      <c r="B479" t="s">
        <v>1674</v>
      </c>
      <c r="L479">
        <f t="shared" si="7"/>
        <v>0</v>
      </c>
    </row>
    <row r="480" spans="1:12" hidden="1" x14ac:dyDescent="0.15">
      <c r="A480" t="s">
        <v>485</v>
      </c>
      <c r="B480" t="s">
        <v>1675</v>
      </c>
      <c r="L480">
        <f t="shared" si="7"/>
        <v>0</v>
      </c>
    </row>
    <row r="481" spans="1:12" hidden="1" x14ac:dyDescent="0.15">
      <c r="A481" t="s">
        <v>486</v>
      </c>
      <c r="B481" t="s">
        <v>1676</v>
      </c>
      <c r="L481">
        <f t="shared" si="7"/>
        <v>0</v>
      </c>
    </row>
    <row r="482" spans="1:12" hidden="1" x14ac:dyDescent="0.15">
      <c r="A482" t="s">
        <v>487</v>
      </c>
      <c r="B482" t="s">
        <v>1677</v>
      </c>
      <c r="L482">
        <f t="shared" si="7"/>
        <v>0</v>
      </c>
    </row>
    <row r="483" spans="1:12" hidden="1" x14ac:dyDescent="0.15">
      <c r="A483" t="s">
        <v>488</v>
      </c>
      <c r="B483" t="s">
        <v>1678</v>
      </c>
      <c r="L483">
        <f t="shared" si="7"/>
        <v>0</v>
      </c>
    </row>
    <row r="484" spans="1:12" hidden="1" x14ac:dyDescent="0.15">
      <c r="A484" t="s">
        <v>489</v>
      </c>
      <c r="B484" t="s">
        <v>1679</v>
      </c>
      <c r="L484">
        <f t="shared" si="7"/>
        <v>0</v>
      </c>
    </row>
    <row r="485" spans="1:12" hidden="1" x14ac:dyDescent="0.15">
      <c r="A485" t="s">
        <v>490</v>
      </c>
      <c r="B485" t="s">
        <v>1680</v>
      </c>
      <c r="L485">
        <f t="shared" si="7"/>
        <v>0</v>
      </c>
    </row>
    <row r="486" spans="1:12" hidden="1" x14ac:dyDescent="0.15">
      <c r="A486" t="s">
        <v>491</v>
      </c>
      <c r="B486" t="s">
        <v>1681</v>
      </c>
      <c r="C486" t="s">
        <v>2726</v>
      </c>
      <c r="D486" t="s">
        <v>491</v>
      </c>
      <c r="E486">
        <v>3</v>
      </c>
      <c r="F486" t="s">
        <v>1558</v>
      </c>
      <c r="G486">
        <v>2</v>
      </c>
      <c r="H486" t="s">
        <v>370</v>
      </c>
      <c r="I486" t="s">
        <v>385</v>
      </c>
      <c r="J486" t="s">
        <v>3409</v>
      </c>
      <c r="K486" t="s">
        <v>3418</v>
      </c>
      <c r="L486">
        <f t="shared" si="7"/>
        <v>0</v>
      </c>
    </row>
    <row r="487" spans="1:12" hidden="1" x14ac:dyDescent="0.15">
      <c r="A487" t="s">
        <v>492</v>
      </c>
      <c r="B487" t="s">
        <v>1682</v>
      </c>
      <c r="L487">
        <f t="shared" si="7"/>
        <v>0</v>
      </c>
    </row>
    <row r="488" spans="1:12" hidden="1" x14ac:dyDescent="0.15">
      <c r="A488" t="s">
        <v>493</v>
      </c>
      <c r="B488" t="s">
        <v>1683</v>
      </c>
      <c r="L488">
        <f t="shared" si="7"/>
        <v>0</v>
      </c>
    </row>
    <row r="489" spans="1:12" hidden="1" x14ac:dyDescent="0.15">
      <c r="A489" t="s">
        <v>494</v>
      </c>
      <c r="B489" t="s">
        <v>1684</v>
      </c>
      <c r="L489">
        <f t="shared" si="7"/>
        <v>0</v>
      </c>
    </row>
    <row r="490" spans="1:12" hidden="1" x14ac:dyDescent="0.15">
      <c r="A490" t="s">
        <v>495</v>
      </c>
      <c r="B490" t="s">
        <v>1685</v>
      </c>
      <c r="C490" t="s">
        <v>2727</v>
      </c>
      <c r="D490" t="s">
        <v>495</v>
      </c>
      <c r="E490">
        <v>3</v>
      </c>
      <c r="F490" t="s">
        <v>1558</v>
      </c>
      <c r="G490">
        <v>2</v>
      </c>
      <c r="H490" t="s">
        <v>370</v>
      </c>
      <c r="I490" t="s">
        <v>385</v>
      </c>
      <c r="J490" t="s">
        <v>3409</v>
      </c>
      <c r="K490" t="s">
        <v>3418</v>
      </c>
      <c r="L490">
        <f t="shared" si="7"/>
        <v>0</v>
      </c>
    </row>
    <row r="491" spans="1:12" hidden="1" x14ac:dyDescent="0.15">
      <c r="A491" t="s">
        <v>496</v>
      </c>
      <c r="B491" t="s">
        <v>1686</v>
      </c>
      <c r="L491">
        <f t="shared" si="7"/>
        <v>0</v>
      </c>
    </row>
    <row r="492" spans="1:12" hidden="1" x14ac:dyDescent="0.15">
      <c r="A492" t="s">
        <v>497</v>
      </c>
      <c r="B492" t="s">
        <v>1687</v>
      </c>
      <c r="L492">
        <f t="shared" si="7"/>
        <v>0</v>
      </c>
    </row>
    <row r="493" spans="1:12" hidden="1" x14ac:dyDescent="0.15">
      <c r="A493" t="s">
        <v>498</v>
      </c>
      <c r="B493" t="s">
        <v>1688</v>
      </c>
      <c r="L493">
        <f t="shared" si="7"/>
        <v>0</v>
      </c>
    </row>
    <row r="494" spans="1:12" hidden="1" x14ac:dyDescent="0.15">
      <c r="A494" t="s">
        <v>499</v>
      </c>
      <c r="B494" t="s">
        <v>1689</v>
      </c>
      <c r="L494">
        <f t="shared" si="7"/>
        <v>0</v>
      </c>
    </row>
    <row r="495" spans="1:12" hidden="1" x14ac:dyDescent="0.15">
      <c r="A495" t="s">
        <v>500</v>
      </c>
      <c r="B495" t="s">
        <v>1690</v>
      </c>
      <c r="L495">
        <f t="shared" si="7"/>
        <v>0</v>
      </c>
    </row>
    <row r="496" spans="1:12" hidden="1" x14ac:dyDescent="0.15">
      <c r="A496" t="s">
        <v>501</v>
      </c>
      <c r="B496" t="s">
        <v>1691</v>
      </c>
      <c r="L496">
        <f t="shared" si="7"/>
        <v>0</v>
      </c>
    </row>
    <row r="497" spans="1:12" hidden="1" x14ac:dyDescent="0.15">
      <c r="A497" t="s">
        <v>502</v>
      </c>
      <c r="B497" t="s">
        <v>1692</v>
      </c>
      <c r="L497">
        <f t="shared" si="7"/>
        <v>0</v>
      </c>
    </row>
    <row r="498" spans="1:12" hidden="1" x14ac:dyDescent="0.15">
      <c r="A498" t="s">
        <v>503</v>
      </c>
      <c r="B498" t="s">
        <v>1693</v>
      </c>
      <c r="L498">
        <f t="shared" si="7"/>
        <v>0</v>
      </c>
    </row>
    <row r="499" spans="1:12" hidden="1" x14ac:dyDescent="0.15">
      <c r="A499" t="s">
        <v>504</v>
      </c>
      <c r="B499" t="s">
        <v>1694</v>
      </c>
      <c r="L499">
        <f t="shared" si="7"/>
        <v>0</v>
      </c>
    </row>
    <row r="500" spans="1:12" hidden="1" x14ac:dyDescent="0.15">
      <c r="A500" t="s">
        <v>505</v>
      </c>
      <c r="B500" t="s">
        <v>1695</v>
      </c>
      <c r="L500">
        <f t="shared" si="7"/>
        <v>0</v>
      </c>
    </row>
    <row r="501" spans="1:12" hidden="1" x14ac:dyDescent="0.15">
      <c r="A501" t="s">
        <v>506</v>
      </c>
      <c r="B501" t="s">
        <v>1696</v>
      </c>
      <c r="L501">
        <f t="shared" si="7"/>
        <v>0</v>
      </c>
    </row>
    <row r="502" spans="1:12" hidden="1" x14ac:dyDescent="0.15">
      <c r="A502" t="s">
        <v>507</v>
      </c>
      <c r="B502" t="s">
        <v>1697</v>
      </c>
      <c r="L502">
        <f t="shared" si="7"/>
        <v>0</v>
      </c>
    </row>
    <row r="503" spans="1:12" hidden="1" x14ac:dyDescent="0.15">
      <c r="A503" t="s">
        <v>163</v>
      </c>
      <c r="B503" t="s">
        <v>1698</v>
      </c>
      <c r="L503">
        <f t="shared" si="7"/>
        <v>0</v>
      </c>
    </row>
    <row r="504" spans="1:12" hidden="1" x14ac:dyDescent="0.15">
      <c r="A504" t="s">
        <v>508</v>
      </c>
      <c r="B504" t="s">
        <v>1699</v>
      </c>
      <c r="L504">
        <f t="shared" si="7"/>
        <v>0</v>
      </c>
    </row>
    <row r="505" spans="1:12" hidden="1" x14ac:dyDescent="0.15">
      <c r="A505" t="s">
        <v>509</v>
      </c>
      <c r="B505" t="s">
        <v>1700</v>
      </c>
      <c r="L505">
        <f t="shared" si="7"/>
        <v>0</v>
      </c>
    </row>
    <row r="506" spans="1:12" hidden="1" x14ac:dyDescent="0.15">
      <c r="A506" t="s">
        <v>510</v>
      </c>
      <c r="B506" t="s">
        <v>1701</v>
      </c>
      <c r="L506">
        <f t="shared" si="7"/>
        <v>0</v>
      </c>
    </row>
    <row r="507" spans="1:12" hidden="1" x14ac:dyDescent="0.15">
      <c r="A507" t="s">
        <v>511</v>
      </c>
      <c r="B507" t="s">
        <v>1702</v>
      </c>
      <c r="C507" t="s">
        <v>2728</v>
      </c>
      <c r="D507" t="s">
        <v>511</v>
      </c>
      <c r="E507">
        <v>2</v>
      </c>
      <c r="F507" t="s">
        <v>1702</v>
      </c>
      <c r="G507">
        <v>2</v>
      </c>
      <c r="H507" t="s">
        <v>511</v>
      </c>
      <c r="I507" t="s">
        <v>607</v>
      </c>
      <c r="J507" t="s">
        <v>3410</v>
      </c>
      <c r="K507" t="s">
        <v>3415</v>
      </c>
      <c r="L507">
        <f t="shared" si="7"/>
        <v>1</v>
      </c>
    </row>
    <row r="508" spans="1:12" hidden="1" x14ac:dyDescent="0.15">
      <c r="A508" t="s">
        <v>512</v>
      </c>
      <c r="B508" t="s">
        <v>1703</v>
      </c>
      <c r="C508" t="s">
        <v>2729</v>
      </c>
      <c r="D508" t="s">
        <v>512</v>
      </c>
      <c r="E508">
        <v>3</v>
      </c>
      <c r="F508" t="s">
        <v>3258</v>
      </c>
      <c r="G508">
        <v>2</v>
      </c>
      <c r="H508" t="s">
        <v>622</v>
      </c>
      <c r="I508" t="s">
        <v>607</v>
      </c>
      <c r="J508" t="s">
        <v>3410</v>
      </c>
      <c r="K508" t="s">
        <v>3422</v>
      </c>
      <c r="L508">
        <f t="shared" si="7"/>
        <v>0</v>
      </c>
    </row>
    <row r="509" spans="1:12" hidden="1" x14ac:dyDescent="0.15">
      <c r="A509" t="s">
        <v>513</v>
      </c>
      <c r="B509" t="s">
        <v>1704</v>
      </c>
      <c r="C509" t="s">
        <v>2730</v>
      </c>
      <c r="D509" t="s">
        <v>513</v>
      </c>
      <c r="E509">
        <v>2</v>
      </c>
      <c r="F509" t="s">
        <v>1704</v>
      </c>
      <c r="G509">
        <v>2</v>
      </c>
      <c r="H509" t="s">
        <v>513</v>
      </c>
      <c r="I509" t="s">
        <v>604</v>
      </c>
      <c r="J509" t="s">
        <v>3410</v>
      </c>
      <c r="K509" t="s">
        <v>3440</v>
      </c>
      <c r="L509">
        <f t="shared" si="7"/>
        <v>1</v>
      </c>
    </row>
    <row r="510" spans="1:12" hidden="1" x14ac:dyDescent="0.15">
      <c r="A510" t="s">
        <v>514</v>
      </c>
      <c r="B510" t="s">
        <v>1705</v>
      </c>
      <c r="C510" t="s">
        <v>2731</v>
      </c>
      <c r="D510" t="s">
        <v>514</v>
      </c>
      <c r="E510">
        <v>2</v>
      </c>
      <c r="F510" t="s">
        <v>1705</v>
      </c>
      <c r="G510">
        <v>2</v>
      </c>
      <c r="H510" t="s">
        <v>514</v>
      </c>
      <c r="I510" t="s">
        <v>607</v>
      </c>
      <c r="J510" t="s">
        <v>3410</v>
      </c>
      <c r="K510" t="s">
        <v>3415</v>
      </c>
      <c r="L510">
        <f t="shared" si="7"/>
        <v>1</v>
      </c>
    </row>
    <row r="511" spans="1:12" hidden="1" x14ac:dyDescent="0.15">
      <c r="A511" t="s">
        <v>515</v>
      </c>
      <c r="B511" t="s">
        <v>1706</v>
      </c>
      <c r="D511" t="s">
        <v>515</v>
      </c>
      <c r="E511">
        <v>3</v>
      </c>
      <c r="F511" t="s">
        <v>1705</v>
      </c>
      <c r="G511">
        <v>2</v>
      </c>
      <c r="H511" t="s">
        <v>514</v>
      </c>
      <c r="I511" t="s">
        <v>607</v>
      </c>
      <c r="J511" t="s">
        <v>3410</v>
      </c>
      <c r="K511" t="s">
        <v>3415</v>
      </c>
      <c r="L511">
        <f t="shared" si="7"/>
        <v>0</v>
      </c>
    </row>
    <row r="512" spans="1:12" hidden="1" x14ac:dyDescent="0.15">
      <c r="A512" t="s">
        <v>516</v>
      </c>
      <c r="B512" t="s">
        <v>1707</v>
      </c>
      <c r="C512" t="s">
        <v>2732</v>
      </c>
      <c r="D512" t="s">
        <v>516</v>
      </c>
      <c r="E512">
        <v>2</v>
      </c>
      <c r="F512" t="s">
        <v>1707</v>
      </c>
      <c r="G512">
        <v>2</v>
      </c>
      <c r="H512" t="s">
        <v>516</v>
      </c>
      <c r="I512" t="s">
        <v>604</v>
      </c>
      <c r="J512" t="s">
        <v>3410</v>
      </c>
      <c r="K512" t="s">
        <v>3443</v>
      </c>
      <c r="L512">
        <f t="shared" si="7"/>
        <v>1</v>
      </c>
    </row>
    <row r="513" spans="1:12" hidden="1" x14ac:dyDescent="0.15">
      <c r="A513" t="s">
        <v>517</v>
      </c>
      <c r="B513" t="s">
        <v>1708</v>
      </c>
      <c r="C513" t="s">
        <v>2733</v>
      </c>
      <c r="D513" t="s">
        <v>517</v>
      </c>
      <c r="E513">
        <v>4</v>
      </c>
      <c r="F513" t="s">
        <v>1707</v>
      </c>
      <c r="G513">
        <v>2</v>
      </c>
      <c r="H513" t="s">
        <v>516</v>
      </c>
      <c r="I513" t="s">
        <v>604</v>
      </c>
      <c r="J513" t="s">
        <v>3410</v>
      </c>
      <c r="K513" t="s">
        <v>3443</v>
      </c>
      <c r="L513">
        <f t="shared" si="7"/>
        <v>0</v>
      </c>
    </row>
    <row r="514" spans="1:12" hidden="1" x14ac:dyDescent="0.15">
      <c r="A514" t="s">
        <v>518</v>
      </c>
      <c r="B514" t="s">
        <v>1709</v>
      </c>
      <c r="D514" t="s">
        <v>518</v>
      </c>
      <c r="E514">
        <v>4</v>
      </c>
      <c r="F514" t="s">
        <v>1707</v>
      </c>
      <c r="G514">
        <v>2</v>
      </c>
      <c r="H514" t="s">
        <v>516</v>
      </c>
      <c r="I514" t="s">
        <v>604</v>
      </c>
      <c r="J514" t="s">
        <v>3410</v>
      </c>
      <c r="K514" t="s">
        <v>3443</v>
      </c>
      <c r="L514">
        <f t="shared" si="7"/>
        <v>0</v>
      </c>
    </row>
    <row r="515" spans="1:12" hidden="1" x14ac:dyDescent="0.15">
      <c r="A515" t="s">
        <v>519</v>
      </c>
      <c r="B515" t="s">
        <v>1710</v>
      </c>
      <c r="C515" t="s">
        <v>2734</v>
      </c>
      <c r="D515" t="s">
        <v>519</v>
      </c>
      <c r="E515">
        <v>2</v>
      </c>
      <c r="F515" t="s">
        <v>1710</v>
      </c>
      <c r="G515">
        <v>2</v>
      </c>
      <c r="H515" t="s">
        <v>519</v>
      </c>
      <c r="I515" t="s">
        <v>607</v>
      </c>
      <c r="J515" t="s">
        <v>3410</v>
      </c>
      <c r="K515" t="s">
        <v>3440</v>
      </c>
      <c r="L515">
        <f t="shared" ref="L515:L578" si="8">IF(B515=F515,1,0)</f>
        <v>1</v>
      </c>
    </row>
    <row r="516" spans="1:12" hidden="1" x14ac:dyDescent="0.15">
      <c r="A516" t="s">
        <v>520</v>
      </c>
      <c r="B516" t="s">
        <v>1711</v>
      </c>
      <c r="C516" t="s">
        <v>2735</v>
      </c>
      <c r="D516" t="s">
        <v>520</v>
      </c>
      <c r="E516">
        <v>2</v>
      </c>
      <c r="F516" t="s">
        <v>1711</v>
      </c>
      <c r="G516">
        <v>2</v>
      </c>
      <c r="H516" t="s">
        <v>520</v>
      </c>
      <c r="I516" t="s">
        <v>604</v>
      </c>
      <c r="J516" t="s">
        <v>3410</v>
      </c>
      <c r="K516" t="s">
        <v>3444</v>
      </c>
      <c r="L516">
        <f t="shared" si="8"/>
        <v>1</v>
      </c>
    </row>
    <row r="517" spans="1:12" hidden="1" x14ac:dyDescent="0.15">
      <c r="A517" t="s">
        <v>521</v>
      </c>
      <c r="B517" t="s">
        <v>1712</v>
      </c>
      <c r="C517" t="s">
        <v>2736</v>
      </c>
      <c r="D517" t="s">
        <v>521</v>
      </c>
      <c r="E517">
        <v>2</v>
      </c>
      <c r="F517" t="s">
        <v>1712</v>
      </c>
      <c r="G517">
        <v>2</v>
      </c>
      <c r="H517" t="s">
        <v>521</v>
      </c>
      <c r="I517" t="s">
        <v>604</v>
      </c>
      <c r="J517" t="s">
        <v>3410</v>
      </c>
      <c r="K517" t="s">
        <v>3416</v>
      </c>
      <c r="L517">
        <f t="shared" si="8"/>
        <v>1</v>
      </c>
    </row>
    <row r="518" spans="1:12" hidden="1" x14ac:dyDescent="0.15">
      <c r="A518" t="s">
        <v>522</v>
      </c>
      <c r="B518" t="s">
        <v>1713</v>
      </c>
      <c r="L518">
        <f t="shared" si="8"/>
        <v>0</v>
      </c>
    </row>
    <row r="519" spans="1:12" hidden="1" x14ac:dyDescent="0.15">
      <c r="A519" t="s">
        <v>523</v>
      </c>
      <c r="B519" t="s">
        <v>1714</v>
      </c>
      <c r="C519" t="s">
        <v>2737</v>
      </c>
      <c r="D519" t="s">
        <v>3178</v>
      </c>
      <c r="E519">
        <v>2</v>
      </c>
      <c r="F519" t="s">
        <v>1714</v>
      </c>
      <c r="G519">
        <v>2</v>
      </c>
      <c r="H519" t="s">
        <v>3178</v>
      </c>
      <c r="I519" t="s">
        <v>604</v>
      </c>
      <c r="J519" t="s">
        <v>3410</v>
      </c>
      <c r="K519" t="s">
        <v>3424</v>
      </c>
      <c r="L519">
        <f t="shared" si="8"/>
        <v>1</v>
      </c>
    </row>
    <row r="520" spans="1:12" hidden="1" x14ac:dyDescent="0.15">
      <c r="A520" t="s">
        <v>524</v>
      </c>
      <c r="B520" t="s">
        <v>1715</v>
      </c>
      <c r="D520" t="s">
        <v>524</v>
      </c>
      <c r="E520">
        <v>3</v>
      </c>
      <c r="F520" t="s">
        <v>1714</v>
      </c>
      <c r="G520">
        <v>2</v>
      </c>
      <c r="H520" t="s">
        <v>3178</v>
      </c>
      <c r="I520" t="s">
        <v>604</v>
      </c>
      <c r="J520" t="s">
        <v>3410</v>
      </c>
      <c r="K520" t="s">
        <v>3424</v>
      </c>
      <c r="L520">
        <f t="shared" si="8"/>
        <v>0</v>
      </c>
    </row>
    <row r="521" spans="1:12" hidden="1" x14ac:dyDescent="0.15">
      <c r="A521" t="s">
        <v>525</v>
      </c>
      <c r="B521" t="s">
        <v>1716</v>
      </c>
      <c r="C521" t="s">
        <v>2738</v>
      </c>
      <c r="D521" t="s">
        <v>525</v>
      </c>
      <c r="E521">
        <v>2</v>
      </c>
      <c r="F521" t="s">
        <v>1716</v>
      </c>
      <c r="G521">
        <v>2</v>
      </c>
      <c r="H521" t="s">
        <v>525</v>
      </c>
      <c r="I521" t="s">
        <v>607</v>
      </c>
      <c r="J521" t="s">
        <v>3410</v>
      </c>
      <c r="K521" t="s">
        <v>3415</v>
      </c>
      <c r="L521">
        <f t="shared" si="8"/>
        <v>1</v>
      </c>
    </row>
    <row r="522" spans="1:12" hidden="1" x14ac:dyDescent="0.15">
      <c r="A522" t="s">
        <v>526</v>
      </c>
      <c r="B522" t="s">
        <v>1717</v>
      </c>
      <c r="C522" t="s">
        <v>2739</v>
      </c>
      <c r="D522" t="s">
        <v>526</v>
      </c>
      <c r="E522">
        <v>2</v>
      </c>
      <c r="F522" t="s">
        <v>1717</v>
      </c>
      <c r="G522">
        <v>2</v>
      </c>
      <c r="H522" t="s">
        <v>526</v>
      </c>
      <c r="I522" t="s">
        <v>607</v>
      </c>
      <c r="J522" t="s">
        <v>3410</v>
      </c>
      <c r="K522" t="s">
        <v>3417</v>
      </c>
      <c r="L522">
        <f t="shared" si="8"/>
        <v>1</v>
      </c>
    </row>
    <row r="523" spans="1:12" hidden="1" x14ac:dyDescent="0.15">
      <c r="A523" t="s">
        <v>527</v>
      </c>
      <c r="B523" t="s">
        <v>1718</v>
      </c>
      <c r="D523" t="s">
        <v>527</v>
      </c>
      <c r="E523">
        <v>3</v>
      </c>
      <c r="F523" t="s">
        <v>1719</v>
      </c>
      <c r="G523">
        <v>2</v>
      </c>
      <c r="H523" t="s">
        <v>528</v>
      </c>
      <c r="I523" t="s">
        <v>607</v>
      </c>
      <c r="J523" t="s">
        <v>3410</v>
      </c>
      <c r="K523" t="s">
        <v>3424</v>
      </c>
      <c r="L523">
        <f t="shared" si="8"/>
        <v>0</v>
      </c>
    </row>
    <row r="524" spans="1:12" hidden="1" x14ac:dyDescent="0.15">
      <c r="A524" t="s">
        <v>528</v>
      </c>
      <c r="B524" t="s">
        <v>1719</v>
      </c>
      <c r="C524" t="s">
        <v>2740</v>
      </c>
      <c r="D524" t="s">
        <v>528</v>
      </c>
      <c r="E524">
        <v>2</v>
      </c>
      <c r="F524" t="s">
        <v>1719</v>
      </c>
      <c r="G524">
        <v>2</v>
      </c>
      <c r="H524" t="s">
        <v>528</v>
      </c>
      <c r="I524" t="s">
        <v>607</v>
      </c>
      <c r="J524" t="s">
        <v>3410</v>
      </c>
      <c r="K524" t="s">
        <v>3424</v>
      </c>
      <c r="L524">
        <f t="shared" si="8"/>
        <v>1</v>
      </c>
    </row>
    <row r="525" spans="1:12" hidden="1" x14ac:dyDescent="0.15">
      <c r="A525" t="s">
        <v>529</v>
      </c>
      <c r="B525" t="s">
        <v>1720</v>
      </c>
      <c r="C525" t="s">
        <v>2741</v>
      </c>
      <c r="D525" t="s">
        <v>529</v>
      </c>
      <c r="E525">
        <v>2</v>
      </c>
      <c r="F525" t="s">
        <v>1720</v>
      </c>
      <c r="G525">
        <v>2</v>
      </c>
      <c r="H525" t="s">
        <v>529</v>
      </c>
      <c r="I525" t="s">
        <v>607</v>
      </c>
      <c r="J525" t="s">
        <v>3410</v>
      </c>
      <c r="K525" t="s">
        <v>3418</v>
      </c>
      <c r="L525">
        <f t="shared" si="8"/>
        <v>1</v>
      </c>
    </row>
    <row r="526" spans="1:12" hidden="1" x14ac:dyDescent="0.15">
      <c r="A526" t="s">
        <v>530</v>
      </c>
      <c r="B526" t="s">
        <v>1721</v>
      </c>
      <c r="C526" t="s">
        <v>2742</v>
      </c>
      <c r="D526" t="s">
        <v>530</v>
      </c>
      <c r="E526">
        <v>3</v>
      </c>
      <c r="F526" t="s">
        <v>1722</v>
      </c>
      <c r="G526">
        <v>2</v>
      </c>
      <c r="H526" t="s">
        <v>531</v>
      </c>
      <c r="I526" t="s">
        <v>607</v>
      </c>
      <c r="J526" t="s">
        <v>3410</v>
      </c>
      <c r="K526" t="s">
        <v>3416</v>
      </c>
      <c r="L526">
        <f t="shared" si="8"/>
        <v>0</v>
      </c>
    </row>
    <row r="527" spans="1:12" hidden="1" x14ac:dyDescent="0.15">
      <c r="A527" t="s">
        <v>531</v>
      </c>
      <c r="B527" t="s">
        <v>1722</v>
      </c>
      <c r="C527" t="s">
        <v>2743</v>
      </c>
      <c r="D527" t="s">
        <v>531</v>
      </c>
      <c r="E527">
        <v>2</v>
      </c>
      <c r="F527" t="s">
        <v>1722</v>
      </c>
      <c r="G527">
        <v>2</v>
      </c>
      <c r="H527" t="s">
        <v>531</v>
      </c>
      <c r="I527" t="s">
        <v>607</v>
      </c>
      <c r="J527" t="s">
        <v>3410</v>
      </c>
      <c r="K527" t="s">
        <v>3416</v>
      </c>
      <c r="L527">
        <f t="shared" si="8"/>
        <v>1</v>
      </c>
    </row>
    <row r="528" spans="1:12" hidden="1" x14ac:dyDescent="0.15">
      <c r="A528" t="s">
        <v>532</v>
      </c>
      <c r="B528" t="s">
        <v>1723</v>
      </c>
      <c r="C528" t="s">
        <v>2744</v>
      </c>
      <c r="D528" t="s">
        <v>532</v>
      </c>
      <c r="E528">
        <v>2</v>
      </c>
      <c r="F528" t="s">
        <v>1723</v>
      </c>
      <c r="G528">
        <v>2</v>
      </c>
      <c r="H528" t="s">
        <v>532</v>
      </c>
      <c r="I528" t="s">
        <v>609</v>
      </c>
      <c r="J528" t="s">
        <v>3410</v>
      </c>
      <c r="K528" t="s">
        <v>3440</v>
      </c>
      <c r="L528">
        <f t="shared" si="8"/>
        <v>1</v>
      </c>
    </row>
    <row r="529" spans="1:12" hidden="1" x14ac:dyDescent="0.15">
      <c r="A529" t="s">
        <v>533</v>
      </c>
      <c r="B529" t="s">
        <v>1724</v>
      </c>
      <c r="D529" t="s">
        <v>533</v>
      </c>
      <c r="E529">
        <v>3</v>
      </c>
      <c r="F529" t="s">
        <v>1723</v>
      </c>
      <c r="G529">
        <v>2</v>
      </c>
      <c r="H529" t="s">
        <v>532</v>
      </c>
      <c r="I529" t="s">
        <v>609</v>
      </c>
      <c r="J529" t="s">
        <v>3410</v>
      </c>
      <c r="K529" t="s">
        <v>3440</v>
      </c>
      <c r="L529">
        <f t="shared" si="8"/>
        <v>0</v>
      </c>
    </row>
    <row r="530" spans="1:12" hidden="1" x14ac:dyDescent="0.15">
      <c r="A530" t="s">
        <v>534</v>
      </c>
      <c r="B530" t="s">
        <v>1725</v>
      </c>
      <c r="L530">
        <f t="shared" si="8"/>
        <v>0</v>
      </c>
    </row>
    <row r="531" spans="1:12" hidden="1" x14ac:dyDescent="0.15">
      <c r="A531" t="s">
        <v>535</v>
      </c>
      <c r="B531" t="s">
        <v>1726</v>
      </c>
      <c r="D531" t="s">
        <v>535</v>
      </c>
      <c r="E531">
        <v>5</v>
      </c>
      <c r="F531" t="s">
        <v>3259</v>
      </c>
      <c r="G531">
        <v>2</v>
      </c>
      <c r="H531" t="s">
        <v>3353</v>
      </c>
      <c r="I531" t="s">
        <v>609</v>
      </c>
      <c r="J531" t="s">
        <v>3410</v>
      </c>
      <c r="K531" t="s">
        <v>3424</v>
      </c>
      <c r="L531">
        <f t="shared" si="8"/>
        <v>0</v>
      </c>
    </row>
    <row r="532" spans="1:12" hidden="1" x14ac:dyDescent="0.15">
      <c r="A532" t="s">
        <v>536</v>
      </c>
      <c r="B532" t="s">
        <v>1727</v>
      </c>
      <c r="D532" t="s">
        <v>536</v>
      </c>
      <c r="E532">
        <v>3</v>
      </c>
      <c r="F532" t="s">
        <v>3260</v>
      </c>
      <c r="G532">
        <v>2</v>
      </c>
      <c r="H532" t="s">
        <v>3354</v>
      </c>
      <c r="I532" t="s">
        <v>606</v>
      </c>
      <c r="J532" t="s">
        <v>3410</v>
      </c>
      <c r="K532" t="s">
        <v>3424</v>
      </c>
      <c r="L532">
        <f t="shared" si="8"/>
        <v>0</v>
      </c>
    </row>
    <row r="533" spans="1:12" hidden="1" x14ac:dyDescent="0.15">
      <c r="A533" t="s">
        <v>537</v>
      </c>
      <c r="B533" t="s">
        <v>1728</v>
      </c>
      <c r="C533" t="s">
        <v>2745</v>
      </c>
      <c r="D533" t="s">
        <v>537</v>
      </c>
      <c r="E533">
        <v>4</v>
      </c>
      <c r="F533" t="s">
        <v>1779</v>
      </c>
      <c r="G533">
        <v>2</v>
      </c>
      <c r="H533" t="s">
        <v>588</v>
      </c>
      <c r="I533" t="s">
        <v>607</v>
      </c>
      <c r="J533" t="s">
        <v>3410</v>
      </c>
      <c r="K533" t="s">
        <v>3424</v>
      </c>
      <c r="L533">
        <f t="shared" si="8"/>
        <v>0</v>
      </c>
    </row>
    <row r="534" spans="1:12" hidden="1" x14ac:dyDescent="0.15">
      <c r="A534" t="s">
        <v>538</v>
      </c>
      <c r="B534" t="s">
        <v>1729</v>
      </c>
      <c r="C534" t="s">
        <v>2746</v>
      </c>
      <c r="D534" t="s">
        <v>538</v>
      </c>
      <c r="E534">
        <v>2</v>
      </c>
      <c r="F534" t="s">
        <v>1729</v>
      </c>
      <c r="G534">
        <v>2</v>
      </c>
      <c r="H534" t="s">
        <v>538</v>
      </c>
      <c r="I534" t="s">
        <v>607</v>
      </c>
      <c r="J534" t="s">
        <v>3410</v>
      </c>
      <c r="K534" t="s">
        <v>3424</v>
      </c>
      <c r="L534">
        <f t="shared" si="8"/>
        <v>1</v>
      </c>
    </row>
    <row r="535" spans="1:12" hidden="1" x14ac:dyDescent="0.15">
      <c r="A535" t="s">
        <v>539</v>
      </c>
      <c r="B535" t="s">
        <v>1730</v>
      </c>
      <c r="D535" t="s">
        <v>539</v>
      </c>
      <c r="E535">
        <v>3</v>
      </c>
      <c r="F535" t="s">
        <v>1729</v>
      </c>
      <c r="G535">
        <v>2</v>
      </c>
      <c r="H535" t="s">
        <v>538</v>
      </c>
      <c r="I535" t="s">
        <v>607</v>
      </c>
      <c r="J535" t="s">
        <v>3410</v>
      </c>
      <c r="K535" t="s">
        <v>3424</v>
      </c>
      <c r="L535">
        <f t="shared" si="8"/>
        <v>0</v>
      </c>
    </row>
    <row r="536" spans="1:12" hidden="1" x14ac:dyDescent="0.15">
      <c r="A536" t="s">
        <v>540</v>
      </c>
      <c r="B536" t="s">
        <v>1731</v>
      </c>
      <c r="C536" t="s">
        <v>2747</v>
      </c>
      <c r="D536" t="s">
        <v>540</v>
      </c>
      <c r="E536">
        <v>2</v>
      </c>
      <c r="F536" t="s">
        <v>1731</v>
      </c>
      <c r="G536">
        <v>2</v>
      </c>
      <c r="H536" t="s">
        <v>540</v>
      </c>
      <c r="I536" t="s">
        <v>607</v>
      </c>
      <c r="J536" t="s">
        <v>3410</v>
      </c>
      <c r="K536" t="s">
        <v>3424</v>
      </c>
      <c r="L536">
        <f t="shared" si="8"/>
        <v>1</v>
      </c>
    </row>
    <row r="537" spans="1:12" hidden="1" x14ac:dyDescent="0.15">
      <c r="A537" t="s">
        <v>541</v>
      </c>
      <c r="B537" t="s">
        <v>1732</v>
      </c>
      <c r="D537" t="s">
        <v>541</v>
      </c>
      <c r="E537">
        <v>3</v>
      </c>
      <c r="F537" t="s">
        <v>1733</v>
      </c>
      <c r="G537">
        <v>2</v>
      </c>
      <c r="H537" t="s">
        <v>542</v>
      </c>
      <c r="I537" t="s">
        <v>607</v>
      </c>
      <c r="J537" t="s">
        <v>3410</v>
      </c>
      <c r="K537" t="s">
        <v>3442</v>
      </c>
      <c r="L537">
        <f t="shared" si="8"/>
        <v>0</v>
      </c>
    </row>
    <row r="538" spans="1:12" hidden="1" x14ac:dyDescent="0.15">
      <c r="A538" t="s">
        <v>542</v>
      </c>
      <c r="B538" t="s">
        <v>1733</v>
      </c>
      <c r="C538" t="s">
        <v>2748</v>
      </c>
      <c r="D538" t="s">
        <v>542</v>
      </c>
      <c r="E538">
        <v>2</v>
      </c>
      <c r="F538" t="s">
        <v>1733</v>
      </c>
      <c r="G538">
        <v>2</v>
      </c>
      <c r="H538" t="s">
        <v>542</v>
      </c>
      <c r="I538" t="s">
        <v>607</v>
      </c>
      <c r="J538" t="s">
        <v>3410</v>
      </c>
      <c r="K538" t="s">
        <v>3442</v>
      </c>
      <c r="L538">
        <f t="shared" si="8"/>
        <v>1</v>
      </c>
    </row>
    <row r="539" spans="1:12" hidden="1" x14ac:dyDescent="0.15">
      <c r="A539" t="s">
        <v>543</v>
      </c>
      <c r="B539" t="s">
        <v>1734</v>
      </c>
      <c r="D539" t="s">
        <v>543</v>
      </c>
      <c r="E539">
        <v>3</v>
      </c>
      <c r="F539" t="s">
        <v>1717</v>
      </c>
      <c r="G539">
        <v>2</v>
      </c>
      <c r="H539" t="s">
        <v>526</v>
      </c>
      <c r="I539" t="s">
        <v>607</v>
      </c>
      <c r="J539" t="s">
        <v>3410</v>
      </c>
      <c r="K539" t="s">
        <v>3417</v>
      </c>
      <c r="L539">
        <f t="shared" si="8"/>
        <v>0</v>
      </c>
    </row>
    <row r="540" spans="1:12" hidden="1" x14ac:dyDescent="0.15">
      <c r="A540" t="s">
        <v>544</v>
      </c>
      <c r="B540" t="s">
        <v>1735</v>
      </c>
      <c r="C540" t="s">
        <v>2749</v>
      </c>
      <c r="D540" t="s">
        <v>544</v>
      </c>
      <c r="E540">
        <v>2</v>
      </c>
      <c r="F540" t="s">
        <v>1735</v>
      </c>
      <c r="G540">
        <v>2</v>
      </c>
      <c r="H540" t="s">
        <v>544</v>
      </c>
      <c r="I540" t="s">
        <v>609</v>
      </c>
      <c r="J540" t="s">
        <v>3410</v>
      </c>
      <c r="K540" t="s">
        <v>3421</v>
      </c>
      <c r="L540">
        <f t="shared" si="8"/>
        <v>1</v>
      </c>
    </row>
    <row r="541" spans="1:12" hidden="1" x14ac:dyDescent="0.15">
      <c r="A541" t="s">
        <v>545</v>
      </c>
      <c r="B541" t="s">
        <v>1736</v>
      </c>
      <c r="L541">
        <f t="shared" si="8"/>
        <v>0</v>
      </c>
    </row>
    <row r="542" spans="1:12" hidden="1" x14ac:dyDescent="0.15">
      <c r="A542" t="s">
        <v>546</v>
      </c>
      <c r="B542" t="s">
        <v>1737</v>
      </c>
      <c r="C542" t="s">
        <v>2750</v>
      </c>
      <c r="D542" t="s">
        <v>3179</v>
      </c>
      <c r="E542">
        <v>2</v>
      </c>
      <c r="F542" t="s">
        <v>1737</v>
      </c>
      <c r="G542">
        <v>2</v>
      </c>
      <c r="H542" t="s">
        <v>3179</v>
      </c>
      <c r="I542" t="s">
        <v>607</v>
      </c>
      <c r="J542" t="s">
        <v>3410</v>
      </c>
      <c r="K542" t="s">
        <v>3418</v>
      </c>
      <c r="L542">
        <f t="shared" si="8"/>
        <v>1</v>
      </c>
    </row>
    <row r="543" spans="1:12" hidden="1" x14ac:dyDescent="0.15">
      <c r="A543" t="s">
        <v>547</v>
      </c>
      <c r="B543" t="s">
        <v>1738</v>
      </c>
      <c r="C543" t="s">
        <v>2751</v>
      </c>
      <c r="D543" t="s">
        <v>547</v>
      </c>
      <c r="E543">
        <v>2</v>
      </c>
      <c r="F543" t="s">
        <v>1738</v>
      </c>
      <c r="G543">
        <v>2</v>
      </c>
      <c r="H543" t="s">
        <v>547</v>
      </c>
      <c r="I543" t="s">
        <v>607</v>
      </c>
      <c r="J543" t="s">
        <v>3410</v>
      </c>
      <c r="K543" t="s">
        <v>3440</v>
      </c>
      <c r="L543">
        <f t="shared" si="8"/>
        <v>1</v>
      </c>
    </row>
    <row r="544" spans="1:12" hidden="1" x14ac:dyDescent="0.15">
      <c r="A544" t="s">
        <v>548</v>
      </c>
      <c r="B544" t="s">
        <v>1739</v>
      </c>
      <c r="C544" t="s">
        <v>2752</v>
      </c>
      <c r="D544" t="s">
        <v>548</v>
      </c>
      <c r="E544">
        <v>2</v>
      </c>
      <c r="F544" t="s">
        <v>1739</v>
      </c>
      <c r="G544">
        <v>2</v>
      </c>
      <c r="H544" t="s">
        <v>548</v>
      </c>
      <c r="I544" t="s">
        <v>607</v>
      </c>
      <c r="J544" t="s">
        <v>3410</v>
      </c>
      <c r="K544" t="s">
        <v>3422</v>
      </c>
      <c r="L544">
        <f t="shared" si="8"/>
        <v>1</v>
      </c>
    </row>
    <row r="545" spans="1:12" hidden="1" x14ac:dyDescent="0.15">
      <c r="A545" t="s">
        <v>549</v>
      </c>
      <c r="B545" t="s">
        <v>1740</v>
      </c>
      <c r="C545" t="s">
        <v>2753</v>
      </c>
      <c r="D545" t="s">
        <v>549</v>
      </c>
      <c r="E545">
        <v>2</v>
      </c>
      <c r="F545" t="s">
        <v>1740</v>
      </c>
      <c r="G545">
        <v>2</v>
      </c>
      <c r="H545" t="s">
        <v>549</v>
      </c>
      <c r="I545" t="s">
        <v>607</v>
      </c>
      <c r="J545" t="s">
        <v>3410</v>
      </c>
      <c r="K545" t="s">
        <v>3416</v>
      </c>
      <c r="L545">
        <f t="shared" si="8"/>
        <v>1</v>
      </c>
    </row>
    <row r="546" spans="1:12" hidden="1" x14ac:dyDescent="0.15">
      <c r="A546" t="s">
        <v>550</v>
      </c>
      <c r="B546" t="s">
        <v>1741</v>
      </c>
      <c r="C546" t="s">
        <v>2754</v>
      </c>
      <c r="D546" t="s">
        <v>550</v>
      </c>
      <c r="E546">
        <v>2</v>
      </c>
      <c r="F546" t="s">
        <v>1741</v>
      </c>
      <c r="G546">
        <v>2</v>
      </c>
      <c r="H546" t="s">
        <v>550</v>
      </c>
      <c r="I546" t="s">
        <v>607</v>
      </c>
      <c r="J546" t="s">
        <v>3410</v>
      </c>
      <c r="K546" t="s">
        <v>3416</v>
      </c>
      <c r="L546">
        <f t="shared" si="8"/>
        <v>1</v>
      </c>
    </row>
    <row r="547" spans="1:12" hidden="1" x14ac:dyDescent="0.15">
      <c r="A547" t="s">
        <v>551</v>
      </c>
      <c r="B547" t="s">
        <v>1742</v>
      </c>
      <c r="C547" t="s">
        <v>2755</v>
      </c>
      <c r="D547" t="s">
        <v>551</v>
      </c>
      <c r="E547">
        <v>2</v>
      </c>
      <c r="F547" t="s">
        <v>1742</v>
      </c>
      <c r="G547">
        <v>2</v>
      </c>
      <c r="H547" t="s">
        <v>551</v>
      </c>
      <c r="I547" t="s">
        <v>604</v>
      </c>
      <c r="J547" t="s">
        <v>3410</v>
      </c>
      <c r="K547" t="s">
        <v>3426</v>
      </c>
      <c r="L547">
        <f t="shared" si="8"/>
        <v>1</v>
      </c>
    </row>
    <row r="548" spans="1:12" hidden="1" x14ac:dyDescent="0.15">
      <c r="A548" t="s">
        <v>552</v>
      </c>
      <c r="B548" t="s">
        <v>1743</v>
      </c>
      <c r="C548" t="s">
        <v>2756</v>
      </c>
      <c r="D548" t="s">
        <v>552</v>
      </c>
      <c r="E548">
        <v>2</v>
      </c>
      <c r="F548" t="s">
        <v>1743</v>
      </c>
      <c r="G548">
        <v>2</v>
      </c>
      <c r="H548" t="s">
        <v>552</v>
      </c>
      <c r="I548" t="s">
        <v>607</v>
      </c>
      <c r="J548" t="s">
        <v>3410</v>
      </c>
      <c r="K548" t="s">
        <v>3416</v>
      </c>
      <c r="L548">
        <f t="shared" si="8"/>
        <v>1</v>
      </c>
    </row>
    <row r="549" spans="1:12" hidden="1" x14ac:dyDescent="0.15">
      <c r="A549" t="s">
        <v>553</v>
      </c>
      <c r="B549" t="s">
        <v>1744</v>
      </c>
      <c r="C549" t="s">
        <v>2757</v>
      </c>
      <c r="D549" t="s">
        <v>553</v>
      </c>
      <c r="E549">
        <v>3</v>
      </c>
      <c r="F549" t="s">
        <v>3261</v>
      </c>
      <c r="G549">
        <v>2</v>
      </c>
      <c r="H549" t="s">
        <v>3355</v>
      </c>
      <c r="I549" t="s">
        <v>604</v>
      </c>
      <c r="J549" t="s">
        <v>3410</v>
      </c>
      <c r="K549" t="s">
        <v>3440</v>
      </c>
      <c r="L549">
        <f t="shared" si="8"/>
        <v>0</v>
      </c>
    </row>
    <row r="550" spans="1:12" hidden="1" x14ac:dyDescent="0.15">
      <c r="A550" t="s">
        <v>554</v>
      </c>
      <c r="B550" t="s">
        <v>1745</v>
      </c>
      <c r="C550" t="s">
        <v>2758</v>
      </c>
      <c r="D550" t="s">
        <v>554</v>
      </c>
      <c r="E550">
        <v>2</v>
      </c>
      <c r="F550" t="s">
        <v>1745</v>
      </c>
      <c r="G550">
        <v>2</v>
      </c>
      <c r="H550" t="s">
        <v>554</v>
      </c>
      <c r="I550" t="s">
        <v>604</v>
      </c>
      <c r="J550" t="s">
        <v>3410</v>
      </c>
      <c r="K550" t="s">
        <v>3440</v>
      </c>
      <c r="L550">
        <f t="shared" si="8"/>
        <v>1</v>
      </c>
    </row>
    <row r="551" spans="1:12" hidden="1" x14ac:dyDescent="0.15">
      <c r="A551" t="s">
        <v>555</v>
      </c>
      <c r="B551" t="s">
        <v>1746</v>
      </c>
      <c r="C551" t="s">
        <v>2759</v>
      </c>
      <c r="D551" t="s">
        <v>555</v>
      </c>
      <c r="E551">
        <v>2</v>
      </c>
      <c r="F551" t="s">
        <v>1746</v>
      </c>
      <c r="G551">
        <v>2</v>
      </c>
      <c r="H551" t="s">
        <v>555</v>
      </c>
      <c r="I551" t="s">
        <v>609</v>
      </c>
      <c r="J551" t="s">
        <v>3410</v>
      </c>
      <c r="K551" t="s">
        <v>3421</v>
      </c>
      <c r="L551">
        <f t="shared" si="8"/>
        <v>1</v>
      </c>
    </row>
    <row r="552" spans="1:12" hidden="1" x14ac:dyDescent="0.15">
      <c r="A552" t="s">
        <v>556</v>
      </c>
      <c r="B552" t="s">
        <v>1747</v>
      </c>
      <c r="C552" t="s">
        <v>2760</v>
      </c>
      <c r="D552" t="s">
        <v>556</v>
      </c>
      <c r="E552">
        <v>2</v>
      </c>
      <c r="F552" t="s">
        <v>1747</v>
      </c>
      <c r="G552">
        <v>2</v>
      </c>
      <c r="H552" t="s">
        <v>556</v>
      </c>
      <c r="I552" t="s">
        <v>607</v>
      </c>
      <c r="J552" t="s">
        <v>3410</v>
      </c>
      <c r="K552" t="s">
        <v>3424</v>
      </c>
      <c r="L552">
        <f t="shared" si="8"/>
        <v>1</v>
      </c>
    </row>
    <row r="553" spans="1:12" hidden="1" x14ac:dyDescent="0.15">
      <c r="A553" t="s">
        <v>557</v>
      </c>
      <c r="B553" t="s">
        <v>1748</v>
      </c>
      <c r="C553" t="s">
        <v>2761</v>
      </c>
      <c r="D553" t="s">
        <v>557</v>
      </c>
      <c r="E553">
        <v>2</v>
      </c>
      <c r="F553" t="s">
        <v>1748</v>
      </c>
      <c r="G553">
        <v>2</v>
      </c>
      <c r="H553" t="s">
        <v>557</v>
      </c>
      <c r="I553" t="s">
        <v>604</v>
      </c>
      <c r="J553" t="s">
        <v>3410</v>
      </c>
      <c r="K553" t="s">
        <v>3415</v>
      </c>
      <c r="L553">
        <f t="shared" si="8"/>
        <v>1</v>
      </c>
    </row>
    <row r="554" spans="1:12" hidden="1" x14ac:dyDescent="0.15">
      <c r="A554" t="s">
        <v>558</v>
      </c>
      <c r="B554" t="s">
        <v>1749</v>
      </c>
      <c r="D554" t="s">
        <v>3180</v>
      </c>
      <c r="E554">
        <v>5</v>
      </c>
      <c r="F554" t="s">
        <v>1750</v>
      </c>
      <c r="G554">
        <v>2</v>
      </c>
      <c r="H554" t="s">
        <v>559</v>
      </c>
      <c r="I554" t="s">
        <v>609</v>
      </c>
      <c r="J554" t="s">
        <v>3410</v>
      </c>
      <c r="K554" t="s">
        <v>3436</v>
      </c>
      <c r="L554">
        <f t="shared" si="8"/>
        <v>0</v>
      </c>
    </row>
    <row r="555" spans="1:12" hidden="1" x14ac:dyDescent="0.15">
      <c r="A555" t="s">
        <v>559</v>
      </c>
      <c r="B555" t="s">
        <v>1750</v>
      </c>
      <c r="C555" t="s">
        <v>2762</v>
      </c>
      <c r="D555" t="s">
        <v>559</v>
      </c>
      <c r="E555">
        <v>2</v>
      </c>
      <c r="F555" t="s">
        <v>1750</v>
      </c>
      <c r="G555">
        <v>2</v>
      </c>
      <c r="H555" t="s">
        <v>559</v>
      </c>
      <c r="I555" t="s">
        <v>609</v>
      </c>
      <c r="J555" t="s">
        <v>3410</v>
      </c>
      <c r="K555" t="s">
        <v>3436</v>
      </c>
      <c r="L555">
        <f t="shared" si="8"/>
        <v>1</v>
      </c>
    </row>
    <row r="556" spans="1:12" hidden="1" x14ac:dyDescent="0.15">
      <c r="A556" t="s">
        <v>560</v>
      </c>
      <c r="B556" t="s">
        <v>1751</v>
      </c>
      <c r="C556" t="s">
        <v>2763</v>
      </c>
      <c r="D556" t="s">
        <v>560</v>
      </c>
      <c r="E556">
        <v>2</v>
      </c>
      <c r="F556" t="s">
        <v>1751</v>
      </c>
      <c r="G556">
        <v>2</v>
      </c>
      <c r="H556" t="s">
        <v>560</v>
      </c>
      <c r="I556" t="s">
        <v>607</v>
      </c>
      <c r="J556" t="s">
        <v>3410</v>
      </c>
      <c r="K556" t="s">
        <v>3440</v>
      </c>
      <c r="L556">
        <f t="shared" si="8"/>
        <v>1</v>
      </c>
    </row>
    <row r="557" spans="1:12" hidden="1" x14ac:dyDescent="0.15">
      <c r="A557" t="s">
        <v>561</v>
      </c>
      <c r="B557" t="s">
        <v>1752</v>
      </c>
      <c r="D557" t="s">
        <v>561</v>
      </c>
      <c r="E557">
        <v>5</v>
      </c>
      <c r="F557" t="s">
        <v>1751</v>
      </c>
      <c r="G557">
        <v>2</v>
      </c>
      <c r="H557" t="s">
        <v>560</v>
      </c>
      <c r="I557" t="s">
        <v>607</v>
      </c>
      <c r="J557" t="s">
        <v>3410</v>
      </c>
      <c r="K557" t="s">
        <v>3440</v>
      </c>
      <c r="L557">
        <f t="shared" si="8"/>
        <v>0</v>
      </c>
    </row>
    <row r="558" spans="1:12" hidden="1" x14ac:dyDescent="0.15">
      <c r="A558" t="s">
        <v>562</v>
      </c>
      <c r="B558" t="s">
        <v>1753</v>
      </c>
      <c r="C558" t="s">
        <v>2764</v>
      </c>
      <c r="D558" t="s">
        <v>562</v>
      </c>
      <c r="E558">
        <v>2</v>
      </c>
      <c r="F558" t="s">
        <v>1753</v>
      </c>
      <c r="G558">
        <v>2</v>
      </c>
      <c r="H558" t="s">
        <v>562</v>
      </c>
      <c r="I558" t="s">
        <v>607</v>
      </c>
      <c r="J558" t="s">
        <v>3410</v>
      </c>
      <c r="K558" t="s">
        <v>3416</v>
      </c>
      <c r="L558">
        <f t="shared" si="8"/>
        <v>1</v>
      </c>
    </row>
    <row r="559" spans="1:12" hidden="1" x14ac:dyDescent="0.15">
      <c r="A559" t="s">
        <v>563</v>
      </c>
      <c r="B559" t="s">
        <v>1754</v>
      </c>
      <c r="C559" t="s">
        <v>2765</v>
      </c>
      <c r="D559" t="s">
        <v>3181</v>
      </c>
      <c r="E559">
        <v>2</v>
      </c>
      <c r="F559" t="s">
        <v>1754</v>
      </c>
      <c r="G559">
        <v>2</v>
      </c>
      <c r="H559" t="s">
        <v>3181</v>
      </c>
      <c r="I559" t="s">
        <v>607</v>
      </c>
      <c r="J559" t="s">
        <v>3410</v>
      </c>
      <c r="K559" t="s">
        <v>3416</v>
      </c>
      <c r="L559">
        <f t="shared" si="8"/>
        <v>1</v>
      </c>
    </row>
    <row r="560" spans="1:12" hidden="1" x14ac:dyDescent="0.15">
      <c r="A560" t="s">
        <v>564</v>
      </c>
      <c r="B560" t="s">
        <v>1755</v>
      </c>
      <c r="D560" t="s">
        <v>564</v>
      </c>
      <c r="E560">
        <v>3</v>
      </c>
      <c r="F560" t="s">
        <v>1723</v>
      </c>
      <c r="G560">
        <v>2</v>
      </c>
      <c r="H560" t="s">
        <v>532</v>
      </c>
      <c r="I560" t="s">
        <v>609</v>
      </c>
      <c r="J560" t="s">
        <v>3410</v>
      </c>
      <c r="K560" t="s">
        <v>3440</v>
      </c>
      <c r="L560">
        <f t="shared" si="8"/>
        <v>0</v>
      </c>
    </row>
    <row r="561" spans="1:12" hidden="1" x14ac:dyDescent="0.15">
      <c r="A561" t="s">
        <v>565</v>
      </c>
      <c r="B561" t="s">
        <v>1756</v>
      </c>
      <c r="D561" t="s">
        <v>565</v>
      </c>
      <c r="E561">
        <v>3</v>
      </c>
      <c r="F561" t="s">
        <v>1768</v>
      </c>
      <c r="G561">
        <v>2</v>
      </c>
      <c r="H561" t="s">
        <v>577</v>
      </c>
      <c r="I561" t="s">
        <v>607</v>
      </c>
      <c r="J561" t="s">
        <v>3410</v>
      </c>
      <c r="K561" t="s">
        <v>3416</v>
      </c>
      <c r="L561">
        <f t="shared" si="8"/>
        <v>0</v>
      </c>
    </row>
    <row r="562" spans="1:12" hidden="1" x14ac:dyDescent="0.15">
      <c r="A562" t="s">
        <v>566</v>
      </c>
      <c r="B562" t="s">
        <v>1757</v>
      </c>
      <c r="C562" t="s">
        <v>2766</v>
      </c>
      <c r="D562" t="s">
        <v>566</v>
      </c>
      <c r="E562">
        <v>2</v>
      </c>
      <c r="F562" t="s">
        <v>1757</v>
      </c>
      <c r="G562">
        <v>2</v>
      </c>
      <c r="H562" t="s">
        <v>566</v>
      </c>
      <c r="I562" t="s">
        <v>604</v>
      </c>
      <c r="J562" t="s">
        <v>3410</v>
      </c>
      <c r="K562" t="s">
        <v>3421</v>
      </c>
      <c r="L562">
        <f t="shared" si="8"/>
        <v>1</v>
      </c>
    </row>
    <row r="563" spans="1:12" hidden="1" x14ac:dyDescent="0.15">
      <c r="A563" t="s">
        <v>567</v>
      </c>
      <c r="B563" t="s">
        <v>1758</v>
      </c>
      <c r="C563" t="s">
        <v>2767</v>
      </c>
      <c r="D563" t="s">
        <v>567</v>
      </c>
      <c r="E563">
        <v>3</v>
      </c>
      <c r="F563" t="s">
        <v>1761</v>
      </c>
      <c r="G563">
        <v>2</v>
      </c>
      <c r="H563" t="s">
        <v>570</v>
      </c>
      <c r="I563" t="s">
        <v>607</v>
      </c>
      <c r="J563" t="s">
        <v>3410</v>
      </c>
      <c r="K563" t="s">
        <v>3415</v>
      </c>
      <c r="L563">
        <f t="shared" si="8"/>
        <v>0</v>
      </c>
    </row>
    <row r="564" spans="1:12" hidden="1" x14ac:dyDescent="0.15">
      <c r="A564" t="s">
        <v>568</v>
      </c>
      <c r="B564" t="s">
        <v>1759</v>
      </c>
      <c r="D564" t="s">
        <v>568</v>
      </c>
      <c r="E564">
        <v>5</v>
      </c>
      <c r="F564" t="s">
        <v>1761</v>
      </c>
      <c r="G564">
        <v>2</v>
      </c>
      <c r="H564" t="s">
        <v>570</v>
      </c>
      <c r="I564" t="s">
        <v>607</v>
      </c>
      <c r="J564" t="s">
        <v>3410</v>
      </c>
      <c r="K564" t="s">
        <v>3415</v>
      </c>
      <c r="L564">
        <f t="shared" si="8"/>
        <v>0</v>
      </c>
    </row>
    <row r="565" spans="1:12" hidden="1" x14ac:dyDescent="0.15">
      <c r="A565" t="s">
        <v>569</v>
      </c>
      <c r="B565" t="s">
        <v>1760</v>
      </c>
      <c r="D565" t="s">
        <v>569</v>
      </c>
      <c r="E565">
        <v>3</v>
      </c>
      <c r="F565" t="s">
        <v>1761</v>
      </c>
      <c r="G565">
        <v>2</v>
      </c>
      <c r="H565" t="s">
        <v>570</v>
      </c>
      <c r="I565" t="s">
        <v>607</v>
      </c>
      <c r="J565" t="s">
        <v>3410</v>
      </c>
      <c r="K565" t="s">
        <v>3415</v>
      </c>
      <c r="L565">
        <f t="shared" si="8"/>
        <v>0</v>
      </c>
    </row>
    <row r="566" spans="1:12" hidden="1" x14ac:dyDescent="0.15">
      <c r="A566" t="s">
        <v>570</v>
      </c>
      <c r="B566" t="s">
        <v>1761</v>
      </c>
      <c r="C566" t="s">
        <v>2768</v>
      </c>
      <c r="D566" t="s">
        <v>570</v>
      </c>
      <c r="E566">
        <v>2</v>
      </c>
      <c r="F566" t="s">
        <v>1761</v>
      </c>
      <c r="G566">
        <v>2</v>
      </c>
      <c r="H566" t="s">
        <v>570</v>
      </c>
      <c r="I566" t="s">
        <v>607</v>
      </c>
      <c r="J566" t="s">
        <v>3410</v>
      </c>
      <c r="K566" t="s">
        <v>3415</v>
      </c>
      <c r="L566">
        <f t="shared" si="8"/>
        <v>1</v>
      </c>
    </row>
    <row r="567" spans="1:12" hidden="1" x14ac:dyDescent="0.15">
      <c r="A567" t="s">
        <v>571</v>
      </c>
      <c r="B567" t="s">
        <v>1762</v>
      </c>
      <c r="C567" t="s">
        <v>2769</v>
      </c>
      <c r="D567" t="s">
        <v>571</v>
      </c>
      <c r="E567">
        <v>2</v>
      </c>
      <c r="F567" t="s">
        <v>1762</v>
      </c>
      <c r="G567">
        <v>2</v>
      </c>
      <c r="H567" t="s">
        <v>571</v>
      </c>
      <c r="I567" t="s">
        <v>700</v>
      </c>
      <c r="J567" t="s">
        <v>3410</v>
      </c>
      <c r="K567" t="s">
        <v>3443</v>
      </c>
      <c r="L567">
        <f t="shared" si="8"/>
        <v>1</v>
      </c>
    </row>
    <row r="568" spans="1:12" hidden="1" x14ac:dyDescent="0.15">
      <c r="A568" t="s">
        <v>572</v>
      </c>
      <c r="B568" t="s">
        <v>1763</v>
      </c>
      <c r="D568" t="s">
        <v>572</v>
      </c>
      <c r="E568">
        <v>3</v>
      </c>
      <c r="F568" t="s">
        <v>3262</v>
      </c>
      <c r="G568">
        <v>2</v>
      </c>
      <c r="H568" t="s">
        <v>3356</v>
      </c>
      <c r="I568" t="s">
        <v>604</v>
      </c>
      <c r="J568" t="s">
        <v>3410</v>
      </c>
      <c r="K568" t="s">
        <v>3429</v>
      </c>
      <c r="L568">
        <f t="shared" si="8"/>
        <v>0</v>
      </c>
    </row>
    <row r="569" spans="1:12" hidden="1" x14ac:dyDescent="0.15">
      <c r="A569" t="s">
        <v>573</v>
      </c>
      <c r="B569" t="s">
        <v>1764</v>
      </c>
      <c r="C569" t="s">
        <v>2770</v>
      </c>
      <c r="D569" t="s">
        <v>573</v>
      </c>
      <c r="E569">
        <v>2</v>
      </c>
      <c r="F569" t="s">
        <v>1764</v>
      </c>
      <c r="G569">
        <v>2</v>
      </c>
      <c r="H569" t="s">
        <v>573</v>
      </c>
      <c r="I569" t="s">
        <v>609</v>
      </c>
      <c r="J569" t="s">
        <v>3410</v>
      </c>
      <c r="K569" t="s">
        <v>3421</v>
      </c>
      <c r="L569">
        <f t="shared" si="8"/>
        <v>1</v>
      </c>
    </row>
    <row r="570" spans="1:12" hidden="1" x14ac:dyDescent="0.15">
      <c r="A570" t="s">
        <v>574</v>
      </c>
      <c r="B570" t="s">
        <v>1765</v>
      </c>
      <c r="C570" t="s">
        <v>2771</v>
      </c>
      <c r="D570" t="s">
        <v>574</v>
      </c>
      <c r="E570">
        <v>2</v>
      </c>
      <c r="F570" t="s">
        <v>1765</v>
      </c>
      <c r="G570">
        <v>2</v>
      </c>
      <c r="H570" t="s">
        <v>574</v>
      </c>
      <c r="I570" t="s">
        <v>607</v>
      </c>
      <c r="J570" t="s">
        <v>3410</v>
      </c>
      <c r="K570" t="s">
        <v>3417</v>
      </c>
      <c r="L570">
        <f t="shared" si="8"/>
        <v>1</v>
      </c>
    </row>
    <row r="571" spans="1:12" hidden="1" x14ac:dyDescent="0.15">
      <c r="A571" t="s">
        <v>575</v>
      </c>
      <c r="B571" t="s">
        <v>1766</v>
      </c>
      <c r="D571" t="s">
        <v>575</v>
      </c>
      <c r="E571">
        <v>4</v>
      </c>
      <c r="F571" t="s">
        <v>1765</v>
      </c>
      <c r="G571">
        <v>2</v>
      </c>
      <c r="H571" t="s">
        <v>574</v>
      </c>
      <c r="I571" t="s">
        <v>607</v>
      </c>
      <c r="J571" t="s">
        <v>3410</v>
      </c>
      <c r="K571" t="s">
        <v>3417</v>
      </c>
      <c r="L571">
        <f t="shared" si="8"/>
        <v>0</v>
      </c>
    </row>
    <row r="572" spans="1:12" hidden="1" x14ac:dyDescent="0.15">
      <c r="A572" t="s">
        <v>576</v>
      </c>
      <c r="B572" t="s">
        <v>1767</v>
      </c>
      <c r="C572" t="s">
        <v>2772</v>
      </c>
      <c r="D572" t="s">
        <v>576</v>
      </c>
      <c r="E572">
        <v>2</v>
      </c>
      <c r="F572" t="s">
        <v>1767</v>
      </c>
      <c r="G572">
        <v>2</v>
      </c>
      <c r="H572" t="s">
        <v>576</v>
      </c>
      <c r="I572" t="s">
        <v>604</v>
      </c>
      <c r="J572" t="s">
        <v>3410</v>
      </c>
      <c r="K572" t="s">
        <v>3417</v>
      </c>
      <c r="L572">
        <f t="shared" si="8"/>
        <v>1</v>
      </c>
    </row>
    <row r="573" spans="1:12" hidden="1" x14ac:dyDescent="0.15">
      <c r="A573" t="s">
        <v>577</v>
      </c>
      <c r="B573" t="s">
        <v>1768</v>
      </c>
      <c r="C573" t="s">
        <v>2773</v>
      </c>
      <c r="D573" t="s">
        <v>577</v>
      </c>
      <c r="E573">
        <v>2</v>
      </c>
      <c r="F573" t="s">
        <v>1768</v>
      </c>
      <c r="G573">
        <v>2</v>
      </c>
      <c r="H573" t="s">
        <v>577</v>
      </c>
      <c r="I573" t="s">
        <v>607</v>
      </c>
      <c r="J573" t="s">
        <v>3410</v>
      </c>
      <c r="K573" t="s">
        <v>3416</v>
      </c>
      <c r="L573">
        <f t="shared" si="8"/>
        <v>1</v>
      </c>
    </row>
    <row r="574" spans="1:12" hidden="1" x14ac:dyDescent="0.15">
      <c r="A574" t="s">
        <v>578</v>
      </c>
      <c r="B574" t="s">
        <v>1769</v>
      </c>
      <c r="C574" t="s">
        <v>2774</v>
      </c>
      <c r="D574" t="s">
        <v>578</v>
      </c>
      <c r="E574">
        <v>2</v>
      </c>
      <c r="F574" t="s">
        <v>1769</v>
      </c>
      <c r="G574">
        <v>2</v>
      </c>
      <c r="H574" t="s">
        <v>578</v>
      </c>
      <c r="I574" t="s">
        <v>607</v>
      </c>
      <c r="J574" t="s">
        <v>3410</v>
      </c>
      <c r="K574" t="s">
        <v>3440</v>
      </c>
      <c r="L574">
        <f t="shared" si="8"/>
        <v>1</v>
      </c>
    </row>
    <row r="575" spans="1:12" hidden="1" x14ac:dyDescent="0.15">
      <c r="A575" t="s">
        <v>579</v>
      </c>
      <c r="B575" t="s">
        <v>1770</v>
      </c>
      <c r="C575" t="s">
        <v>2775</v>
      </c>
      <c r="D575" t="s">
        <v>579</v>
      </c>
      <c r="E575">
        <v>2</v>
      </c>
      <c r="F575" t="s">
        <v>1770</v>
      </c>
      <c r="G575">
        <v>2</v>
      </c>
      <c r="H575" t="s">
        <v>579</v>
      </c>
      <c r="I575" t="s">
        <v>609</v>
      </c>
      <c r="J575" t="s">
        <v>3410</v>
      </c>
      <c r="K575" t="s">
        <v>3421</v>
      </c>
      <c r="L575">
        <f t="shared" si="8"/>
        <v>1</v>
      </c>
    </row>
    <row r="576" spans="1:12" hidden="1" x14ac:dyDescent="0.15">
      <c r="A576" t="s">
        <v>580</v>
      </c>
      <c r="B576" t="s">
        <v>1771</v>
      </c>
      <c r="C576" t="s">
        <v>2776</v>
      </c>
      <c r="D576" t="s">
        <v>580</v>
      </c>
      <c r="E576">
        <v>2</v>
      </c>
      <c r="F576" t="s">
        <v>1771</v>
      </c>
      <c r="G576">
        <v>2</v>
      </c>
      <c r="H576" t="s">
        <v>580</v>
      </c>
      <c r="I576" t="s">
        <v>609</v>
      </c>
      <c r="J576" t="s">
        <v>3410</v>
      </c>
      <c r="K576" t="s">
        <v>3421</v>
      </c>
      <c r="L576">
        <f t="shared" si="8"/>
        <v>1</v>
      </c>
    </row>
    <row r="577" spans="1:12" hidden="1" x14ac:dyDescent="0.15">
      <c r="A577" t="s">
        <v>581</v>
      </c>
      <c r="B577" t="s">
        <v>1772</v>
      </c>
      <c r="D577" t="s">
        <v>581</v>
      </c>
      <c r="E577">
        <v>3</v>
      </c>
      <c r="F577" t="s">
        <v>1771</v>
      </c>
      <c r="G577">
        <v>2</v>
      </c>
      <c r="H577" t="s">
        <v>580</v>
      </c>
      <c r="I577" t="s">
        <v>609</v>
      </c>
      <c r="J577" t="s">
        <v>3410</v>
      </c>
      <c r="K577" t="s">
        <v>3421</v>
      </c>
      <c r="L577">
        <f t="shared" si="8"/>
        <v>0</v>
      </c>
    </row>
    <row r="578" spans="1:12" hidden="1" x14ac:dyDescent="0.15">
      <c r="A578" t="s">
        <v>582</v>
      </c>
      <c r="B578" t="s">
        <v>1773</v>
      </c>
      <c r="C578" t="s">
        <v>2777</v>
      </c>
      <c r="D578" t="s">
        <v>582</v>
      </c>
      <c r="E578">
        <v>2</v>
      </c>
      <c r="F578" t="s">
        <v>1773</v>
      </c>
      <c r="G578">
        <v>2</v>
      </c>
      <c r="H578" t="s">
        <v>582</v>
      </c>
      <c r="I578" t="s">
        <v>604</v>
      </c>
      <c r="J578" t="s">
        <v>3410</v>
      </c>
      <c r="K578" t="s">
        <v>3416</v>
      </c>
      <c r="L578">
        <f t="shared" si="8"/>
        <v>1</v>
      </c>
    </row>
    <row r="579" spans="1:12" hidden="1" x14ac:dyDescent="0.15">
      <c r="A579" t="s">
        <v>583</v>
      </c>
      <c r="B579" t="s">
        <v>1774</v>
      </c>
      <c r="D579" t="s">
        <v>583</v>
      </c>
      <c r="E579">
        <v>3</v>
      </c>
      <c r="F579" t="s">
        <v>1773</v>
      </c>
      <c r="G579">
        <v>2</v>
      </c>
      <c r="H579" t="s">
        <v>582</v>
      </c>
      <c r="I579" t="s">
        <v>604</v>
      </c>
      <c r="J579" t="s">
        <v>3410</v>
      </c>
      <c r="K579" t="s">
        <v>3416</v>
      </c>
      <c r="L579">
        <f t="shared" ref="L579:L642" si="9">IF(B579=F579,1,0)</f>
        <v>0</v>
      </c>
    </row>
    <row r="580" spans="1:12" hidden="1" x14ac:dyDescent="0.15">
      <c r="A580" t="s">
        <v>584</v>
      </c>
      <c r="B580" t="s">
        <v>1775</v>
      </c>
      <c r="D580" t="s">
        <v>584</v>
      </c>
      <c r="E580">
        <v>4</v>
      </c>
      <c r="F580" t="s">
        <v>1778</v>
      </c>
      <c r="G580">
        <v>2</v>
      </c>
      <c r="H580" t="s">
        <v>587</v>
      </c>
      <c r="I580" t="s">
        <v>607</v>
      </c>
      <c r="J580" t="s">
        <v>3410</v>
      </c>
      <c r="K580" t="s">
        <v>3424</v>
      </c>
      <c r="L580">
        <f t="shared" si="9"/>
        <v>0</v>
      </c>
    </row>
    <row r="581" spans="1:12" hidden="1" x14ac:dyDescent="0.15">
      <c r="A581" t="s">
        <v>585</v>
      </c>
      <c r="B581" t="s">
        <v>1776</v>
      </c>
      <c r="D581" t="s">
        <v>585</v>
      </c>
      <c r="E581">
        <v>3</v>
      </c>
      <c r="F581" t="s">
        <v>1778</v>
      </c>
      <c r="G581">
        <v>2</v>
      </c>
      <c r="H581" t="s">
        <v>587</v>
      </c>
      <c r="I581" t="s">
        <v>607</v>
      </c>
      <c r="J581" t="s">
        <v>3410</v>
      </c>
      <c r="K581" t="s">
        <v>3424</v>
      </c>
      <c r="L581">
        <f t="shared" si="9"/>
        <v>0</v>
      </c>
    </row>
    <row r="582" spans="1:12" hidden="1" x14ac:dyDescent="0.15">
      <c r="A582" t="s">
        <v>586</v>
      </c>
      <c r="B582" t="s">
        <v>1777</v>
      </c>
      <c r="D582" t="s">
        <v>586</v>
      </c>
      <c r="E582">
        <v>3</v>
      </c>
      <c r="F582" t="s">
        <v>1778</v>
      </c>
      <c r="G582">
        <v>2</v>
      </c>
      <c r="H582" t="s">
        <v>587</v>
      </c>
      <c r="I582" t="s">
        <v>607</v>
      </c>
      <c r="J582" t="s">
        <v>3410</v>
      </c>
      <c r="K582" t="s">
        <v>3424</v>
      </c>
      <c r="L582">
        <f t="shared" si="9"/>
        <v>0</v>
      </c>
    </row>
    <row r="583" spans="1:12" hidden="1" x14ac:dyDescent="0.15">
      <c r="A583" t="s">
        <v>587</v>
      </c>
      <c r="B583" t="s">
        <v>1778</v>
      </c>
      <c r="C583" t="s">
        <v>2778</v>
      </c>
      <c r="D583" t="s">
        <v>587</v>
      </c>
      <c r="E583">
        <v>2</v>
      </c>
      <c r="F583" t="s">
        <v>1778</v>
      </c>
      <c r="G583">
        <v>2</v>
      </c>
      <c r="H583" t="s">
        <v>587</v>
      </c>
      <c r="I583" t="s">
        <v>607</v>
      </c>
      <c r="J583" t="s">
        <v>3410</v>
      </c>
      <c r="K583" t="s">
        <v>3424</v>
      </c>
      <c r="L583">
        <f t="shared" si="9"/>
        <v>1</v>
      </c>
    </row>
    <row r="584" spans="1:12" hidden="1" x14ac:dyDescent="0.15">
      <c r="A584" t="s">
        <v>588</v>
      </c>
      <c r="B584" t="s">
        <v>1779</v>
      </c>
      <c r="C584" t="s">
        <v>2779</v>
      </c>
      <c r="D584" t="s">
        <v>588</v>
      </c>
      <c r="E584">
        <v>2</v>
      </c>
      <c r="F584" t="s">
        <v>1779</v>
      </c>
      <c r="G584">
        <v>2</v>
      </c>
      <c r="H584" t="s">
        <v>588</v>
      </c>
      <c r="I584" t="s">
        <v>607</v>
      </c>
      <c r="J584" t="s">
        <v>3410</v>
      </c>
      <c r="K584" t="s">
        <v>3424</v>
      </c>
      <c r="L584">
        <f t="shared" si="9"/>
        <v>1</v>
      </c>
    </row>
    <row r="585" spans="1:12" hidden="1" x14ac:dyDescent="0.15">
      <c r="A585" t="s">
        <v>589</v>
      </c>
      <c r="B585" t="s">
        <v>1780</v>
      </c>
      <c r="C585" t="s">
        <v>2780</v>
      </c>
      <c r="D585" t="s">
        <v>589</v>
      </c>
      <c r="E585">
        <v>2</v>
      </c>
      <c r="F585" t="s">
        <v>1780</v>
      </c>
      <c r="G585">
        <v>2</v>
      </c>
      <c r="H585" t="s">
        <v>589</v>
      </c>
      <c r="I585" t="s">
        <v>607</v>
      </c>
      <c r="J585" t="s">
        <v>3410</v>
      </c>
      <c r="K585" t="s">
        <v>3416</v>
      </c>
      <c r="L585">
        <f t="shared" si="9"/>
        <v>1</v>
      </c>
    </row>
    <row r="586" spans="1:12" hidden="1" x14ac:dyDescent="0.15">
      <c r="A586" t="s">
        <v>590</v>
      </c>
      <c r="B586" t="s">
        <v>1781</v>
      </c>
      <c r="C586" t="s">
        <v>2781</v>
      </c>
      <c r="D586" t="s">
        <v>590</v>
      </c>
      <c r="E586">
        <v>2</v>
      </c>
      <c r="F586" t="s">
        <v>1781</v>
      </c>
      <c r="G586">
        <v>2</v>
      </c>
      <c r="H586" t="s">
        <v>590</v>
      </c>
      <c r="I586" t="s">
        <v>609</v>
      </c>
      <c r="J586" t="s">
        <v>3410</v>
      </c>
      <c r="K586" t="s">
        <v>3423</v>
      </c>
      <c r="L586">
        <f t="shared" si="9"/>
        <v>1</v>
      </c>
    </row>
    <row r="587" spans="1:12" hidden="1" x14ac:dyDescent="0.15">
      <c r="A587" t="s">
        <v>591</v>
      </c>
      <c r="B587" t="s">
        <v>1782</v>
      </c>
      <c r="C587" t="s">
        <v>2782</v>
      </c>
      <c r="D587" t="s">
        <v>591</v>
      </c>
      <c r="E587">
        <v>3</v>
      </c>
      <c r="F587" t="s">
        <v>3263</v>
      </c>
      <c r="G587">
        <v>2</v>
      </c>
      <c r="H587" t="s">
        <v>3357</v>
      </c>
      <c r="I587" t="s">
        <v>604</v>
      </c>
      <c r="J587" t="s">
        <v>3410</v>
      </c>
      <c r="K587" t="s">
        <v>3431</v>
      </c>
      <c r="L587">
        <f t="shared" si="9"/>
        <v>0</v>
      </c>
    </row>
    <row r="588" spans="1:12" hidden="1" x14ac:dyDescent="0.15">
      <c r="A588" t="s">
        <v>592</v>
      </c>
      <c r="B588" t="s">
        <v>1783</v>
      </c>
      <c r="C588" t="s">
        <v>2783</v>
      </c>
      <c r="D588" t="s">
        <v>592</v>
      </c>
      <c r="E588">
        <v>2</v>
      </c>
      <c r="F588" t="s">
        <v>1783</v>
      </c>
      <c r="G588">
        <v>2</v>
      </c>
      <c r="H588" t="s">
        <v>592</v>
      </c>
      <c r="I588" t="s">
        <v>609</v>
      </c>
      <c r="J588" t="s">
        <v>3410</v>
      </c>
      <c r="K588" t="s">
        <v>3426</v>
      </c>
      <c r="L588">
        <f t="shared" si="9"/>
        <v>1</v>
      </c>
    </row>
    <row r="589" spans="1:12" hidden="1" x14ac:dyDescent="0.15">
      <c r="A589" t="s">
        <v>593</v>
      </c>
      <c r="B589" t="s">
        <v>1784</v>
      </c>
      <c r="C589" t="s">
        <v>2784</v>
      </c>
      <c r="D589" t="s">
        <v>593</v>
      </c>
      <c r="E589">
        <v>3</v>
      </c>
      <c r="F589" t="s">
        <v>3264</v>
      </c>
      <c r="G589">
        <v>2</v>
      </c>
      <c r="H589" t="s">
        <v>3358</v>
      </c>
      <c r="I589" t="s">
        <v>607</v>
      </c>
      <c r="J589" t="s">
        <v>3410</v>
      </c>
      <c r="K589" t="s">
        <v>3432</v>
      </c>
      <c r="L589">
        <f t="shared" si="9"/>
        <v>0</v>
      </c>
    </row>
    <row r="590" spans="1:12" hidden="1" x14ac:dyDescent="0.15">
      <c r="A590" t="s">
        <v>594</v>
      </c>
      <c r="B590" t="s">
        <v>1785</v>
      </c>
      <c r="C590" t="s">
        <v>2785</v>
      </c>
      <c r="D590" t="s">
        <v>594</v>
      </c>
      <c r="E590">
        <v>2</v>
      </c>
      <c r="F590" t="s">
        <v>1785</v>
      </c>
      <c r="G590">
        <v>2</v>
      </c>
      <c r="H590" t="s">
        <v>594</v>
      </c>
      <c r="I590" t="s">
        <v>606</v>
      </c>
      <c r="J590" t="s">
        <v>3410</v>
      </c>
      <c r="K590" t="s">
        <v>3432</v>
      </c>
      <c r="L590">
        <f t="shared" si="9"/>
        <v>1</v>
      </c>
    </row>
    <row r="591" spans="1:12" hidden="1" x14ac:dyDescent="0.15">
      <c r="A591" t="s">
        <v>595</v>
      </c>
      <c r="B591" t="s">
        <v>1786</v>
      </c>
      <c r="C591" t="s">
        <v>2786</v>
      </c>
      <c r="D591" t="s">
        <v>595</v>
      </c>
      <c r="E591">
        <v>2</v>
      </c>
      <c r="F591" t="s">
        <v>1786</v>
      </c>
      <c r="G591">
        <v>2</v>
      </c>
      <c r="H591" t="s">
        <v>595</v>
      </c>
      <c r="I591" t="s">
        <v>609</v>
      </c>
      <c r="J591" t="s">
        <v>3410</v>
      </c>
      <c r="K591" t="s">
        <v>3443</v>
      </c>
      <c r="L591">
        <f t="shared" si="9"/>
        <v>1</v>
      </c>
    </row>
    <row r="592" spans="1:12" hidden="1" x14ac:dyDescent="0.15">
      <c r="A592" t="s">
        <v>596</v>
      </c>
      <c r="B592" t="s">
        <v>1787</v>
      </c>
      <c r="D592" t="s">
        <v>596</v>
      </c>
      <c r="E592">
        <v>3</v>
      </c>
      <c r="F592" t="s">
        <v>3265</v>
      </c>
      <c r="G592">
        <v>2</v>
      </c>
      <c r="H592" t="s">
        <v>3359</v>
      </c>
      <c r="I592" t="s">
        <v>609</v>
      </c>
      <c r="J592" t="s">
        <v>3410</v>
      </c>
      <c r="K592" t="s">
        <v>3440</v>
      </c>
      <c r="L592">
        <f t="shared" si="9"/>
        <v>0</v>
      </c>
    </row>
    <row r="593" spans="1:12" hidden="1" x14ac:dyDescent="0.15">
      <c r="A593" t="s">
        <v>597</v>
      </c>
      <c r="B593" t="s">
        <v>1788</v>
      </c>
      <c r="D593" t="s">
        <v>597</v>
      </c>
      <c r="E593">
        <v>3</v>
      </c>
      <c r="F593" t="s">
        <v>1789</v>
      </c>
      <c r="G593">
        <v>2</v>
      </c>
      <c r="H593" t="s">
        <v>598</v>
      </c>
      <c r="I593" t="s">
        <v>604</v>
      </c>
      <c r="J593" t="s">
        <v>3410</v>
      </c>
      <c r="K593" t="s">
        <v>3422</v>
      </c>
      <c r="L593">
        <f t="shared" si="9"/>
        <v>0</v>
      </c>
    </row>
    <row r="594" spans="1:12" hidden="1" x14ac:dyDescent="0.15">
      <c r="A594" t="s">
        <v>598</v>
      </c>
      <c r="B594" t="s">
        <v>1789</v>
      </c>
      <c r="C594" t="s">
        <v>2787</v>
      </c>
      <c r="D594" t="s">
        <v>598</v>
      </c>
      <c r="E594">
        <v>2</v>
      </c>
      <c r="F594" t="s">
        <v>1789</v>
      </c>
      <c r="G594">
        <v>2</v>
      </c>
      <c r="H594" t="s">
        <v>598</v>
      </c>
      <c r="I594" t="s">
        <v>604</v>
      </c>
      <c r="J594" t="s">
        <v>3410</v>
      </c>
      <c r="K594" t="s">
        <v>3422</v>
      </c>
      <c r="L594">
        <f t="shared" si="9"/>
        <v>1</v>
      </c>
    </row>
    <row r="595" spans="1:12" hidden="1" x14ac:dyDescent="0.15">
      <c r="A595" t="s">
        <v>599</v>
      </c>
      <c r="B595" t="s">
        <v>1790</v>
      </c>
      <c r="C595" t="s">
        <v>2788</v>
      </c>
      <c r="D595" t="s">
        <v>599</v>
      </c>
      <c r="E595">
        <v>3</v>
      </c>
      <c r="F595" t="s">
        <v>1791</v>
      </c>
      <c r="G595">
        <v>2</v>
      </c>
      <c r="H595" t="s">
        <v>600</v>
      </c>
      <c r="I595" t="s">
        <v>607</v>
      </c>
      <c r="J595" t="s">
        <v>3410</v>
      </c>
      <c r="K595" t="s">
        <v>3415</v>
      </c>
      <c r="L595">
        <f t="shared" si="9"/>
        <v>0</v>
      </c>
    </row>
    <row r="596" spans="1:12" hidden="1" x14ac:dyDescent="0.15">
      <c r="A596" t="s">
        <v>600</v>
      </c>
      <c r="B596" t="s">
        <v>1791</v>
      </c>
      <c r="C596" t="s">
        <v>2789</v>
      </c>
      <c r="D596" t="s">
        <v>600</v>
      </c>
      <c r="E596">
        <v>2</v>
      </c>
      <c r="F596" t="s">
        <v>1791</v>
      </c>
      <c r="G596">
        <v>2</v>
      </c>
      <c r="H596" t="s">
        <v>600</v>
      </c>
      <c r="I596" t="s">
        <v>607</v>
      </c>
      <c r="J596" t="s">
        <v>3410</v>
      </c>
      <c r="K596" t="s">
        <v>3415</v>
      </c>
      <c r="L596">
        <f t="shared" si="9"/>
        <v>1</v>
      </c>
    </row>
    <row r="597" spans="1:12" hidden="1" x14ac:dyDescent="0.15">
      <c r="A597" t="s">
        <v>601</v>
      </c>
      <c r="B597" t="s">
        <v>1792</v>
      </c>
      <c r="C597" t="s">
        <v>2790</v>
      </c>
      <c r="D597" t="s">
        <v>3182</v>
      </c>
      <c r="E597">
        <v>2</v>
      </c>
      <c r="F597" t="s">
        <v>1792</v>
      </c>
      <c r="G597">
        <v>2</v>
      </c>
      <c r="H597" t="s">
        <v>3182</v>
      </c>
      <c r="I597" t="s">
        <v>607</v>
      </c>
      <c r="J597" t="s">
        <v>3410</v>
      </c>
      <c r="K597" t="s">
        <v>3415</v>
      </c>
      <c r="L597">
        <f t="shared" si="9"/>
        <v>1</v>
      </c>
    </row>
    <row r="598" spans="1:12" hidden="1" x14ac:dyDescent="0.15">
      <c r="A598" t="s">
        <v>602</v>
      </c>
      <c r="B598" t="s">
        <v>1793</v>
      </c>
      <c r="D598" t="s">
        <v>602</v>
      </c>
      <c r="E598">
        <v>3</v>
      </c>
      <c r="F598" t="s">
        <v>1792</v>
      </c>
      <c r="G598">
        <v>2</v>
      </c>
      <c r="H598" t="s">
        <v>3182</v>
      </c>
      <c r="I598" t="s">
        <v>607</v>
      </c>
      <c r="J598" t="s">
        <v>3410</v>
      </c>
      <c r="K598" t="s">
        <v>3415</v>
      </c>
      <c r="L598">
        <f t="shared" si="9"/>
        <v>0</v>
      </c>
    </row>
    <row r="599" spans="1:12" hidden="1" x14ac:dyDescent="0.15">
      <c r="A599" t="s">
        <v>603</v>
      </c>
      <c r="B599" t="s">
        <v>1794</v>
      </c>
      <c r="D599" t="s">
        <v>603</v>
      </c>
      <c r="E599">
        <v>3</v>
      </c>
      <c r="F599" t="s">
        <v>3266</v>
      </c>
      <c r="G599">
        <v>2</v>
      </c>
      <c r="H599" t="s">
        <v>3360</v>
      </c>
      <c r="I599" t="s">
        <v>607</v>
      </c>
      <c r="J599" t="s">
        <v>3410</v>
      </c>
      <c r="K599" t="s">
        <v>3439</v>
      </c>
      <c r="L599">
        <f t="shared" si="9"/>
        <v>0</v>
      </c>
    </row>
    <row r="600" spans="1:12" hidden="1" x14ac:dyDescent="0.15">
      <c r="A600" t="s">
        <v>604</v>
      </c>
      <c r="B600" t="s">
        <v>1795</v>
      </c>
      <c r="C600" t="s">
        <v>2791</v>
      </c>
      <c r="D600" t="s">
        <v>604</v>
      </c>
      <c r="E600">
        <v>1</v>
      </c>
      <c r="F600" t="s">
        <v>1795</v>
      </c>
      <c r="G600">
        <v>1</v>
      </c>
      <c r="H600" t="s">
        <v>604</v>
      </c>
      <c r="I600" t="s">
        <v>604</v>
      </c>
      <c r="J600" t="s">
        <v>3410</v>
      </c>
      <c r="K600" t="s">
        <v>3424</v>
      </c>
      <c r="L600">
        <f t="shared" si="9"/>
        <v>1</v>
      </c>
    </row>
    <row r="601" spans="1:12" hidden="1" x14ac:dyDescent="0.15">
      <c r="A601" t="s">
        <v>605</v>
      </c>
      <c r="B601" t="s">
        <v>1796</v>
      </c>
      <c r="C601" t="s">
        <v>2792</v>
      </c>
      <c r="D601" t="s">
        <v>605</v>
      </c>
      <c r="E601">
        <v>3</v>
      </c>
      <c r="F601" t="s">
        <v>1797</v>
      </c>
      <c r="G601">
        <v>1</v>
      </c>
      <c r="H601" t="s">
        <v>606</v>
      </c>
      <c r="I601" t="s">
        <v>606</v>
      </c>
      <c r="J601" t="s">
        <v>3410</v>
      </c>
      <c r="K601" t="s">
        <v>3424</v>
      </c>
      <c r="L601">
        <f t="shared" si="9"/>
        <v>0</v>
      </c>
    </row>
    <row r="602" spans="1:12" hidden="1" x14ac:dyDescent="0.15">
      <c r="A602" t="s">
        <v>606</v>
      </c>
      <c r="B602" t="s">
        <v>1797</v>
      </c>
      <c r="C602" t="s">
        <v>2793</v>
      </c>
      <c r="D602" t="s">
        <v>606</v>
      </c>
      <c r="E602">
        <v>1</v>
      </c>
      <c r="F602" t="s">
        <v>1797</v>
      </c>
      <c r="G602">
        <v>1</v>
      </c>
      <c r="H602" t="s">
        <v>606</v>
      </c>
      <c r="I602" t="s">
        <v>606</v>
      </c>
      <c r="J602" t="s">
        <v>3410</v>
      </c>
      <c r="K602" t="s">
        <v>3424</v>
      </c>
      <c r="L602">
        <f t="shared" si="9"/>
        <v>1</v>
      </c>
    </row>
    <row r="603" spans="1:12" hidden="1" x14ac:dyDescent="0.15">
      <c r="A603" t="s">
        <v>607</v>
      </c>
      <c r="B603" t="s">
        <v>1798</v>
      </c>
      <c r="C603" t="s">
        <v>2794</v>
      </c>
      <c r="D603" t="s">
        <v>607</v>
      </c>
      <c r="E603">
        <v>1</v>
      </c>
      <c r="F603" t="s">
        <v>1798</v>
      </c>
      <c r="G603">
        <v>1</v>
      </c>
      <c r="H603" t="s">
        <v>607</v>
      </c>
      <c r="I603" t="s">
        <v>607</v>
      </c>
      <c r="J603" t="s">
        <v>3410</v>
      </c>
      <c r="K603" t="s">
        <v>3424</v>
      </c>
      <c r="L603">
        <f t="shared" si="9"/>
        <v>1</v>
      </c>
    </row>
    <row r="604" spans="1:12" hidden="1" x14ac:dyDescent="0.15">
      <c r="A604" t="s">
        <v>608</v>
      </c>
      <c r="B604" t="s">
        <v>1799</v>
      </c>
      <c r="D604" t="s">
        <v>608</v>
      </c>
      <c r="E604">
        <v>3</v>
      </c>
      <c r="F604" t="s">
        <v>1798</v>
      </c>
      <c r="G604">
        <v>1</v>
      </c>
      <c r="H604" t="s">
        <v>607</v>
      </c>
      <c r="I604" t="s">
        <v>607</v>
      </c>
      <c r="J604" t="s">
        <v>3410</v>
      </c>
      <c r="K604" t="s">
        <v>3424</v>
      </c>
      <c r="L604">
        <f t="shared" si="9"/>
        <v>0</v>
      </c>
    </row>
    <row r="605" spans="1:12" hidden="1" x14ac:dyDescent="0.15">
      <c r="A605" t="s">
        <v>23</v>
      </c>
      <c r="B605" t="s">
        <v>1800</v>
      </c>
      <c r="D605" t="s">
        <v>23</v>
      </c>
      <c r="E605">
        <v>3</v>
      </c>
      <c r="F605" t="s">
        <v>1798</v>
      </c>
      <c r="G605">
        <v>1</v>
      </c>
      <c r="H605" t="s">
        <v>607</v>
      </c>
      <c r="I605" t="s">
        <v>607</v>
      </c>
      <c r="J605" t="s">
        <v>3410</v>
      </c>
      <c r="K605" t="s">
        <v>3424</v>
      </c>
      <c r="L605">
        <f t="shared" si="9"/>
        <v>0</v>
      </c>
    </row>
    <row r="606" spans="1:12" hidden="1" x14ac:dyDescent="0.15">
      <c r="A606" t="s">
        <v>609</v>
      </c>
      <c r="B606" t="s">
        <v>1801</v>
      </c>
      <c r="C606" t="s">
        <v>2795</v>
      </c>
      <c r="D606" t="s">
        <v>609</v>
      </c>
      <c r="E606">
        <v>1</v>
      </c>
      <c r="F606" t="s">
        <v>1801</v>
      </c>
      <c r="G606">
        <v>1</v>
      </c>
      <c r="H606" t="s">
        <v>609</v>
      </c>
      <c r="I606" t="s">
        <v>609</v>
      </c>
      <c r="J606" t="s">
        <v>3410</v>
      </c>
      <c r="K606" t="s">
        <v>3424</v>
      </c>
      <c r="L606">
        <f t="shared" si="9"/>
        <v>1</v>
      </c>
    </row>
    <row r="607" spans="1:12" hidden="1" x14ac:dyDescent="0.15">
      <c r="A607" t="s">
        <v>610</v>
      </c>
      <c r="B607" t="s">
        <v>1802</v>
      </c>
      <c r="D607" t="s">
        <v>610</v>
      </c>
      <c r="E607">
        <v>3</v>
      </c>
      <c r="F607" t="s">
        <v>3267</v>
      </c>
      <c r="G607">
        <v>2</v>
      </c>
      <c r="H607" t="s">
        <v>3361</v>
      </c>
      <c r="I607" t="s">
        <v>607</v>
      </c>
      <c r="J607" t="s">
        <v>3410</v>
      </c>
      <c r="K607" t="s">
        <v>3424</v>
      </c>
      <c r="L607">
        <f t="shared" si="9"/>
        <v>0</v>
      </c>
    </row>
    <row r="608" spans="1:12" hidden="1" x14ac:dyDescent="0.15">
      <c r="A608" t="s">
        <v>611</v>
      </c>
      <c r="B608" t="s">
        <v>1803</v>
      </c>
      <c r="L608">
        <f t="shared" si="9"/>
        <v>0</v>
      </c>
    </row>
    <row r="609" spans="1:12" hidden="1" x14ac:dyDescent="0.15">
      <c r="A609" t="s">
        <v>612</v>
      </c>
      <c r="B609" t="s">
        <v>1804</v>
      </c>
      <c r="D609" t="s">
        <v>612</v>
      </c>
      <c r="E609">
        <v>3</v>
      </c>
      <c r="F609" t="s">
        <v>1805</v>
      </c>
      <c r="G609">
        <v>2</v>
      </c>
      <c r="H609" t="s">
        <v>613</v>
      </c>
      <c r="I609" t="s">
        <v>607</v>
      </c>
      <c r="J609" t="s">
        <v>3410</v>
      </c>
      <c r="K609" t="s">
        <v>3424</v>
      </c>
      <c r="L609">
        <f t="shared" si="9"/>
        <v>0</v>
      </c>
    </row>
    <row r="610" spans="1:12" hidden="1" x14ac:dyDescent="0.15">
      <c r="A610" t="s">
        <v>613</v>
      </c>
      <c r="B610" t="s">
        <v>1805</v>
      </c>
      <c r="C610" t="s">
        <v>2796</v>
      </c>
      <c r="D610" t="s">
        <v>613</v>
      </c>
      <c r="E610">
        <v>2</v>
      </c>
      <c r="F610" t="s">
        <v>1805</v>
      </c>
      <c r="G610">
        <v>2</v>
      </c>
      <c r="H610" t="s">
        <v>613</v>
      </c>
      <c r="I610" t="s">
        <v>607</v>
      </c>
      <c r="J610" t="s">
        <v>3410</v>
      </c>
      <c r="K610" t="s">
        <v>3424</v>
      </c>
      <c r="L610">
        <f t="shared" si="9"/>
        <v>1</v>
      </c>
    </row>
    <row r="611" spans="1:12" hidden="1" x14ac:dyDescent="0.15">
      <c r="A611" t="s">
        <v>614</v>
      </c>
      <c r="B611" t="s">
        <v>1806</v>
      </c>
      <c r="L611">
        <f t="shared" si="9"/>
        <v>0</v>
      </c>
    </row>
    <row r="612" spans="1:12" hidden="1" x14ac:dyDescent="0.15">
      <c r="A612" t="s">
        <v>615</v>
      </c>
      <c r="B612" t="s">
        <v>1807</v>
      </c>
      <c r="L612">
        <f t="shared" si="9"/>
        <v>0</v>
      </c>
    </row>
    <row r="613" spans="1:12" hidden="1" x14ac:dyDescent="0.15">
      <c r="A613" t="s">
        <v>616</v>
      </c>
      <c r="B613" t="s">
        <v>1808</v>
      </c>
      <c r="L613">
        <f t="shared" si="9"/>
        <v>0</v>
      </c>
    </row>
    <row r="614" spans="1:12" hidden="1" x14ac:dyDescent="0.15">
      <c r="A614" t="s">
        <v>617</v>
      </c>
      <c r="B614" t="s">
        <v>1809</v>
      </c>
      <c r="L614">
        <f t="shared" si="9"/>
        <v>0</v>
      </c>
    </row>
    <row r="615" spans="1:12" hidden="1" x14ac:dyDescent="0.15">
      <c r="A615" t="s">
        <v>618</v>
      </c>
      <c r="B615" t="s">
        <v>1810</v>
      </c>
      <c r="C615" t="s">
        <v>2797</v>
      </c>
      <c r="D615" t="s">
        <v>618</v>
      </c>
      <c r="E615">
        <v>2</v>
      </c>
      <c r="F615" t="s">
        <v>1810</v>
      </c>
      <c r="G615">
        <v>2</v>
      </c>
      <c r="H615" t="s">
        <v>618</v>
      </c>
      <c r="I615" t="s">
        <v>607</v>
      </c>
      <c r="J615" t="s">
        <v>3410</v>
      </c>
      <c r="K615" t="s">
        <v>3422</v>
      </c>
      <c r="L615">
        <f t="shared" si="9"/>
        <v>1</v>
      </c>
    </row>
    <row r="616" spans="1:12" hidden="1" x14ac:dyDescent="0.15">
      <c r="A616" t="s">
        <v>619</v>
      </c>
      <c r="B616" t="s">
        <v>1811</v>
      </c>
      <c r="L616">
        <f t="shared" si="9"/>
        <v>0</v>
      </c>
    </row>
    <row r="617" spans="1:12" hidden="1" x14ac:dyDescent="0.15">
      <c r="A617" t="s">
        <v>620</v>
      </c>
      <c r="B617" t="s">
        <v>1812</v>
      </c>
      <c r="L617">
        <f t="shared" si="9"/>
        <v>0</v>
      </c>
    </row>
    <row r="618" spans="1:12" hidden="1" x14ac:dyDescent="0.15">
      <c r="A618" t="s">
        <v>621</v>
      </c>
      <c r="B618" t="s">
        <v>1813</v>
      </c>
      <c r="L618">
        <f t="shared" si="9"/>
        <v>0</v>
      </c>
    </row>
    <row r="619" spans="1:12" hidden="1" x14ac:dyDescent="0.15">
      <c r="A619" t="s">
        <v>622</v>
      </c>
      <c r="B619" t="s">
        <v>1814</v>
      </c>
      <c r="L619">
        <f t="shared" si="9"/>
        <v>0</v>
      </c>
    </row>
    <row r="620" spans="1:12" hidden="1" x14ac:dyDescent="0.15">
      <c r="A620" t="s">
        <v>623</v>
      </c>
      <c r="B620" t="s">
        <v>1815</v>
      </c>
      <c r="L620">
        <f t="shared" si="9"/>
        <v>0</v>
      </c>
    </row>
    <row r="621" spans="1:12" hidden="1" x14ac:dyDescent="0.15">
      <c r="A621" t="s">
        <v>624</v>
      </c>
      <c r="B621" t="s">
        <v>1816</v>
      </c>
      <c r="L621">
        <f t="shared" si="9"/>
        <v>0</v>
      </c>
    </row>
    <row r="622" spans="1:12" hidden="1" x14ac:dyDescent="0.15">
      <c r="A622" t="s">
        <v>625</v>
      </c>
      <c r="B622" t="s">
        <v>1817</v>
      </c>
      <c r="C622" t="s">
        <v>2798</v>
      </c>
      <c r="D622" t="s">
        <v>625</v>
      </c>
      <c r="E622">
        <v>2</v>
      </c>
      <c r="F622" t="s">
        <v>1817</v>
      </c>
      <c r="G622">
        <v>2</v>
      </c>
      <c r="H622" t="s">
        <v>625</v>
      </c>
      <c r="I622" t="s">
        <v>667</v>
      </c>
      <c r="J622" t="s">
        <v>3411</v>
      </c>
      <c r="K622" t="s">
        <v>3422</v>
      </c>
      <c r="L622">
        <f t="shared" si="9"/>
        <v>1</v>
      </c>
    </row>
    <row r="623" spans="1:12" hidden="1" x14ac:dyDescent="0.15">
      <c r="A623" t="s">
        <v>626</v>
      </c>
      <c r="B623" t="s">
        <v>1818</v>
      </c>
      <c r="C623" t="s">
        <v>2799</v>
      </c>
      <c r="D623" t="s">
        <v>626</v>
      </c>
      <c r="E623">
        <v>2</v>
      </c>
      <c r="F623" t="s">
        <v>1818</v>
      </c>
      <c r="G623">
        <v>2</v>
      </c>
      <c r="H623" t="s">
        <v>626</v>
      </c>
      <c r="I623" t="s">
        <v>648</v>
      </c>
      <c r="J623" t="s">
        <v>3411</v>
      </c>
      <c r="K623" t="s">
        <v>3422</v>
      </c>
      <c r="L623">
        <f t="shared" si="9"/>
        <v>1</v>
      </c>
    </row>
    <row r="624" spans="1:12" hidden="1" x14ac:dyDescent="0.15">
      <c r="A624" t="s">
        <v>627</v>
      </c>
      <c r="B624" t="s">
        <v>1819</v>
      </c>
      <c r="C624" t="s">
        <v>2800</v>
      </c>
      <c r="D624" t="s">
        <v>627</v>
      </c>
      <c r="E624">
        <v>2</v>
      </c>
      <c r="F624" t="s">
        <v>1819</v>
      </c>
      <c r="G624">
        <v>2</v>
      </c>
      <c r="H624" t="s">
        <v>627</v>
      </c>
      <c r="I624" t="s">
        <v>647</v>
      </c>
      <c r="J624" t="s">
        <v>3411</v>
      </c>
      <c r="K624" t="s">
        <v>3422</v>
      </c>
      <c r="L624">
        <f t="shared" si="9"/>
        <v>1</v>
      </c>
    </row>
    <row r="625" spans="1:12" hidden="1" x14ac:dyDescent="0.15">
      <c r="A625" t="s">
        <v>628</v>
      </c>
      <c r="B625" t="s">
        <v>1820</v>
      </c>
      <c r="D625" t="s">
        <v>628</v>
      </c>
      <c r="E625">
        <v>3</v>
      </c>
      <c r="F625" t="s">
        <v>1819</v>
      </c>
      <c r="G625">
        <v>2</v>
      </c>
      <c r="H625" t="s">
        <v>627</v>
      </c>
      <c r="I625" t="s">
        <v>647</v>
      </c>
      <c r="J625" t="s">
        <v>3411</v>
      </c>
      <c r="K625" t="s">
        <v>3422</v>
      </c>
      <c r="L625">
        <f t="shared" si="9"/>
        <v>0</v>
      </c>
    </row>
    <row r="626" spans="1:12" hidden="1" x14ac:dyDescent="0.15">
      <c r="A626" t="s">
        <v>629</v>
      </c>
      <c r="B626" t="s">
        <v>1821</v>
      </c>
      <c r="C626" t="s">
        <v>2801</v>
      </c>
      <c r="D626" t="s">
        <v>629</v>
      </c>
      <c r="E626">
        <v>2</v>
      </c>
      <c r="F626" t="s">
        <v>1821</v>
      </c>
      <c r="G626">
        <v>2</v>
      </c>
      <c r="H626" t="s">
        <v>629</v>
      </c>
      <c r="I626" t="s">
        <v>648</v>
      </c>
      <c r="J626" t="s">
        <v>3411</v>
      </c>
      <c r="K626" t="s">
        <v>3439</v>
      </c>
      <c r="L626">
        <f t="shared" si="9"/>
        <v>1</v>
      </c>
    </row>
    <row r="627" spans="1:12" hidden="1" x14ac:dyDescent="0.15">
      <c r="A627" t="s">
        <v>630</v>
      </c>
      <c r="B627" t="s">
        <v>1822</v>
      </c>
      <c r="C627" t="s">
        <v>2802</v>
      </c>
      <c r="D627" t="s">
        <v>630</v>
      </c>
      <c r="E627">
        <v>2</v>
      </c>
      <c r="F627" t="s">
        <v>1822</v>
      </c>
      <c r="G627">
        <v>2</v>
      </c>
      <c r="H627" t="s">
        <v>630</v>
      </c>
      <c r="I627" t="s">
        <v>647</v>
      </c>
      <c r="J627" t="s">
        <v>3411</v>
      </c>
      <c r="K627" t="s">
        <v>3422</v>
      </c>
      <c r="L627">
        <f t="shared" si="9"/>
        <v>1</v>
      </c>
    </row>
    <row r="628" spans="1:12" hidden="1" x14ac:dyDescent="0.15">
      <c r="A628" t="s">
        <v>631</v>
      </c>
      <c r="B628" t="s">
        <v>1823</v>
      </c>
      <c r="D628" t="s">
        <v>3183</v>
      </c>
      <c r="E628">
        <v>4</v>
      </c>
      <c r="F628" t="s">
        <v>3268</v>
      </c>
      <c r="G628">
        <v>2</v>
      </c>
      <c r="H628" t="s">
        <v>3362</v>
      </c>
      <c r="I628" t="s">
        <v>647</v>
      </c>
      <c r="J628" t="s">
        <v>3411</v>
      </c>
      <c r="K628" t="s">
        <v>3422</v>
      </c>
      <c r="L628">
        <f t="shared" si="9"/>
        <v>0</v>
      </c>
    </row>
    <row r="629" spans="1:12" hidden="1" x14ac:dyDescent="0.15">
      <c r="A629" t="s">
        <v>632</v>
      </c>
      <c r="B629" t="s">
        <v>1824</v>
      </c>
      <c r="C629" t="s">
        <v>2803</v>
      </c>
      <c r="D629" t="s">
        <v>632</v>
      </c>
      <c r="E629">
        <v>2</v>
      </c>
      <c r="F629" t="s">
        <v>1824</v>
      </c>
      <c r="G629">
        <v>2</v>
      </c>
      <c r="H629" t="s">
        <v>632</v>
      </c>
      <c r="I629" t="s">
        <v>667</v>
      </c>
      <c r="J629" t="s">
        <v>3411</v>
      </c>
      <c r="K629" t="s">
        <v>3422</v>
      </c>
      <c r="L629">
        <f t="shared" si="9"/>
        <v>1</v>
      </c>
    </row>
    <row r="630" spans="1:12" hidden="1" x14ac:dyDescent="0.15">
      <c r="A630" t="s">
        <v>633</v>
      </c>
      <c r="B630" t="s">
        <v>1825</v>
      </c>
      <c r="C630" t="s">
        <v>2804</v>
      </c>
      <c r="D630" t="s">
        <v>633</v>
      </c>
      <c r="E630">
        <v>2</v>
      </c>
      <c r="F630" t="s">
        <v>1825</v>
      </c>
      <c r="G630">
        <v>2</v>
      </c>
      <c r="H630" t="s">
        <v>633</v>
      </c>
      <c r="I630" t="s">
        <v>667</v>
      </c>
      <c r="J630" t="s">
        <v>3411</v>
      </c>
      <c r="K630" t="s">
        <v>3422</v>
      </c>
      <c r="L630">
        <f t="shared" si="9"/>
        <v>1</v>
      </c>
    </row>
    <row r="631" spans="1:12" hidden="1" x14ac:dyDescent="0.15">
      <c r="A631" t="s">
        <v>634</v>
      </c>
      <c r="B631" t="s">
        <v>1826</v>
      </c>
      <c r="C631" t="s">
        <v>2805</v>
      </c>
      <c r="D631" t="s">
        <v>634</v>
      </c>
      <c r="E631">
        <v>2</v>
      </c>
      <c r="F631" t="s">
        <v>1826</v>
      </c>
      <c r="G631">
        <v>2</v>
      </c>
      <c r="H631" t="s">
        <v>634</v>
      </c>
      <c r="I631" t="s">
        <v>667</v>
      </c>
      <c r="J631" t="s">
        <v>3411</v>
      </c>
      <c r="K631" t="s">
        <v>3432</v>
      </c>
      <c r="L631">
        <f t="shared" si="9"/>
        <v>1</v>
      </c>
    </row>
    <row r="632" spans="1:12" hidden="1" x14ac:dyDescent="0.15">
      <c r="A632" t="s">
        <v>635</v>
      </c>
      <c r="B632" t="s">
        <v>1827</v>
      </c>
      <c r="C632" t="s">
        <v>2806</v>
      </c>
      <c r="D632" t="s">
        <v>635</v>
      </c>
      <c r="E632">
        <v>3</v>
      </c>
      <c r="F632" t="s">
        <v>1826</v>
      </c>
      <c r="G632">
        <v>2</v>
      </c>
      <c r="H632" t="s">
        <v>634</v>
      </c>
      <c r="I632" t="s">
        <v>667</v>
      </c>
      <c r="J632" t="s">
        <v>3411</v>
      </c>
      <c r="K632" t="s">
        <v>3432</v>
      </c>
      <c r="L632">
        <f t="shared" si="9"/>
        <v>0</v>
      </c>
    </row>
    <row r="633" spans="1:12" hidden="1" x14ac:dyDescent="0.15">
      <c r="A633" t="s">
        <v>636</v>
      </c>
      <c r="B633" t="s">
        <v>1828</v>
      </c>
      <c r="C633" t="s">
        <v>2807</v>
      </c>
      <c r="D633" t="s">
        <v>636</v>
      </c>
      <c r="E633">
        <v>1</v>
      </c>
      <c r="F633" t="s">
        <v>1828</v>
      </c>
      <c r="G633">
        <v>1</v>
      </c>
      <c r="H633" t="s">
        <v>636</v>
      </c>
      <c r="I633" t="s">
        <v>636</v>
      </c>
      <c r="J633" t="s">
        <v>3411</v>
      </c>
      <c r="K633" t="s">
        <v>3422</v>
      </c>
      <c r="L633">
        <f t="shared" si="9"/>
        <v>1</v>
      </c>
    </row>
    <row r="634" spans="1:12" hidden="1" x14ac:dyDescent="0.15">
      <c r="A634" t="s">
        <v>637</v>
      </c>
      <c r="B634" t="s">
        <v>1829</v>
      </c>
      <c r="C634" t="s">
        <v>2808</v>
      </c>
      <c r="D634" t="s">
        <v>637</v>
      </c>
      <c r="E634">
        <v>2</v>
      </c>
      <c r="F634" t="s">
        <v>1829</v>
      </c>
      <c r="G634">
        <v>2</v>
      </c>
      <c r="H634" t="s">
        <v>637</v>
      </c>
      <c r="I634" t="s">
        <v>636</v>
      </c>
      <c r="J634" t="s">
        <v>3411</v>
      </c>
      <c r="K634" t="s">
        <v>3416</v>
      </c>
      <c r="L634">
        <f t="shared" si="9"/>
        <v>1</v>
      </c>
    </row>
    <row r="635" spans="1:12" hidden="1" x14ac:dyDescent="0.15">
      <c r="A635" t="s">
        <v>638</v>
      </c>
      <c r="B635" t="s">
        <v>1830</v>
      </c>
      <c r="C635" t="s">
        <v>2809</v>
      </c>
      <c r="D635" t="s">
        <v>638</v>
      </c>
      <c r="E635">
        <v>2</v>
      </c>
      <c r="F635" t="s">
        <v>1830</v>
      </c>
      <c r="G635">
        <v>2</v>
      </c>
      <c r="H635" t="s">
        <v>638</v>
      </c>
      <c r="I635" t="s">
        <v>647</v>
      </c>
      <c r="J635" t="s">
        <v>3411</v>
      </c>
      <c r="K635" t="s">
        <v>3422</v>
      </c>
      <c r="L635">
        <f t="shared" si="9"/>
        <v>1</v>
      </c>
    </row>
    <row r="636" spans="1:12" hidden="1" x14ac:dyDescent="0.15">
      <c r="A636" t="s">
        <v>639</v>
      </c>
      <c r="B636" t="s">
        <v>1831</v>
      </c>
      <c r="C636" t="s">
        <v>2810</v>
      </c>
      <c r="D636" t="s">
        <v>639</v>
      </c>
      <c r="E636">
        <v>2</v>
      </c>
      <c r="F636" t="s">
        <v>1831</v>
      </c>
      <c r="G636">
        <v>2</v>
      </c>
      <c r="H636" t="s">
        <v>639</v>
      </c>
      <c r="I636" t="s">
        <v>667</v>
      </c>
      <c r="J636" t="s">
        <v>3411</v>
      </c>
      <c r="K636" t="s">
        <v>3428</v>
      </c>
      <c r="L636">
        <f t="shared" si="9"/>
        <v>1</v>
      </c>
    </row>
    <row r="637" spans="1:12" hidden="1" x14ac:dyDescent="0.15">
      <c r="A637" t="s">
        <v>640</v>
      </c>
      <c r="B637" t="s">
        <v>1832</v>
      </c>
      <c r="C637" t="s">
        <v>2811</v>
      </c>
      <c r="D637" t="s">
        <v>640</v>
      </c>
      <c r="E637">
        <v>3</v>
      </c>
      <c r="F637" t="s">
        <v>1833</v>
      </c>
      <c r="G637">
        <v>2</v>
      </c>
      <c r="H637" t="s">
        <v>641</v>
      </c>
      <c r="I637" t="s">
        <v>667</v>
      </c>
      <c r="J637" t="s">
        <v>3411</v>
      </c>
      <c r="K637" t="s">
        <v>3422</v>
      </c>
      <c r="L637">
        <f t="shared" si="9"/>
        <v>0</v>
      </c>
    </row>
    <row r="638" spans="1:12" hidden="1" x14ac:dyDescent="0.15">
      <c r="A638" t="s">
        <v>641</v>
      </c>
      <c r="B638" t="s">
        <v>1833</v>
      </c>
      <c r="C638" t="s">
        <v>2812</v>
      </c>
      <c r="D638" t="s">
        <v>641</v>
      </c>
      <c r="E638">
        <v>2</v>
      </c>
      <c r="F638" t="s">
        <v>1833</v>
      </c>
      <c r="G638">
        <v>2</v>
      </c>
      <c r="H638" t="s">
        <v>641</v>
      </c>
      <c r="I638" t="s">
        <v>667</v>
      </c>
      <c r="J638" t="s">
        <v>3411</v>
      </c>
      <c r="K638" t="s">
        <v>3422</v>
      </c>
      <c r="L638">
        <f t="shared" si="9"/>
        <v>1</v>
      </c>
    </row>
    <row r="639" spans="1:12" hidden="1" x14ac:dyDescent="0.15">
      <c r="A639" t="s">
        <v>642</v>
      </c>
      <c r="B639" t="s">
        <v>1834</v>
      </c>
      <c r="C639" t="s">
        <v>2813</v>
      </c>
      <c r="D639" t="s">
        <v>642</v>
      </c>
      <c r="E639">
        <v>2</v>
      </c>
      <c r="F639" t="s">
        <v>1834</v>
      </c>
      <c r="G639">
        <v>2</v>
      </c>
      <c r="H639" t="s">
        <v>642</v>
      </c>
      <c r="I639" t="s">
        <v>667</v>
      </c>
      <c r="J639" t="s">
        <v>3411</v>
      </c>
      <c r="K639" t="s">
        <v>3428</v>
      </c>
      <c r="L639">
        <f t="shared" si="9"/>
        <v>1</v>
      </c>
    </row>
    <row r="640" spans="1:12" hidden="1" x14ac:dyDescent="0.15">
      <c r="A640" t="s">
        <v>643</v>
      </c>
      <c r="B640" t="s">
        <v>1835</v>
      </c>
      <c r="D640" t="s">
        <v>643</v>
      </c>
      <c r="E640">
        <v>3</v>
      </c>
      <c r="F640" t="s">
        <v>1836</v>
      </c>
      <c r="G640">
        <v>2</v>
      </c>
      <c r="H640" t="s">
        <v>644</v>
      </c>
      <c r="I640" t="s">
        <v>667</v>
      </c>
      <c r="J640" t="s">
        <v>3411</v>
      </c>
      <c r="K640" t="s">
        <v>3422</v>
      </c>
      <c r="L640">
        <f t="shared" si="9"/>
        <v>0</v>
      </c>
    </row>
    <row r="641" spans="1:12" hidden="1" x14ac:dyDescent="0.15">
      <c r="A641" t="s">
        <v>644</v>
      </c>
      <c r="B641" t="s">
        <v>1836</v>
      </c>
      <c r="C641" t="s">
        <v>2814</v>
      </c>
      <c r="D641" t="s">
        <v>644</v>
      </c>
      <c r="E641">
        <v>2</v>
      </c>
      <c r="F641" t="s">
        <v>1836</v>
      </c>
      <c r="G641">
        <v>2</v>
      </c>
      <c r="H641" t="s">
        <v>644</v>
      </c>
      <c r="I641" t="s">
        <v>667</v>
      </c>
      <c r="J641" t="s">
        <v>3411</v>
      </c>
      <c r="K641" t="s">
        <v>3422</v>
      </c>
      <c r="L641">
        <f t="shared" si="9"/>
        <v>1</v>
      </c>
    </row>
    <row r="642" spans="1:12" hidden="1" x14ac:dyDescent="0.15">
      <c r="A642" t="s">
        <v>645</v>
      </c>
      <c r="B642" t="s">
        <v>1837</v>
      </c>
      <c r="C642" t="s">
        <v>2815</v>
      </c>
      <c r="D642" t="s">
        <v>645</v>
      </c>
      <c r="E642">
        <v>3</v>
      </c>
      <c r="F642" t="s">
        <v>1838</v>
      </c>
      <c r="G642">
        <v>2</v>
      </c>
      <c r="H642" t="s">
        <v>646</v>
      </c>
      <c r="I642" t="s">
        <v>648</v>
      </c>
      <c r="J642" t="s">
        <v>3411</v>
      </c>
      <c r="K642" t="s">
        <v>3422</v>
      </c>
      <c r="L642">
        <f t="shared" si="9"/>
        <v>0</v>
      </c>
    </row>
    <row r="643" spans="1:12" hidden="1" x14ac:dyDescent="0.15">
      <c r="A643" t="s">
        <v>646</v>
      </c>
      <c r="B643" t="s">
        <v>1838</v>
      </c>
      <c r="C643" t="s">
        <v>2816</v>
      </c>
      <c r="D643" t="s">
        <v>646</v>
      </c>
      <c r="E643">
        <v>2</v>
      </c>
      <c r="F643" t="s">
        <v>1838</v>
      </c>
      <c r="G643">
        <v>2</v>
      </c>
      <c r="H643" t="s">
        <v>646</v>
      </c>
      <c r="I643" t="s">
        <v>648</v>
      </c>
      <c r="J643" t="s">
        <v>3411</v>
      </c>
      <c r="K643" t="s">
        <v>3422</v>
      </c>
      <c r="L643">
        <f t="shared" ref="L643:L706" si="10">IF(B643=F643,1,0)</f>
        <v>1</v>
      </c>
    </row>
    <row r="644" spans="1:12" hidden="1" x14ac:dyDescent="0.15">
      <c r="A644" t="s">
        <v>647</v>
      </c>
      <c r="B644" t="s">
        <v>1839</v>
      </c>
      <c r="C644" t="s">
        <v>2817</v>
      </c>
      <c r="D644" t="s">
        <v>647</v>
      </c>
      <c r="E644">
        <v>1</v>
      </c>
      <c r="F644" t="s">
        <v>1839</v>
      </c>
      <c r="G644">
        <v>1</v>
      </c>
      <c r="H644" t="s">
        <v>647</v>
      </c>
      <c r="I644" t="s">
        <v>647</v>
      </c>
      <c r="J644" t="s">
        <v>3411</v>
      </c>
      <c r="K644" t="s">
        <v>3422</v>
      </c>
      <c r="L644">
        <f t="shared" si="10"/>
        <v>1</v>
      </c>
    </row>
    <row r="645" spans="1:12" hidden="1" x14ac:dyDescent="0.15">
      <c r="A645" t="s">
        <v>648</v>
      </c>
      <c r="B645" t="s">
        <v>1840</v>
      </c>
      <c r="C645" t="s">
        <v>2818</v>
      </c>
      <c r="D645" t="s">
        <v>648</v>
      </c>
      <c r="E645">
        <v>1</v>
      </c>
      <c r="F645" t="s">
        <v>1840</v>
      </c>
      <c r="G645">
        <v>1</v>
      </c>
      <c r="H645" t="s">
        <v>648</v>
      </c>
      <c r="I645" t="s">
        <v>648</v>
      </c>
      <c r="J645" t="s">
        <v>3411</v>
      </c>
      <c r="K645" t="s">
        <v>3422</v>
      </c>
      <c r="L645">
        <f t="shared" si="10"/>
        <v>1</v>
      </c>
    </row>
    <row r="646" spans="1:12" hidden="1" x14ac:dyDescent="0.15">
      <c r="A646" t="s">
        <v>649</v>
      </c>
      <c r="B646" t="s">
        <v>1841</v>
      </c>
      <c r="C646" t="s">
        <v>2819</v>
      </c>
      <c r="D646" t="s">
        <v>649</v>
      </c>
      <c r="E646">
        <v>2</v>
      </c>
      <c r="F646" t="s">
        <v>1841</v>
      </c>
      <c r="G646">
        <v>2</v>
      </c>
      <c r="H646" t="s">
        <v>649</v>
      </c>
      <c r="I646" t="s">
        <v>667</v>
      </c>
      <c r="J646" t="s">
        <v>3411</v>
      </c>
      <c r="K646" t="s">
        <v>3422</v>
      </c>
      <c r="L646">
        <f t="shared" si="10"/>
        <v>1</v>
      </c>
    </row>
    <row r="647" spans="1:12" hidden="1" x14ac:dyDescent="0.15">
      <c r="A647" t="s">
        <v>650</v>
      </c>
      <c r="B647" t="s">
        <v>1842</v>
      </c>
      <c r="C647" t="s">
        <v>2820</v>
      </c>
      <c r="D647" t="s">
        <v>650</v>
      </c>
      <c r="E647">
        <v>2</v>
      </c>
      <c r="F647" t="s">
        <v>1842</v>
      </c>
      <c r="G647">
        <v>2</v>
      </c>
      <c r="H647" t="s">
        <v>650</v>
      </c>
      <c r="I647" t="s">
        <v>648</v>
      </c>
      <c r="J647" t="s">
        <v>3411</v>
      </c>
      <c r="K647" t="s">
        <v>3422</v>
      </c>
      <c r="L647">
        <f t="shared" si="10"/>
        <v>1</v>
      </c>
    </row>
    <row r="648" spans="1:12" hidden="1" x14ac:dyDescent="0.15">
      <c r="A648" t="s">
        <v>651</v>
      </c>
      <c r="B648" t="s">
        <v>1843</v>
      </c>
      <c r="C648" t="s">
        <v>2821</v>
      </c>
      <c r="D648" t="s">
        <v>651</v>
      </c>
      <c r="E648">
        <v>2</v>
      </c>
      <c r="F648" t="s">
        <v>1843</v>
      </c>
      <c r="G648">
        <v>2</v>
      </c>
      <c r="H648" t="s">
        <v>651</v>
      </c>
      <c r="I648" t="s">
        <v>667</v>
      </c>
      <c r="J648" t="s">
        <v>3411</v>
      </c>
      <c r="K648" t="s">
        <v>3426</v>
      </c>
      <c r="L648">
        <f t="shared" si="10"/>
        <v>1</v>
      </c>
    </row>
    <row r="649" spans="1:12" hidden="1" x14ac:dyDescent="0.15">
      <c r="A649" t="s">
        <v>652</v>
      </c>
      <c r="B649" t="s">
        <v>1844</v>
      </c>
      <c r="C649" t="s">
        <v>2822</v>
      </c>
      <c r="D649" t="s">
        <v>652</v>
      </c>
      <c r="E649">
        <v>2</v>
      </c>
      <c r="F649" t="s">
        <v>1844</v>
      </c>
      <c r="G649">
        <v>2</v>
      </c>
      <c r="H649" t="s">
        <v>652</v>
      </c>
      <c r="I649" t="s">
        <v>647</v>
      </c>
      <c r="J649" t="s">
        <v>3411</v>
      </c>
      <c r="K649" t="s">
        <v>3422</v>
      </c>
      <c r="L649">
        <f t="shared" si="10"/>
        <v>1</v>
      </c>
    </row>
    <row r="650" spans="1:12" hidden="1" x14ac:dyDescent="0.15">
      <c r="A650" t="s">
        <v>653</v>
      </c>
      <c r="B650" t="s">
        <v>1845</v>
      </c>
      <c r="C650" t="s">
        <v>2823</v>
      </c>
      <c r="D650" t="s">
        <v>653</v>
      </c>
      <c r="E650">
        <v>2</v>
      </c>
      <c r="F650" t="s">
        <v>1845</v>
      </c>
      <c r="G650">
        <v>2</v>
      </c>
      <c r="H650" t="s">
        <v>653</v>
      </c>
      <c r="I650" t="s">
        <v>667</v>
      </c>
      <c r="J650" t="s">
        <v>3411</v>
      </c>
      <c r="K650" t="s">
        <v>3422</v>
      </c>
      <c r="L650">
        <f t="shared" si="10"/>
        <v>1</v>
      </c>
    </row>
    <row r="651" spans="1:12" hidden="1" x14ac:dyDescent="0.15">
      <c r="A651" t="s">
        <v>654</v>
      </c>
      <c r="B651" t="s">
        <v>1846</v>
      </c>
      <c r="C651" t="s">
        <v>2824</v>
      </c>
      <c r="D651" t="s">
        <v>654</v>
      </c>
      <c r="E651">
        <v>2</v>
      </c>
      <c r="F651" t="s">
        <v>1846</v>
      </c>
      <c r="G651">
        <v>2</v>
      </c>
      <c r="H651" t="s">
        <v>654</v>
      </c>
      <c r="I651" t="s">
        <v>667</v>
      </c>
      <c r="J651" t="s">
        <v>3411</v>
      </c>
      <c r="K651" t="s">
        <v>3420</v>
      </c>
      <c r="L651">
        <f t="shared" si="10"/>
        <v>1</v>
      </c>
    </row>
    <row r="652" spans="1:12" hidden="1" x14ac:dyDescent="0.15">
      <c r="A652" t="s">
        <v>655</v>
      </c>
      <c r="B652" t="s">
        <v>1847</v>
      </c>
      <c r="D652" t="s">
        <v>655</v>
      </c>
      <c r="E652">
        <v>3</v>
      </c>
      <c r="F652" t="s">
        <v>1846</v>
      </c>
      <c r="G652">
        <v>2</v>
      </c>
      <c r="H652" t="s">
        <v>654</v>
      </c>
      <c r="I652" t="s">
        <v>667</v>
      </c>
      <c r="J652" t="s">
        <v>3411</v>
      </c>
      <c r="K652" t="s">
        <v>3420</v>
      </c>
      <c r="L652">
        <f t="shared" si="10"/>
        <v>0</v>
      </c>
    </row>
    <row r="653" spans="1:12" hidden="1" x14ac:dyDescent="0.15">
      <c r="A653" t="s">
        <v>656</v>
      </c>
      <c r="B653" t="s">
        <v>1848</v>
      </c>
      <c r="C653" t="s">
        <v>2825</v>
      </c>
      <c r="D653" t="s">
        <v>656</v>
      </c>
      <c r="E653">
        <v>2</v>
      </c>
      <c r="F653" t="s">
        <v>1848</v>
      </c>
      <c r="G653">
        <v>2</v>
      </c>
      <c r="H653" t="s">
        <v>656</v>
      </c>
      <c r="I653" t="s">
        <v>648</v>
      </c>
      <c r="J653" t="s">
        <v>3411</v>
      </c>
      <c r="K653" t="s">
        <v>3422</v>
      </c>
      <c r="L653">
        <f t="shared" si="10"/>
        <v>1</v>
      </c>
    </row>
    <row r="654" spans="1:12" hidden="1" x14ac:dyDescent="0.15">
      <c r="A654" t="s">
        <v>657</v>
      </c>
      <c r="B654" t="s">
        <v>1849</v>
      </c>
      <c r="C654" t="s">
        <v>2826</v>
      </c>
      <c r="D654" t="s">
        <v>657</v>
      </c>
      <c r="E654">
        <v>2</v>
      </c>
      <c r="F654" t="s">
        <v>1849</v>
      </c>
      <c r="G654">
        <v>2</v>
      </c>
      <c r="H654" t="s">
        <v>657</v>
      </c>
      <c r="I654" t="s">
        <v>667</v>
      </c>
      <c r="J654" t="s">
        <v>3411</v>
      </c>
      <c r="K654" t="s">
        <v>3422</v>
      </c>
      <c r="L654">
        <f t="shared" si="10"/>
        <v>1</v>
      </c>
    </row>
    <row r="655" spans="1:12" hidden="1" x14ac:dyDescent="0.15">
      <c r="A655" t="s">
        <v>658</v>
      </c>
      <c r="B655" t="s">
        <v>1850</v>
      </c>
      <c r="D655" t="s">
        <v>658</v>
      </c>
      <c r="E655">
        <v>3</v>
      </c>
      <c r="F655" t="s">
        <v>1849</v>
      </c>
      <c r="G655">
        <v>2</v>
      </c>
      <c r="H655" t="s">
        <v>657</v>
      </c>
      <c r="I655" t="s">
        <v>667</v>
      </c>
      <c r="J655" t="s">
        <v>3411</v>
      </c>
      <c r="K655" t="s">
        <v>3422</v>
      </c>
      <c r="L655">
        <f t="shared" si="10"/>
        <v>0</v>
      </c>
    </row>
    <row r="656" spans="1:12" hidden="1" x14ac:dyDescent="0.15">
      <c r="A656" t="s">
        <v>659</v>
      </c>
      <c r="B656" t="s">
        <v>1851</v>
      </c>
      <c r="D656" t="s">
        <v>659</v>
      </c>
      <c r="E656">
        <v>3</v>
      </c>
      <c r="F656" t="s">
        <v>1849</v>
      </c>
      <c r="G656">
        <v>2</v>
      </c>
      <c r="H656" t="s">
        <v>657</v>
      </c>
      <c r="I656" t="s">
        <v>667</v>
      </c>
      <c r="J656" t="s">
        <v>3411</v>
      </c>
      <c r="K656" t="s">
        <v>3422</v>
      </c>
      <c r="L656">
        <f t="shared" si="10"/>
        <v>0</v>
      </c>
    </row>
    <row r="657" spans="1:12" hidden="1" x14ac:dyDescent="0.15">
      <c r="A657" t="s">
        <v>660</v>
      </c>
      <c r="B657" t="s">
        <v>1852</v>
      </c>
      <c r="C657" t="s">
        <v>2827</v>
      </c>
      <c r="D657" t="s">
        <v>660</v>
      </c>
      <c r="E657">
        <v>2</v>
      </c>
      <c r="F657" t="s">
        <v>1852</v>
      </c>
      <c r="G657">
        <v>2</v>
      </c>
      <c r="H657" t="s">
        <v>660</v>
      </c>
      <c r="I657" t="s">
        <v>667</v>
      </c>
      <c r="J657" t="s">
        <v>3411</v>
      </c>
      <c r="K657" t="s">
        <v>3422</v>
      </c>
      <c r="L657">
        <f t="shared" si="10"/>
        <v>1</v>
      </c>
    </row>
    <row r="658" spans="1:12" hidden="1" x14ac:dyDescent="0.15">
      <c r="A658" t="s">
        <v>661</v>
      </c>
      <c r="B658" t="s">
        <v>1853</v>
      </c>
      <c r="D658" t="s">
        <v>661</v>
      </c>
      <c r="E658">
        <v>3</v>
      </c>
      <c r="F658" t="s">
        <v>1852</v>
      </c>
      <c r="G658">
        <v>2</v>
      </c>
      <c r="H658" t="s">
        <v>660</v>
      </c>
      <c r="I658" t="s">
        <v>667</v>
      </c>
      <c r="J658" t="s">
        <v>3411</v>
      </c>
      <c r="K658" t="s">
        <v>3422</v>
      </c>
      <c r="L658">
        <f t="shared" si="10"/>
        <v>0</v>
      </c>
    </row>
    <row r="659" spans="1:12" hidden="1" x14ac:dyDescent="0.15">
      <c r="A659" t="s">
        <v>662</v>
      </c>
      <c r="B659" t="s">
        <v>1854</v>
      </c>
      <c r="C659" t="s">
        <v>2828</v>
      </c>
      <c r="D659" t="s">
        <v>662</v>
      </c>
      <c r="E659">
        <v>4</v>
      </c>
      <c r="F659" t="s">
        <v>1852</v>
      </c>
      <c r="G659">
        <v>2</v>
      </c>
      <c r="H659" t="s">
        <v>660</v>
      </c>
      <c r="I659" t="s">
        <v>667</v>
      </c>
      <c r="J659" t="s">
        <v>3411</v>
      </c>
      <c r="K659" t="s">
        <v>3422</v>
      </c>
      <c r="L659">
        <f t="shared" si="10"/>
        <v>0</v>
      </c>
    </row>
    <row r="660" spans="1:12" hidden="1" x14ac:dyDescent="0.15">
      <c r="A660" t="s">
        <v>663</v>
      </c>
      <c r="B660" t="s">
        <v>1855</v>
      </c>
      <c r="C660" t="s">
        <v>2829</v>
      </c>
      <c r="D660" t="s">
        <v>663</v>
      </c>
      <c r="E660">
        <v>3</v>
      </c>
      <c r="F660" t="s">
        <v>1852</v>
      </c>
      <c r="G660">
        <v>2</v>
      </c>
      <c r="H660" t="s">
        <v>660</v>
      </c>
      <c r="I660" t="s">
        <v>667</v>
      </c>
      <c r="J660" t="s">
        <v>3411</v>
      </c>
      <c r="K660" t="s">
        <v>3422</v>
      </c>
      <c r="L660">
        <f t="shared" si="10"/>
        <v>0</v>
      </c>
    </row>
    <row r="661" spans="1:12" hidden="1" x14ac:dyDescent="0.15">
      <c r="A661" t="s">
        <v>664</v>
      </c>
      <c r="B661" t="s">
        <v>1856</v>
      </c>
      <c r="D661" t="s">
        <v>664</v>
      </c>
      <c r="E661">
        <v>3</v>
      </c>
      <c r="F661" t="s">
        <v>1852</v>
      </c>
      <c r="G661">
        <v>2</v>
      </c>
      <c r="H661" t="s">
        <v>660</v>
      </c>
      <c r="I661" t="s">
        <v>667</v>
      </c>
      <c r="J661" t="s">
        <v>3411</v>
      </c>
      <c r="K661" t="s">
        <v>3422</v>
      </c>
      <c r="L661">
        <f t="shared" si="10"/>
        <v>0</v>
      </c>
    </row>
    <row r="662" spans="1:12" hidden="1" x14ac:dyDescent="0.15">
      <c r="A662" t="s">
        <v>665</v>
      </c>
      <c r="B662" t="s">
        <v>1857</v>
      </c>
      <c r="C662" t="s">
        <v>2830</v>
      </c>
      <c r="D662" t="s">
        <v>3184</v>
      </c>
      <c r="E662">
        <v>2</v>
      </c>
      <c r="F662" t="s">
        <v>1857</v>
      </c>
      <c r="G662">
        <v>2</v>
      </c>
      <c r="H662" t="s">
        <v>3184</v>
      </c>
      <c r="I662" t="s">
        <v>667</v>
      </c>
      <c r="J662" t="s">
        <v>3411</v>
      </c>
      <c r="K662" t="s">
        <v>3443</v>
      </c>
      <c r="L662">
        <f t="shared" si="10"/>
        <v>1</v>
      </c>
    </row>
    <row r="663" spans="1:12" hidden="1" x14ac:dyDescent="0.15">
      <c r="A663" t="s">
        <v>666</v>
      </c>
      <c r="B663" t="s">
        <v>1858</v>
      </c>
      <c r="C663" t="s">
        <v>2831</v>
      </c>
      <c r="D663" t="s">
        <v>666</v>
      </c>
      <c r="E663">
        <v>2</v>
      </c>
      <c r="F663" t="s">
        <v>1858</v>
      </c>
      <c r="G663">
        <v>2</v>
      </c>
      <c r="H663" t="s">
        <v>666</v>
      </c>
      <c r="I663" t="s">
        <v>667</v>
      </c>
      <c r="J663" t="s">
        <v>3411</v>
      </c>
      <c r="K663" t="s">
        <v>3421</v>
      </c>
      <c r="L663">
        <f t="shared" si="10"/>
        <v>1</v>
      </c>
    </row>
    <row r="664" spans="1:12" hidden="1" x14ac:dyDescent="0.15">
      <c r="A664" t="s">
        <v>667</v>
      </c>
      <c r="B664" t="s">
        <v>1859</v>
      </c>
      <c r="C664" t="s">
        <v>2832</v>
      </c>
      <c r="D664" t="s">
        <v>667</v>
      </c>
      <c r="E664">
        <v>1</v>
      </c>
      <c r="F664" t="s">
        <v>1859</v>
      </c>
      <c r="G664">
        <v>1</v>
      </c>
      <c r="H664" t="s">
        <v>667</v>
      </c>
      <c r="I664" t="s">
        <v>667</v>
      </c>
      <c r="J664" t="s">
        <v>3411</v>
      </c>
      <c r="K664" t="s">
        <v>3422</v>
      </c>
      <c r="L664">
        <f t="shared" si="10"/>
        <v>1</v>
      </c>
    </row>
    <row r="665" spans="1:12" hidden="1" x14ac:dyDescent="0.15">
      <c r="A665" t="s">
        <v>668</v>
      </c>
      <c r="B665" t="s">
        <v>1860</v>
      </c>
      <c r="C665" t="s">
        <v>2833</v>
      </c>
      <c r="D665" t="s">
        <v>668</v>
      </c>
      <c r="E665">
        <v>2</v>
      </c>
      <c r="F665" t="s">
        <v>1860</v>
      </c>
      <c r="G665">
        <v>2</v>
      </c>
      <c r="H665" t="s">
        <v>668</v>
      </c>
      <c r="I665" t="s">
        <v>667</v>
      </c>
      <c r="J665" t="s">
        <v>3411</v>
      </c>
      <c r="K665" t="s">
        <v>3422</v>
      </c>
      <c r="L665">
        <f t="shared" si="10"/>
        <v>1</v>
      </c>
    </row>
    <row r="666" spans="1:12" hidden="1" x14ac:dyDescent="0.15">
      <c r="A666" t="s">
        <v>669</v>
      </c>
      <c r="B666" t="s">
        <v>1861</v>
      </c>
      <c r="C666" t="s">
        <v>2834</v>
      </c>
      <c r="D666" t="s">
        <v>669</v>
      </c>
      <c r="E666">
        <v>3</v>
      </c>
      <c r="F666" t="s">
        <v>1860</v>
      </c>
      <c r="G666">
        <v>2</v>
      </c>
      <c r="H666" t="s">
        <v>668</v>
      </c>
      <c r="I666" t="s">
        <v>667</v>
      </c>
      <c r="J666" t="s">
        <v>3411</v>
      </c>
      <c r="K666" t="s">
        <v>3422</v>
      </c>
      <c r="L666">
        <f t="shared" si="10"/>
        <v>0</v>
      </c>
    </row>
    <row r="667" spans="1:12" hidden="1" x14ac:dyDescent="0.15">
      <c r="A667" t="s">
        <v>670</v>
      </c>
      <c r="B667" t="s">
        <v>1862</v>
      </c>
      <c r="C667" t="s">
        <v>2835</v>
      </c>
      <c r="D667" t="s">
        <v>670</v>
      </c>
      <c r="E667">
        <v>2</v>
      </c>
      <c r="F667" t="s">
        <v>1862</v>
      </c>
      <c r="G667">
        <v>2</v>
      </c>
      <c r="H667" t="s">
        <v>670</v>
      </c>
      <c r="I667" t="s">
        <v>648</v>
      </c>
      <c r="J667" t="s">
        <v>3411</v>
      </c>
      <c r="K667" t="s">
        <v>3438</v>
      </c>
      <c r="L667">
        <f t="shared" si="10"/>
        <v>1</v>
      </c>
    </row>
    <row r="668" spans="1:12" hidden="1" x14ac:dyDescent="0.15">
      <c r="A668" t="s">
        <v>671</v>
      </c>
      <c r="B668" t="s">
        <v>1863</v>
      </c>
      <c r="D668" t="s">
        <v>671</v>
      </c>
      <c r="E668">
        <v>3</v>
      </c>
      <c r="F668" t="s">
        <v>1862</v>
      </c>
      <c r="G668">
        <v>2</v>
      </c>
      <c r="H668" t="s">
        <v>670</v>
      </c>
      <c r="I668" t="s">
        <v>648</v>
      </c>
      <c r="J668" t="s">
        <v>3411</v>
      </c>
      <c r="K668" t="s">
        <v>3438</v>
      </c>
      <c r="L668">
        <f t="shared" si="10"/>
        <v>0</v>
      </c>
    </row>
    <row r="669" spans="1:12" hidden="1" x14ac:dyDescent="0.15">
      <c r="A669" t="s">
        <v>672</v>
      </c>
      <c r="B669" t="s">
        <v>1864</v>
      </c>
      <c r="C669" t="s">
        <v>2836</v>
      </c>
      <c r="D669" t="s">
        <v>672</v>
      </c>
      <c r="E669">
        <v>2</v>
      </c>
      <c r="F669" t="s">
        <v>1864</v>
      </c>
      <c r="G669">
        <v>2</v>
      </c>
      <c r="H669" t="s">
        <v>672</v>
      </c>
      <c r="I669" t="s">
        <v>667</v>
      </c>
      <c r="J669" t="s">
        <v>3411</v>
      </c>
      <c r="K669" t="s">
        <v>3428</v>
      </c>
      <c r="L669">
        <f t="shared" si="10"/>
        <v>1</v>
      </c>
    </row>
    <row r="670" spans="1:12" hidden="1" x14ac:dyDescent="0.15">
      <c r="A670" t="s">
        <v>673</v>
      </c>
      <c r="B670" t="s">
        <v>1865</v>
      </c>
      <c r="D670" t="s">
        <v>673</v>
      </c>
      <c r="E670">
        <v>3</v>
      </c>
      <c r="F670" t="s">
        <v>1864</v>
      </c>
      <c r="G670">
        <v>2</v>
      </c>
      <c r="H670" t="s">
        <v>672</v>
      </c>
      <c r="I670" t="s">
        <v>667</v>
      </c>
      <c r="J670" t="s">
        <v>3411</v>
      </c>
      <c r="K670" t="s">
        <v>3428</v>
      </c>
      <c r="L670">
        <f t="shared" si="10"/>
        <v>0</v>
      </c>
    </row>
    <row r="671" spans="1:12" hidden="1" x14ac:dyDescent="0.15">
      <c r="A671" t="s">
        <v>674</v>
      </c>
      <c r="B671" t="s">
        <v>1865</v>
      </c>
      <c r="D671" t="s">
        <v>673</v>
      </c>
      <c r="E671">
        <v>3</v>
      </c>
      <c r="F671" t="s">
        <v>1864</v>
      </c>
      <c r="G671">
        <v>2</v>
      </c>
      <c r="H671" t="s">
        <v>672</v>
      </c>
      <c r="I671" t="s">
        <v>667</v>
      </c>
      <c r="J671" t="s">
        <v>3411</v>
      </c>
      <c r="K671" t="s">
        <v>3428</v>
      </c>
      <c r="L671">
        <f t="shared" si="10"/>
        <v>0</v>
      </c>
    </row>
    <row r="672" spans="1:12" hidden="1" x14ac:dyDescent="0.15">
      <c r="A672" t="s">
        <v>675</v>
      </c>
      <c r="B672" t="s">
        <v>1866</v>
      </c>
      <c r="C672" t="s">
        <v>2837</v>
      </c>
      <c r="D672" t="s">
        <v>675</v>
      </c>
      <c r="E672">
        <v>2</v>
      </c>
      <c r="F672" t="s">
        <v>1866</v>
      </c>
      <c r="G672">
        <v>2</v>
      </c>
      <c r="H672" t="s">
        <v>675</v>
      </c>
      <c r="I672" t="s">
        <v>648</v>
      </c>
      <c r="J672" t="s">
        <v>3411</v>
      </c>
      <c r="K672" t="s">
        <v>3422</v>
      </c>
      <c r="L672">
        <f t="shared" si="10"/>
        <v>1</v>
      </c>
    </row>
    <row r="673" spans="1:12" hidden="1" x14ac:dyDescent="0.15">
      <c r="A673" t="s">
        <v>676</v>
      </c>
      <c r="B673" t="s">
        <v>1867</v>
      </c>
      <c r="C673" t="s">
        <v>2838</v>
      </c>
      <c r="D673" t="s">
        <v>676</v>
      </c>
      <c r="E673">
        <v>2</v>
      </c>
      <c r="F673" t="s">
        <v>1867</v>
      </c>
      <c r="G673">
        <v>2</v>
      </c>
      <c r="H673" t="s">
        <v>676</v>
      </c>
      <c r="I673" t="s">
        <v>667</v>
      </c>
      <c r="J673" t="s">
        <v>3411</v>
      </c>
      <c r="K673" t="s">
        <v>3422</v>
      </c>
      <c r="L673">
        <f t="shared" si="10"/>
        <v>1</v>
      </c>
    </row>
    <row r="674" spans="1:12" hidden="1" x14ac:dyDescent="0.15">
      <c r="A674" t="s">
        <v>677</v>
      </c>
      <c r="B674" t="s">
        <v>1868</v>
      </c>
      <c r="C674" t="s">
        <v>2839</v>
      </c>
      <c r="D674" t="s">
        <v>677</v>
      </c>
      <c r="E674">
        <v>2</v>
      </c>
      <c r="F674" t="s">
        <v>1868</v>
      </c>
      <c r="G674">
        <v>2</v>
      </c>
      <c r="H674" t="s">
        <v>677</v>
      </c>
      <c r="I674" t="s">
        <v>667</v>
      </c>
      <c r="J674" t="s">
        <v>3411</v>
      </c>
      <c r="K674" t="s">
        <v>3422</v>
      </c>
      <c r="L674">
        <f t="shared" si="10"/>
        <v>1</v>
      </c>
    </row>
    <row r="675" spans="1:12" hidden="1" x14ac:dyDescent="0.15">
      <c r="A675" t="s">
        <v>678</v>
      </c>
      <c r="B675" t="s">
        <v>1869</v>
      </c>
      <c r="D675" t="s">
        <v>678</v>
      </c>
      <c r="E675">
        <v>3</v>
      </c>
      <c r="F675" t="s">
        <v>3269</v>
      </c>
      <c r="G675">
        <v>2</v>
      </c>
      <c r="H675" t="s">
        <v>3363</v>
      </c>
      <c r="I675" t="s">
        <v>667</v>
      </c>
      <c r="J675" t="s">
        <v>3411</v>
      </c>
      <c r="K675" t="s">
        <v>3422</v>
      </c>
      <c r="L675">
        <f t="shared" si="10"/>
        <v>0</v>
      </c>
    </row>
    <row r="676" spans="1:12" hidden="1" x14ac:dyDescent="0.15">
      <c r="A676" t="s">
        <v>679</v>
      </c>
      <c r="B676" t="s">
        <v>1870</v>
      </c>
      <c r="C676" t="s">
        <v>2840</v>
      </c>
      <c r="D676" t="s">
        <v>679</v>
      </c>
      <c r="E676">
        <v>2</v>
      </c>
      <c r="F676" t="s">
        <v>1870</v>
      </c>
      <c r="G676">
        <v>2</v>
      </c>
      <c r="H676" t="s">
        <v>679</v>
      </c>
      <c r="I676" t="s">
        <v>667</v>
      </c>
      <c r="J676" t="s">
        <v>3411</v>
      </c>
      <c r="K676" t="s">
        <v>3422</v>
      </c>
      <c r="L676">
        <f t="shared" si="10"/>
        <v>1</v>
      </c>
    </row>
    <row r="677" spans="1:12" hidden="1" x14ac:dyDescent="0.15">
      <c r="A677" t="s">
        <v>680</v>
      </c>
      <c r="B677" t="s">
        <v>1871</v>
      </c>
      <c r="C677" t="s">
        <v>2841</v>
      </c>
      <c r="D677" t="s">
        <v>680</v>
      </c>
      <c r="E677">
        <v>2</v>
      </c>
      <c r="F677" t="s">
        <v>1871</v>
      </c>
      <c r="G677">
        <v>2</v>
      </c>
      <c r="H677" t="s">
        <v>680</v>
      </c>
      <c r="I677" t="s">
        <v>648</v>
      </c>
      <c r="J677" t="s">
        <v>3411</v>
      </c>
      <c r="K677" t="s">
        <v>3422</v>
      </c>
      <c r="L677">
        <f t="shared" si="10"/>
        <v>1</v>
      </c>
    </row>
    <row r="678" spans="1:12" hidden="1" x14ac:dyDescent="0.15">
      <c r="A678" t="s">
        <v>681</v>
      </c>
      <c r="B678" t="s">
        <v>1872</v>
      </c>
      <c r="C678" t="s">
        <v>2842</v>
      </c>
      <c r="D678" t="s">
        <v>681</v>
      </c>
      <c r="E678">
        <v>2</v>
      </c>
      <c r="F678" t="s">
        <v>1872</v>
      </c>
      <c r="G678">
        <v>2</v>
      </c>
      <c r="H678" t="s">
        <v>681</v>
      </c>
      <c r="I678" t="s">
        <v>667</v>
      </c>
      <c r="J678" t="s">
        <v>3411</v>
      </c>
      <c r="K678" t="s">
        <v>3417</v>
      </c>
      <c r="L678">
        <f t="shared" si="10"/>
        <v>1</v>
      </c>
    </row>
    <row r="679" spans="1:12" hidden="1" x14ac:dyDescent="0.15">
      <c r="A679" t="s">
        <v>682</v>
      </c>
      <c r="B679" t="s">
        <v>1873</v>
      </c>
      <c r="C679" t="s">
        <v>2843</v>
      </c>
      <c r="D679" t="s">
        <v>682</v>
      </c>
      <c r="E679">
        <v>2</v>
      </c>
      <c r="F679" t="s">
        <v>1873</v>
      </c>
      <c r="G679">
        <v>2</v>
      </c>
      <c r="H679" t="s">
        <v>682</v>
      </c>
      <c r="I679" t="s">
        <v>647</v>
      </c>
      <c r="J679" t="s">
        <v>3411</v>
      </c>
      <c r="K679" t="s">
        <v>3422</v>
      </c>
      <c r="L679">
        <f t="shared" si="10"/>
        <v>1</v>
      </c>
    </row>
    <row r="680" spans="1:12" hidden="1" x14ac:dyDescent="0.15">
      <c r="A680" t="s">
        <v>683</v>
      </c>
      <c r="B680" t="s">
        <v>1874</v>
      </c>
      <c r="C680" t="s">
        <v>2844</v>
      </c>
      <c r="D680" t="s">
        <v>683</v>
      </c>
      <c r="E680">
        <v>2</v>
      </c>
      <c r="F680" t="s">
        <v>1874</v>
      </c>
      <c r="G680">
        <v>2</v>
      </c>
      <c r="H680" t="s">
        <v>683</v>
      </c>
      <c r="I680" t="s">
        <v>647</v>
      </c>
      <c r="J680" t="s">
        <v>3411</v>
      </c>
      <c r="K680" t="s">
        <v>3422</v>
      </c>
      <c r="L680">
        <f t="shared" si="10"/>
        <v>1</v>
      </c>
    </row>
    <row r="681" spans="1:12" hidden="1" x14ac:dyDescent="0.15">
      <c r="A681" t="s">
        <v>684</v>
      </c>
      <c r="B681" t="s">
        <v>1875</v>
      </c>
      <c r="C681" t="s">
        <v>2845</v>
      </c>
      <c r="D681" t="s">
        <v>684</v>
      </c>
      <c r="E681">
        <v>2</v>
      </c>
      <c r="F681" t="s">
        <v>1875</v>
      </c>
      <c r="G681">
        <v>2</v>
      </c>
      <c r="H681" t="s">
        <v>684</v>
      </c>
      <c r="I681" t="s">
        <v>667</v>
      </c>
      <c r="J681" t="s">
        <v>3411</v>
      </c>
      <c r="K681" t="s">
        <v>3420</v>
      </c>
      <c r="L681">
        <f t="shared" si="10"/>
        <v>1</v>
      </c>
    </row>
    <row r="682" spans="1:12" hidden="1" x14ac:dyDescent="0.15">
      <c r="A682" t="s">
        <v>685</v>
      </c>
      <c r="B682" t="s">
        <v>1876</v>
      </c>
      <c r="C682" t="s">
        <v>2846</v>
      </c>
      <c r="D682" t="s">
        <v>685</v>
      </c>
      <c r="E682">
        <v>4</v>
      </c>
      <c r="F682" t="s">
        <v>1875</v>
      </c>
      <c r="G682">
        <v>2</v>
      </c>
      <c r="H682" t="s">
        <v>684</v>
      </c>
      <c r="I682" t="s">
        <v>667</v>
      </c>
      <c r="J682" t="s">
        <v>3411</v>
      </c>
      <c r="K682" t="s">
        <v>3420</v>
      </c>
      <c r="L682">
        <f t="shared" si="10"/>
        <v>0</v>
      </c>
    </row>
    <row r="683" spans="1:12" hidden="1" x14ac:dyDescent="0.15">
      <c r="A683" t="s">
        <v>686</v>
      </c>
      <c r="B683" t="s">
        <v>1877</v>
      </c>
      <c r="D683" t="s">
        <v>3185</v>
      </c>
      <c r="E683">
        <v>3</v>
      </c>
      <c r="F683" t="s">
        <v>1875</v>
      </c>
      <c r="G683">
        <v>2</v>
      </c>
      <c r="H683" t="s">
        <v>684</v>
      </c>
      <c r="I683" t="s">
        <v>667</v>
      </c>
      <c r="J683" t="s">
        <v>3411</v>
      </c>
      <c r="K683" t="s">
        <v>3420</v>
      </c>
      <c r="L683">
        <f t="shared" si="10"/>
        <v>0</v>
      </c>
    </row>
    <row r="684" spans="1:12" hidden="1" x14ac:dyDescent="0.15">
      <c r="A684" t="s">
        <v>687</v>
      </c>
      <c r="B684" t="s">
        <v>1878</v>
      </c>
      <c r="C684" t="s">
        <v>2847</v>
      </c>
      <c r="D684" t="s">
        <v>687</v>
      </c>
      <c r="E684">
        <v>2</v>
      </c>
      <c r="F684" t="s">
        <v>1878</v>
      </c>
      <c r="G684">
        <v>2</v>
      </c>
      <c r="H684" t="s">
        <v>687</v>
      </c>
      <c r="I684" t="s">
        <v>636</v>
      </c>
      <c r="J684" t="s">
        <v>3411</v>
      </c>
      <c r="K684" t="s">
        <v>3422</v>
      </c>
      <c r="L684">
        <f t="shared" si="10"/>
        <v>1</v>
      </c>
    </row>
    <row r="685" spans="1:12" hidden="1" x14ac:dyDescent="0.15">
      <c r="A685" t="s">
        <v>688</v>
      </c>
      <c r="B685" t="s">
        <v>1879</v>
      </c>
      <c r="L685">
        <f t="shared" si="10"/>
        <v>0</v>
      </c>
    </row>
    <row r="686" spans="1:12" hidden="1" x14ac:dyDescent="0.15">
      <c r="A686" t="s">
        <v>689</v>
      </c>
      <c r="B686" t="s">
        <v>1880</v>
      </c>
      <c r="L686">
        <f t="shared" si="10"/>
        <v>0</v>
      </c>
    </row>
    <row r="687" spans="1:12" hidden="1" x14ac:dyDescent="0.15">
      <c r="A687" t="s">
        <v>690</v>
      </c>
      <c r="B687" t="s">
        <v>1881</v>
      </c>
      <c r="L687">
        <f t="shared" si="10"/>
        <v>0</v>
      </c>
    </row>
    <row r="688" spans="1:12" hidden="1" x14ac:dyDescent="0.15">
      <c r="A688" t="s">
        <v>691</v>
      </c>
      <c r="B688" t="s">
        <v>1882</v>
      </c>
      <c r="L688">
        <f t="shared" si="10"/>
        <v>0</v>
      </c>
    </row>
    <row r="689" spans="1:12" hidden="1" x14ac:dyDescent="0.15">
      <c r="A689" t="s">
        <v>692</v>
      </c>
      <c r="B689" t="s">
        <v>1883</v>
      </c>
      <c r="L689">
        <f t="shared" si="10"/>
        <v>0</v>
      </c>
    </row>
    <row r="690" spans="1:12" hidden="1" x14ac:dyDescent="0.15">
      <c r="A690" t="s">
        <v>693</v>
      </c>
      <c r="B690" t="s">
        <v>1884</v>
      </c>
      <c r="L690">
        <f t="shared" si="10"/>
        <v>0</v>
      </c>
    </row>
    <row r="691" spans="1:12" hidden="1" x14ac:dyDescent="0.15">
      <c r="A691" t="s">
        <v>694</v>
      </c>
      <c r="B691" t="s">
        <v>1885</v>
      </c>
      <c r="C691" t="s">
        <v>2848</v>
      </c>
      <c r="D691" t="s">
        <v>694</v>
      </c>
      <c r="E691">
        <v>2</v>
      </c>
      <c r="F691" t="s">
        <v>1885</v>
      </c>
      <c r="G691">
        <v>2</v>
      </c>
      <c r="H691" t="s">
        <v>694</v>
      </c>
      <c r="I691" t="s">
        <v>795</v>
      </c>
      <c r="J691" t="s">
        <v>3410</v>
      </c>
      <c r="K691" t="s">
        <v>3415</v>
      </c>
      <c r="L691">
        <f t="shared" si="10"/>
        <v>1</v>
      </c>
    </row>
    <row r="692" spans="1:12" hidden="1" x14ac:dyDescent="0.15">
      <c r="A692" t="s">
        <v>695</v>
      </c>
      <c r="B692" t="s">
        <v>1886</v>
      </c>
      <c r="C692" t="s">
        <v>2849</v>
      </c>
      <c r="D692" t="s">
        <v>695</v>
      </c>
      <c r="E692">
        <v>2</v>
      </c>
      <c r="F692" t="s">
        <v>1886</v>
      </c>
      <c r="G692">
        <v>2</v>
      </c>
      <c r="H692" t="s">
        <v>695</v>
      </c>
      <c r="I692" t="s">
        <v>702</v>
      </c>
      <c r="J692" t="s">
        <v>3410</v>
      </c>
      <c r="K692" t="s">
        <v>3418</v>
      </c>
      <c r="L692">
        <f t="shared" si="10"/>
        <v>1</v>
      </c>
    </row>
    <row r="693" spans="1:12" hidden="1" x14ac:dyDescent="0.15">
      <c r="A693" t="s">
        <v>696</v>
      </c>
      <c r="B693" t="s">
        <v>1887</v>
      </c>
      <c r="C693" t="s">
        <v>2850</v>
      </c>
      <c r="D693" t="s">
        <v>697</v>
      </c>
      <c r="E693">
        <v>3</v>
      </c>
      <c r="F693" t="s">
        <v>3270</v>
      </c>
      <c r="G693">
        <v>2</v>
      </c>
      <c r="H693" t="s">
        <v>903</v>
      </c>
      <c r="I693" t="s">
        <v>795</v>
      </c>
      <c r="J693" t="s">
        <v>3410</v>
      </c>
      <c r="K693" t="s">
        <v>3421</v>
      </c>
      <c r="L693">
        <f t="shared" si="10"/>
        <v>0</v>
      </c>
    </row>
    <row r="694" spans="1:12" hidden="1" x14ac:dyDescent="0.15">
      <c r="A694" t="s">
        <v>697</v>
      </c>
      <c r="B694" t="s">
        <v>1887</v>
      </c>
      <c r="C694" t="s">
        <v>2850</v>
      </c>
      <c r="D694" t="s">
        <v>697</v>
      </c>
      <c r="E694">
        <v>3</v>
      </c>
      <c r="F694" t="s">
        <v>3270</v>
      </c>
      <c r="G694">
        <v>2</v>
      </c>
      <c r="H694" t="s">
        <v>903</v>
      </c>
      <c r="I694" t="s">
        <v>795</v>
      </c>
      <c r="J694" t="s">
        <v>3410</v>
      </c>
      <c r="K694" t="s">
        <v>3421</v>
      </c>
      <c r="L694">
        <f t="shared" si="10"/>
        <v>0</v>
      </c>
    </row>
    <row r="695" spans="1:12" hidden="1" x14ac:dyDescent="0.15">
      <c r="A695" t="s">
        <v>698</v>
      </c>
      <c r="B695" t="s">
        <v>1888</v>
      </c>
      <c r="C695" t="s">
        <v>2851</v>
      </c>
      <c r="D695" t="s">
        <v>698</v>
      </c>
      <c r="E695">
        <v>2</v>
      </c>
      <c r="F695" t="s">
        <v>1888</v>
      </c>
      <c r="G695">
        <v>2</v>
      </c>
      <c r="H695" t="s">
        <v>698</v>
      </c>
      <c r="I695" t="s">
        <v>795</v>
      </c>
      <c r="J695" t="s">
        <v>3410</v>
      </c>
      <c r="K695" t="s">
        <v>3422</v>
      </c>
      <c r="L695">
        <f t="shared" si="10"/>
        <v>1</v>
      </c>
    </row>
    <row r="696" spans="1:12" hidden="1" x14ac:dyDescent="0.15">
      <c r="A696" t="s">
        <v>699</v>
      </c>
      <c r="B696" t="s">
        <v>1889</v>
      </c>
      <c r="C696" t="s">
        <v>2852</v>
      </c>
      <c r="D696" t="s">
        <v>699</v>
      </c>
      <c r="E696">
        <v>3</v>
      </c>
      <c r="F696" t="s">
        <v>1888</v>
      </c>
      <c r="G696">
        <v>2</v>
      </c>
      <c r="H696" t="s">
        <v>698</v>
      </c>
      <c r="I696" t="s">
        <v>795</v>
      </c>
      <c r="J696" t="s">
        <v>3410</v>
      </c>
      <c r="K696" t="s">
        <v>3422</v>
      </c>
      <c r="L696">
        <f t="shared" si="10"/>
        <v>0</v>
      </c>
    </row>
    <row r="697" spans="1:12" hidden="1" x14ac:dyDescent="0.15">
      <c r="A697" t="s">
        <v>700</v>
      </c>
      <c r="B697" t="s">
        <v>1890</v>
      </c>
      <c r="C697" t="s">
        <v>2853</v>
      </c>
      <c r="D697" t="s">
        <v>700</v>
      </c>
      <c r="E697">
        <v>1</v>
      </c>
      <c r="F697" t="s">
        <v>1890</v>
      </c>
      <c r="G697">
        <v>1</v>
      </c>
      <c r="H697" t="s">
        <v>700</v>
      </c>
      <c r="I697" t="s">
        <v>700</v>
      </c>
      <c r="J697" t="s">
        <v>3410</v>
      </c>
      <c r="K697" t="s">
        <v>3431</v>
      </c>
      <c r="L697">
        <f t="shared" si="10"/>
        <v>1</v>
      </c>
    </row>
    <row r="698" spans="1:12" hidden="1" x14ac:dyDescent="0.15">
      <c r="A698" t="s">
        <v>701</v>
      </c>
      <c r="B698" t="s">
        <v>1891</v>
      </c>
      <c r="C698" t="s">
        <v>2854</v>
      </c>
      <c r="D698" t="s">
        <v>701</v>
      </c>
      <c r="E698">
        <v>2</v>
      </c>
      <c r="F698" t="s">
        <v>1891</v>
      </c>
      <c r="G698">
        <v>2</v>
      </c>
      <c r="H698" t="s">
        <v>701</v>
      </c>
      <c r="I698" t="s">
        <v>700</v>
      </c>
      <c r="J698" t="s">
        <v>3410</v>
      </c>
      <c r="K698" t="s">
        <v>3431</v>
      </c>
      <c r="L698">
        <f t="shared" si="10"/>
        <v>1</v>
      </c>
    </row>
    <row r="699" spans="1:12" hidden="1" x14ac:dyDescent="0.15">
      <c r="A699" t="s">
        <v>702</v>
      </c>
      <c r="B699" t="s">
        <v>1892</v>
      </c>
      <c r="C699" t="s">
        <v>2855</v>
      </c>
      <c r="D699" t="s">
        <v>3186</v>
      </c>
      <c r="E699">
        <v>1</v>
      </c>
      <c r="F699" t="s">
        <v>1892</v>
      </c>
      <c r="G699">
        <v>1</v>
      </c>
      <c r="H699" t="s">
        <v>3186</v>
      </c>
      <c r="I699" t="s">
        <v>702</v>
      </c>
      <c r="J699" t="s">
        <v>3410</v>
      </c>
      <c r="K699" t="s">
        <v>3424</v>
      </c>
      <c r="L699">
        <f t="shared" si="10"/>
        <v>1</v>
      </c>
    </row>
    <row r="700" spans="1:12" hidden="1" x14ac:dyDescent="0.15">
      <c r="A700" t="s">
        <v>703</v>
      </c>
      <c r="B700" t="s">
        <v>1893</v>
      </c>
      <c r="D700" t="s">
        <v>703</v>
      </c>
      <c r="E700">
        <v>3</v>
      </c>
      <c r="F700" t="s">
        <v>1892</v>
      </c>
      <c r="G700">
        <v>1</v>
      </c>
      <c r="H700" t="s">
        <v>3186</v>
      </c>
      <c r="I700" t="s">
        <v>702</v>
      </c>
      <c r="J700" t="s">
        <v>3410</v>
      </c>
      <c r="K700" t="s">
        <v>3424</v>
      </c>
      <c r="L700">
        <f t="shared" si="10"/>
        <v>0</v>
      </c>
    </row>
    <row r="701" spans="1:12" hidden="1" x14ac:dyDescent="0.15">
      <c r="A701" t="s">
        <v>284</v>
      </c>
      <c r="B701" t="s">
        <v>1894</v>
      </c>
      <c r="D701" t="s">
        <v>284</v>
      </c>
      <c r="E701">
        <v>3</v>
      </c>
      <c r="F701" t="s">
        <v>1892</v>
      </c>
      <c r="G701">
        <v>1</v>
      </c>
      <c r="H701" t="s">
        <v>3186</v>
      </c>
      <c r="I701" t="s">
        <v>702</v>
      </c>
      <c r="J701" t="s">
        <v>3410</v>
      </c>
      <c r="K701" t="s">
        <v>3424</v>
      </c>
      <c r="L701">
        <f t="shared" si="10"/>
        <v>0</v>
      </c>
    </row>
    <row r="702" spans="1:12" hidden="1" x14ac:dyDescent="0.15">
      <c r="A702" t="s">
        <v>704</v>
      </c>
      <c r="B702" t="s">
        <v>1895</v>
      </c>
      <c r="C702" t="s">
        <v>2856</v>
      </c>
      <c r="D702" t="s">
        <v>704</v>
      </c>
      <c r="E702">
        <v>3</v>
      </c>
      <c r="F702" t="s">
        <v>1892</v>
      </c>
      <c r="G702">
        <v>1</v>
      </c>
      <c r="H702" t="s">
        <v>3186</v>
      </c>
      <c r="I702" t="s">
        <v>702</v>
      </c>
      <c r="J702" t="s">
        <v>3410</v>
      </c>
      <c r="K702" t="s">
        <v>3424</v>
      </c>
      <c r="L702">
        <f t="shared" si="10"/>
        <v>0</v>
      </c>
    </row>
    <row r="703" spans="1:12" hidden="1" x14ac:dyDescent="0.15">
      <c r="A703" t="s">
        <v>705</v>
      </c>
      <c r="B703" t="s">
        <v>1896</v>
      </c>
      <c r="D703" t="s">
        <v>705</v>
      </c>
      <c r="E703">
        <v>3</v>
      </c>
      <c r="F703" t="s">
        <v>1892</v>
      </c>
      <c r="G703">
        <v>1</v>
      </c>
      <c r="H703" t="s">
        <v>3186</v>
      </c>
      <c r="I703" t="s">
        <v>702</v>
      </c>
      <c r="J703" t="s">
        <v>3410</v>
      </c>
      <c r="K703" t="s">
        <v>3424</v>
      </c>
      <c r="L703">
        <f t="shared" si="10"/>
        <v>0</v>
      </c>
    </row>
    <row r="704" spans="1:12" hidden="1" x14ac:dyDescent="0.15">
      <c r="A704" t="s">
        <v>706</v>
      </c>
      <c r="B704" t="s">
        <v>1897</v>
      </c>
      <c r="D704" t="s">
        <v>706</v>
      </c>
      <c r="E704">
        <v>3</v>
      </c>
      <c r="F704" t="s">
        <v>3271</v>
      </c>
      <c r="G704">
        <v>2</v>
      </c>
      <c r="H704" t="s">
        <v>3364</v>
      </c>
      <c r="I704" t="s">
        <v>795</v>
      </c>
      <c r="J704" t="s">
        <v>3410</v>
      </c>
      <c r="K704" t="s">
        <v>3417</v>
      </c>
      <c r="L704">
        <f t="shared" si="10"/>
        <v>0</v>
      </c>
    </row>
    <row r="705" spans="1:12" hidden="1" x14ac:dyDescent="0.15">
      <c r="A705" t="s">
        <v>707</v>
      </c>
      <c r="B705" t="s">
        <v>1898</v>
      </c>
      <c r="D705" t="s">
        <v>707</v>
      </c>
      <c r="E705">
        <v>4</v>
      </c>
      <c r="F705" t="s">
        <v>1900</v>
      </c>
      <c r="G705">
        <v>2</v>
      </c>
      <c r="H705" t="s">
        <v>709</v>
      </c>
      <c r="I705" t="s">
        <v>700</v>
      </c>
      <c r="J705" t="s">
        <v>3410</v>
      </c>
      <c r="K705" t="s">
        <v>3416</v>
      </c>
      <c r="L705">
        <f t="shared" si="10"/>
        <v>0</v>
      </c>
    </row>
    <row r="706" spans="1:12" hidden="1" x14ac:dyDescent="0.15">
      <c r="A706" t="s">
        <v>708</v>
      </c>
      <c r="B706" t="s">
        <v>1899</v>
      </c>
      <c r="C706" t="s">
        <v>2857</v>
      </c>
      <c r="D706" t="s">
        <v>708</v>
      </c>
      <c r="E706">
        <v>3</v>
      </c>
      <c r="F706" t="s">
        <v>1900</v>
      </c>
      <c r="G706">
        <v>2</v>
      </c>
      <c r="H706" t="s">
        <v>709</v>
      </c>
      <c r="I706" t="s">
        <v>700</v>
      </c>
      <c r="J706" t="s">
        <v>3410</v>
      </c>
      <c r="K706" t="s">
        <v>3416</v>
      </c>
      <c r="L706">
        <f t="shared" si="10"/>
        <v>0</v>
      </c>
    </row>
    <row r="707" spans="1:12" hidden="1" x14ac:dyDescent="0.15">
      <c r="A707" t="s">
        <v>709</v>
      </c>
      <c r="B707" t="s">
        <v>1900</v>
      </c>
      <c r="C707" t="s">
        <v>2858</v>
      </c>
      <c r="D707" t="s">
        <v>709</v>
      </c>
      <c r="E707">
        <v>2</v>
      </c>
      <c r="F707" t="s">
        <v>1900</v>
      </c>
      <c r="G707">
        <v>2</v>
      </c>
      <c r="H707" t="s">
        <v>709</v>
      </c>
      <c r="I707" t="s">
        <v>700</v>
      </c>
      <c r="J707" t="s">
        <v>3410</v>
      </c>
      <c r="K707" t="s">
        <v>3416</v>
      </c>
      <c r="L707">
        <f t="shared" ref="L707:L770" si="11">IF(B707=F707,1,0)</f>
        <v>1</v>
      </c>
    </row>
    <row r="708" spans="1:12" hidden="1" x14ac:dyDescent="0.15">
      <c r="A708" t="s">
        <v>710</v>
      </c>
      <c r="B708" t="s">
        <v>1901</v>
      </c>
      <c r="C708" t="s">
        <v>2859</v>
      </c>
      <c r="D708" t="s">
        <v>710</v>
      </c>
      <c r="E708">
        <v>2</v>
      </c>
      <c r="F708" t="s">
        <v>1901</v>
      </c>
      <c r="G708">
        <v>2</v>
      </c>
      <c r="H708" t="s">
        <v>710</v>
      </c>
      <c r="I708" t="s">
        <v>700</v>
      </c>
      <c r="J708" t="s">
        <v>3410</v>
      </c>
      <c r="K708" t="s">
        <v>3418</v>
      </c>
      <c r="L708">
        <f t="shared" si="11"/>
        <v>1</v>
      </c>
    </row>
    <row r="709" spans="1:12" hidden="1" x14ac:dyDescent="0.15">
      <c r="A709" t="s">
        <v>711</v>
      </c>
      <c r="B709" t="s">
        <v>1902</v>
      </c>
      <c r="D709" t="s">
        <v>711</v>
      </c>
      <c r="E709">
        <v>4</v>
      </c>
      <c r="F709" t="s">
        <v>1903</v>
      </c>
      <c r="G709">
        <v>2</v>
      </c>
      <c r="H709" t="s">
        <v>712</v>
      </c>
      <c r="I709" t="s">
        <v>822</v>
      </c>
      <c r="J709" t="s">
        <v>3410</v>
      </c>
      <c r="K709" t="s">
        <v>3421</v>
      </c>
      <c r="L709">
        <f t="shared" si="11"/>
        <v>0</v>
      </c>
    </row>
    <row r="710" spans="1:12" hidden="1" x14ac:dyDescent="0.15">
      <c r="A710" t="s">
        <v>712</v>
      </c>
      <c r="B710" t="s">
        <v>1903</v>
      </c>
      <c r="C710" t="s">
        <v>2860</v>
      </c>
      <c r="D710" t="s">
        <v>712</v>
      </c>
      <c r="E710">
        <v>2</v>
      </c>
      <c r="F710" t="s">
        <v>1903</v>
      </c>
      <c r="G710">
        <v>2</v>
      </c>
      <c r="H710" t="s">
        <v>712</v>
      </c>
      <c r="I710" t="s">
        <v>822</v>
      </c>
      <c r="J710" t="s">
        <v>3410</v>
      </c>
      <c r="K710" t="s">
        <v>3421</v>
      </c>
      <c r="L710">
        <f t="shared" si="11"/>
        <v>1</v>
      </c>
    </row>
    <row r="711" spans="1:12" hidden="1" x14ac:dyDescent="0.15">
      <c r="A711" t="s">
        <v>713</v>
      </c>
      <c r="B711" t="s">
        <v>1904</v>
      </c>
      <c r="C711" t="s">
        <v>2861</v>
      </c>
      <c r="D711" t="s">
        <v>713</v>
      </c>
      <c r="E711">
        <v>2</v>
      </c>
      <c r="F711" t="s">
        <v>1904</v>
      </c>
      <c r="G711">
        <v>2</v>
      </c>
      <c r="H711" t="s">
        <v>713</v>
      </c>
      <c r="I711" t="s">
        <v>795</v>
      </c>
      <c r="J711" t="s">
        <v>3410</v>
      </c>
      <c r="K711" t="s">
        <v>3416</v>
      </c>
      <c r="L711">
        <f t="shared" si="11"/>
        <v>1</v>
      </c>
    </row>
    <row r="712" spans="1:12" hidden="1" x14ac:dyDescent="0.15">
      <c r="A712" t="s">
        <v>714</v>
      </c>
      <c r="B712" t="s">
        <v>1905</v>
      </c>
      <c r="C712" t="s">
        <v>2862</v>
      </c>
      <c r="D712" t="s">
        <v>714</v>
      </c>
      <c r="E712">
        <v>2</v>
      </c>
      <c r="F712" t="s">
        <v>1905</v>
      </c>
      <c r="G712">
        <v>2</v>
      </c>
      <c r="H712" t="s">
        <v>714</v>
      </c>
      <c r="I712" t="s">
        <v>702</v>
      </c>
      <c r="J712" t="s">
        <v>3410</v>
      </c>
      <c r="K712" t="s">
        <v>3438</v>
      </c>
      <c r="L712">
        <f t="shared" si="11"/>
        <v>1</v>
      </c>
    </row>
    <row r="713" spans="1:12" hidden="1" x14ac:dyDescent="0.15">
      <c r="A713" t="s">
        <v>715</v>
      </c>
      <c r="B713" t="s">
        <v>1906</v>
      </c>
      <c r="C713" t="s">
        <v>2863</v>
      </c>
      <c r="D713" t="s">
        <v>715</v>
      </c>
      <c r="E713">
        <v>4</v>
      </c>
      <c r="F713" t="s">
        <v>1905</v>
      </c>
      <c r="G713">
        <v>2</v>
      </c>
      <c r="H713" t="s">
        <v>714</v>
      </c>
      <c r="I713" t="s">
        <v>702</v>
      </c>
      <c r="J713" t="s">
        <v>3410</v>
      </c>
      <c r="K713" t="s">
        <v>3438</v>
      </c>
      <c r="L713">
        <f t="shared" si="11"/>
        <v>0</v>
      </c>
    </row>
    <row r="714" spans="1:12" hidden="1" x14ac:dyDescent="0.15">
      <c r="A714" t="s">
        <v>716</v>
      </c>
      <c r="B714" t="s">
        <v>1907</v>
      </c>
      <c r="C714" t="s">
        <v>2864</v>
      </c>
      <c r="D714" t="s">
        <v>716</v>
      </c>
      <c r="E714">
        <v>2</v>
      </c>
      <c r="F714" t="s">
        <v>1907</v>
      </c>
      <c r="G714">
        <v>2</v>
      </c>
      <c r="H714" t="s">
        <v>716</v>
      </c>
      <c r="I714" t="s">
        <v>795</v>
      </c>
      <c r="J714" t="s">
        <v>3410</v>
      </c>
      <c r="K714" t="s">
        <v>3422</v>
      </c>
      <c r="L714">
        <f t="shared" si="11"/>
        <v>1</v>
      </c>
    </row>
    <row r="715" spans="1:12" hidden="1" x14ac:dyDescent="0.15">
      <c r="A715" t="s">
        <v>717</v>
      </c>
      <c r="B715" t="s">
        <v>1908</v>
      </c>
      <c r="C715" t="s">
        <v>2865</v>
      </c>
      <c r="D715" t="s">
        <v>717</v>
      </c>
      <c r="E715">
        <v>2</v>
      </c>
      <c r="F715" t="s">
        <v>1908</v>
      </c>
      <c r="G715">
        <v>2</v>
      </c>
      <c r="H715" t="s">
        <v>717</v>
      </c>
      <c r="I715" t="s">
        <v>702</v>
      </c>
      <c r="J715" t="s">
        <v>3410</v>
      </c>
      <c r="K715" t="s">
        <v>3418</v>
      </c>
      <c r="L715">
        <f t="shared" si="11"/>
        <v>1</v>
      </c>
    </row>
    <row r="716" spans="1:12" hidden="1" x14ac:dyDescent="0.15">
      <c r="A716" t="s">
        <v>718</v>
      </c>
      <c r="B716" t="s">
        <v>1909</v>
      </c>
      <c r="D716" t="s">
        <v>718</v>
      </c>
      <c r="E716">
        <v>3</v>
      </c>
      <c r="F716" t="s">
        <v>3272</v>
      </c>
      <c r="G716">
        <v>2</v>
      </c>
      <c r="H716" t="s">
        <v>3365</v>
      </c>
      <c r="I716" t="s">
        <v>795</v>
      </c>
      <c r="J716" t="s">
        <v>3410</v>
      </c>
      <c r="K716" t="s">
        <v>3418</v>
      </c>
      <c r="L716">
        <f t="shared" si="11"/>
        <v>0</v>
      </c>
    </row>
    <row r="717" spans="1:12" hidden="1" x14ac:dyDescent="0.15">
      <c r="A717" t="s">
        <v>719</v>
      </c>
      <c r="B717" t="s">
        <v>1910</v>
      </c>
      <c r="C717" t="s">
        <v>2866</v>
      </c>
      <c r="D717" t="s">
        <v>719</v>
      </c>
      <c r="E717">
        <v>2</v>
      </c>
      <c r="F717" t="s">
        <v>1910</v>
      </c>
      <c r="G717">
        <v>2</v>
      </c>
      <c r="H717" t="s">
        <v>719</v>
      </c>
      <c r="I717" t="s">
        <v>795</v>
      </c>
      <c r="J717" t="s">
        <v>3410</v>
      </c>
      <c r="K717" t="s">
        <v>3418</v>
      </c>
      <c r="L717">
        <f t="shared" si="11"/>
        <v>1</v>
      </c>
    </row>
    <row r="718" spans="1:12" hidden="1" x14ac:dyDescent="0.15">
      <c r="A718" t="s">
        <v>720</v>
      </c>
      <c r="B718" t="s">
        <v>1911</v>
      </c>
      <c r="D718" t="s">
        <v>720</v>
      </c>
      <c r="E718">
        <v>3</v>
      </c>
      <c r="F718" t="s">
        <v>1910</v>
      </c>
      <c r="G718">
        <v>2</v>
      </c>
      <c r="H718" t="s">
        <v>719</v>
      </c>
      <c r="I718" t="s">
        <v>795</v>
      </c>
      <c r="J718" t="s">
        <v>3410</v>
      </c>
      <c r="K718" t="s">
        <v>3418</v>
      </c>
      <c r="L718">
        <f t="shared" si="11"/>
        <v>0</v>
      </c>
    </row>
    <row r="719" spans="1:12" hidden="1" x14ac:dyDescent="0.15">
      <c r="A719" t="s">
        <v>721</v>
      </c>
      <c r="B719" t="s">
        <v>1912</v>
      </c>
      <c r="C719" t="s">
        <v>2867</v>
      </c>
      <c r="D719" t="s">
        <v>721</v>
      </c>
      <c r="E719">
        <v>3</v>
      </c>
      <c r="F719" t="s">
        <v>3273</v>
      </c>
      <c r="G719">
        <v>2</v>
      </c>
      <c r="H719" t="s">
        <v>3366</v>
      </c>
      <c r="I719" t="s">
        <v>702</v>
      </c>
      <c r="J719" t="s">
        <v>3410</v>
      </c>
      <c r="K719" t="s">
        <v>3430</v>
      </c>
      <c r="L719">
        <f t="shared" si="11"/>
        <v>0</v>
      </c>
    </row>
    <row r="720" spans="1:12" hidden="1" x14ac:dyDescent="0.15">
      <c r="A720" t="s">
        <v>722</v>
      </c>
      <c r="B720" t="s">
        <v>1913</v>
      </c>
      <c r="C720" t="s">
        <v>2868</v>
      </c>
      <c r="D720" t="s">
        <v>722</v>
      </c>
      <c r="E720">
        <v>2</v>
      </c>
      <c r="F720" t="s">
        <v>1913</v>
      </c>
      <c r="G720">
        <v>2</v>
      </c>
      <c r="H720" t="s">
        <v>722</v>
      </c>
      <c r="I720" t="s">
        <v>822</v>
      </c>
      <c r="J720" t="s">
        <v>3410</v>
      </c>
      <c r="K720" t="s">
        <v>3433</v>
      </c>
      <c r="L720">
        <f t="shared" si="11"/>
        <v>1</v>
      </c>
    </row>
    <row r="721" spans="1:12" hidden="1" x14ac:dyDescent="0.15">
      <c r="A721" t="s">
        <v>723</v>
      </c>
      <c r="B721" t="s">
        <v>1914</v>
      </c>
      <c r="D721" t="s">
        <v>723</v>
      </c>
      <c r="E721">
        <v>4</v>
      </c>
      <c r="F721" t="s">
        <v>1913</v>
      </c>
      <c r="G721">
        <v>2</v>
      </c>
      <c r="H721" t="s">
        <v>722</v>
      </c>
      <c r="I721" t="s">
        <v>822</v>
      </c>
      <c r="J721" t="s">
        <v>3410</v>
      </c>
      <c r="K721" t="s">
        <v>3433</v>
      </c>
      <c r="L721">
        <f t="shared" si="11"/>
        <v>0</v>
      </c>
    </row>
    <row r="722" spans="1:12" hidden="1" x14ac:dyDescent="0.15">
      <c r="A722" t="s">
        <v>724</v>
      </c>
      <c r="B722" t="s">
        <v>1915</v>
      </c>
      <c r="C722" t="s">
        <v>2869</v>
      </c>
      <c r="D722" t="s">
        <v>724</v>
      </c>
      <c r="E722">
        <v>2</v>
      </c>
      <c r="F722" t="s">
        <v>1915</v>
      </c>
      <c r="G722">
        <v>2</v>
      </c>
      <c r="H722" t="s">
        <v>724</v>
      </c>
      <c r="I722" t="s">
        <v>702</v>
      </c>
      <c r="J722" t="s">
        <v>3410</v>
      </c>
      <c r="K722" t="s">
        <v>3436</v>
      </c>
      <c r="L722">
        <f t="shared" si="11"/>
        <v>1</v>
      </c>
    </row>
    <row r="723" spans="1:12" hidden="1" x14ac:dyDescent="0.15">
      <c r="A723" t="s">
        <v>725</v>
      </c>
      <c r="B723" t="s">
        <v>1916</v>
      </c>
      <c r="D723" t="s">
        <v>725</v>
      </c>
      <c r="E723">
        <v>3</v>
      </c>
      <c r="F723" t="s">
        <v>1915</v>
      </c>
      <c r="G723">
        <v>2</v>
      </c>
      <c r="H723" t="s">
        <v>724</v>
      </c>
      <c r="I723" t="s">
        <v>702</v>
      </c>
      <c r="J723" t="s">
        <v>3410</v>
      </c>
      <c r="K723" t="s">
        <v>3436</v>
      </c>
      <c r="L723">
        <f t="shared" si="11"/>
        <v>0</v>
      </c>
    </row>
    <row r="724" spans="1:12" hidden="1" x14ac:dyDescent="0.15">
      <c r="A724" t="s">
        <v>726</v>
      </c>
      <c r="B724" t="s">
        <v>1917</v>
      </c>
      <c r="D724" t="s">
        <v>726</v>
      </c>
      <c r="E724">
        <v>3</v>
      </c>
      <c r="F724" t="s">
        <v>1915</v>
      </c>
      <c r="G724">
        <v>2</v>
      </c>
      <c r="H724" t="s">
        <v>724</v>
      </c>
      <c r="I724" t="s">
        <v>702</v>
      </c>
      <c r="J724" t="s">
        <v>3410</v>
      </c>
      <c r="K724" t="s">
        <v>3436</v>
      </c>
      <c r="L724">
        <f t="shared" si="11"/>
        <v>0</v>
      </c>
    </row>
    <row r="725" spans="1:12" hidden="1" x14ac:dyDescent="0.15">
      <c r="A725" t="s">
        <v>727</v>
      </c>
      <c r="B725" t="s">
        <v>1918</v>
      </c>
      <c r="C725" t="s">
        <v>2870</v>
      </c>
      <c r="D725" t="s">
        <v>727</v>
      </c>
      <c r="E725">
        <v>3</v>
      </c>
      <c r="F725" t="s">
        <v>1920</v>
      </c>
      <c r="G725">
        <v>2</v>
      </c>
      <c r="H725" t="s">
        <v>729</v>
      </c>
      <c r="I725" t="s">
        <v>702</v>
      </c>
      <c r="J725" t="s">
        <v>3410</v>
      </c>
      <c r="K725" t="s">
        <v>3438</v>
      </c>
      <c r="L725">
        <f t="shared" si="11"/>
        <v>0</v>
      </c>
    </row>
    <row r="726" spans="1:12" hidden="1" x14ac:dyDescent="0.15">
      <c r="A726" t="s">
        <v>728</v>
      </c>
      <c r="B726" t="s">
        <v>1919</v>
      </c>
      <c r="D726" t="s">
        <v>728</v>
      </c>
      <c r="E726">
        <v>3</v>
      </c>
      <c r="F726" t="s">
        <v>1920</v>
      </c>
      <c r="G726">
        <v>2</v>
      </c>
      <c r="H726" t="s">
        <v>729</v>
      </c>
      <c r="I726" t="s">
        <v>702</v>
      </c>
      <c r="J726" t="s">
        <v>3410</v>
      </c>
      <c r="K726" t="s">
        <v>3438</v>
      </c>
      <c r="L726">
        <f t="shared" si="11"/>
        <v>0</v>
      </c>
    </row>
    <row r="727" spans="1:12" hidden="1" x14ac:dyDescent="0.15">
      <c r="A727" t="s">
        <v>729</v>
      </c>
      <c r="B727" t="s">
        <v>1920</v>
      </c>
      <c r="C727" t="s">
        <v>2871</v>
      </c>
      <c r="D727" t="s">
        <v>729</v>
      </c>
      <c r="E727">
        <v>2</v>
      </c>
      <c r="F727" t="s">
        <v>1920</v>
      </c>
      <c r="G727">
        <v>2</v>
      </c>
      <c r="H727" t="s">
        <v>729</v>
      </c>
      <c r="I727" t="s">
        <v>702</v>
      </c>
      <c r="J727" t="s">
        <v>3410</v>
      </c>
      <c r="K727" t="s">
        <v>3438</v>
      </c>
      <c r="L727">
        <f t="shared" si="11"/>
        <v>1</v>
      </c>
    </row>
    <row r="728" spans="1:12" hidden="1" x14ac:dyDescent="0.15">
      <c r="A728" t="s">
        <v>730</v>
      </c>
      <c r="B728" t="s">
        <v>1921</v>
      </c>
      <c r="C728" t="s">
        <v>2872</v>
      </c>
      <c r="D728" t="s">
        <v>3187</v>
      </c>
      <c r="E728">
        <v>2</v>
      </c>
      <c r="F728" t="s">
        <v>1921</v>
      </c>
      <c r="G728">
        <v>2</v>
      </c>
      <c r="H728" t="s">
        <v>3187</v>
      </c>
      <c r="I728" t="s">
        <v>822</v>
      </c>
      <c r="J728" t="s">
        <v>3410</v>
      </c>
      <c r="K728" t="s">
        <v>3443</v>
      </c>
      <c r="L728">
        <f t="shared" si="11"/>
        <v>1</v>
      </c>
    </row>
    <row r="729" spans="1:12" hidden="1" x14ac:dyDescent="0.15">
      <c r="A729" t="s">
        <v>731</v>
      </c>
      <c r="B729" t="s">
        <v>1922</v>
      </c>
      <c r="C729" t="s">
        <v>2873</v>
      </c>
      <c r="D729" t="s">
        <v>731</v>
      </c>
      <c r="E729">
        <v>2</v>
      </c>
      <c r="F729" t="s">
        <v>1922</v>
      </c>
      <c r="G729">
        <v>2</v>
      </c>
      <c r="H729" t="s">
        <v>731</v>
      </c>
      <c r="I729" t="s">
        <v>702</v>
      </c>
      <c r="J729" t="s">
        <v>3410</v>
      </c>
      <c r="K729" t="s">
        <v>3438</v>
      </c>
      <c r="L729">
        <f t="shared" si="11"/>
        <v>1</v>
      </c>
    </row>
    <row r="730" spans="1:12" hidden="1" x14ac:dyDescent="0.15">
      <c r="A730" t="s">
        <v>732</v>
      </c>
      <c r="B730" t="s">
        <v>1923</v>
      </c>
      <c r="C730" t="s">
        <v>2874</v>
      </c>
      <c r="D730" t="s">
        <v>732</v>
      </c>
      <c r="E730">
        <v>2</v>
      </c>
      <c r="F730" t="s">
        <v>1923</v>
      </c>
      <c r="G730">
        <v>2</v>
      </c>
      <c r="H730" t="s">
        <v>732</v>
      </c>
      <c r="I730" t="s">
        <v>702</v>
      </c>
      <c r="J730" t="s">
        <v>3410</v>
      </c>
      <c r="K730" t="s">
        <v>3418</v>
      </c>
      <c r="L730">
        <f t="shared" si="11"/>
        <v>1</v>
      </c>
    </row>
    <row r="731" spans="1:12" hidden="1" x14ac:dyDescent="0.15">
      <c r="A731" t="s">
        <v>733</v>
      </c>
      <c r="B731" t="s">
        <v>1924</v>
      </c>
      <c r="C731" t="s">
        <v>2875</v>
      </c>
      <c r="D731" t="s">
        <v>733</v>
      </c>
      <c r="E731">
        <v>2</v>
      </c>
      <c r="F731" t="s">
        <v>1924</v>
      </c>
      <c r="G731">
        <v>2</v>
      </c>
      <c r="H731" t="s">
        <v>733</v>
      </c>
      <c r="I731" t="s">
        <v>702</v>
      </c>
      <c r="J731" t="s">
        <v>3410</v>
      </c>
      <c r="K731" t="s">
        <v>3416</v>
      </c>
      <c r="L731">
        <f t="shared" si="11"/>
        <v>1</v>
      </c>
    </row>
    <row r="732" spans="1:12" hidden="1" x14ac:dyDescent="0.15">
      <c r="A732" t="s">
        <v>734</v>
      </c>
      <c r="B732" t="s">
        <v>1925</v>
      </c>
      <c r="C732" t="s">
        <v>2876</v>
      </c>
      <c r="D732" t="s">
        <v>734</v>
      </c>
      <c r="E732">
        <v>3</v>
      </c>
      <c r="F732" t="s">
        <v>1924</v>
      </c>
      <c r="G732">
        <v>2</v>
      </c>
      <c r="H732" t="s">
        <v>733</v>
      </c>
      <c r="I732" t="s">
        <v>702</v>
      </c>
      <c r="J732" t="s">
        <v>3410</v>
      </c>
      <c r="K732" t="s">
        <v>3416</v>
      </c>
      <c r="L732">
        <f t="shared" si="11"/>
        <v>0</v>
      </c>
    </row>
    <row r="733" spans="1:12" hidden="1" x14ac:dyDescent="0.15">
      <c r="A733" t="s">
        <v>735</v>
      </c>
      <c r="B733" t="s">
        <v>1926</v>
      </c>
      <c r="C733" t="s">
        <v>2877</v>
      </c>
      <c r="D733" t="s">
        <v>735</v>
      </c>
      <c r="E733">
        <v>2</v>
      </c>
      <c r="F733" t="s">
        <v>1926</v>
      </c>
      <c r="G733">
        <v>2</v>
      </c>
      <c r="H733" t="s">
        <v>735</v>
      </c>
      <c r="I733" t="s">
        <v>702</v>
      </c>
      <c r="J733" t="s">
        <v>3410</v>
      </c>
      <c r="K733" t="s">
        <v>3438</v>
      </c>
      <c r="L733">
        <f t="shared" si="11"/>
        <v>1</v>
      </c>
    </row>
    <row r="734" spans="1:12" hidden="1" x14ac:dyDescent="0.15">
      <c r="A734" t="s">
        <v>736</v>
      </c>
      <c r="B734" t="s">
        <v>1927</v>
      </c>
      <c r="C734" t="s">
        <v>2878</v>
      </c>
      <c r="D734" t="s">
        <v>736</v>
      </c>
      <c r="E734">
        <v>2</v>
      </c>
      <c r="F734" t="s">
        <v>1927</v>
      </c>
      <c r="G734">
        <v>2</v>
      </c>
      <c r="H734" t="s">
        <v>736</v>
      </c>
      <c r="I734" t="s">
        <v>702</v>
      </c>
      <c r="J734" t="s">
        <v>3410</v>
      </c>
      <c r="K734" t="s">
        <v>3443</v>
      </c>
      <c r="L734">
        <f t="shared" si="11"/>
        <v>1</v>
      </c>
    </row>
    <row r="735" spans="1:12" hidden="1" x14ac:dyDescent="0.15">
      <c r="A735" t="s">
        <v>737</v>
      </c>
      <c r="B735" t="s">
        <v>1928</v>
      </c>
      <c r="D735" t="s">
        <v>737</v>
      </c>
      <c r="E735">
        <v>3</v>
      </c>
      <c r="F735" t="s">
        <v>3274</v>
      </c>
      <c r="G735">
        <v>2</v>
      </c>
      <c r="H735" t="s">
        <v>906</v>
      </c>
      <c r="I735" t="s">
        <v>795</v>
      </c>
      <c r="J735" t="s">
        <v>3410</v>
      </c>
      <c r="K735" t="s">
        <v>3415</v>
      </c>
      <c r="L735">
        <f t="shared" si="11"/>
        <v>0</v>
      </c>
    </row>
    <row r="736" spans="1:12" hidden="1" x14ac:dyDescent="0.15">
      <c r="A736" t="s">
        <v>738</v>
      </c>
      <c r="B736" t="s">
        <v>1929</v>
      </c>
      <c r="C736" t="s">
        <v>2879</v>
      </c>
      <c r="D736" t="s">
        <v>738</v>
      </c>
      <c r="E736">
        <v>5</v>
      </c>
      <c r="F736" t="s">
        <v>3274</v>
      </c>
      <c r="G736">
        <v>2</v>
      </c>
      <c r="H736" t="s">
        <v>906</v>
      </c>
      <c r="I736" t="s">
        <v>795</v>
      </c>
      <c r="J736" t="s">
        <v>3410</v>
      </c>
      <c r="K736" t="s">
        <v>3415</v>
      </c>
      <c r="L736">
        <f t="shared" si="11"/>
        <v>0</v>
      </c>
    </row>
    <row r="737" spans="1:12" hidden="1" x14ac:dyDescent="0.15">
      <c r="A737" t="s">
        <v>739</v>
      </c>
      <c r="B737" t="s">
        <v>1930</v>
      </c>
      <c r="C737" t="s">
        <v>2880</v>
      </c>
      <c r="D737" t="s">
        <v>739</v>
      </c>
      <c r="E737">
        <v>2</v>
      </c>
      <c r="F737" t="s">
        <v>1930</v>
      </c>
      <c r="G737">
        <v>2</v>
      </c>
      <c r="H737" t="s">
        <v>739</v>
      </c>
      <c r="I737" t="s">
        <v>795</v>
      </c>
      <c r="J737" t="s">
        <v>3410</v>
      </c>
      <c r="K737" t="s">
        <v>3422</v>
      </c>
      <c r="L737">
        <f t="shared" si="11"/>
        <v>1</v>
      </c>
    </row>
    <row r="738" spans="1:12" hidden="1" x14ac:dyDescent="0.15">
      <c r="A738" t="s">
        <v>740</v>
      </c>
      <c r="B738" t="s">
        <v>1931</v>
      </c>
      <c r="D738" t="s">
        <v>740</v>
      </c>
      <c r="E738">
        <v>3</v>
      </c>
      <c r="F738" t="s">
        <v>1930</v>
      </c>
      <c r="G738">
        <v>2</v>
      </c>
      <c r="H738" t="s">
        <v>739</v>
      </c>
      <c r="I738" t="s">
        <v>795</v>
      </c>
      <c r="J738" t="s">
        <v>3410</v>
      </c>
      <c r="K738" t="s">
        <v>3422</v>
      </c>
      <c r="L738">
        <f t="shared" si="11"/>
        <v>0</v>
      </c>
    </row>
    <row r="739" spans="1:12" hidden="1" x14ac:dyDescent="0.15">
      <c r="A739" t="s">
        <v>741</v>
      </c>
      <c r="B739" t="s">
        <v>1932</v>
      </c>
      <c r="C739" t="s">
        <v>2881</v>
      </c>
      <c r="D739" t="s">
        <v>741</v>
      </c>
      <c r="E739">
        <v>3</v>
      </c>
      <c r="F739" t="s">
        <v>1930</v>
      </c>
      <c r="G739">
        <v>2</v>
      </c>
      <c r="H739" t="s">
        <v>739</v>
      </c>
      <c r="I739" t="s">
        <v>795</v>
      </c>
      <c r="J739" t="s">
        <v>3410</v>
      </c>
      <c r="K739" t="s">
        <v>3422</v>
      </c>
      <c r="L739">
        <f t="shared" si="11"/>
        <v>0</v>
      </c>
    </row>
    <row r="740" spans="1:12" hidden="1" x14ac:dyDescent="0.15">
      <c r="A740" t="s">
        <v>742</v>
      </c>
      <c r="B740" t="s">
        <v>1933</v>
      </c>
      <c r="C740" t="s">
        <v>2882</v>
      </c>
      <c r="D740" t="s">
        <v>742</v>
      </c>
      <c r="E740">
        <v>3</v>
      </c>
      <c r="F740" t="s">
        <v>1930</v>
      </c>
      <c r="G740">
        <v>2</v>
      </c>
      <c r="H740" t="s">
        <v>739</v>
      </c>
      <c r="I740" t="s">
        <v>795</v>
      </c>
      <c r="J740" t="s">
        <v>3410</v>
      </c>
      <c r="K740" t="s">
        <v>3422</v>
      </c>
      <c r="L740">
        <f t="shared" si="11"/>
        <v>0</v>
      </c>
    </row>
    <row r="741" spans="1:12" hidden="1" x14ac:dyDescent="0.15">
      <c r="A741" t="s">
        <v>743</v>
      </c>
      <c r="B741" t="s">
        <v>1934</v>
      </c>
      <c r="D741" t="s">
        <v>743</v>
      </c>
      <c r="E741">
        <v>3</v>
      </c>
      <c r="F741" t="s">
        <v>1930</v>
      </c>
      <c r="G741">
        <v>2</v>
      </c>
      <c r="H741" t="s">
        <v>739</v>
      </c>
      <c r="I741" t="s">
        <v>795</v>
      </c>
      <c r="J741" t="s">
        <v>3410</v>
      </c>
      <c r="K741" t="s">
        <v>3422</v>
      </c>
      <c r="L741">
        <f t="shared" si="11"/>
        <v>0</v>
      </c>
    </row>
    <row r="742" spans="1:12" hidden="1" x14ac:dyDescent="0.15">
      <c r="A742" t="s">
        <v>744</v>
      </c>
      <c r="B742" t="s">
        <v>1935</v>
      </c>
      <c r="D742" t="s">
        <v>744</v>
      </c>
      <c r="E742">
        <v>3</v>
      </c>
      <c r="F742" t="s">
        <v>1930</v>
      </c>
      <c r="G742">
        <v>2</v>
      </c>
      <c r="H742" t="s">
        <v>739</v>
      </c>
      <c r="I742" t="s">
        <v>795</v>
      </c>
      <c r="J742" t="s">
        <v>3410</v>
      </c>
      <c r="K742" t="s">
        <v>3422</v>
      </c>
      <c r="L742">
        <f t="shared" si="11"/>
        <v>0</v>
      </c>
    </row>
    <row r="743" spans="1:12" hidden="1" x14ac:dyDescent="0.15">
      <c r="A743" t="s">
        <v>745</v>
      </c>
      <c r="B743" t="s">
        <v>1936</v>
      </c>
      <c r="C743" t="s">
        <v>2883</v>
      </c>
      <c r="D743" t="s">
        <v>745</v>
      </c>
      <c r="E743">
        <v>2</v>
      </c>
      <c r="F743" t="s">
        <v>1936</v>
      </c>
      <c r="G743">
        <v>2</v>
      </c>
      <c r="H743" t="s">
        <v>745</v>
      </c>
      <c r="I743" t="s">
        <v>822</v>
      </c>
      <c r="J743" t="s">
        <v>3410</v>
      </c>
      <c r="K743" t="s">
        <v>3423</v>
      </c>
      <c r="L743">
        <f t="shared" si="11"/>
        <v>1</v>
      </c>
    </row>
    <row r="744" spans="1:12" hidden="1" x14ac:dyDescent="0.15">
      <c r="A744" t="s">
        <v>746</v>
      </c>
      <c r="B744" t="s">
        <v>1937</v>
      </c>
      <c r="D744" t="s">
        <v>746</v>
      </c>
      <c r="E744">
        <v>4</v>
      </c>
      <c r="F744" t="s">
        <v>1936</v>
      </c>
      <c r="G744">
        <v>2</v>
      </c>
      <c r="H744" t="s">
        <v>745</v>
      </c>
      <c r="I744" t="s">
        <v>822</v>
      </c>
      <c r="J744" t="s">
        <v>3410</v>
      </c>
      <c r="K744" t="s">
        <v>3423</v>
      </c>
      <c r="L744">
        <f t="shared" si="11"/>
        <v>0</v>
      </c>
    </row>
    <row r="745" spans="1:12" hidden="1" x14ac:dyDescent="0.15">
      <c r="A745" t="s">
        <v>646</v>
      </c>
      <c r="B745" t="s">
        <v>1938</v>
      </c>
      <c r="C745" t="s">
        <v>2884</v>
      </c>
      <c r="D745" t="s">
        <v>646</v>
      </c>
      <c r="E745">
        <v>3</v>
      </c>
      <c r="F745" t="s">
        <v>1936</v>
      </c>
      <c r="G745">
        <v>2</v>
      </c>
      <c r="H745" t="s">
        <v>745</v>
      </c>
      <c r="I745" t="s">
        <v>822</v>
      </c>
      <c r="J745" t="s">
        <v>3410</v>
      </c>
      <c r="K745" t="s">
        <v>3423</v>
      </c>
      <c r="L745">
        <f t="shared" si="11"/>
        <v>0</v>
      </c>
    </row>
    <row r="746" spans="1:12" hidden="1" x14ac:dyDescent="0.15">
      <c r="A746" t="s">
        <v>747</v>
      </c>
      <c r="B746" t="s">
        <v>1939</v>
      </c>
      <c r="C746" t="s">
        <v>2885</v>
      </c>
      <c r="D746" t="s">
        <v>747</v>
      </c>
      <c r="E746">
        <v>2</v>
      </c>
      <c r="F746" t="s">
        <v>1939</v>
      </c>
      <c r="G746">
        <v>2</v>
      </c>
      <c r="H746" t="s">
        <v>747</v>
      </c>
      <c r="I746" t="s">
        <v>795</v>
      </c>
      <c r="J746" t="s">
        <v>3410</v>
      </c>
      <c r="K746" t="s">
        <v>3431</v>
      </c>
      <c r="L746">
        <f t="shared" si="11"/>
        <v>1</v>
      </c>
    </row>
    <row r="747" spans="1:12" hidden="1" x14ac:dyDescent="0.15">
      <c r="A747" t="s">
        <v>748</v>
      </c>
      <c r="B747" t="s">
        <v>1940</v>
      </c>
      <c r="C747" t="s">
        <v>2886</v>
      </c>
      <c r="D747" t="s">
        <v>748</v>
      </c>
      <c r="E747">
        <v>3</v>
      </c>
      <c r="F747" t="s">
        <v>3275</v>
      </c>
      <c r="G747">
        <v>2</v>
      </c>
      <c r="H747" t="s">
        <v>3367</v>
      </c>
      <c r="I747" t="s">
        <v>700</v>
      </c>
      <c r="J747" t="s">
        <v>3410</v>
      </c>
      <c r="K747" t="s">
        <v>3422</v>
      </c>
      <c r="L747">
        <f t="shared" si="11"/>
        <v>0</v>
      </c>
    </row>
    <row r="748" spans="1:12" hidden="1" x14ac:dyDescent="0.15">
      <c r="A748" t="s">
        <v>749</v>
      </c>
      <c r="B748" t="s">
        <v>1941</v>
      </c>
      <c r="D748" t="s">
        <v>749</v>
      </c>
      <c r="E748">
        <v>3</v>
      </c>
      <c r="F748" t="s">
        <v>1943</v>
      </c>
      <c r="G748">
        <v>2</v>
      </c>
      <c r="H748" t="s">
        <v>751</v>
      </c>
      <c r="I748" t="s">
        <v>795</v>
      </c>
      <c r="J748" t="s">
        <v>3410</v>
      </c>
      <c r="K748" t="s">
        <v>3431</v>
      </c>
      <c r="L748">
        <f t="shared" si="11"/>
        <v>0</v>
      </c>
    </row>
    <row r="749" spans="1:12" hidden="1" x14ac:dyDescent="0.15">
      <c r="A749" t="s">
        <v>750</v>
      </c>
      <c r="B749" t="s">
        <v>1942</v>
      </c>
      <c r="D749" t="s">
        <v>750</v>
      </c>
      <c r="E749">
        <v>4</v>
      </c>
      <c r="F749" t="s">
        <v>1943</v>
      </c>
      <c r="G749">
        <v>2</v>
      </c>
      <c r="H749" t="s">
        <v>751</v>
      </c>
      <c r="I749" t="s">
        <v>795</v>
      </c>
      <c r="J749" t="s">
        <v>3410</v>
      </c>
      <c r="K749" t="s">
        <v>3431</v>
      </c>
      <c r="L749">
        <f t="shared" si="11"/>
        <v>0</v>
      </c>
    </row>
    <row r="750" spans="1:12" hidden="1" x14ac:dyDescent="0.15">
      <c r="A750" t="s">
        <v>751</v>
      </c>
      <c r="B750" t="s">
        <v>1943</v>
      </c>
      <c r="C750" t="s">
        <v>2887</v>
      </c>
      <c r="D750" t="s">
        <v>751</v>
      </c>
      <c r="E750">
        <v>2</v>
      </c>
      <c r="F750" t="s">
        <v>1943</v>
      </c>
      <c r="G750">
        <v>2</v>
      </c>
      <c r="H750" t="s">
        <v>751</v>
      </c>
      <c r="I750" t="s">
        <v>795</v>
      </c>
      <c r="J750" t="s">
        <v>3410</v>
      </c>
      <c r="K750" t="s">
        <v>3431</v>
      </c>
      <c r="L750">
        <f t="shared" si="11"/>
        <v>1</v>
      </c>
    </row>
    <row r="751" spans="1:12" hidden="1" x14ac:dyDescent="0.15">
      <c r="A751" t="s">
        <v>752</v>
      </c>
      <c r="B751" t="s">
        <v>1944</v>
      </c>
      <c r="L751">
        <f t="shared" si="11"/>
        <v>0</v>
      </c>
    </row>
    <row r="752" spans="1:12" hidden="1" x14ac:dyDescent="0.15">
      <c r="A752" t="s">
        <v>753</v>
      </c>
      <c r="B752" t="s">
        <v>1945</v>
      </c>
      <c r="D752" t="s">
        <v>753</v>
      </c>
      <c r="E752">
        <v>3</v>
      </c>
      <c r="F752" t="s">
        <v>1943</v>
      </c>
      <c r="G752">
        <v>2</v>
      </c>
      <c r="H752" t="s">
        <v>751</v>
      </c>
      <c r="I752" t="s">
        <v>795</v>
      </c>
      <c r="J752" t="s">
        <v>3410</v>
      </c>
      <c r="K752" t="s">
        <v>3431</v>
      </c>
      <c r="L752">
        <f t="shared" si="11"/>
        <v>0</v>
      </c>
    </row>
    <row r="753" spans="1:12" hidden="1" x14ac:dyDescent="0.15">
      <c r="A753" t="s">
        <v>754</v>
      </c>
      <c r="B753" t="s">
        <v>1946</v>
      </c>
      <c r="D753" t="s">
        <v>3188</v>
      </c>
      <c r="E753">
        <v>3</v>
      </c>
      <c r="F753" t="s">
        <v>1943</v>
      </c>
      <c r="G753">
        <v>2</v>
      </c>
      <c r="H753" t="s">
        <v>751</v>
      </c>
      <c r="I753" t="s">
        <v>795</v>
      </c>
      <c r="J753" t="s">
        <v>3410</v>
      </c>
      <c r="K753" t="s">
        <v>3431</v>
      </c>
      <c r="L753">
        <f t="shared" si="11"/>
        <v>0</v>
      </c>
    </row>
    <row r="754" spans="1:12" hidden="1" x14ac:dyDescent="0.15">
      <c r="A754" t="s">
        <v>755</v>
      </c>
      <c r="B754" t="s">
        <v>1947</v>
      </c>
      <c r="C754" t="s">
        <v>2888</v>
      </c>
      <c r="D754" t="s">
        <v>755</v>
      </c>
      <c r="E754">
        <v>2</v>
      </c>
      <c r="F754" t="s">
        <v>1947</v>
      </c>
      <c r="G754">
        <v>2</v>
      </c>
      <c r="H754" t="s">
        <v>755</v>
      </c>
      <c r="I754" t="s">
        <v>702</v>
      </c>
      <c r="J754" t="s">
        <v>3410</v>
      </c>
      <c r="K754" t="s">
        <v>3416</v>
      </c>
      <c r="L754">
        <f t="shared" si="11"/>
        <v>1</v>
      </c>
    </row>
    <row r="755" spans="1:12" hidden="1" x14ac:dyDescent="0.15">
      <c r="A755" t="s">
        <v>756</v>
      </c>
      <c r="B755" t="s">
        <v>1948</v>
      </c>
      <c r="C755" t="s">
        <v>2889</v>
      </c>
      <c r="D755" t="s">
        <v>756</v>
      </c>
      <c r="E755">
        <v>2</v>
      </c>
      <c r="F755" t="s">
        <v>1948</v>
      </c>
      <c r="G755">
        <v>2</v>
      </c>
      <c r="H755" t="s">
        <v>756</v>
      </c>
      <c r="I755" t="s">
        <v>795</v>
      </c>
      <c r="J755" t="s">
        <v>3410</v>
      </c>
      <c r="K755" t="s">
        <v>3424</v>
      </c>
      <c r="L755">
        <f t="shared" si="11"/>
        <v>1</v>
      </c>
    </row>
    <row r="756" spans="1:12" hidden="1" x14ac:dyDescent="0.15">
      <c r="A756" t="s">
        <v>757</v>
      </c>
      <c r="B756" t="s">
        <v>1949</v>
      </c>
      <c r="C756" t="s">
        <v>2890</v>
      </c>
      <c r="D756" t="s">
        <v>757</v>
      </c>
      <c r="E756">
        <v>2</v>
      </c>
      <c r="F756" t="s">
        <v>1949</v>
      </c>
      <c r="G756">
        <v>2</v>
      </c>
      <c r="H756" t="s">
        <v>757</v>
      </c>
      <c r="I756" t="s">
        <v>702</v>
      </c>
      <c r="J756" t="s">
        <v>3410</v>
      </c>
      <c r="K756" t="s">
        <v>3424</v>
      </c>
      <c r="L756">
        <f t="shared" si="11"/>
        <v>1</v>
      </c>
    </row>
    <row r="757" spans="1:12" hidden="1" x14ac:dyDescent="0.15">
      <c r="A757" t="s">
        <v>758</v>
      </c>
      <c r="B757" t="s">
        <v>1950</v>
      </c>
      <c r="D757" t="s">
        <v>758</v>
      </c>
      <c r="E757">
        <v>3</v>
      </c>
      <c r="F757" t="s">
        <v>1949</v>
      </c>
      <c r="G757">
        <v>2</v>
      </c>
      <c r="H757" t="s">
        <v>757</v>
      </c>
      <c r="I757" t="s">
        <v>702</v>
      </c>
      <c r="J757" t="s">
        <v>3410</v>
      </c>
      <c r="K757" t="s">
        <v>3424</v>
      </c>
      <c r="L757">
        <f t="shared" si="11"/>
        <v>0</v>
      </c>
    </row>
    <row r="758" spans="1:12" hidden="1" x14ac:dyDescent="0.15">
      <c r="A758" t="s">
        <v>759</v>
      </c>
      <c r="B758" t="s">
        <v>1951</v>
      </c>
      <c r="C758" t="s">
        <v>2891</v>
      </c>
      <c r="D758" t="s">
        <v>759</v>
      </c>
      <c r="E758">
        <v>2</v>
      </c>
      <c r="F758" t="s">
        <v>1951</v>
      </c>
      <c r="G758">
        <v>2</v>
      </c>
      <c r="H758" t="s">
        <v>759</v>
      </c>
      <c r="I758" t="s">
        <v>795</v>
      </c>
      <c r="J758" t="s">
        <v>3410</v>
      </c>
      <c r="K758" t="s">
        <v>3418</v>
      </c>
      <c r="L758">
        <f t="shared" si="11"/>
        <v>1</v>
      </c>
    </row>
    <row r="759" spans="1:12" hidden="1" x14ac:dyDescent="0.15">
      <c r="A759" t="s">
        <v>760</v>
      </c>
      <c r="B759" t="s">
        <v>1952</v>
      </c>
      <c r="C759" t="s">
        <v>2892</v>
      </c>
      <c r="D759" t="s">
        <v>760</v>
      </c>
      <c r="E759">
        <v>2</v>
      </c>
      <c r="F759" t="s">
        <v>1952</v>
      </c>
      <c r="G759">
        <v>2</v>
      </c>
      <c r="H759" t="s">
        <v>760</v>
      </c>
      <c r="I759" t="s">
        <v>702</v>
      </c>
      <c r="J759" t="s">
        <v>3410</v>
      </c>
      <c r="K759" t="s">
        <v>3438</v>
      </c>
      <c r="L759">
        <f t="shared" si="11"/>
        <v>1</v>
      </c>
    </row>
    <row r="760" spans="1:12" hidden="1" x14ac:dyDescent="0.15">
      <c r="A760" t="s">
        <v>761</v>
      </c>
      <c r="B760" t="s">
        <v>1953</v>
      </c>
      <c r="C760" t="s">
        <v>2893</v>
      </c>
      <c r="D760" t="s">
        <v>761</v>
      </c>
      <c r="E760">
        <v>2</v>
      </c>
      <c r="F760" t="s">
        <v>1953</v>
      </c>
      <c r="G760">
        <v>2</v>
      </c>
      <c r="H760" t="s">
        <v>761</v>
      </c>
      <c r="I760" t="s">
        <v>822</v>
      </c>
      <c r="J760" t="s">
        <v>3410</v>
      </c>
      <c r="K760" t="s">
        <v>3445</v>
      </c>
      <c r="L760">
        <f t="shared" si="11"/>
        <v>1</v>
      </c>
    </row>
    <row r="761" spans="1:12" hidden="1" x14ac:dyDescent="0.15">
      <c r="A761" t="s">
        <v>762</v>
      </c>
      <c r="B761" t="s">
        <v>1954</v>
      </c>
      <c r="C761" t="s">
        <v>2894</v>
      </c>
      <c r="D761" t="s">
        <v>762</v>
      </c>
      <c r="E761">
        <v>2</v>
      </c>
      <c r="F761" t="s">
        <v>1954</v>
      </c>
      <c r="G761">
        <v>2</v>
      </c>
      <c r="H761" t="s">
        <v>762</v>
      </c>
      <c r="I761" t="s">
        <v>700</v>
      </c>
      <c r="J761" t="s">
        <v>3410</v>
      </c>
      <c r="K761" t="s">
        <v>3418</v>
      </c>
      <c r="L761">
        <f t="shared" si="11"/>
        <v>1</v>
      </c>
    </row>
    <row r="762" spans="1:12" hidden="1" x14ac:dyDescent="0.15">
      <c r="A762" t="s">
        <v>763</v>
      </c>
      <c r="B762" t="s">
        <v>1955</v>
      </c>
      <c r="D762" t="s">
        <v>763</v>
      </c>
      <c r="E762">
        <v>3</v>
      </c>
      <c r="F762" t="s">
        <v>1954</v>
      </c>
      <c r="G762">
        <v>2</v>
      </c>
      <c r="H762" t="s">
        <v>762</v>
      </c>
      <c r="I762" t="s">
        <v>700</v>
      </c>
      <c r="J762" t="s">
        <v>3410</v>
      </c>
      <c r="K762" t="s">
        <v>3418</v>
      </c>
      <c r="L762">
        <f t="shared" si="11"/>
        <v>0</v>
      </c>
    </row>
    <row r="763" spans="1:12" hidden="1" x14ac:dyDescent="0.15">
      <c r="A763" t="s">
        <v>764</v>
      </c>
      <c r="B763" t="s">
        <v>1956</v>
      </c>
      <c r="C763" t="s">
        <v>2895</v>
      </c>
      <c r="D763" t="s">
        <v>3189</v>
      </c>
      <c r="E763">
        <v>3</v>
      </c>
      <c r="F763" t="s">
        <v>3276</v>
      </c>
      <c r="G763">
        <v>2</v>
      </c>
      <c r="H763" t="s">
        <v>3368</v>
      </c>
      <c r="I763" t="s">
        <v>702</v>
      </c>
      <c r="J763" t="s">
        <v>3410</v>
      </c>
      <c r="K763" t="s">
        <v>3418</v>
      </c>
      <c r="L763">
        <f t="shared" si="11"/>
        <v>0</v>
      </c>
    </row>
    <row r="764" spans="1:12" hidden="1" x14ac:dyDescent="0.15">
      <c r="A764" t="s">
        <v>765</v>
      </c>
      <c r="B764" t="s">
        <v>1957</v>
      </c>
      <c r="C764" t="s">
        <v>2896</v>
      </c>
      <c r="D764" t="s">
        <v>3190</v>
      </c>
      <c r="E764">
        <v>2</v>
      </c>
      <c r="F764" t="s">
        <v>1957</v>
      </c>
      <c r="G764">
        <v>2</v>
      </c>
      <c r="H764" t="s">
        <v>3190</v>
      </c>
      <c r="I764" t="s">
        <v>822</v>
      </c>
      <c r="J764" t="s">
        <v>3410</v>
      </c>
      <c r="K764" t="s">
        <v>3419</v>
      </c>
      <c r="L764">
        <f t="shared" si="11"/>
        <v>1</v>
      </c>
    </row>
    <row r="765" spans="1:12" hidden="1" x14ac:dyDescent="0.15">
      <c r="A765" t="s">
        <v>766</v>
      </c>
      <c r="B765" t="s">
        <v>1958</v>
      </c>
      <c r="C765" t="s">
        <v>2897</v>
      </c>
      <c r="D765" t="s">
        <v>766</v>
      </c>
      <c r="E765">
        <v>2</v>
      </c>
      <c r="F765" t="s">
        <v>1958</v>
      </c>
      <c r="G765">
        <v>2</v>
      </c>
      <c r="H765" t="s">
        <v>766</v>
      </c>
      <c r="I765" t="s">
        <v>795</v>
      </c>
      <c r="J765" t="s">
        <v>3410</v>
      </c>
      <c r="K765" t="s">
        <v>3424</v>
      </c>
      <c r="L765">
        <f t="shared" si="11"/>
        <v>1</v>
      </c>
    </row>
    <row r="766" spans="1:12" hidden="1" x14ac:dyDescent="0.15">
      <c r="A766" t="s">
        <v>767</v>
      </c>
      <c r="B766" t="s">
        <v>1959</v>
      </c>
      <c r="C766" t="s">
        <v>2898</v>
      </c>
      <c r="D766" t="s">
        <v>767</v>
      </c>
      <c r="E766">
        <v>2</v>
      </c>
      <c r="F766" t="s">
        <v>1959</v>
      </c>
      <c r="G766">
        <v>2</v>
      </c>
      <c r="H766" t="s">
        <v>767</v>
      </c>
      <c r="I766" t="s">
        <v>795</v>
      </c>
      <c r="J766" t="s">
        <v>3410</v>
      </c>
      <c r="K766" t="s">
        <v>3415</v>
      </c>
      <c r="L766">
        <f t="shared" si="11"/>
        <v>1</v>
      </c>
    </row>
    <row r="767" spans="1:12" hidden="1" x14ac:dyDescent="0.15">
      <c r="A767" t="s">
        <v>768</v>
      </c>
      <c r="B767" t="s">
        <v>1960</v>
      </c>
      <c r="C767" t="s">
        <v>2899</v>
      </c>
      <c r="D767" t="s">
        <v>768</v>
      </c>
      <c r="E767">
        <v>2</v>
      </c>
      <c r="F767" t="s">
        <v>1960</v>
      </c>
      <c r="G767">
        <v>2</v>
      </c>
      <c r="H767" t="s">
        <v>768</v>
      </c>
      <c r="I767" t="s">
        <v>795</v>
      </c>
      <c r="J767" t="s">
        <v>3410</v>
      </c>
      <c r="K767" t="s">
        <v>3422</v>
      </c>
      <c r="L767">
        <f t="shared" si="11"/>
        <v>1</v>
      </c>
    </row>
    <row r="768" spans="1:12" hidden="1" x14ac:dyDescent="0.15">
      <c r="A768" t="s">
        <v>769</v>
      </c>
      <c r="B768" t="s">
        <v>1961</v>
      </c>
      <c r="C768" t="s">
        <v>2900</v>
      </c>
      <c r="D768" t="s">
        <v>769</v>
      </c>
      <c r="E768">
        <v>3</v>
      </c>
      <c r="F768" t="s">
        <v>1962</v>
      </c>
      <c r="G768">
        <v>2</v>
      </c>
      <c r="H768" t="s">
        <v>770</v>
      </c>
      <c r="I768" t="s">
        <v>702</v>
      </c>
      <c r="J768" t="s">
        <v>3410</v>
      </c>
      <c r="K768" t="s">
        <v>3418</v>
      </c>
      <c r="L768">
        <f t="shared" si="11"/>
        <v>0</v>
      </c>
    </row>
    <row r="769" spans="1:12" hidden="1" x14ac:dyDescent="0.15">
      <c r="A769" t="s">
        <v>770</v>
      </c>
      <c r="B769" t="s">
        <v>1962</v>
      </c>
      <c r="C769" t="s">
        <v>2901</v>
      </c>
      <c r="D769" t="s">
        <v>770</v>
      </c>
      <c r="E769">
        <v>2</v>
      </c>
      <c r="F769" t="s">
        <v>1962</v>
      </c>
      <c r="G769">
        <v>2</v>
      </c>
      <c r="H769" t="s">
        <v>770</v>
      </c>
      <c r="I769" t="s">
        <v>702</v>
      </c>
      <c r="J769" t="s">
        <v>3410</v>
      </c>
      <c r="K769" t="s">
        <v>3418</v>
      </c>
      <c r="L769">
        <f t="shared" si="11"/>
        <v>1</v>
      </c>
    </row>
    <row r="770" spans="1:12" hidden="1" x14ac:dyDescent="0.15">
      <c r="A770" t="s">
        <v>771</v>
      </c>
      <c r="B770" t="s">
        <v>1963</v>
      </c>
      <c r="C770" t="s">
        <v>2902</v>
      </c>
      <c r="D770" t="s">
        <v>771</v>
      </c>
      <c r="E770">
        <v>2</v>
      </c>
      <c r="F770" t="s">
        <v>1963</v>
      </c>
      <c r="G770">
        <v>2</v>
      </c>
      <c r="H770" t="s">
        <v>771</v>
      </c>
      <c r="I770" t="s">
        <v>795</v>
      </c>
      <c r="J770" t="s">
        <v>3410</v>
      </c>
      <c r="K770" t="s">
        <v>3415</v>
      </c>
      <c r="L770">
        <f t="shared" si="11"/>
        <v>1</v>
      </c>
    </row>
    <row r="771" spans="1:12" hidden="1" x14ac:dyDescent="0.15">
      <c r="A771" t="s">
        <v>772</v>
      </c>
      <c r="B771" t="s">
        <v>1964</v>
      </c>
      <c r="D771" t="s">
        <v>772</v>
      </c>
      <c r="E771">
        <v>3</v>
      </c>
      <c r="F771" t="s">
        <v>1963</v>
      </c>
      <c r="G771">
        <v>2</v>
      </c>
      <c r="H771" t="s">
        <v>771</v>
      </c>
      <c r="I771" t="s">
        <v>795</v>
      </c>
      <c r="J771" t="s">
        <v>3410</v>
      </c>
      <c r="K771" t="s">
        <v>3415</v>
      </c>
      <c r="L771">
        <f t="shared" ref="L771:L834" si="12">IF(B771=F771,1,0)</f>
        <v>0</v>
      </c>
    </row>
    <row r="772" spans="1:12" hidden="1" x14ac:dyDescent="0.15">
      <c r="A772" t="s">
        <v>773</v>
      </c>
      <c r="B772" t="s">
        <v>1965</v>
      </c>
      <c r="C772" t="s">
        <v>2903</v>
      </c>
      <c r="D772" t="s">
        <v>773</v>
      </c>
      <c r="E772">
        <v>2</v>
      </c>
      <c r="F772" t="s">
        <v>1965</v>
      </c>
      <c r="G772">
        <v>2</v>
      </c>
      <c r="H772" t="s">
        <v>773</v>
      </c>
      <c r="I772" t="s">
        <v>702</v>
      </c>
      <c r="J772" t="s">
        <v>3410</v>
      </c>
      <c r="K772" t="s">
        <v>3424</v>
      </c>
      <c r="L772">
        <f t="shared" si="12"/>
        <v>1</v>
      </c>
    </row>
    <row r="773" spans="1:12" hidden="1" x14ac:dyDescent="0.15">
      <c r="A773" t="s">
        <v>774</v>
      </c>
      <c r="B773" t="s">
        <v>1966</v>
      </c>
      <c r="C773" t="s">
        <v>2904</v>
      </c>
      <c r="D773" t="s">
        <v>774</v>
      </c>
      <c r="E773">
        <v>3</v>
      </c>
      <c r="F773" t="s">
        <v>1965</v>
      </c>
      <c r="G773">
        <v>2</v>
      </c>
      <c r="H773" t="s">
        <v>773</v>
      </c>
      <c r="I773" t="s">
        <v>702</v>
      </c>
      <c r="J773" t="s">
        <v>3410</v>
      </c>
      <c r="K773" t="s">
        <v>3424</v>
      </c>
      <c r="L773">
        <f t="shared" si="12"/>
        <v>0</v>
      </c>
    </row>
    <row r="774" spans="1:12" hidden="1" x14ac:dyDescent="0.15">
      <c r="A774" t="s">
        <v>775</v>
      </c>
      <c r="B774" t="s">
        <v>1967</v>
      </c>
      <c r="C774" t="s">
        <v>2905</v>
      </c>
      <c r="D774" t="s">
        <v>775</v>
      </c>
      <c r="E774">
        <v>2</v>
      </c>
      <c r="F774" t="s">
        <v>1967</v>
      </c>
      <c r="G774">
        <v>2</v>
      </c>
      <c r="H774" t="s">
        <v>775</v>
      </c>
      <c r="I774" t="s">
        <v>822</v>
      </c>
      <c r="J774" t="s">
        <v>3410</v>
      </c>
      <c r="K774" t="s">
        <v>3422</v>
      </c>
      <c r="L774">
        <f t="shared" si="12"/>
        <v>1</v>
      </c>
    </row>
    <row r="775" spans="1:12" hidden="1" x14ac:dyDescent="0.15">
      <c r="A775" t="s">
        <v>776</v>
      </c>
      <c r="B775" t="s">
        <v>1968</v>
      </c>
      <c r="C775" t="s">
        <v>2906</v>
      </c>
      <c r="D775" t="s">
        <v>776</v>
      </c>
      <c r="E775">
        <v>2</v>
      </c>
      <c r="F775" t="s">
        <v>1968</v>
      </c>
      <c r="G775">
        <v>2</v>
      </c>
      <c r="H775" t="s">
        <v>776</v>
      </c>
      <c r="I775" t="s">
        <v>795</v>
      </c>
      <c r="J775" t="s">
        <v>3410</v>
      </c>
      <c r="K775" t="s">
        <v>3424</v>
      </c>
      <c r="L775">
        <f t="shared" si="12"/>
        <v>1</v>
      </c>
    </row>
    <row r="776" spans="1:12" hidden="1" x14ac:dyDescent="0.15">
      <c r="A776" t="s">
        <v>777</v>
      </c>
      <c r="B776" t="s">
        <v>1969</v>
      </c>
      <c r="C776" t="s">
        <v>2907</v>
      </c>
      <c r="D776" t="s">
        <v>777</v>
      </c>
      <c r="E776">
        <v>3</v>
      </c>
      <c r="F776" t="s">
        <v>1968</v>
      </c>
      <c r="G776">
        <v>2</v>
      </c>
      <c r="H776" t="s">
        <v>776</v>
      </c>
      <c r="I776" t="s">
        <v>795</v>
      </c>
      <c r="J776" t="s">
        <v>3410</v>
      </c>
      <c r="K776" t="s">
        <v>3424</v>
      </c>
      <c r="L776">
        <f t="shared" si="12"/>
        <v>0</v>
      </c>
    </row>
    <row r="777" spans="1:12" hidden="1" x14ac:dyDescent="0.15">
      <c r="A777" t="s">
        <v>778</v>
      </c>
      <c r="B777" t="s">
        <v>1970</v>
      </c>
      <c r="D777" t="s">
        <v>3191</v>
      </c>
      <c r="E777">
        <v>3</v>
      </c>
      <c r="F777" t="s">
        <v>1968</v>
      </c>
      <c r="G777">
        <v>2</v>
      </c>
      <c r="H777" t="s">
        <v>776</v>
      </c>
      <c r="I777" t="s">
        <v>795</v>
      </c>
      <c r="J777" t="s">
        <v>3410</v>
      </c>
      <c r="K777" t="s">
        <v>3424</v>
      </c>
      <c r="L777">
        <f t="shared" si="12"/>
        <v>0</v>
      </c>
    </row>
    <row r="778" spans="1:12" hidden="1" x14ac:dyDescent="0.15">
      <c r="A778" t="s">
        <v>779</v>
      </c>
      <c r="B778" t="s">
        <v>1971</v>
      </c>
      <c r="D778" t="s">
        <v>779</v>
      </c>
      <c r="E778">
        <v>3</v>
      </c>
      <c r="F778" t="s">
        <v>1968</v>
      </c>
      <c r="G778">
        <v>2</v>
      </c>
      <c r="H778" t="s">
        <v>776</v>
      </c>
      <c r="I778" t="s">
        <v>795</v>
      </c>
      <c r="J778" t="s">
        <v>3410</v>
      </c>
      <c r="K778" t="s">
        <v>3424</v>
      </c>
      <c r="L778">
        <f t="shared" si="12"/>
        <v>0</v>
      </c>
    </row>
    <row r="779" spans="1:12" hidden="1" x14ac:dyDescent="0.15">
      <c r="A779" t="s">
        <v>780</v>
      </c>
      <c r="B779" t="s">
        <v>1972</v>
      </c>
      <c r="C779" t="s">
        <v>2908</v>
      </c>
      <c r="D779" t="s">
        <v>780</v>
      </c>
      <c r="E779">
        <v>2</v>
      </c>
      <c r="F779" t="s">
        <v>1972</v>
      </c>
      <c r="G779">
        <v>2</v>
      </c>
      <c r="H779" t="s">
        <v>780</v>
      </c>
      <c r="I779" t="s">
        <v>700</v>
      </c>
      <c r="J779" t="s">
        <v>3410</v>
      </c>
      <c r="K779" t="s">
        <v>3422</v>
      </c>
      <c r="L779">
        <f t="shared" si="12"/>
        <v>1</v>
      </c>
    </row>
    <row r="780" spans="1:12" hidden="1" x14ac:dyDescent="0.15">
      <c r="A780" t="s">
        <v>781</v>
      </c>
      <c r="B780" t="s">
        <v>1973</v>
      </c>
      <c r="D780" t="s">
        <v>781</v>
      </c>
      <c r="E780">
        <v>4</v>
      </c>
      <c r="F780" t="s">
        <v>1974</v>
      </c>
      <c r="G780">
        <v>2</v>
      </c>
      <c r="H780" t="s">
        <v>782</v>
      </c>
      <c r="I780" t="s">
        <v>702</v>
      </c>
      <c r="J780" t="s">
        <v>3410</v>
      </c>
      <c r="K780" t="s">
        <v>3427</v>
      </c>
      <c r="L780">
        <f t="shared" si="12"/>
        <v>0</v>
      </c>
    </row>
    <row r="781" spans="1:12" hidden="1" x14ac:dyDescent="0.15">
      <c r="A781" t="s">
        <v>782</v>
      </c>
      <c r="B781" t="s">
        <v>1974</v>
      </c>
      <c r="C781" t="s">
        <v>2909</v>
      </c>
      <c r="D781" t="s">
        <v>782</v>
      </c>
      <c r="E781">
        <v>2</v>
      </c>
      <c r="F781" t="s">
        <v>1974</v>
      </c>
      <c r="G781">
        <v>2</v>
      </c>
      <c r="H781" t="s">
        <v>782</v>
      </c>
      <c r="I781" t="s">
        <v>702</v>
      </c>
      <c r="J781" t="s">
        <v>3410</v>
      </c>
      <c r="K781" t="s">
        <v>3427</v>
      </c>
      <c r="L781">
        <f t="shared" si="12"/>
        <v>1</v>
      </c>
    </row>
    <row r="782" spans="1:12" hidden="1" x14ac:dyDescent="0.15">
      <c r="A782" t="s">
        <v>783</v>
      </c>
      <c r="B782" t="s">
        <v>1975</v>
      </c>
      <c r="C782" t="s">
        <v>2910</v>
      </c>
      <c r="D782" t="s">
        <v>783</v>
      </c>
      <c r="E782">
        <v>3</v>
      </c>
      <c r="F782" t="s">
        <v>3277</v>
      </c>
      <c r="G782">
        <v>2</v>
      </c>
      <c r="H782" t="s">
        <v>921</v>
      </c>
      <c r="I782" t="s">
        <v>702</v>
      </c>
      <c r="J782" t="s">
        <v>3410</v>
      </c>
      <c r="K782" t="s">
        <v>3438</v>
      </c>
      <c r="L782">
        <f t="shared" si="12"/>
        <v>0</v>
      </c>
    </row>
    <row r="783" spans="1:12" hidden="1" x14ac:dyDescent="0.15">
      <c r="A783" t="s">
        <v>784</v>
      </c>
      <c r="B783" t="s">
        <v>1976</v>
      </c>
      <c r="C783" t="s">
        <v>2911</v>
      </c>
      <c r="D783" t="s">
        <v>784</v>
      </c>
      <c r="E783">
        <v>3</v>
      </c>
      <c r="F783" t="s">
        <v>3277</v>
      </c>
      <c r="G783">
        <v>2</v>
      </c>
      <c r="H783" t="s">
        <v>921</v>
      </c>
      <c r="I783" t="s">
        <v>702</v>
      </c>
      <c r="J783" t="s">
        <v>3410</v>
      </c>
      <c r="K783" t="s">
        <v>3438</v>
      </c>
      <c r="L783">
        <f t="shared" si="12"/>
        <v>0</v>
      </c>
    </row>
    <row r="784" spans="1:12" hidden="1" x14ac:dyDescent="0.15">
      <c r="A784" t="s">
        <v>785</v>
      </c>
      <c r="B784" t="s">
        <v>1977</v>
      </c>
      <c r="D784" t="s">
        <v>785</v>
      </c>
      <c r="E784">
        <v>4</v>
      </c>
      <c r="F784" t="s">
        <v>3277</v>
      </c>
      <c r="G784">
        <v>2</v>
      </c>
      <c r="H784" t="s">
        <v>921</v>
      </c>
      <c r="I784" t="s">
        <v>702</v>
      </c>
      <c r="J784" t="s">
        <v>3410</v>
      </c>
      <c r="K784" t="s">
        <v>3438</v>
      </c>
      <c r="L784">
        <f t="shared" si="12"/>
        <v>0</v>
      </c>
    </row>
    <row r="785" spans="1:12" hidden="1" x14ac:dyDescent="0.15">
      <c r="A785" t="s">
        <v>786</v>
      </c>
      <c r="B785" t="s">
        <v>1978</v>
      </c>
      <c r="C785" t="s">
        <v>2912</v>
      </c>
      <c r="D785" t="s">
        <v>786</v>
      </c>
      <c r="E785">
        <v>5</v>
      </c>
      <c r="F785" t="s">
        <v>3278</v>
      </c>
      <c r="G785">
        <v>2</v>
      </c>
      <c r="H785" t="s">
        <v>3369</v>
      </c>
      <c r="I785" t="s">
        <v>3404</v>
      </c>
      <c r="J785" t="s">
        <v>3412</v>
      </c>
      <c r="K785" t="s">
        <v>3422</v>
      </c>
      <c r="L785">
        <f t="shared" si="12"/>
        <v>0</v>
      </c>
    </row>
    <row r="786" spans="1:12" hidden="1" x14ac:dyDescent="0.15">
      <c r="A786" t="s">
        <v>787</v>
      </c>
      <c r="B786" t="s">
        <v>1979</v>
      </c>
      <c r="C786" t="s">
        <v>2913</v>
      </c>
      <c r="D786" t="s">
        <v>787</v>
      </c>
      <c r="E786">
        <v>2</v>
      </c>
      <c r="F786" t="s">
        <v>1979</v>
      </c>
      <c r="G786">
        <v>2</v>
      </c>
      <c r="H786" t="s">
        <v>787</v>
      </c>
      <c r="I786" t="s">
        <v>702</v>
      </c>
      <c r="J786" t="s">
        <v>3410</v>
      </c>
      <c r="K786" t="s">
        <v>3424</v>
      </c>
      <c r="L786">
        <f t="shared" si="12"/>
        <v>1</v>
      </c>
    </row>
    <row r="787" spans="1:12" hidden="1" x14ac:dyDescent="0.15">
      <c r="A787" t="s">
        <v>788</v>
      </c>
      <c r="B787" t="s">
        <v>1980</v>
      </c>
      <c r="C787" t="s">
        <v>2914</v>
      </c>
      <c r="D787" t="s">
        <v>788</v>
      </c>
      <c r="E787">
        <v>2</v>
      </c>
      <c r="F787" t="s">
        <v>1980</v>
      </c>
      <c r="G787">
        <v>2</v>
      </c>
      <c r="H787" t="s">
        <v>788</v>
      </c>
      <c r="I787" t="s">
        <v>795</v>
      </c>
      <c r="J787" t="s">
        <v>3410</v>
      </c>
      <c r="K787" t="s">
        <v>3422</v>
      </c>
      <c r="L787">
        <f t="shared" si="12"/>
        <v>1</v>
      </c>
    </row>
    <row r="788" spans="1:12" hidden="1" x14ac:dyDescent="0.15">
      <c r="A788" t="s">
        <v>789</v>
      </c>
      <c r="B788" t="s">
        <v>1981</v>
      </c>
      <c r="C788" t="s">
        <v>2915</v>
      </c>
      <c r="D788" t="s">
        <v>789</v>
      </c>
      <c r="E788">
        <v>2</v>
      </c>
      <c r="F788" t="s">
        <v>1981</v>
      </c>
      <c r="G788">
        <v>2</v>
      </c>
      <c r="H788" t="s">
        <v>789</v>
      </c>
      <c r="I788" t="s">
        <v>795</v>
      </c>
      <c r="J788" t="s">
        <v>3410</v>
      </c>
      <c r="K788" t="s">
        <v>3422</v>
      </c>
      <c r="L788">
        <f t="shared" si="12"/>
        <v>1</v>
      </c>
    </row>
    <row r="789" spans="1:12" hidden="1" x14ac:dyDescent="0.15">
      <c r="A789" t="s">
        <v>790</v>
      </c>
      <c r="B789" t="s">
        <v>1982</v>
      </c>
      <c r="D789" t="s">
        <v>790</v>
      </c>
      <c r="E789">
        <v>4</v>
      </c>
      <c r="F789" t="s">
        <v>3279</v>
      </c>
      <c r="G789">
        <v>2</v>
      </c>
      <c r="H789" t="s">
        <v>931</v>
      </c>
      <c r="I789" t="s">
        <v>700</v>
      </c>
      <c r="J789" t="s">
        <v>3410</v>
      </c>
      <c r="K789" t="s">
        <v>3422</v>
      </c>
      <c r="L789">
        <f t="shared" si="12"/>
        <v>0</v>
      </c>
    </row>
    <row r="790" spans="1:12" hidden="1" x14ac:dyDescent="0.15">
      <c r="A790" t="s">
        <v>791</v>
      </c>
      <c r="B790" t="s">
        <v>1983</v>
      </c>
      <c r="D790" t="s">
        <v>791</v>
      </c>
      <c r="E790">
        <v>3</v>
      </c>
      <c r="F790" t="s">
        <v>3280</v>
      </c>
      <c r="G790">
        <v>2</v>
      </c>
      <c r="H790" t="s">
        <v>3370</v>
      </c>
      <c r="I790" t="s">
        <v>702</v>
      </c>
      <c r="J790" t="s">
        <v>3410</v>
      </c>
      <c r="K790" t="s">
        <v>3424</v>
      </c>
      <c r="L790">
        <f t="shared" si="12"/>
        <v>0</v>
      </c>
    </row>
    <row r="791" spans="1:12" hidden="1" x14ac:dyDescent="0.15">
      <c r="A791" t="s">
        <v>464</v>
      </c>
      <c r="B791" t="s">
        <v>1984</v>
      </c>
      <c r="D791" t="s">
        <v>464</v>
      </c>
      <c r="E791">
        <v>3</v>
      </c>
      <c r="F791" t="s">
        <v>3280</v>
      </c>
      <c r="G791">
        <v>2</v>
      </c>
      <c r="H791" t="s">
        <v>3370</v>
      </c>
      <c r="I791" t="s">
        <v>702</v>
      </c>
      <c r="J791" t="s">
        <v>3410</v>
      </c>
      <c r="K791" t="s">
        <v>3424</v>
      </c>
      <c r="L791">
        <f t="shared" si="12"/>
        <v>0</v>
      </c>
    </row>
    <row r="792" spans="1:12" hidden="1" x14ac:dyDescent="0.15">
      <c r="A792" t="s">
        <v>792</v>
      </c>
      <c r="B792" t="s">
        <v>1985</v>
      </c>
      <c r="D792" t="s">
        <v>792</v>
      </c>
      <c r="E792">
        <v>4</v>
      </c>
      <c r="F792" t="s">
        <v>3280</v>
      </c>
      <c r="G792">
        <v>2</v>
      </c>
      <c r="H792" t="s">
        <v>3370</v>
      </c>
      <c r="I792" t="s">
        <v>702</v>
      </c>
      <c r="J792" t="s">
        <v>3410</v>
      </c>
      <c r="K792" t="s">
        <v>3424</v>
      </c>
      <c r="L792">
        <f t="shared" si="12"/>
        <v>0</v>
      </c>
    </row>
    <row r="793" spans="1:12" hidden="1" x14ac:dyDescent="0.15">
      <c r="A793" t="s">
        <v>793</v>
      </c>
      <c r="B793" t="s">
        <v>1986</v>
      </c>
      <c r="C793" t="s">
        <v>2916</v>
      </c>
      <c r="D793" t="s">
        <v>793</v>
      </c>
      <c r="E793">
        <v>2</v>
      </c>
      <c r="F793" t="s">
        <v>1986</v>
      </c>
      <c r="G793">
        <v>2</v>
      </c>
      <c r="H793" t="s">
        <v>793</v>
      </c>
      <c r="I793" t="s">
        <v>795</v>
      </c>
      <c r="J793" t="s">
        <v>3410</v>
      </c>
      <c r="K793" t="s">
        <v>3431</v>
      </c>
      <c r="L793">
        <f t="shared" si="12"/>
        <v>1</v>
      </c>
    </row>
    <row r="794" spans="1:12" hidden="1" x14ac:dyDescent="0.15">
      <c r="A794" t="s">
        <v>176</v>
      </c>
      <c r="B794" t="s">
        <v>1987</v>
      </c>
      <c r="D794" t="s">
        <v>176</v>
      </c>
      <c r="E794">
        <v>3</v>
      </c>
      <c r="F794" t="s">
        <v>1986</v>
      </c>
      <c r="G794">
        <v>2</v>
      </c>
      <c r="H794" t="s">
        <v>793</v>
      </c>
      <c r="I794" t="s">
        <v>795</v>
      </c>
      <c r="J794" t="s">
        <v>3410</v>
      </c>
      <c r="K794" t="s">
        <v>3431</v>
      </c>
      <c r="L794">
        <f t="shared" si="12"/>
        <v>0</v>
      </c>
    </row>
    <row r="795" spans="1:12" hidden="1" x14ac:dyDescent="0.15">
      <c r="A795" t="s">
        <v>794</v>
      </c>
      <c r="B795" t="s">
        <v>1988</v>
      </c>
      <c r="D795" t="s">
        <v>794</v>
      </c>
      <c r="E795">
        <v>3</v>
      </c>
      <c r="F795" t="s">
        <v>1986</v>
      </c>
      <c r="G795">
        <v>2</v>
      </c>
      <c r="H795" t="s">
        <v>793</v>
      </c>
      <c r="I795" t="s">
        <v>795</v>
      </c>
      <c r="J795" t="s">
        <v>3410</v>
      </c>
      <c r="K795" t="s">
        <v>3431</v>
      </c>
      <c r="L795">
        <f t="shared" si="12"/>
        <v>0</v>
      </c>
    </row>
    <row r="796" spans="1:12" hidden="1" x14ac:dyDescent="0.15">
      <c r="A796" t="s">
        <v>795</v>
      </c>
      <c r="B796" t="s">
        <v>1989</v>
      </c>
      <c r="C796" t="s">
        <v>2917</v>
      </c>
      <c r="D796" t="s">
        <v>795</v>
      </c>
      <c r="E796">
        <v>1</v>
      </c>
      <c r="F796" t="s">
        <v>1989</v>
      </c>
      <c r="G796">
        <v>1</v>
      </c>
      <c r="H796" t="s">
        <v>795</v>
      </c>
      <c r="I796" t="s">
        <v>795</v>
      </c>
      <c r="J796" t="s">
        <v>3410</v>
      </c>
      <c r="K796" t="s">
        <v>3431</v>
      </c>
      <c r="L796">
        <f t="shared" si="12"/>
        <v>1</v>
      </c>
    </row>
    <row r="797" spans="1:12" hidden="1" x14ac:dyDescent="0.15">
      <c r="A797" t="s">
        <v>796</v>
      </c>
      <c r="B797" t="s">
        <v>1990</v>
      </c>
      <c r="D797" t="s">
        <v>796</v>
      </c>
      <c r="E797">
        <v>3</v>
      </c>
      <c r="F797" t="s">
        <v>1989</v>
      </c>
      <c r="G797">
        <v>1</v>
      </c>
      <c r="H797" t="s">
        <v>795</v>
      </c>
      <c r="I797" t="s">
        <v>795</v>
      </c>
      <c r="J797" t="s">
        <v>3410</v>
      </c>
      <c r="K797" t="s">
        <v>3431</v>
      </c>
      <c r="L797">
        <f t="shared" si="12"/>
        <v>0</v>
      </c>
    </row>
    <row r="798" spans="1:12" hidden="1" x14ac:dyDescent="0.15">
      <c r="A798" t="s">
        <v>797</v>
      </c>
      <c r="B798" t="s">
        <v>1991</v>
      </c>
      <c r="D798" t="s">
        <v>797</v>
      </c>
      <c r="E798">
        <v>3</v>
      </c>
      <c r="F798" t="s">
        <v>1989</v>
      </c>
      <c r="G798">
        <v>1</v>
      </c>
      <c r="H798" t="s">
        <v>795</v>
      </c>
      <c r="I798" t="s">
        <v>795</v>
      </c>
      <c r="J798" t="s">
        <v>3410</v>
      </c>
      <c r="K798" t="s">
        <v>3431</v>
      </c>
      <c r="L798">
        <f t="shared" si="12"/>
        <v>0</v>
      </c>
    </row>
    <row r="799" spans="1:12" hidden="1" x14ac:dyDescent="0.15">
      <c r="A799" t="s">
        <v>798</v>
      </c>
      <c r="B799" t="s">
        <v>1992</v>
      </c>
      <c r="C799" t="s">
        <v>2918</v>
      </c>
      <c r="D799" t="s">
        <v>798</v>
      </c>
      <c r="E799">
        <v>3</v>
      </c>
      <c r="F799" t="s">
        <v>1989</v>
      </c>
      <c r="G799">
        <v>1</v>
      </c>
      <c r="H799" t="s">
        <v>795</v>
      </c>
      <c r="I799" t="s">
        <v>795</v>
      </c>
      <c r="J799" t="s">
        <v>3410</v>
      </c>
      <c r="K799" t="s">
        <v>3431</v>
      </c>
      <c r="L799">
        <f t="shared" si="12"/>
        <v>0</v>
      </c>
    </row>
    <row r="800" spans="1:12" hidden="1" x14ac:dyDescent="0.15">
      <c r="A800" t="s">
        <v>799</v>
      </c>
      <c r="B800" t="s">
        <v>1993</v>
      </c>
      <c r="C800" t="s">
        <v>2919</v>
      </c>
      <c r="D800" t="s">
        <v>799</v>
      </c>
      <c r="E800">
        <v>3</v>
      </c>
      <c r="F800" t="s">
        <v>1989</v>
      </c>
      <c r="G800">
        <v>1</v>
      </c>
      <c r="H800" t="s">
        <v>795</v>
      </c>
      <c r="I800" t="s">
        <v>795</v>
      </c>
      <c r="J800" t="s">
        <v>3410</v>
      </c>
      <c r="K800" t="s">
        <v>3431</v>
      </c>
      <c r="L800">
        <f t="shared" si="12"/>
        <v>0</v>
      </c>
    </row>
    <row r="801" spans="1:12" hidden="1" x14ac:dyDescent="0.15">
      <c r="A801" t="s">
        <v>800</v>
      </c>
      <c r="B801" t="s">
        <v>1994</v>
      </c>
      <c r="C801" t="s">
        <v>2920</v>
      </c>
      <c r="D801" t="s">
        <v>800</v>
      </c>
      <c r="E801">
        <v>3</v>
      </c>
      <c r="F801" t="s">
        <v>1989</v>
      </c>
      <c r="G801">
        <v>1</v>
      </c>
      <c r="H801" t="s">
        <v>795</v>
      </c>
      <c r="I801" t="s">
        <v>795</v>
      </c>
      <c r="J801" t="s">
        <v>3410</v>
      </c>
      <c r="K801" t="s">
        <v>3431</v>
      </c>
      <c r="L801">
        <f t="shared" si="12"/>
        <v>0</v>
      </c>
    </row>
    <row r="802" spans="1:12" hidden="1" x14ac:dyDescent="0.15">
      <c r="A802" t="s">
        <v>801</v>
      </c>
      <c r="B802" t="s">
        <v>1995</v>
      </c>
      <c r="C802" t="s">
        <v>2921</v>
      </c>
      <c r="D802" t="s">
        <v>801</v>
      </c>
      <c r="E802">
        <v>3</v>
      </c>
      <c r="F802" t="s">
        <v>3281</v>
      </c>
      <c r="G802">
        <v>2</v>
      </c>
      <c r="H802" t="s">
        <v>924</v>
      </c>
      <c r="I802" t="s">
        <v>702</v>
      </c>
      <c r="J802" t="s">
        <v>3410</v>
      </c>
      <c r="K802" t="s">
        <v>3438</v>
      </c>
      <c r="L802">
        <f t="shared" si="12"/>
        <v>0</v>
      </c>
    </row>
    <row r="803" spans="1:12" hidden="1" x14ac:dyDescent="0.15">
      <c r="A803" t="s">
        <v>802</v>
      </c>
      <c r="B803" t="s">
        <v>1996</v>
      </c>
      <c r="C803" t="s">
        <v>2922</v>
      </c>
      <c r="D803" t="s">
        <v>802</v>
      </c>
      <c r="E803">
        <v>3</v>
      </c>
      <c r="F803" t="s">
        <v>3281</v>
      </c>
      <c r="G803">
        <v>2</v>
      </c>
      <c r="H803" t="s">
        <v>924</v>
      </c>
      <c r="I803" t="s">
        <v>702</v>
      </c>
      <c r="J803" t="s">
        <v>3410</v>
      </c>
      <c r="K803" t="s">
        <v>3438</v>
      </c>
      <c r="L803">
        <f t="shared" si="12"/>
        <v>0</v>
      </c>
    </row>
    <row r="804" spans="1:12" hidden="1" x14ac:dyDescent="0.15">
      <c r="A804" t="s">
        <v>803</v>
      </c>
      <c r="B804" t="s">
        <v>1997</v>
      </c>
      <c r="C804" t="s">
        <v>2923</v>
      </c>
      <c r="D804" t="s">
        <v>803</v>
      </c>
      <c r="E804">
        <v>2</v>
      </c>
      <c r="F804" t="s">
        <v>1997</v>
      </c>
      <c r="G804">
        <v>2</v>
      </c>
      <c r="H804" t="s">
        <v>803</v>
      </c>
      <c r="I804" t="s">
        <v>795</v>
      </c>
      <c r="J804" t="s">
        <v>3410</v>
      </c>
      <c r="K804" t="s">
        <v>3440</v>
      </c>
      <c r="L804">
        <f t="shared" si="12"/>
        <v>1</v>
      </c>
    </row>
    <row r="805" spans="1:12" hidden="1" x14ac:dyDescent="0.15">
      <c r="A805" t="s">
        <v>804</v>
      </c>
      <c r="B805" t="s">
        <v>1998</v>
      </c>
      <c r="D805" t="s">
        <v>804</v>
      </c>
      <c r="E805">
        <v>4</v>
      </c>
      <c r="F805" t="s">
        <v>1999</v>
      </c>
      <c r="G805">
        <v>2</v>
      </c>
      <c r="H805" t="s">
        <v>805</v>
      </c>
      <c r="I805" t="s">
        <v>700</v>
      </c>
      <c r="J805" t="s">
        <v>3410</v>
      </c>
      <c r="K805" t="s">
        <v>3427</v>
      </c>
      <c r="L805">
        <f t="shared" si="12"/>
        <v>0</v>
      </c>
    </row>
    <row r="806" spans="1:12" hidden="1" x14ac:dyDescent="0.15">
      <c r="A806" t="s">
        <v>805</v>
      </c>
      <c r="B806" t="s">
        <v>1999</v>
      </c>
      <c r="C806" t="s">
        <v>2924</v>
      </c>
      <c r="D806" t="s">
        <v>805</v>
      </c>
      <c r="E806">
        <v>2</v>
      </c>
      <c r="F806" t="s">
        <v>1999</v>
      </c>
      <c r="G806">
        <v>2</v>
      </c>
      <c r="H806" t="s">
        <v>805</v>
      </c>
      <c r="I806" t="s">
        <v>700</v>
      </c>
      <c r="J806" t="s">
        <v>3410</v>
      </c>
      <c r="K806" t="s">
        <v>3427</v>
      </c>
      <c r="L806">
        <f t="shared" si="12"/>
        <v>1</v>
      </c>
    </row>
    <row r="807" spans="1:12" hidden="1" x14ac:dyDescent="0.15">
      <c r="A807" t="s">
        <v>806</v>
      </c>
      <c r="B807" t="s">
        <v>2000</v>
      </c>
      <c r="D807" t="s">
        <v>806</v>
      </c>
      <c r="E807">
        <v>3</v>
      </c>
      <c r="F807" t="s">
        <v>2001</v>
      </c>
      <c r="G807">
        <v>2</v>
      </c>
      <c r="H807" t="s">
        <v>807</v>
      </c>
      <c r="I807" t="s">
        <v>700</v>
      </c>
      <c r="J807" t="s">
        <v>3410</v>
      </c>
      <c r="K807" t="s">
        <v>3431</v>
      </c>
      <c r="L807">
        <f t="shared" si="12"/>
        <v>0</v>
      </c>
    </row>
    <row r="808" spans="1:12" hidden="1" x14ac:dyDescent="0.15">
      <c r="A808" t="s">
        <v>807</v>
      </c>
      <c r="B808" t="s">
        <v>2001</v>
      </c>
      <c r="C808" t="s">
        <v>2925</v>
      </c>
      <c r="D808" t="s">
        <v>807</v>
      </c>
      <c r="E808">
        <v>2</v>
      </c>
      <c r="F808" t="s">
        <v>2001</v>
      </c>
      <c r="G808">
        <v>2</v>
      </c>
      <c r="H808" t="s">
        <v>807</v>
      </c>
      <c r="I808" t="s">
        <v>700</v>
      </c>
      <c r="J808" t="s">
        <v>3410</v>
      </c>
      <c r="K808" t="s">
        <v>3431</v>
      </c>
      <c r="L808">
        <f t="shared" si="12"/>
        <v>1</v>
      </c>
    </row>
    <row r="809" spans="1:12" hidden="1" x14ac:dyDescent="0.15">
      <c r="A809" t="s">
        <v>808</v>
      </c>
      <c r="B809" t="s">
        <v>2002</v>
      </c>
      <c r="C809" t="s">
        <v>2926</v>
      </c>
      <c r="D809" t="s">
        <v>808</v>
      </c>
      <c r="E809">
        <v>3</v>
      </c>
      <c r="F809" t="s">
        <v>2003</v>
      </c>
      <c r="G809">
        <v>2</v>
      </c>
      <c r="H809" t="s">
        <v>809</v>
      </c>
      <c r="I809" t="s">
        <v>700</v>
      </c>
      <c r="J809" t="s">
        <v>3410</v>
      </c>
      <c r="K809" t="s">
        <v>3418</v>
      </c>
      <c r="L809">
        <f t="shared" si="12"/>
        <v>0</v>
      </c>
    </row>
    <row r="810" spans="1:12" hidden="1" x14ac:dyDescent="0.15">
      <c r="A810" t="s">
        <v>809</v>
      </c>
      <c r="B810" t="s">
        <v>2003</v>
      </c>
      <c r="C810" t="s">
        <v>2927</v>
      </c>
      <c r="D810" t="s">
        <v>809</v>
      </c>
      <c r="E810">
        <v>2</v>
      </c>
      <c r="F810" t="s">
        <v>2003</v>
      </c>
      <c r="G810">
        <v>2</v>
      </c>
      <c r="H810" t="s">
        <v>809</v>
      </c>
      <c r="I810" t="s">
        <v>700</v>
      </c>
      <c r="J810" t="s">
        <v>3410</v>
      </c>
      <c r="K810" t="s">
        <v>3418</v>
      </c>
      <c r="L810">
        <f t="shared" si="12"/>
        <v>1</v>
      </c>
    </row>
    <row r="811" spans="1:12" hidden="1" x14ac:dyDescent="0.15">
      <c r="A811" t="s">
        <v>810</v>
      </c>
      <c r="B811" t="s">
        <v>2004</v>
      </c>
      <c r="D811" t="s">
        <v>810</v>
      </c>
      <c r="E811">
        <v>3</v>
      </c>
      <c r="F811" t="s">
        <v>2005</v>
      </c>
      <c r="G811">
        <v>2</v>
      </c>
      <c r="H811" t="s">
        <v>811</v>
      </c>
      <c r="I811" t="s">
        <v>700</v>
      </c>
      <c r="J811" t="s">
        <v>3410</v>
      </c>
      <c r="K811" t="s">
        <v>3418</v>
      </c>
      <c r="L811">
        <f t="shared" si="12"/>
        <v>0</v>
      </c>
    </row>
    <row r="812" spans="1:12" hidden="1" x14ac:dyDescent="0.15">
      <c r="A812" t="s">
        <v>811</v>
      </c>
      <c r="B812" t="s">
        <v>2005</v>
      </c>
      <c r="C812" t="s">
        <v>2928</v>
      </c>
      <c r="D812" t="s">
        <v>811</v>
      </c>
      <c r="E812">
        <v>2</v>
      </c>
      <c r="F812" t="s">
        <v>2005</v>
      </c>
      <c r="G812">
        <v>2</v>
      </c>
      <c r="H812" t="s">
        <v>811</v>
      </c>
      <c r="I812" t="s">
        <v>700</v>
      </c>
      <c r="J812" t="s">
        <v>3410</v>
      </c>
      <c r="K812" t="s">
        <v>3418</v>
      </c>
      <c r="L812">
        <f t="shared" si="12"/>
        <v>1</v>
      </c>
    </row>
    <row r="813" spans="1:12" hidden="1" x14ac:dyDescent="0.15">
      <c r="A813" t="s">
        <v>812</v>
      </c>
      <c r="B813" t="s">
        <v>2006</v>
      </c>
      <c r="C813" t="s">
        <v>2929</v>
      </c>
      <c r="D813" t="s">
        <v>812</v>
      </c>
      <c r="E813">
        <v>3</v>
      </c>
      <c r="F813" t="s">
        <v>3282</v>
      </c>
      <c r="G813">
        <v>2</v>
      </c>
      <c r="H813" t="s">
        <v>3371</v>
      </c>
      <c r="I813" t="s">
        <v>822</v>
      </c>
      <c r="J813" t="s">
        <v>3410</v>
      </c>
      <c r="K813" t="s">
        <v>3429</v>
      </c>
      <c r="L813">
        <f t="shared" si="12"/>
        <v>0</v>
      </c>
    </row>
    <row r="814" spans="1:12" hidden="1" x14ac:dyDescent="0.15">
      <c r="A814" t="s">
        <v>813</v>
      </c>
      <c r="B814" t="s">
        <v>2007</v>
      </c>
      <c r="C814" t="s">
        <v>2930</v>
      </c>
      <c r="D814" t="s">
        <v>813</v>
      </c>
      <c r="E814">
        <v>2</v>
      </c>
      <c r="F814" t="s">
        <v>2007</v>
      </c>
      <c r="G814">
        <v>2</v>
      </c>
      <c r="H814" t="s">
        <v>813</v>
      </c>
      <c r="I814" t="s">
        <v>702</v>
      </c>
      <c r="J814" t="s">
        <v>3410</v>
      </c>
      <c r="K814" t="s">
        <v>3438</v>
      </c>
      <c r="L814">
        <f t="shared" si="12"/>
        <v>1</v>
      </c>
    </row>
    <row r="815" spans="1:12" hidden="1" x14ac:dyDescent="0.15">
      <c r="A815" t="s">
        <v>814</v>
      </c>
      <c r="B815" t="s">
        <v>2008</v>
      </c>
      <c r="D815" t="s">
        <v>814</v>
      </c>
      <c r="E815">
        <v>3</v>
      </c>
      <c r="F815" t="s">
        <v>2010</v>
      </c>
      <c r="G815">
        <v>2</v>
      </c>
      <c r="H815" t="s">
        <v>816</v>
      </c>
      <c r="I815" t="s">
        <v>700</v>
      </c>
      <c r="J815" t="s">
        <v>3410</v>
      </c>
      <c r="K815" t="s">
        <v>3418</v>
      </c>
      <c r="L815">
        <f t="shared" si="12"/>
        <v>0</v>
      </c>
    </row>
    <row r="816" spans="1:12" hidden="1" x14ac:dyDescent="0.15">
      <c r="A816" t="s">
        <v>815</v>
      </c>
      <c r="B816" t="s">
        <v>2009</v>
      </c>
      <c r="D816" t="s">
        <v>815</v>
      </c>
      <c r="E816">
        <v>3</v>
      </c>
      <c r="F816" t="s">
        <v>2010</v>
      </c>
      <c r="G816">
        <v>2</v>
      </c>
      <c r="H816" t="s">
        <v>816</v>
      </c>
      <c r="I816" t="s">
        <v>700</v>
      </c>
      <c r="J816" t="s">
        <v>3410</v>
      </c>
      <c r="K816" t="s">
        <v>3418</v>
      </c>
      <c r="L816">
        <f t="shared" si="12"/>
        <v>0</v>
      </c>
    </row>
    <row r="817" spans="1:12" hidden="1" x14ac:dyDescent="0.15">
      <c r="A817" t="s">
        <v>816</v>
      </c>
      <c r="B817" t="s">
        <v>2010</v>
      </c>
      <c r="C817" t="s">
        <v>2931</v>
      </c>
      <c r="D817" t="s">
        <v>816</v>
      </c>
      <c r="E817">
        <v>2</v>
      </c>
      <c r="F817" t="s">
        <v>2010</v>
      </c>
      <c r="G817">
        <v>2</v>
      </c>
      <c r="H817" t="s">
        <v>816</v>
      </c>
      <c r="I817" t="s">
        <v>700</v>
      </c>
      <c r="J817" t="s">
        <v>3410</v>
      </c>
      <c r="K817" t="s">
        <v>3418</v>
      </c>
      <c r="L817">
        <f t="shared" si="12"/>
        <v>1</v>
      </c>
    </row>
    <row r="818" spans="1:12" hidden="1" x14ac:dyDescent="0.15">
      <c r="A818" t="s">
        <v>817</v>
      </c>
      <c r="B818" t="s">
        <v>2011</v>
      </c>
      <c r="C818" t="s">
        <v>2932</v>
      </c>
      <c r="D818" t="s">
        <v>3192</v>
      </c>
      <c r="E818">
        <v>3</v>
      </c>
      <c r="F818" t="s">
        <v>2012</v>
      </c>
      <c r="G818">
        <v>2</v>
      </c>
      <c r="H818" t="s">
        <v>818</v>
      </c>
      <c r="I818" t="s">
        <v>795</v>
      </c>
      <c r="J818" t="s">
        <v>3410</v>
      </c>
      <c r="K818" t="s">
        <v>3415</v>
      </c>
      <c r="L818">
        <f t="shared" si="12"/>
        <v>0</v>
      </c>
    </row>
    <row r="819" spans="1:12" hidden="1" x14ac:dyDescent="0.15">
      <c r="A819" t="s">
        <v>818</v>
      </c>
      <c r="B819" t="s">
        <v>2012</v>
      </c>
      <c r="C819" t="s">
        <v>2933</v>
      </c>
      <c r="D819" t="s">
        <v>818</v>
      </c>
      <c r="E819">
        <v>2</v>
      </c>
      <c r="F819" t="s">
        <v>2012</v>
      </c>
      <c r="G819">
        <v>2</v>
      </c>
      <c r="H819" t="s">
        <v>818</v>
      </c>
      <c r="I819" t="s">
        <v>795</v>
      </c>
      <c r="J819" t="s">
        <v>3410</v>
      </c>
      <c r="K819" t="s">
        <v>3415</v>
      </c>
      <c r="L819">
        <f t="shared" si="12"/>
        <v>1</v>
      </c>
    </row>
    <row r="820" spans="1:12" hidden="1" x14ac:dyDescent="0.15">
      <c r="A820" t="s">
        <v>819</v>
      </c>
      <c r="B820" t="s">
        <v>2013</v>
      </c>
      <c r="D820" t="s">
        <v>819</v>
      </c>
      <c r="E820">
        <v>3</v>
      </c>
      <c r="F820" t="s">
        <v>2012</v>
      </c>
      <c r="G820">
        <v>2</v>
      </c>
      <c r="H820" t="s">
        <v>818</v>
      </c>
      <c r="I820" t="s">
        <v>795</v>
      </c>
      <c r="J820" t="s">
        <v>3410</v>
      </c>
      <c r="K820" t="s">
        <v>3415</v>
      </c>
      <c r="L820">
        <f t="shared" si="12"/>
        <v>0</v>
      </c>
    </row>
    <row r="821" spans="1:12" hidden="1" x14ac:dyDescent="0.15">
      <c r="A821" t="s">
        <v>820</v>
      </c>
      <c r="B821" t="s">
        <v>2014</v>
      </c>
      <c r="D821" t="s">
        <v>820</v>
      </c>
      <c r="E821">
        <v>3</v>
      </c>
      <c r="F821" t="s">
        <v>2012</v>
      </c>
      <c r="G821">
        <v>2</v>
      </c>
      <c r="H821" t="s">
        <v>818</v>
      </c>
      <c r="I821" t="s">
        <v>795</v>
      </c>
      <c r="J821" t="s">
        <v>3410</v>
      </c>
      <c r="K821" t="s">
        <v>3415</v>
      </c>
      <c r="L821">
        <f t="shared" si="12"/>
        <v>0</v>
      </c>
    </row>
    <row r="822" spans="1:12" hidden="1" x14ac:dyDescent="0.15">
      <c r="A822" t="s">
        <v>821</v>
      </c>
      <c r="B822" t="s">
        <v>2015</v>
      </c>
      <c r="C822" t="s">
        <v>2934</v>
      </c>
      <c r="D822" t="s">
        <v>821</v>
      </c>
      <c r="E822">
        <v>3</v>
      </c>
      <c r="F822" t="s">
        <v>2012</v>
      </c>
      <c r="G822">
        <v>2</v>
      </c>
      <c r="H822" t="s">
        <v>818</v>
      </c>
      <c r="I822" t="s">
        <v>795</v>
      </c>
      <c r="J822" t="s">
        <v>3410</v>
      </c>
      <c r="K822" t="s">
        <v>3415</v>
      </c>
      <c r="L822">
        <f t="shared" si="12"/>
        <v>0</v>
      </c>
    </row>
    <row r="823" spans="1:12" hidden="1" x14ac:dyDescent="0.15">
      <c r="A823" t="s">
        <v>822</v>
      </c>
      <c r="B823" t="s">
        <v>2016</v>
      </c>
      <c r="C823" t="s">
        <v>2935</v>
      </c>
      <c r="D823" t="s">
        <v>822</v>
      </c>
      <c r="E823">
        <v>1</v>
      </c>
      <c r="F823" t="s">
        <v>2016</v>
      </c>
      <c r="G823">
        <v>1</v>
      </c>
      <c r="H823" t="s">
        <v>822</v>
      </c>
      <c r="I823" t="s">
        <v>822</v>
      </c>
      <c r="J823" t="s">
        <v>3410</v>
      </c>
      <c r="K823" t="s">
        <v>3419</v>
      </c>
      <c r="L823">
        <f t="shared" si="12"/>
        <v>1</v>
      </c>
    </row>
    <row r="824" spans="1:12" hidden="1" x14ac:dyDescent="0.15">
      <c r="A824" t="s">
        <v>823</v>
      </c>
      <c r="B824" t="s">
        <v>2017</v>
      </c>
      <c r="D824" t="s">
        <v>3193</v>
      </c>
      <c r="E824">
        <v>4</v>
      </c>
      <c r="F824" t="s">
        <v>2016</v>
      </c>
      <c r="G824">
        <v>1</v>
      </c>
      <c r="H824" t="s">
        <v>822</v>
      </c>
      <c r="I824" t="s">
        <v>822</v>
      </c>
      <c r="J824" t="s">
        <v>3410</v>
      </c>
      <c r="K824" t="s">
        <v>3419</v>
      </c>
      <c r="L824">
        <f t="shared" si="12"/>
        <v>0</v>
      </c>
    </row>
    <row r="825" spans="1:12" hidden="1" x14ac:dyDescent="0.15">
      <c r="A825" t="s">
        <v>824</v>
      </c>
      <c r="B825" t="s">
        <v>2018</v>
      </c>
      <c r="C825" t="s">
        <v>2936</v>
      </c>
      <c r="D825" t="s">
        <v>824</v>
      </c>
      <c r="E825">
        <v>3</v>
      </c>
      <c r="F825" t="s">
        <v>3283</v>
      </c>
      <c r="G825">
        <v>2</v>
      </c>
      <c r="H825" t="s">
        <v>3372</v>
      </c>
      <c r="I825" t="s">
        <v>702</v>
      </c>
      <c r="J825" t="s">
        <v>3410</v>
      </c>
      <c r="K825" t="s">
        <v>3418</v>
      </c>
      <c r="L825">
        <f t="shared" si="12"/>
        <v>0</v>
      </c>
    </row>
    <row r="826" spans="1:12" hidden="1" x14ac:dyDescent="0.15">
      <c r="A826" t="s">
        <v>825</v>
      </c>
      <c r="B826" t="s">
        <v>2019</v>
      </c>
      <c r="C826" t="s">
        <v>2937</v>
      </c>
      <c r="D826" t="s">
        <v>825</v>
      </c>
      <c r="E826">
        <v>3</v>
      </c>
      <c r="F826" t="s">
        <v>3284</v>
      </c>
      <c r="G826">
        <v>2</v>
      </c>
      <c r="H826" t="s">
        <v>3373</v>
      </c>
      <c r="I826" t="s">
        <v>795</v>
      </c>
      <c r="J826" t="s">
        <v>3410</v>
      </c>
      <c r="K826" t="s">
        <v>3431</v>
      </c>
      <c r="L826">
        <f t="shared" si="12"/>
        <v>0</v>
      </c>
    </row>
    <row r="827" spans="1:12" hidden="1" x14ac:dyDescent="0.15">
      <c r="A827" t="s">
        <v>826</v>
      </c>
      <c r="B827" t="s">
        <v>2020</v>
      </c>
      <c r="D827" t="s">
        <v>826</v>
      </c>
      <c r="E827">
        <v>3</v>
      </c>
      <c r="F827" t="s">
        <v>3285</v>
      </c>
      <c r="G827">
        <v>2</v>
      </c>
      <c r="H827" t="s">
        <v>3374</v>
      </c>
      <c r="I827" t="s">
        <v>700</v>
      </c>
      <c r="J827" t="s">
        <v>3410</v>
      </c>
      <c r="K827" t="s">
        <v>3432</v>
      </c>
      <c r="L827">
        <f t="shared" si="12"/>
        <v>0</v>
      </c>
    </row>
    <row r="828" spans="1:12" hidden="1" x14ac:dyDescent="0.15">
      <c r="A828" t="s">
        <v>827</v>
      </c>
      <c r="B828" t="s">
        <v>2021</v>
      </c>
      <c r="C828" t="s">
        <v>2938</v>
      </c>
      <c r="D828" t="s">
        <v>827</v>
      </c>
      <c r="E828">
        <v>2</v>
      </c>
      <c r="F828" t="s">
        <v>2021</v>
      </c>
      <c r="G828">
        <v>2</v>
      </c>
      <c r="H828" t="s">
        <v>827</v>
      </c>
      <c r="I828" t="s">
        <v>795</v>
      </c>
      <c r="J828" t="s">
        <v>3410</v>
      </c>
      <c r="K828" t="s">
        <v>3423</v>
      </c>
      <c r="L828">
        <f t="shared" si="12"/>
        <v>1</v>
      </c>
    </row>
    <row r="829" spans="1:12" hidden="1" x14ac:dyDescent="0.15">
      <c r="A829" t="s">
        <v>828</v>
      </c>
      <c r="B829" t="s">
        <v>2022</v>
      </c>
      <c r="D829" t="s">
        <v>828</v>
      </c>
      <c r="E829">
        <v>3</v>
      </c>
      <c r="F829" t="s">
        <v>3286</v>
      </c>
      <c r="G829">
        <v>2</v>
      </c>
      <c r="H829" t="s">
        <v>3375</v>
      </c>
      <c r="I829" t="s">
        <v>795</v>
      </c>
      <c r="J829" t="s">
        <v>3410</v>
      </c>
      <c r="K829" t="s">
        <v>3417</v>
      </c>
      <c r="L829">
        <f t="shared" si="12"/>
        <v>0</v>
      </c>
    </row>
    <row r="830" spans="1:12" hidden="1" x14ac:dyDescent="0.15">
      <c r="A830" t="s">
        <v>829</v>
      </c>
      <c r="B830" t="s">
        <v>2023</v>
      </c>
      <c r="C830" t="s">
        <v>2939</v>
      </c>
      <c r="D830" t="s">
        <v>829</v>
      </c>
      <c r="E830">
        <v>2</v>
      </c>
      <c r="F830" t="s">
        <v>2023</v>
      </c>
      <c r="G830">
        <v>2</v>
      </c>
      <c r="H830" t="s">
        <v>829</v>
      </c>
      <c r="I830" t="s">
        <v>795</v>
      </c>
      <c r="J830" t="s">
        <v>3410</v>
      </c>
      <c r="K830" t="s">
        <v>3418</v>
      </c>
      <c r="L830">
        <f t="shared" si="12"/>
        <v>1</v>
      </c>
    </row>
    <row r="831" spans="1:12" hidden="1" x14ac:dyDescent="0.15">
      <c r="A831" t="s">
        <v>830</v>
      </c>
      <c r="B831" t="s">
        <v>2024</v>
      </c>
      <c r="D831" t="s">
        <v>830</v>
      </c>
      <c r="E831">
        <v>4</v>
      </c>
      <c r="F831" t="s">
        <v>2023</v>
      </c>
      <c r="G831">
        <v>2</v>
      </c>
      <c r="H831" t="s">
        <v>829</v>
      </c>
      <c r="I831" t="s">
        <v>795</v>
      </c>
      <c r="J831" t="s">
        <v>3410</v>
      </c>
      <c r="K831" t="s">
        <v>3418</v>
      </c>
      <c r="L831">
        <f t="shared" si="12"/>
        <v>0</v>
      </c>
    </row>
    <row r="832" spans="1:12" hidden="1" x14ac:dyDescent="0.15">
      <c r="A832" t="s">
        <v>831</v>
      </c>
      <c r="B832" t="s">
        <v>2025</v>
      </c>
      <c r="D832" t="s">
        <v>831</v>
      </c>
      <c r="E832">
        <v>4</v>
      </c>
      <c r="F832" t="s">
        <v>3277</v>
      </c>
      <c r="G832">
        <v>2</v>
      </c>
      <c r="H832" t="s">
        <v>921</v>
      </c>
      <c r="I832" t="s">
        <v>702</v>
      </c>
      <c r="J832" t="s">
        <v>3410</v>
      </c>
      <c r="K832" t="s">
        <v>3438</v>
      </c>
      <c r="L832">
        <f t="shared" si="12"/>
        <v>0</v>
      </c>
    </row>
    <row r="833" spans="1:12" hidden="1" x14ac:dyDescent="0.15">
      <c r="A833" t="s">
        <v>832</v>
      </c>
      <c r="B833" t="s">
        <v>2026</v>
      </c>
      <c r="C833" t="s">
        <v>2940</v>
      </c>
      <c r="D833" t="s">
        <v>832</v>
      </c>
      <c r="E833">
        <v>2</v>
      </c>
      <c r="F833" t="s">
        <v>2026</v>
      </c>
      <c r="G833">
        <v>2</v>
      </c>
      <c r="H833" t="s">
        <v>832</v>
      </c>
      <c r="I833" t="s">
        <v>795</v>
      </c>
      <c r="J833" t="s">
        <v>3410</v>
      </c>
      <c r="K833" t="s">
        <v>3415</v>
      </c>
      <c r="L833">
        <f t="shared" si="12"/>
        <v>1</v>
      </c>
    </row>
    <row r="834" spans="1:12" hidden="1" x14ac:dyDescent="0.15">
      <c r="A834" t="s">
        <v>833</v>
      </c>
      <c r="B834" t="s">
        <v>2027</v>
      </c>
      <c r="C834" t="s">
        <v>2941</v>
      </c>
      <c r="D834" t="s">
        <v>833</v>
      </c>
      <c r="E834">
        <v>3</v>
      </c>
      <c r="F834" t="s">
        <v>2026</v>
      </c>
      <c r="G834">
        <v>2</v>
      </c>
      <c r="H834" t="s">
        <v>832</v>
      </c>
      <c r="I834" t="s">
        <v>795</v>
      </c>
      <c r="J834" t="s">
        <v>3410</v>
      </c>
      <c r="K834" t="s">
        <v>3415</v>
      </c>
      <c r="L834">
        <f t="shared" si="12"/>
        <v>0</v>
      </c>
    </row>
    <row r="835" spans="1:12" hidden="1" x14ac:dyDescent="0.15">
      <c r="A835" t="s">
        <v>834</v>
      </c>
      <c r="B835" t="s">
        <v>2028</v>
      </c>
      <c r="C835" t="s">
        <v>2942</v>
      </c>
      <c r="D835" t="s">
        <v>834</v>
      </c>
      <c r="E835">
        <v>2</v>
      </c>
      <c r="F835" t="s">
        <v>2028</v>
      </c>
      <c r="G835">
        <v>2</v>
      </c>
      <c r="H835" t="s">
        <v>834</v>
      </c>
      <c r="I835" t="s">
        <v>795</v>
      </c>
      <c r="J835" t="s">
        <v>3410</v>
      </c>
      <c r="K835" t="s">
        <v>3418</v>
      </c>
      <c r="L835">
        <f t="shared" ref="L835:L898" si="13">IF(B835=F835,1,0)</f>
        <v>1</v>
      </c>
    </row>
    <row r="836" spans="1:12" hidden="1" x14ac:dyDescent="0.15">
      <c r="A836" t="s">
        <v>835</v>
      </c>
      <c r="B836" t="s">
        <v>2029</v>
      </c>
      <c r="C836" t="s">
        <v>2943</v>
      </c>
      <c r="D836" t="s">
        <v>835</v>
      </c>
      <c r="E836">
        <v>2</v>
      </c>
      <c r="F836" t="s">
        <v>2029</v>
      </c>
      <c r="G836">
        <v>2</v>
      </c>
      <c r="H836" t="s">
        <v>835</v>
      </c>
      <c r="I836" t="s">
        <v>795</v>
      </c>
      <c r="J836" t="s">
        <v>3410</v>
      </c>
      <c r="K836" t="s">
        <v>3417</v>
      </c>
      <c r="L836">
        <f t="shared" si="13"/>
        <v>1</v>
      </c>
    </row>
    <row r="837" spans="1:12" hidden="1" x14ac:dyDescent="0.15">
      <c r="A837" t="s">
        <v>836</v>
      </c>
      <c r="B837" t="s">
        <v>2030</v>
      </c>
      <c r="C837" t="s">
        <v>2944</v>
      </c>
      <c r="D837" t="s">
        <v>836</v>
      </c>
      <c r="E837">
        <v>3</v>
      </c>
      <c r="F837" t="s">
        <v>2029</v>
      </c>
      <c r="G837">
        <v>2</v>
      </c>
      <c r="H837" t="s">
        <v>835</v>
      </c>
      <c r="I837" t="s">
        <v>795</v>
      </c>
      <c r="J837" t="s">
        <v>3410</v>
      </c>
      <c r="K837" t="s">
        <v>3417</v>
      </c>
      <c r="L837">
        <f t="shared" si="13"/>
        <v>0</v>
      </c>
    </row>
    <row r="838" spans="1:12" hidden="1" x14ac:dyDescent="0.15">
      <c r="A838" t="s">
        <v>837</v>
      </c>
      <c r="B838" t="s">
        <v>2031</v>
      </c>
      <c r="D838" t="s">
        <v>837</v>
      </c>
      <c r="E838">
        <v>3</v>
      </c>
      <c r="F838" t="s">
        <v>2029</v>
      </c>
      <c r="G838">
        <v>2</v>
      </c>
      <c r="H838" t="s">
        <v>835</v>
      </c>
      <c r="I838" t="s">
        <v>795</v>
      </c>
      <c r="J838" t="s">
        <v>3410</v>
      </c>
      <c r="K838" t="s">
        <v>3417</v>
      </c>
      <c r="L838">
        <f t="shared" si="13"/>
        <v>0</v>
      </c>
    </row>
    <row r="839" spans="1:12" hidden="1" x14ac:dyDescent="0.15">
      <c r="A839" t="s">
        <v>838</v>
      </c>
      <c r="B839" t="s">
        <v>2032</v>
      </c>
      <c r="C839" t="s">
        <v>2945</v>
      </c>
      <c r="D839" t="s">
        <v>838</v>
      </c>
      <c r="E839">
        <v>2</v>
      </c>
      <c r="F839" t="s">
        <v>2032</v>
      </c>
      <c r="G839">
        <v>2</v>
      </c>
      <c r="H839" t="s">
        <v>838</v>
      </c>
      <c r="I839" t="s">
        <v>795</v>
      </c>
      <c r="J839" t="s">
        <v>3410</v>
      </c>
      <c r="K839" t="s">
        <v>3415</v>
      </c>
      <c r="L839">
        <f t="shared" si="13"/>
        <v>1</v>
      </c>
    </row>
    <row r="840" spans="1:12" hidden="1" x14ac:dyDescent="0.15">
      <c r="A840" t="s">
        <v>839</v>
      </c>
      <c r="B840" t="s">
        <v>2033</v>
      </c>
      <c r="C840" t="s">
        <v>2946</v>
      </c>
      <c r="D840" t="s">
        <v>839</v>
      </c>
      <c r="E840">
        <v>2</v>
      </c>
      <c r="F840" t="s">
        <v>2033</v>
      </c>
      <c r="G840">
        <v>2</v>
      </c>
      <c r="H840" t="s">
        <v>839</v>
      </c>
      <c r="I840" t="s">
        <v>795</v>
      </c>
      <c r="J840" t="s">
        <v>3410</v>
      </c>
      <c r="K840" t="s">
        <v>3431</v>
      </c>
      <c r="L840">
        <f t="shared" si="13"/>
        <v>1</v>
      </c>
    </row>
    <row r="841" spans="1:12" hidden="1" x14ac:dyDescent="0.15">
      <c r="A841" t="s">
        <v>840</v>
      </c>
      <c r="B841" t="s">
        <v>2034</v>
      </c>
      <c r="D841" t="s">
        <v>840</v>
      </c>
      <c r="E841">
        <v>3</v>
      </c>
      <c r="F841" t="s">
        <v>2033</v>
      </c>
      <c r="G841">
        <v>2</v>
      </c>
      <c r="H841" t="s">
        <v>839</v>
      </c>
      <c r="I841" t="s">
        <v>795</v>
      </c>
      <c r="J841" t="s">
        <v>3410</v>
      </c>
      <c r="K841" t="s">
        <v>3431</v>
      </c>
      <c r="L841">
        <f t="shared" si="13"/>
        <v>0</v>
      </c>
    </row>
    <row r="842" spans="1:12" hidden="1" x14ac:dyDescent="0.15">
      <c r="A842" t="s">
        <v>841</v>
      </c>
      <c r="B842" t="s">
        <v>2035</v>
      </c>
      <c r="C842" t="s">
        <v>2947</v>
      </c>
      <c r="D842" t="s">
        <v>3194</v>
      </c>
      <c r="E842">
        <v>5</v>
      </c>
      <c r="F842" t="s">
        <v>2036</v>
      </c>
      <c r="G842">
        <v>2</v>
      </c>
      <c r="H842" t="s">
        <v>842</v>
      </c>
      <c r="I842" t="s">
        <v>795</v>
      </c>
      <c r="J842" t="s">
        <v>3410</v>
      </c>
      <c r="K842" t="s">
        <v>3415</v>
      </c>
      <c r="L842">
        <f t="shared" si="13"/>
        <v>0</v>
      </c>
    </row>
    <row r="843" spans="1:12" hidden="1" x14ac:dyDescent="0.15">
      <c r="A843" t="s">
        <v>842</v>
      </c>
      <c r="B843" t="s">
        <v>2036</v>
      </c>
      <c r="C843" t="s">
        <v>2948</v>
      </c>
      <c r="D843" t="s">
        <v>842</v>
      </c>
      <c r="E843">
        <v>2</v>
      </c>
      <c r="F843" t="s">
        <v>2036</v>
      </c>
      <c r="G843">
        <v>2</v>
      </c>
      <c r="H843" t="s">
        <v>842</v>
      </c>
      <c r="I843" t="s">
        <v>795</v>
      </c>
      <c r="J843" t="s">
        <v>3410</v>
      </c>
      <c r="K843" t="s">
        <v>3415</v>
      </c>
      <c r="L843">
        <f t="shared" si="13"/>
        <v>1</v>
      </c>
    </row>
    <row r="844" spans="1:12" hidden="1" x14ac:dyDescent="0.15">
      <c r="A844" t="s">
        <v>843</v>
      </c>
      <c r="B844" t="s">
        <v>2037</v>
      </c>
      <c r="D844" t="s">
        <v>843</v>
      </c>
      <c r="E844">
        <v>3</v>
      </c>
      <c r="F844" t="s">
        <v>2036</v>
      </c>
      <c r="G844">
        <v>2</v>
      </c>
      <c r="H844" t="s">
        <v>842</v>
      </c>
      <c r="I844" t="s">
        <v>795</v>
      </c>
      <c r="J844" t="s">
        <v>3410</v>
      </c>
      <c r="K844" t="s">
        <v>3415</v>
      </c>
      <c r="L844">
        <f t="shared" si="13"/>
        <v>0</v>
      </c>
    </row>
    <row r="845" spans="1:12" hidden="1" x14ac:dyDescent="0.15">
      <c r="A845" t="s">
        <v>844</v>
      </c>
      <c r="B845" t="s">
        <v>2038</v>
      </c>
      <c r="D845" t="s">
        <v>844</v>
      </c>
      <c r="E845">
        <v>4</v>
      </c>
      <c r="F845" t="s">
        <v>2036</v>
      </c>
      <c r="G845">
        <v>2</v>
      </c>
      <c r="H845" t="s">
        <v>842</v>
      </c>
      <c r="I845" t="s">
        <v>795</v>
      </c>
      <c r="J845" t="s">
        <v>3410</v>
      </c>
      <c r="K845" t="s">
        <v>3415</v>
      </c>
      <c r="L845">
        <f t="shared" si="13"/>
        <v>0</v>
      </c>
    </row>
    <row r="846" spans="1:12" hidden="1" x14ac:dyDescent="0.15">
      <c r="A846" t="s">
        <v>845</v>
      </c>
      <c r="B846" t="s">
        <v>2039</v>
      </c>
      <c r="D846" t="s">
        <v>845</v>
      </c>
      <c r="E846">
        <v>3</v>
      </c>
      <c r="F846" t="s">
        <v>2036</v>
      </c>
      <c r="G846">
        <v>2</v>
      </c>
      <c r="H846" t="s">
        <v>842</v>
      </c>
      <c r="I846" t="s">
        <v>795</v>
      </c>
      <c r="J846" t="s">
        <v>3410</v>
      </c>
      <c r="K846" t="s">
        <v>3415</v>
      </c>
      <c r="L846">
        <f t="shared" si="13"/>
        <v>0</v>
      </c>
    </row>
    <row r="847" spans="1:12" hidden="1" x14ac:dyDescent="0.15">
      <c r="A847" t="s">
        <v>846</v>
      </c>
      <c r="B847" t="s">
        <v>2040</v>
      </c>
      <c r="C847" t="s">
        <v>2949</v>
      </c>
      <c r="D847" t="s">
        <v>846</v>
      </c>
      <c r="E847">
        <v>3</v>
      </c>
      <c r="F847" t="s">
        <v>2041</v>
      </c>
      <c r="G847">
        <v>2</v>
      </c>
      <c r="H847" t="s">
        <v>847</v>
      </c>
      <c r="I847" t="s">
        <v>702</v>
      </c>
      <c r="J847" t="s">
        <v>3410</v>
      </c>
      <c r="K847" t="s">
        <v>3438</v>
      </c>
      <c r="L847">
        <f t="shared" si="13"/>
        <v>0</v>
      </c>
    </row>
    <row r="848" spans="1:12" hidden="1" x14ac:dyDescent="0.15">
      <c r="A848" t="s">
        <v>847</v>
      </c>
      <c r="B848" t="s">
        <v>2041</v>
      </c>
      <c r="C848" t="s">
        <v>2950</v>
      </c>
      <c r="D848" t="s">
        <v>847</v>
      </c>
      <c r="E848">
        <v>2</v>
      </c>
      <c r="F848" t="s">
        <v>2041</v>
      </c>
      <c r="G848">
        <v>2</v>
      </c>
      <c r="H848" t="s">
        <v>847</v>
      </c>
      <c r="I848" t="s">
        <v>702</v>
      </c>
      <c r="J848" t="s">
        <v>3410</v>
      </c>
      <c r="K848" t="s">
        <v>3438</v>
      </c>
      <c r="L848">
        <f t="shared" si="13"/>
        <v>1</v>
      </c>
    </row>
    <row r="849" spans="1:12" hidden="1" x14ac:dyDescent="0.15">
      <c r="A849" t="s">
        <v>848</v>
      </c>
      <c r="B849" t="s">
        <v>2042</v>
      </c>
      <c r="C849" t="s">
        <v>2951</v>
      </c>
      <c r="D849" t="s">
        <v>848</v>
      </c>
      <c r="E849">
        <v>3</v>
      </c>
      <c r="F849" t="s">
        <v>2044</v>
      </c>
      <c r="G849">
        <v>2</v>
      </c>
      <c r="H849" t="s">
        <v>850</v>
      </c>
      <c r="I849" t="s">
        <v>700</v>
      </c>
      <c r="J849" t="s">
        <v>3410</v>
      </c>
      <c r="K849" t="s">
        <v>3432</v>
      </c>
      <c r="L849">
        <f t="shared" si="13"/>
        <v>0</v>
      </c>
    </row>
    <row r="850" spans="1:12" hidden="1" x14ac:dyDescent="0.15">
      <c r="A850" t="s">
        <v>849</v>
      </c>
      <c r="B850" t="s">
        <v>2043</v>
      </c>
      <c r="D850" t="s">
        <v>849</v>
      </c>
      <c r="E850">
        <v>3</v>
      </c>
      <c r="F850" t="s">
        <v>2044</v>
      </c>
      <c r="G850">
        <v>2</v>
      </c>
      <c r="H850" t="s">
        <v>850</v>
      </c>
      <c r="I850" t="s">
        <v>700</v>
      </c>
      <c r="J850" t="s">
        <v>3410</v>
      </c>
      <c r="K850" t="s">
        <v>3432</v>
      </c>
      <c r="L850">
        <f t="shared" si="13"/>
        <v>0</v>
      </c>
    </row>
    <row r="851" spans="1:12" hidden="1" x14ac:dyDescent="0.15">
      <c r="A851" t="s">
        <v>850</v>
      </c>
      <c r="B851" t="s">
        <v>2044</v>
      </c>
      <c r="C851" t="s">
        <v>2952</v>
      </c>
      <c r="D851" t="s">
        <v>850</v>
      </c>
      <c r="E851">
        <v>2</v>
      </c>
      <c r="F851" t="s">
        <v>2044</v>
      </c>
      <c r="G851">
        <v>2</v>
      </c>
      <c r="H851" t="s">
        <v>850</v>
      </c>
      <c r="I851" t="s">
        <v>700</v>
      </c>
      <c r="J851" t="s">
        <v>3410</v>
      </c>
      <c r="K851" t="s">
        <v>3432</v>
      </c>
      <c r="L851">
        <f t="shared" si="13"/>
        <v>1</v>
      </c>
    </row>
    <row r="852" spans="1:12" hidden="1" x14ac:dyDescent="0.15">
      <c r="A852" t="s">
        <v>851</v>
      </c>
      <c r="B852" t="s">
        <v>2045</v>
      </c>
      <c r="C852" t="s">
        <v>2953</v>
      </c>
      <c r="D852" t="s">
        <v>3195</v>
      </c>
      <c r="E852">
        <v>2</v>
      </c>
      <c r="F852" t="s">
        <v>2045</v>
      </c>
      <c r="G852">
        <v>2</v>
      </c>
      <c r="H852" t="s">
        <v>3195</v>
      </c>
      <c r="I852" t="s">
        <v>702</v>
      </c>
      <c r="J852" t="s">
        <v>3410</v>
      </c>
      <c r="K852" t="s">
        <v>3438</v>
      </c>
      <c r="L852">
        <f t="shared" si="13"/>
        <v>1</v>
      </c>
    </row>
    <row r="853" spans="1:12" hidden="1" x14ac:dyDescent="0.15">
      <c r="A853" t="s">
        <v>852</v>
      </c>
      <c r="B853" t="s">
        <v>2046</v>
      </c>
      <c r="C853" t="s">
        <v>2954</v>
      </c>
      <c r="D853" t="s">
        <v>852</v>
      </c>
      <c r="E853">
        <v>2</v>
      </c>
      <c r="F853" t="s">
        <v>2046</v>
      </c>
      <c r="G853">
        <v>2</v>
      </c>
      <c r="H853" t="s">
        <v>852</v>
      </c>
      <c r="I853" t="s">
        <v>795</v>
      </c>
      <c r="J853" t="s">
        <v>3410</v>
      </c>
      <c r="K853" t="s">
        <v>3422</v>
      </c>
      <c r="L853">
        <f t="shared" si="13"/>
        <v>1</v>
      </c>
    </row>
    <row r="854" spans="1:12" hidden="1" x14ac:dyDescent="0.15">
      <c r="A854" t="s">
        <v>853</v>
      </c>
      <c r="B854" t="s">
        <v>2047</v>
      </c>
      <c r="C854" t="s">
        <v>2955</v>
      </c>
      <c r="D854" t="s">
        <v>853</v>
      </c>
      <c r="E854">
        <v>2</v>
      </c>
      <c r="F854" t="s">
        <v>2047</v>
      </c>
      <c r="G854">
        <v>2</v>
      </c>
      <c r="H854" t="s">
        <v>853</v>
      </c>
      <c r="I854" t="s">
        <v>822</v>
      </c>
      <c r="J854" t="s">
        <v>3410</v>
      </c>
      <c r="K854" t="s">
        <v>3419</v>
      </c>
      <c r="L854">
        <f t="shared" si="13"/>
        <v>1</v>
      </c>
    </row>
    <row r="855" spans="1:12" hidden="1" x14ac:dyDescent="0.15">
      <c r="A855" t="s">
        <v>854</v>
      </c>
      <c r="B855" t="s">
        <v>2048</v>
      </c>
      <c r="C855" t="s">
        <v>2956</v>
      </c>
      <c r="D855" t="s">
        <v>854</v>
      </c>
      <c r="E855">
        <v>2</v>
      </c>
      <c r="F855" t="s">
        <v>2048</v>
      </c>
      <c r="G855">
        <v>2</v>
      </c>
      <c r="H855" t="s">
        <v>854</v>
      </c>
      <c r="I855" t="s">
        <v>795</v>
      </c>
      <c r="J855" t="s">
        <v>3410</v>
      </c>
      <c r="K855" t="s">
        <v>3432</v>
      </c>
      <c r="L855">
        <f t="shared" si="13"/>
        <v>1</v>
      </c>
    </row>
    <row r="856" spans="1:12" hidden="1" x14ac:dyDescent="0.15">
      <c r="A856" t="s">
        <v>855</v>
      </c>
      <c r="B856" t="s">
        <v>2049</v>
      </c>
      <c r="C856" t="s">
        <v>2957</v>
      </c>
      <c r="D856" t="s">
        <v>855</v>
      </c>
      <c r="E856">
        <v>3</v>
      </c>
      <c r="F856" t="s">
        <v>2048</v>
      </c>
      <c r="G856">
        <v>2</v>
      </c>
      <c r="H856" t="s">
        <v>854</v>
      </c>
      <c r="I856" t="s">
        <v>795</v>
      </c>
      <c r="J856" t="s">
        <v>3410</v>
      </c>
      <c r="K856" t="s">
        <v>3432</v>
      </c>
      <c r="L856">
        <f t="shared" si="13"/>
        <v>0</v>
      </c>
    </row>
    <row r="857" spans="1:12" hidden="1" x14ac:dyDescent="0.15">
      <c r="A857" t="s">
        <v>856</v>
      </c>
      <c r="B857" t="s">
        <v>2050</v>
      </c>
      <c r="C857" t="s">
        <v>2958</v>
      </c>
      <c r="D857" t="s">
        <v>856</v>
      </c>
      <c r="E857">
        <v>3</v>
      </c>
      <c r="F857" t="s">
        <v>2048</v>
      </c>
      <c r="G857">
        <v>2</v>
      </c>
      <c r="H857" t="s">
        <v>854</v>
      </c>
      <c r="I857" t="s">
        <v>795</v>
      </c>
      <c r="J857" t="s">
        <v>3410</v>
      </c>
      <c r="K857" t="s">
        <v>3432</v>
      </c>
      <c r="L857">
        <f t="shared" si="13"/>
        <v>0</v>
      </c>
    </row>
    <row r="858" spans="1:12" hidden="1" x14ac:dyDescent="0.15">
      <c r="A858" t="s">
        <v>857</v>
      </c>
      <c r="B858" t="s">
        <v>2051</v>
      </c>
      <c r="D858" t="s">
        <v>857</v>
      </c>
      <c r="E858">
        <v>3</v>
      </c>
      <c r="F858" t="s">
        <v>2048</v>
      </c>
      <c r="G858">
        <v>2</v>
      </c>
      <c r="H858" t="s">
        <v>854</v>
      </c>
      <c r="I858" t="s">
        <v>795</v>
      </c>
      <c r="J858" t="s">
        <v>3410</v>
      </c>
      <c r="K858" t="s">
        <v>3432</v>
      </c>
      <c r="L858">
        <f t="shared" si="13"/>
        <v>0</v>
      </c>
    </row>
    <row r="859" spans="1:12" hidden="1" x14ac:dyDescent="0.15">
      <c r="A859" t="s">
        <v>858</v>
      </c>
      <c r="B859" t="s">
        <v>2052</v>
      </c>
      <c r="C859" t="s">
        <v>2959</v>
      </c>
      <c r="D859" t="s">
        <v>858</v>
      </c>
      <c r="E859">
        <v>2</v>
      </c>
      <c r="F859" t="s">
        <v>2052</v>
      </c>
      <c r="G859">
        <v>2</v>
      </c>
      <c r="H859" t="s">
        <v>858</v>
      </c>
      <c r="I859" t="s">
        <v>795</v>
      </c>
      <c r="J859" t="s">
        <v>3410</v>
      </c>
      <c r="K859" t="s">
        <v>3422</v>
      </c>
      <c r="L859">
        <f t="shared" si="13"/>
        <v>1</v>
      </c>
    </row>
    <row r="860" spans="1:12" hidden="1" x14ac:dyDescent="0.15">
      <c r="A860" t="s">
        <v>859</v>
      </c>
      <c r="B860" t="s">
        <v>2053</v>
      </c>
      <c r="C860" t="s">
        <v>2960</v>
      </c>
      <c r="D860" t="s">
        <v>859</v>
      </c>
      <c r="E860">
        <v>3</v>
      </c>
      <c r="F860" t="s">
        <v>2054</v>
      </c>
      <c r="G860">
        <v>2</v>
      </c>
      <c r="H860" t="s">
        <v>860</v>
      </c>
      <c r="I860" t="s">
        <v>822</v>
      </c>
      <c r="J860" t="s">
        <v>3410</v>
      </c>
      <c r="K860" t="s">
        <v>3443</v>
      </c>
      <c r="L860">
        <f t="shared" si="13"/>
        <v>0</v>
      </c>
    </row>
    <row r="861" spans="1:12" hidden="1" x14ac:dyDescent="0.15">
      <c r="A861" t="s">
        <v>860</v>
      </c>
      <c r="B861" t="s">
        <v>2054</v>
      </c>
      <c r="C861" t="s">
        <v>2961</v>
      </c>
      <c r="D861" t="s">
        <v>860</v>
      </c>
      <c r="E861">
        <v>2</v>
      </c>
      <c r="F861" t="s">
        <v>2054</v>
      </c>
      <c r="G861">
        <v>2</v>
      </c>
      <c r="H861" t="s">
        <v>860</v>
      </c>
      <c r="I861" t="s">
        <v>822</v>
      </c>
      <c r="J861" t="s">
        <v>3410</v>
      </c>
      <c r="K861" t="s">
        <v>3443</v>
      </c>
      <c r="L861">
        <f t="shared" si="13"/>
        <v>1</v>
      </c>
    </row>
    <row r="862" spans="1:12" hidden="1" x14ac:dyDescent="0.15">
      <c r="A862" t="s">
        <v>861</v>
      </c>
      <c r="B862" t="s">
        <v>2055</v>
      </c>
      <c r="D862" t="s">
        <v>3196</v>
      </c>
      <c r="E862">
        <v>3</v>
      </c>
      <c r="F862" t="s">
        <v>3287</v>
      </c>
      <c r="G862">
        <v>2</v>
      </c>
      <c r="H862" t="s">
        <v>696</v>
      </c>
      <c r="I862" t="s">
        <v>795</v>
      </c>
      <c r="J862" t="s">
        <v>3410</v>
      </c>
      <c r="K862" t="s">
        <v>3422</v>
      </c>
      <c r="L862">
        <f t="shared" si="13"/>
        <v>0</v>
      </c>
    </row>
    <row r="863" spans="1:12" hidden="1" x14ac:dyDescent="0.15">
      <c r="A863" t="s">
        <v>862</v>
      </c>
      <c r="B863" t="s">
        <v>2056</v>
      </c>
      <c r="D863" t="s">
        <v>3197</v>
      </c>
      <c r="E863">
        <v>4</v>
      </c>
      <c r="F863" t="s">
        <v>3287</v>
      </c>
      <c r="G863">
        <v>2</v>
      </c>
      <c r="H863" t="s">
        <v>696</v>
      </c>
      <c r="I863" t="s">
        <v>795</v>
      </c>
      <c r="J863" t="s">
        <v>3410</v>
      </c>
      <c r="K863" t="s">
        <v>3422</v>
      </c>
      <c r="L863">
        <f t="shared" si="13"/>
        <v>0</v>
      </c>
    </row>
    <row r="864" spans="1:12" hidden="1" x14ac:dyDescent="0.15">
      <c r="A864" t="s">
        <v>863</v>
      </c>
      <c r="B864" t="s">
        <v>2057</v>
      </c>
      <c r="D864" t="s">
        <v>3198</v>
      </c>
      <c r="E864">
        <v>4</v>
      </c>
      <c r="F864" t="s">
        <v>3287</v>
      </c>
      <c r="G864">
        <v>2</v>
      </c>
      <c r="H864" t="s">
        <v>696</v>
      </c>
      <c r="I864" t="s">
        <v>795</v>
      </c>
      <c r="J864" t="s">
        <v>3410</v>
      </c>
      <c r="K864" t="s">
        <v>3422</v>
      </c>
      <c r="L864">
        <f t="shared" si="13"/>
        <v>0</v>
      </c>
    </row>
    <row r="865" spans="1:12" hidden="1" x14ac:dyDescent="0.15">
      <c r="A865" t="s">
        <v>202</v>
      </c>
      <c r="B865" t="s">
        <v>2058</v>
      </c>
      <c r="D865" t="s">
        <v>202</v>
      </c>
      <c r="E865">
        <v>3</v>
      </c>
      <c r="F865" t="s">
        <v>3287</v>
      </c>
      <c r="G865">
        <v>2</v>
      </c>
      <c r="H865" t="s">
        <v>696</v>
      </c>
      <c r="I865" t="s">
        <v>795</v>
      </c>
      <c r="J865" t="s">
        <v>3410</v>
      </c>
      <c r="K865" t="s">
        <v>3422</v>
      </c>
      <c r="L865">
        <f t="shared" si="13"/>
        <v>0</v>
      </c>
    </row>
    <row r="866" spans="1:12" hidden="1" x14ac:dyDescent="0.15">
      <c r="A866" t="s">
        <v>864</v>
      </c>
      <c r="B866" t="s">
        <v>2059</v>
      </c>
      <c r="C866" t="s">
        <v>2962</v>
      </c>
      <c r="D866" t="s">
        <v>864</v>
      </c>
      <c r="E866">
        <v>3</v>
      </c>
      <c r="F866" t="s">
        <v>3287</v>
      </c>
      <c r="G866">
        <v>2</v>
      </c>
      <c r="H866" t="s">
        <v>696</v>
      </c>
      <c r="I866" t="s">
        <v>795</v>
      </c>
      <c r="J866" t="s">
        <v>3410</v>
      </c>
      <c r="K866" t="s">
        <v>3422</v>
      </c>
      <c r="L866">
        <f t="shared" si="13"/>
        <v>0</v>
      </c>
    </row>
    <row r="867" spans="1:12" hidden="1" x14ac:dyDescent="0.15">
      <c r="A867" t="s">
        <v>865</v>
      </c>
      <c r="B867" t="s">
        <v>2060</v>
      </c>
      <c r="D867" t="s">
        <v>865</v>
      </c>
      <c r="E867">
        <v>3</v>
      </c>
      <c r="F867" t="s">
        <v>3287</v>
      </c>
      <c r="G867">
        <v>2</v>
      </c>
      <c r="H867" t="s">
        <v>696</v>
      </c>
      <c r="I867" t="s">
        <v>795</v>
      </c>
      <c r="J867" t="s">
        <v>3410</v>
      </c>
      <c r="K867" t="s">
        <v>3422</v>
      </c>
      <c r="L867">
        <f t="shared" si="13"/>
        <v>0</v>
      </c>
    </row>
    <row r="868" spans="1:12" hidden="1" x14ac:dyDescent="0.15">
      <c r="A868" t="s">
        <v>866</v>
      </c>
      <c r="B868" t="s">
        <v>2061</v>
      </c>
      <c r="D868" t="s">
        <v>866</v>
      </c>
      <c r="E868">
        <v>4</v>
      </c>
      <c r="F868" t="s">
        <v>3287</v>
      </c>
      <c r="G868">
        <v>2</v>
      </c>
      <c r="H868" t="s">
        <v>696</v>
      </c>
      <c r="I868" t="s">
        <v>795</v>
      </c>
      <c r="J868" t="s">
        <v>3410</v>
      </c>
      <c r="K868" t="s">
        <v>3422</v>
      </c>
      <c r="L868">
        <f t="shared" si="13"/>
        <v>0</v>
      </c>
    </row>
    <row r="869" spans="1:12" hidden="1" x14ac:dyDescent="0.15">
      <c r="A869" t="s">
        <v>867</v>
      </c>
      <c r="B869" t="s">
        <v>2062</v>
      </c>
      <c r="C869" t="s">
        <v>2963</v>
      </c>
      <c r="D869" t="s">
        <v>867</v>
      </c>
      <c r="E869">
        <v>2</v>
      </c>
      <c r="F869" t="s">
        <v>2062</v>
      </c>
      <c r="G869">
        <v>2</v>
      </c>
      <c r="H869" t="s">
        <v>867</v>
      </c>
      <c r="I869" t="s">
        <v>795</v>
      </c>
      <c r="J869" t="s">
        <v>3410</v>
      </c>
      <c r="K869" t="s">
        <v>3417</v>
      </c>
      <c r="L869">
        <f t="shared" si="13"/>
        <v>1</v>
      </c>
    </row>
    <row r="870" spans="1:12" hidden="1" x14ac:dyDescent="0.15">
      <c r="A870" t="s">
        <v>868</v>
      </c>
      <c r="B870" t="s">
        <v>2063</v>
      </c>
      <c r="C870" t="s">
        <v>2964</v>
      </c>
      <c r="D870" t="s">
        <v>868</v>
      </c>
      <c r="E870">
        <v>3</v>
      </c>
      <c r="F870" t="s">
        <v>3275</v>
      </c>
      <c r="G870">
        <v>2</v>
      </c>
      <c r="H870" t="s">
        <v>3367</v>
      </c>
      <c r="I870" t="s">
        <v>700</v>
      </c>
      <c r="J870" t="s">
        <v>3410</v>
      </c>
      <c r="K870" t="s">
        <v>3422</v>
      </c>
      <c r="L870">
        <f t="shared" si="13"/>
        <v>0</v>
      </c>
    </row>
    <row r="871" spans="1:12" hidden="1" x14ac:dyDescent="0.15">
      <c r="A871" t="s">
        <v>869</v>
      </c>
      <c r="B871" t="s">
        <v>2064</v>
      </c>
      <c r="C871" t="s">
        <v>2965</v>
      </c>
      <c r="D871" t="s">
        <v>869</v>
      </c>
      <c r="E871">
        <v>3</v>
      </c>
      <c r="F871" t="s">
        <v>3288</v>
      </c>
      <c r="G871">
        <v>2</v>
      </c>
      <c r="H871" t="s">
        <v>3376</v>
      </c>
      <c r="I871" t="s">
        <v>795</v>
      </c>
      <c r="J871" t="s">
        <v>3410</v>
      </c>
      <c r="K871" t="s">
        <v>3431</v>
      </c>
      <c r="L871">
        <f t="shared" si="13"/>
        <v>0</v>
      </c>
    </row>
    <row r="872" spans="1:12" hidden="1" x14ac:dyDescent="0.15">
      <c r="A872" t="s">
        <v>870</v>
      </c>
      <c r="B872" t="s">
        <v>2065</v>
      </c>
      <c r="C872" t="s">
        <v>2966</v>
      </c>
      <c r="D872" t="s">
        <v>870</v>
      </c>
      <c r="E872">
        <v>2</v>
      </c>
      <c r="F872" t="s">
        <v>2065</v>
      </c>
      <c r="G872">
        <v>2</v>
      </c>
      <c r="H872" t="s">
        <v>870</v>
      </c>
      <c r="I872" t="s">
        <v>702</v>
      </c>
      <c r="J872" t="s">
        <v>3410</v>
      </c>
      <c r="K872" t="s">
        <v>3424</v>
      </c>
      <c r="L872">
        <f t="shared" si="13"/>
        <v>1</v>
      </c>
    </row>
    <row r="873" spans="1:12" hidden="1" x14ac:dyDescent="0.15">
      <c r="A873" t="s">
        <v>871</v>
      </c>
      <c r="B873" t="s">
        <v>2066</v>
      </c>
      <c r="C873" t="s">
        <v>2967</v>
      </c>
      <c r="D873" t="s">
        <v>871</v>
      </c>
      <c r="E873">
        <v>2</v>
      </c>
      <c r="F873" t="s">
        <v>2066</v>
      </c>
      <c r="G873">
        <v>2</v>
      </c>
      <c r="H873" t="s">
        <v>871</v>
      </c>
      <c r="I873" t="s">
        <v>795</v>
      </c>
      <c r="J873" t="s">
        <v>3410</v>
      </c>
      <c r="K873" t="s">
        <v>3431</v>
      </c>
      <c r="L873">
        <f t="shared" si="13"/>
        <v>1</v>
      </c>
    </row>
    <row r="874" spans="1:12" hidden="1" x14ac:dyDescent="0.15">
      <c r="A874" t="s">
        <v>872</v>
      </c>
      <c r="B874" t="s">
        <v>2067</v>
      </c>
      <c r="D874" t="s">
        <v>872</v>
      </c>
      <c r="E874">
        <v>3</v>
      </c>
      <c r="F874" t="s">
        <v>2066</v>
      </c>
      <c r="G874">
        <v>2</v>
      </c>
      <c r="H874" t="s">
        <v>871</v>
      </c>
      <c r="I874" t="s">
        <v>795</v>
      </c>
      <c r="J874" t="s">
        <v>3410</v>
      </c>
      <c r="K874" t="s">
        <v>3431</v>
      </c>
      <c r="L874">
        <f t="shared" si="13"/>
        <v>0</v>
      </c>
    </row>
    <row r="875" spans="1:12" hidden="1" x14ac:dyDescent="0.15">
      <c r="A875" t="s">
        <v>873</v>
      </c>
      <c r="B875" t="s">
        <v>2068</v>
      </c>
      <c r="C875" t="s">
        <v>2968</v>
      </c>
      <c r="D875" t="s">
        <v>873</v>
      </c>
      <c r="E875">
        <v>2</v>
      </c>
      <c r="F875" t="s">
        <v>2068</v>
      </c>
      <c r="G875">
        <v>2</v>
      </c>
      <c r="H875" t="s">
        <v>873</v>
      </c>
      <c r="I875" t="s">
        <v>702</v>
      </c>
      <c r="J875" t="s">
        <v>3410</v>
      </c>
      <c r="K875" t="s">
        <v>3418</v>
      </c>
      <c r="L875">
        <f t="shared" si="13"/>
        <v>1</v>
      </c>
    </row>
    <row r="876" spans="1:12" hidden="1" x14ac:dyDescent="0.15">
      <c r="A876" t="s">
        <v>874</v>
      </c>
      <c r="B876" t="s">
        <v>2069</v>
      </c>
      <c r="C876" t="s">
        <v>2969</v>
      </c>
      <c r="D876" t="s">
        <v>3199</v>
      </c>
      <c r="E876">
        <v>5</v>
      </c>
      <c r="F876" t="s">
        <v>2071</v>
      </c>
      <c r="G876">
        <v>2</v>
      </c>
      <c r="H876" t="s">
        <v>876</v>
      </c>
      <c r="I876" t="s">
        <v>700</v>
      </c>
      <c r="J876" t="s">
        <v>3410</v>
      </c>
      <c r="K876" t="s">
        <v>3432</v>
      </c>
      <c r="L876">
        <f t="shared" si="13"/>
        <v>0</v>
      </c>
    </row>
    <row r="877" spans="1:12" hidden="1" x14ac:dyDescent="0.15">
      <c r="A877" t="s">
        <v>875</v>
      </c>
      <c r="B877" t="s">
        <v>2070</v>
      </c>
      <c r="D877" t="s">
        <v>875</v>
      </c>
      <c r="E877">
        <v>3</v>
      </c>
      <c r="F877" t="s">
        <v>2071</v>
      </c>
      <c r="G877">
        <v>2</v>
      </c>
      <c r="H877" t="s">
        <v>876</v>
      </c>
      <c r="I877" t="s">
        <v>700</v>
      </c>
      <c r="J877" t="s">
        <v>3410</v>
      </c>
      <c r="K877" t="s">
        <v>3432</v>
      </c>
      <c r="L877">
        <f t="shared" si="13"/>
        <v>0</v>
      </c>
    </row>
    <row r="878" spans="1:12" hidden="1" x14ac:dyDescent="0.15">
      <c r="A878" t="s">
        <v>876</v>
      </c>
      <c r="B878" t="s">
        <v>2071</v>
      </c>
      <c r="C878" t="s">
        <v>2970</v>
      </c>
      <c r="D878" t="s">
        <v>876</v>
      </c>
      <c r="E878">
        <v>2</v>
      </c>
      <c r="F878" t="s">
        <v>2071</v>
      </c>
      <c r="G878">
        <v>2</v>
      </c>
      <c r="H878" t="s">
        <v>876</v>
      </c>
      <c r="I878" t="s">
        <v>700</v>
      </c>
      <c r="J878" t="s">
        <v>3410</v>
      </c>
      <c r="K878" t="s">
        <v>3432</v>
      </c>
      <c r="L878">
        <f t="shared" si="13"/>
        <v>1</v>
      </c>
    </row>
    <row r="879" spans="1:12" hidden="1" x14ac:dyDescent="0.15">
      <c r="A879" t="s">
        <v>877</v>
      </c>
      <c r="B879" t="s">
        <v>2072</v>
      </c>
      <c r="C879" t="s">
        <v>2971</v>
      </c>
      <c r="D879" t="s">
        <v>877</v>
      </c>
      <c r="E879">
        <v>2</v>
      </c>
      <c r="F879" t="s">
        <v>2072</v>
      </c>
      <c r="G879">
        <v>2</v>
      </c>
      <c r="H879" t="s">
        <v>877</v>
      </c>
      <c r="I879" t="s">
        <v>700</v>
      </c>
      <c r="J879" t="s">
        <v>3410</v>
      </c>
      <c r="K879" t="s">
        <v>3416</v>
      </c>
      <c r="L879">
        <f t="shared" si="13"/>
        <v>1</v>
      </c>
    </row>
    <row r="880" spans="1:12" hidden="1" x14ac:dyDescent="0.15">
      <c r="A880" t="s">
        <v>878</v>
      </c>
      <c r="B880" t="s">
        <v>2073</v>
      </c>
      <c r="C880" t="s">
        <v>2972</v>
      </c>
      <c r="D880" t="s">
        <v>878</v>
      </c>
      <c r="E880">
        <v>2</v>
      </c>
      <c r="F880" t="s">
        <v>2073</v>
      </c>
      <c r="G880">
        <v>2</v>
      </c>
      <c r="H880" t="s">
        <v>878</v>
      </c>
      <c r="I880" t="s">
        <v>702</v>
      </c>
      <c r="J880" t="s">
        <v>3410</v>
      </c>
      <c r="K880" t="s">
        <v>3422</v>
      </c>
      <c r="L880">
        <f t="shared" si="13"/>
        <v>1</v>
      </c>
    </row>
    <row r="881" spans="1:12" hidden="1" x14ac:dyDescent="0.15">
      <c r="A881" t="s">
        <v>60</v>
      </c>
      <c r="B881" t="s">
        <v>2074</v>
      </c>
      <c r="C881" t="s">
        <v>2973</v>
      </c>
      <c r="D881" t="s">
        <v>60</v>
      </c>
      <c r="E881">
        <v>2</v>
      </c>
      <c r="F881" t="s">
        <v>2074</v>
      </c>
      <c r="G881">
        <v>2</v>
      </c>
      <c r="H881" t="s">
        <v>60</v>
      </c>
      <c r="I881" t="s">
        <v>795</v>
      </c>
      <c r="J881" t="s">
        <v>3410</v>
      </c>
      <c r="K881" t="s">
        <v>3422</v>
      </c>
      <c r="L881">
        <f t="shared" si="13"/>
        <v>1</v>
      </c>
    </row>
    <row r="882" spans="1:12" hidden="1" x14ac:dyDescent="0.15">
      <c r="A882" t="s">
        <v>879</v>
      </c>
      <c r="B882" t="s">
        <v>2075</v>
      </c>
      <c r="D882" t="s">
        <v>879</v>
      </c>
      <c r="E882">
        <v>3</v>
      </c>
      <c r="F882" t="s">
        <v>2074</v>
      </c>
      <c r="G882">
        <v>2</v>
      </c>
      <c r="H882" t="s">
        <v>60</v>
      </c>
      <c r="I882" t="s">
        <v>795</v>
      </c>
      <c r="J882" t="s">
        <v>3410</v>
      </c>
      <c r="K882" t="s">
        <v>3422</v>
      </c>
      <c r="L882">
        <f t="shared" si="13"/>
        <v>0</v>
      </c>
    </row>
    <row r="883" spans="1:12" hidden="1" x14ac:dyDescent="0.15">
      <c r="A883" t="s">
        <v>880</v>
      </c>
      <c r="B883" t="s">
        <v>2076</v>
      </c>
      <c r="C883" t="s">
        <v>2974</v>
      </c>
      <c r="D883" t="s">
        <v>880</v>
      </c>
      <c r="E883">
        <v>5</v>
      </c>
      <c r="F883" t="s">
        <v>3289</v>
      </c>
      <c r="G883">
        <v>2</v>
      </c>
      <c r="H883" t="s">
        <v>3377</v>
      </c>
      <c r="I883" t="s">
        <v>795</v>
      </c>
      <c r="J883" t="s">
        <v>3410</v>
      </c>
      <c r="K883" t="s">
        <v>3422</v>
      </c>
      <c r="L883">
        <f t="shared" si="13"/>
        <v>0</v>
      </c>
    </row>
    <row r="884" spans="1:12" hidden="1" x14ac:dyDescent="0.15">
      <c r="A884" t="s">
        <v>859</v>
      </c>
      <c r="B884" t="s">
        <v>2053</v>
      </c>
      <c r="C884" t="s">
        <v>2960</v>
      </c>
      <c r="D884" t="s">
        <v>859</v>
      </c>
      <c r="E884">
        <v>3</v>
      </c>
      <c r="F884" t="s">
        <v>2054</v>
      </c>
      <c r="G884">
        <v>2</v>
      </c>
      <c r="H884" t="s">
        <v>860</v>
      </c>
      <c r="I884" t="s">
        <v>822</v>
      </c>
      <c r="J884" t="s">
        <v>3410</v>
      </c>
      <c r="K884" t="s">
        <v>3443</v>
      </c>
      <c r="L884">
        <f t="shared" si="13"/>
        <v>0</v>
      </c>
    </row>
    <row r="885" spans="1:12" hidden="1" x14ac:dyDescent="0.15">
      <c r="A885" t="s">
        <v>881</v>
      </c>
      <c r="B885" t="s">
        <v>2077</v>
      </c>
      <c r="C885" t="s">
        <v>2975</v>
      </c>
      <c r="D885" t="s">
        <v>881</v>
      </c>
      <c r="E885">
        <v>2</v>
      </c>
      <c r="F885" t="s">
        <v>2077</v>
      </c>
      <c r="G885">
        <v>2</v>
      </c>
      <c r="H885" t="s">
        <v>881</v>
      </c>
      <c r="I885" t="s">
        <v>702</v>
      </c>
      <c r="J885" t="s">
        <v>3410</v>
      </c>
      <c r="K885" t="s">
        <v>3424</v>
      </c>
      <c r="L885">
        <f t="shared" si="13"/>
        <v>1</v>
      </c>
    </row>
    <row r="886" spans="1:12" hidden="1" x14ac:dyDescent="0.15">
      <c r="A886" t="s">
        <v>882</v>
      </c>
      <c r="B886" t="s">
        <v>2078</v>
      </c>
      <c r="D886" t="s">
        <v>882</v>
      </c>
      <c r="E886">
        <v>4</v>
      </c>
      <c r="F886" t="s">
        <v>2077</v>
      </c>
      <c r="G886">
        <v>2</v>
      </c>
      <c r="H886" t="s">
        <v>881</v>
      </c>
      <c r="I886" t="s">
        <v>702</v>
      </c>
      <c r="J886" t="s">
        <v>3410</v>
      </c>
      <c r="K886" t="s">
        <v>3424</v>
      </c>
      <c r="L886">
        <f t="shared" si="13"/>
        <v>0</v>
      </c>
    </row>
    <row r="887" spans="1:12" hidden="1" x14ac:dyDescent="0.15">
      <c r="A887" t="s">
        <v>883</v>
      </c>
      <c r="B887" t="s">
        <v>2079</v>
      </c>
      <c r="C887" t="s">
        <v>2976</v>
      </c>
      <c r="D887" t="s">
        <v>883</v>
      </c>
      <c r="E887">
        <v>2</v>
      </c>
      <c r="F887" t="s">
        <v>2079</v>
      </c>
      <c r="G887">
        <v>2</v>
      </c>
      <c r="H887" t="s">
        <v>883</v>
      </c>
      <c r="I887" t="s">
        <v>702</v>
      </c>
      <c r="J887" t="s">
        <v>3410</v>
      </c>
      <c r="K887" t="s">
        <v>3424</v>
      </c>
      <c r="L887">
        <f t="shared" si="13"/>
        <v>1</v>
      </c>
    </row>
    <row r="888" spans="1:12" hidden="1" x14ac:dyDescent="0.15">
      <c r="A888" t="s">
        <v>520</v>
      </c>
      <c r="B888" t="s">
        <v>2080</v>
      </c>
      <c r="D888" t="s">
        <v>520</v>
      </c>
      <c r="E888">
        <v>4</v>
      </c>
      <c r="F888" t="s">
        <v>2079</v>
      </c>
      <c r="G888">
        <v>2</v>
      </c>
      <c r="H888" t="s">
        <v>883</v>
      </c>
      <c r="I888" t="s">
        <v>702</v>
      </c>
      <c r="J888" t="s">
        <v>3410</v>
      </c>
      <c r="K888" t="s">
        <v>3424</v>
      </c>
      <c r="L888">
        <f t="shared" si="13"/>
        <v>0</v>
      </c>
    </row>
    <row r="889" spans="1:12" hidden="1" x14ac:dyDescent="0.15">
      <c r="A889" t="s">
        <v>884</v>
      </c>
      <c r="B889" t="s">
        <v>2081</v>
      </c>
      <c r="C889" t="s">
        <v>2977</v>
      </c>
      <c r="D889" t="s">
        <v>884</v>
      </c>
      <c r="E889">
        <v>3</v>
      </c>
      <c r="F889" t="s">
        <v>2079</v>
      </c>
      <c r="G889">
        <v>2</v>
      </c>
      <c r="H889" t="s">
        <v>883</v>
      </c>
      <c r="I889" t="s">
        <v>702</v>
      </c>
      <c r="J889" t="s">
        <v>3410</v>
      </c>
      <c r="K889" t="s">
        <v>3424</v>
      </c>
      <c r="L889">
        <f t="shared" si="13"/>
        <v>0</v>
      </c>
    </row>
    <row r="890" spans="1:12" hidden="1" x14ac:dyDescent="0.15">
      <c r="A890" t="s">
        <v>885</v>
      </c>
      <c r="B890" t="s">
        <v>2082</v>
      </c>
      <c r="D890" t="s">
        <v>885</v>
      </c>
      <c r="E890">
        <v>3</v>
      </c>
      <c r="F890" t="s">
        <v>2079</v>
      </c>
      <c r="G890">
        <v>2</v>
      </c>
      <c r="H890" t="s">
        <v>883</v>
      </c>
      <c r="I890" t="s">
        <v>702</v>
      </c>
      <c r="J890" t="s">
        <v>3410</v>
      </c>
      <c r="K890" t="s">
        <v>3424</v>
      </c>
      <c r="L890">
        <f t="shared" si="13"/>
        <v>0</v>
      </c>
    </row>
    <row r="891" spans="1:12" hidden="1" x14ac:dyDescent="0.15">
      <c r="A891" t="s">
        <v>886</v>
      </c>
      <c r="B891" t="s">
        <v>2083</v>
      </c>
      <c r="D891" t="s">
        <v>886</v>
      </c>
      <c r="E891">
        <v>4</v>
      </c>
      <c r="F891" t="s">
        <v>2084</v>
      </c>
      <c r="G891">
        <v>2</v>
      </c>
      <c r="H891" t="s">
        <v>887</v>
      </c>
      <c r="I891" t="s">
        <v>822</v>
      </c>
      <c r="J891" t="s">
        <v>3410</v>
      </c>
      <c r="K891" t="s">
        <v>3419</v>
      </c>
      <c r="L891">
        <f t="shared" si="13"/>
        <v>0</v>
      </c>
    </row>
    <row r="892" spans="1:12" hidden="1" x14ac:dyDescent="0.15">
      <c r="A892" t="s">
        <v>887</v>
      </c>
      <c r="B892" t="s">
        <v>2084</v>
      </c>
      <c r="C892" t="s">
        <v>2978</v>
      </c>
      <c r="D892" t="s">
        <v>887</v>
      </c>
      <c r="E892">
        <v>2</v>
      </c>
      <c r="F892" t="s">
        <v>2084</v>
      </c>
      <c r="G892">
        <v>2</v>
      </c>
      <c r="H892" t="s">
        <v>887</v>
      </c>
      <c r="I892" t="s">
        <v>822</v>
      </c>
      <c r="J892" t="s">
        <v>3410</v>
      </c>
      <c r="K892" t="s">
        <v>3419</v>
      </c>
      <c r="L892">
        <f t="shared" si="13"/>
        <v>1</v>
      </c>
    </row>
    <row r="893" spans="1:12" hidden="1" x14ac:dyDescent="0.15">
      <c r="A893" t="s">
        <v>888</v>
      </c>
      <c r="B893" t="s">
        <v>2085</v>
      </c>
      <c r="D893" t="s">
        <v>888</v>
      </c>
      <c r="E893">
        <v>3</v>
      </c>
      <c r="F893" t="s">
        <v>2084</v>
      </c>
      <c r="G893">
        <v>2</v>
      </c>
      <c r="H893" t="s">
        <v>887</v>
      </c>
      <c r="I893" t="s">
        <v>822</v>
      </c>
      <c r="J893" t="s">
        <v>3410</v>
      </c>
      <c r="K893" t="s">
        <v>3419</v>
      </c>
      <c r="L893">
        <f t="shared" si="13"/>
        <v>0</v>
      </c>
    </row>
    <row r="894" spans="1:12" hidden="1" x14ac:dyDescent="0.15">
      <c r="A894" t="s">
        <v>889</v>
      </c>
      <c r="B894" t="s">
        <v>2086</v>
      </c>
      <c r="D894" t="s">
        <v>889</v>
      </c>
      <c r="E894">
        <v>3</v>
      </c>
      <c r="F894" t="s">
        <v>2087</v>
      </c>
      <c r="G894">
        <v>2</v>
      </c>
      <c r="H894" t="s">
        <v>890</v>
      </c>
      <c r="I894" t="s">
        <v>700</v>
      </c>
      <c r="J894" t="s">
        <v>3410</v>
      </c>
      <c r="K894" t="s">
        <v>3416</v>
      </c>
      <c r="L894">
        <f t="shared" si="13"/>
        <v>0</v>
      </c>
    </row>
    <row r="895" spans="1:12" hidden="1" x14ac:dyDescent="0.15">
      <c r="A895" t="s">
        <v>890</v>
      </c>
      <c r="B895" t="s">
        <v>2087</v>
      </c>
      <c r="C895" t="s">
        <v>2979</v>
      </c>
      <c r="D895" t="s">
        <v>890</v>
      </c>
      <c r="E895">
        <v>2</v>
      </c>
      <c r="F895" t="s">
        <v>2087</v>
      </c>
      <c r="G895">
        <v>2</v>
      </c>
      <c r="H895" t="s">
        <v>890</v>
      </c>
      <c r="I895" t="s">
        <v>700</v>
      </c>
      <c r="J895" t="s">
        <v>3410</v>
      </c>
      <c r="K895" t="s">
        <v>3416</v>
      </c>
      <c r="L895">
        <f t="shared" si="13"/>
        <v>1</v>
      </c>
    </row>
    <row r="896" spans="1:12" hidden="1" x14ac:dyDescent="0.15">
      <c r="A896" t="s">
        <v>891</v>
      </c>
      <c r="B896" t="s">
        <v>2088</v>
      </c>
      <c r="C896" t="s">
        <v>2980</v>
      </c>
      <c r="D896" t="s">
        <v>891</v>
      </c>
      <c r="E896">
        <v>3</v>
      </c>
      <c r="F896" t="s">
        <v>3290</v>
      </c>
      <c r="G896">
        <v>2</v>
      </c>
      <c r="H896" t="s">
        <v>3378</v>
      </c>
      <c r="I896" t="s">
        <v>702</v>
      </c>
      <c r="J896" t="s">
        <v>3410</v>
      </c>
      <c r="K896" t="s">
        <v>3436</v>
      </c>
      <c r="L896">
        <f t="shared" si="13"/>
        <v>0</v>
      </c>
    </row>
    <row r="897" spans="1:12" hidden="1" x14ac:dyDescent="0.15">
      <c r="A897" t="s">
        <v>892</v>
      </c>
      <c r="B897" t="s">
        <v>2089</v>
      </c>
      <c r="C897" t="s">
        <v>2981</v>
      </c>
      <c r="D897" t="s">
        <v>892</v>
      </c>
      <c r="E897">
        <v>3</v>
      </c>
      <c r="F897" t="s">
        <v>3290</v>
      </c>
      <c r="G897">
        <v>2</v>
      </c>
      <c r="H897" t="s">
        <v>3378</v>
      </c>
      <c r="I897" t="s">
        <v>702</v>
      </c>
      <c r="J897" t="s">
        <v>3410</v>
      </c>
      <c r="K897" t="s">
        <v>3436</v>
      </c>
      <c r="L897">
        <f t="shared" si="13"/>
        <v>0</v>
      </c>
    </row>
    <row r="898" spans="1:12" hidden="1" x14ac:dyDescent="0.15">
      <c r="A898" t="s">
        <v>893</v>
      </c>
      <c r="B898" t="s">
        <v>2090</v>
      </c>
      <c r="C898" t="s">
        <v>2982</v>
      </c>
      <c r="D898" t="s">
        <v>893</v>
      </c>
      <c r="E898">
        <v>2</v>
      </c>
      <c r="F898" t="s">
        <v>2090</v>
      </c>
      <c r="G898">
        <v>2</v>
      </c>
      <c r="H898" t="s">
        <v>893</v>
      </c>
      <c r="I898" t="s">
        <v>702</v>
      </c>
      <c r="J898" t="s">
        <v>3410</v>
      </c>
      <c r="K898" t="s">
        <v>3438</v>
      </c>
      <c r="L898">
        <f t="shared" si="13"/>
        <v>1</v>
      </c>
    </row>
    <row r="899" spans="1:12" hidden="1" x14ac:dyDescent="0.15">
      <c r="A899" t="s">
        <v>894</v>
      </c>
      <c r="B899" t="s">
        <v>2091</v>
      </c>
      <c r="C899" t="s">
        <v>2983</v>
      </c>
      <c r="D899" t="s">
        <v>894</v>
      </c>
      <c r="E899">
        <v>2</v>
      </c>
      <c r="F899" t="s">
        <v>2091</v>
      </c>
      <c r="G899">
        <v>2</v>
      </c>
      <c r="H899" t="s">
        <v>894</v>
      </c>
      <c r="I899" t="s">
        <v>702</v>
      </c>
      <c r="J899" t="s">
        <v>3410</v>
      </c>
      <c r="K899" t="s">
        <v>3438</v>
      </c>
      <c r="L899">
        <f t="shared" ref="L899:L962" si="14">IF(B899=F899,1,0)</f>
        <v>1</v>
      </c>
    </row>
    <row r="900" spans="1:12" hidden="1" x14ac:dyDescent="0.15">
      <c r="A900" t="s">
        <v>895</v>
      </c>
      <c r="B900" t="s">
        <v>2092</v>
      </c>
      <c r="C900" t="s">
        <v>2984</v>
      </c>
      <c r="D900" t="s">
        <v>895</v>
      </c>
      <c r="E900">
        <v>3</v>
      </c>
      <c r="F900" t="s">
        <v>2091</v>
      </c>
      <c r="G900">
        <v>2</v>
      </c>
      <c r="H900" t="s">
        <v>894</v>
      </c>
      <c r="I900" t="s">
        <v>702</v>
      </c>
      <c r="J900" t="s">
        <v>3410</v>
      </c>
      <c r="K900" t="s">
        <v>3438</v>
      </c>
      <c r="L900">
        <f t="shared" si="14"/>
        <v>0</v>
      </c>
    </row>
    <row r="901" spans="1:12" hidden="1" x14ac:dyDescent="0.15">
      <c r="A901" t="s">
        <v>896</v>
      </c>
      <c r="B901" t="s">
        <v>2093</v>
      </c>
      <c r="C901" t="s">
        <v>2985</v>
      </c>
      <c r="D901" t="s">
        <v>896</v>
      </c>
      <c r="E901">
        <v>2</v>
      </c>
      <c r="F901" t="s">
        <v>2093</v>
      </c>
      <c r="G901">
        <v>2</v>
      </c>
      <c r="H901" t="s">
        <v>896</v>
      </c>
      <c r="I901" t="s">
        <v>700</v>
      </c>
      <c r="J901" t="s">
        <v>3410</v>
      </c>
      <c r="K901" t="s">
        <v>3431</v>
      </c>
      <c r="L901">
        <f t="shared" si="14"/>
        <v>1</v>
      </c>
    </row>
    <row r="902" spans="1:12" hidden="1" x14ac:dyDescent="0.15">
      <c r="A902" t="s">
        <v>897</v>
      </c>
      <c r="B902" t="s">
        <v>2094</v>
      </c>
      <c r="C902" t="s">
        <v>2986</v>
      </c>
      <c r="D902" t="s">
        <v>897</v>
      </c>
      <c r="E902">
        <v>3</v>
      </c>
      <c r="F902" t="s">
        <v>2093</v>
      </c>
      <c r="G902">
        <v>2</v>
      </c>
      <c r="H902" t="s">
        <v>896</v>
      </c>
      <c r="I902" t="s">
        <v>700</v>
      </c>
      <c r="J902" t="s">
        <v>3410</v>
      </c>
      <c r="K902" t="s">
        <v>3431</v>
      </c>
      <c r="L902">
        <f t="shared" si="14"/>
        <v>0</v>
      </c>
    </row>
    <row r="903" spans="1:12" hidden="1" x14ac:dyDescent="0.15">
      <c r="A903" t="s">
        <v>898</v>
      </c>
      <c r="B903" t="s">
        <v>2095</v>
      </c>
      <c r="C903" t="s">
        <v>2987</v>
      </c>
      <c r="D903" t="s">
        <v>898</v>
      </c>
      <c r="E903">
        <v>2</v>
      </c>
      <c r="F903" t="s">
        <v>2095</v>
      </c>
      <c r="G903">
        <v>2</v>
      </c>
      <c r="H903" t="s">
        <v>898</v>
      </c>
      <c r="I903" t="s">
        <v>702</v>
      </c>
      <c r="J903" t="s">
        <v>3410</v>
      </c>
      <c r="K903" t="s">
        <v>3438</v>
      </c>
      <c r="L903">
        <f t="shared" si="14"/>
        <v>1</v>
      </c>
    </row>
    <row r="904" spans="1:12" hidden="1" x14ac:dyDescent="0.15">
      <c r="A904" t="s">
        <v>899</v>
      </c>
      <c r="B904" t="s">
        <v>2096</v>
      </c>
      <c r="L904">
        <f t="shared" si="14"/>
        <v>0</v>
      </c>
    </row>
    <row r="905" spans="1:12" hidden="1" x14ac:dyDescent="0.15">
      <c r="A905" t="s">
        <v>900</v>
      </c>
      <c r="B905" t="s">
        <v>2097</v>
      </c>
      <c r="C905" t="s">
        <v>2988</v>
      </c>
      <c r="D905" t="s">
        <v>3200</v>
      </c>
      <c r="E905">
        <v>3</v>
      </c>
      <c r="F905" t="s">
        <v>3287</v>
      </c>
      <c r="G905">
        <v>2</v>
      </c>
      <c r="H905" t="s">
        <v>696</v>
      </c>
      <c r="I905" t="s">
        <v>795</v>
      </c>
      <c r="J905" t="s">
        <v>3410</v>
      </c>
      <c r="K905" t="s">
        <v>3422</v>
      </c>
      <c r="L905">
        <f t="shared" si="14"/>
        <v>0</v>
      </c>
    </row>
    <row r="906" spans="1:12" hidden="1" x14ac:dyDescent="0.15">
      <c r="A906" t="s">
        <v>901</v>
      </c>
      <c r="B906" t="s">
        <v>2098</v>
      </c>
      <c r="L906">
        <f t="shared" si="14"/>
        <v>0</v>
      </c>
    </row>
    <row r="907" spans="1:12" hidden="1" x14ac:dyDescent="0.15">
      <c r="A907" t="s">
        <v>902</v>
      </c>
      <c r="B907" t="s">
        <v>2099</v>
      </c>
      <c r="L907">
        <f t="shared" si="14"/>
        <v>0</v>
      </c>
    </row>
    <row r="908" spans="1:12" hidden="1" x14ac:dyDescent="0.15">
      <c r="A908" t="s">
        <v>903</v>
      </c>
      <c r="B908" t="s">
        <v>2100</v>
      </c>
      <c r="L908">
        <f t="shared" si="14"/>
        <v>0</v>
      </c>
    </row>
    <row r="909" spans="1:12" hidden="1" x14ac:dyDescent="0.15">
      <c r="A909" t="s">
        <v>904</v>
      </c>
      <c r="B909" t="s">
        <v>2101</v>
      </c>
      <c r="L909">
        <f t="shared" si="14"/>
        <v>0</v>
      </c>
    </row>
    <row r="910" spans="1:12" hidden="1" x14ac:dyDescent="0.15">
      <c r="A910" t="s">
        <v>905</v>
      </c>
      <c r="B910" t="s">
        <v>2102</v>
      </c>
      <c r="L910">
        <f t="shared" si="14"/>
        <v>0</v>
      </c>
    </row>
    <row r="911" spans="1:12" hidden="1" x14ac:dyDescent="0.15">
      <c r="A911" t="s">
        <v>906</v>
      </c>
      <c r="B911" t="s">
        <v>2103</v>
      </c>
      <c r="L911">
        <f t="shared" si="14"/>
        <v>0</v>
      </c>
    </row>
    <row r="912" spans="1:12" hidden="1" x14ac:dyDescent="0.15">
      <c r="A912" t="s">
        <v>907</v>
      </c>
      <c r="B912" t="s">
        <v>2104</v>
      </c>
      <c r="L912">
        <f t="shared" si="14"/>
        <v>0</v>
      </c>
    </row>
    <row r="913" spans="1:12" hidden="1" x14ac:dyDescent="0.15">
      <c r="A913" t="s">
        <v>908</v>
      </c>
      <c r="B913" t="s">
        <v>2105</v>
      </c>
      <c r="L913">
        <f t="shared" si="14"/>
        <v>0</v>
      </c>
    </row>
    <row r="914" spans="1:12" hidden="1" x14ac:dyDescent="0.15">
      <c r="A914" t="s">
        <v>909</v>
      </c>
      <c r="B914" t="s">
        <v>2106</v>
      </c>
      <c r="C914" t="s">
        <v>2989</v>
      </c>
      <c r="D914" t="s">
        <v>909</v>
      </c>
      <c r="E914">
        <v>3</v>
      </c>
      <c r="F914" t="s">
        <v>1939</v>
      </c>
      <c r="G914">
        <v>2</v>
      </c>
      <c r="H914" t="s">
        <v>747</v>
      </c>
      <c r="I914" t="s">
        <v>795</v>
      </c>
      <c r="J914" t="s">
        <v>3410</v>
      </c>
      <c r="K914" t="s">
        <v>3431</v>
      </c>
      <c r="L914">
        <f t="shared" si="14"/>
        <v>0</v>
      </c>
    </row>
    <row r="915" spans="1:12" hidden="1" x14ac:dyDescent="0.15">
      <c r="A915" t="s">
        <v>910</v>
      </c>
      <c r="B915" t="s">
        <v>2107</v>
      </c>
      <c r="L915">
        <f t="shared" si="14"/>
        <v>0</v>
      </c>
    </row>
    <row r="916" spans="1:12" hidden="1" x14ac:dyDescent="0.15">
      <c r="A916" t="s">
        <v>911</v>
      </c>
      <c r="B916" t="s">
        <v>2108</v>
      </c>
      <c r="L916">
        <f t="shared" si="14"/>
        <v>0</v>
      </c>
    </row>
    <row r="917" spans="1:12" hidden="1" x14ac:dyDescent="0.15">
      <c r="A917" t="s">
        <v>912</v>
      </c>
      <c r="B917" t="s">
        <v>2109</v>
      </c>
      <c r="L917">
        <f t="shared" si="14"/>
        <v>0</v>
      </c>
    </row>
    <row r="918" spans="1:12" hidden="1" x14ac:dyDescent="0.15">
      <c r="A918" t="s">
        <v>913</v>
      </c>
      <c r="B918" t="s">
        <v>2110</v>
      </c>
      <c r="L918">
        <f t="shared" si="14"/>
        <v>0</v>
      </c>
    </row>
    <row r="919" spans="1:12" hidden="1" x14ac:dyDescent="0.15">
      <c r="A919" t="s">
        <v>914</v>
      </c>
      <c r="B919" t="s">
        <v>2111</v>
      </c>
      <c r="L919">
        <f t="shared" si="14"/>
        <v>0</v>
      </c>
    </row>
    <row r="920" spans="1:12" hidden="1" x14ac:dyDescent="0.15">
      <c r="A920" t="s">
        <v>915</v>
      </c>
      <c r="B920" t="s">
        <v>2112</v>
      </c>
      <c r="L920">
        <f t="shared" si="14"/>
        <v>0</v>
      </c>
    </row>
    <row r="921" spans="1:12" hidden="1" x14ac:dyDescent="0.15">
      <c r="A921" t="s">
        <v>916</v>
      </c>
      <c r="B921" t="s">
        <v>2113</v>
      </c>
      <c r="L921">
        <f t="shared" si="14"/>
        <v>0</v>
      </c>
    </row>
    <row r="922" spans="1:12" hidden="1" x14ac:dyDescent="0.15">
      <c r="A922" t="s">
        <v>917</v>
      </c>
      <c r="B922" t="s">
        <v>2114</v>
      </c>
      <c r="L922">
        <f t="shared" si="14"/>
        <v>0</v>
      </c>
    </row>
    <row r="923" spans="1:12" hidden="1" x14ac:dyDescent="0.15">
      <c r="A923" t="s">
        <v>918</v>
      </c>
      <c r="B923" t="s">
        <v>2115</v>
      </c>
      <c r="L923">
        <f t="shared" si="14"/>
        <v>0</v>
      </c>
    </row>
    <row r="924" spans="1:12" hidden="1" x14ac:dyDescent="0.15">
      <c r="A924" t="s">
        <v>628</v>
      </c>
      <c r="B924" t="s">
        <v>2116</v>
      </c>
      <c r="L924">
        <f t="shared" si="14"/>
        <v>0</v>
      </c>
    </row>
    <row r="925" spans="1:12" hidden="1" x14ac:dyDescent="0.15">
      <c r="A925" t="s">
        <v>919</v>
      </c>
      <c r="B925" t="s">
        <v>2117</v>
      </c>
      <c r="L925">
        <f t="shared" si="14"/>
        <v>0</v>
      </c>
    </row>
    <row r="926" spans="1:12" hidden="1" x14ac:dyDescent="0.15">
      <c r="A926" t="s">
        <v>920</v>
      </c>
      <c r="B926" t="s">
        <v>2118</v>
      </c>
      <c r="L926">
        <f t="shared" si="14"/>
        <v>0</v>
      </c>
    </row>
    <row r="927" spans="1:12" hidden="1" x14ac:dyDescent="0.15">
      <c r="A927" t="s">
        <v>921</v>
      </c>
      <c r="B927" t="s">
        <v>2119</v>
      </c>
      <c r="L927">
        <f t="shared" si="14"/>
        <v>0</v>
      </c>
    </row>
    <row r="928" spans="1:12" hidden="1" x14ac:dyDescent="0.15">
      <c r="A928" t="s">
        <v>922</v>
      </c>
      <c r="B928" t="s">
        <v>2120</v>
      </c>
      <c r="L928">
        <f t="shared" si="14"/>
        <v>0</v>
      </c>
    </row>
    <row r="929" spans="1:12" hidden="1" x14ac:dyDescent="0.15">
      <c r="A929" t="s">
        <v>923</v>
      </c>
      <c r="B929" t="s">
        <v>2121</v>
      </c>
      <c r="L929">
        <f t="shared" si="14"/>
        <v>0</v>
      </c>
    </row>
    <row r="930" spans="1:12" hidden="1" x14ac:dyDescent="0.15">
      <c r="A930" t="s">
        <v>924</v>
      </c>
      <c r="B930" t="s">
        <v>2122</v>
      </c>
      <c r="L930">
        <f t="shared" si="14"/>
        <v>0</v>
      </c>
    </row>
    <row r="931" spans="1:12" hidden="1" x14ac:dyDescent="0.15">
      <c r="A931" t="s">
        <v>925</v>
      </c>
      <c r="B931" t="s">
        <v>2123</v>
      </c>
      <c r="L931">
        <f t="shared" si="14"/>
        <v>0</v>
      </c>
    </row>
    <row r="932" spans="1:12" hidden="1" x14ac:dyDescent="0.15">
      <c r="A932" t="s">
        <v>926</v>
      </c>
      <c r="B932" t="s">
        <v>2124</v>
      </c>
      <c r="L932">
        <f t="shared" si="14"/>
        <v>0</v>
      </c>
    </row>
    <row r="933" spans="1:12" hidden="1" x14ac:dyDescent="0.15">
      <c r="A933" t="s">
        <v>927</v>
      </c>
      <c r="B933" t="s">
        <v>2125</v>
      </c>
      <c r="L933">
        <f t="shared" si="14"/>
        <v>0</v>
      </c>
    </row>
    <row r="934" spans="1:12" hidden="1" x14ac:dyDescent="0.15">
      <c r="A934" t="s">
        <v>928</v>
      </c>
      <c r="B934" t="s">
        <v>2126</v>
      </c>
      <c r="L934">
        <f t="shared" si="14"/>
        <v>0</v>
      </c>
    </row>
    <row r="935" spans="1:12" hidden="1" x14ac:dyDescent="0.15">
      <c r="A935" t="s">
        <v>929</v>
      </c>
      <c r="B935" t="s">
        <v>2127</v>
      </c>
      <c r="L935">
        <f t="shared" si="14"/>
        <v>0</v>
      </c>
    </row>
    <row r="936" spans="1:12" hidden="1" x14ac:dyDescent="0.15">
      <c r="A936" t="s">
        <v>930</v>
      </c>
      <c r="B936" t="s">
        <v>2128</v>
      </c>
      <c r="L936">
        <f t="shared" si="14"/>
        <v>0</v>
      </c>
    </row>
    <row r="937" spans="1:12" hidden="1" x14ac:dyDescent="0.15">
      <c r="A937" t="s">
        <v>931</v>
      </c>
      <c r="B937" t="s">
        <v>2129</v>
      </c>
      <c r="L937">
        <f t="shared" si="14"/>
        <v>0</v>
      </c>
    </row>
    <row r="938" spans="1:12" hidden="1" x14ac:dyDescent="0.15">
      <c r="A938" t="s">
        <v>932</v>
      </c>
      <c r="B938" t="s">
        <v>2130</v>
      </c>
      <c r="C938" t="s">
        <v>2990</v>
      </c>
      <c r="D938" t="s">
        <v>932</v>
      </c>
      <c r="E938">
        <v>2</v>
      </c>
      <c r="F938" t="s">
        <v>2130</v>
      </c>
      <c r="G938">
        <v>2</v>
      </c>
      <c r="H938" t="s">
        <v>932</v>
      </c>
      <c r="I938" t="s">
        <v>700</v>
      </c>
      <c r="J938" t="s">
        <v>3410</v>
      </c>
      <c r="K938" t="s">
        <v>3431</v>
      </c>
      <c r="L938">
        <f t="shared" si="14"/>
        <v>1</v>
      </c>
    </row>
    <row r="939" spans="1:12" hidden="1" x14ac:dyDescent="0.15">
      <c r="A939" t="s">
        <v>933</v>
      </c>
      <c r="B939" t="s">
        <v>2131</v>
      </c>
      <c r="D939" t="s">
        <v>933</v>
      </c>
      <c r="E939">
        <v>4</v>
      </c>
      <c r="F939" t="s">
        <v>1900</v>
      </c>
      <c r="G939">
        <v>2</v>
      </c>
      <c r="H939" t="s">
        <v>709</v>
      </c>
      <c r="I939" t="s">
        <v>700</v>
      </c>
      <c r="J939" t="s">
        <v>3410</v>
      </c>
      <c r="K939" t="s">
        <v>3416</v>
      </c>
      <c r="L939">
        <f t="shared" si="14"/>
        <v>0</v>
      </c>
    </row>
    <row r="940" spans="1:12" hidden="1" x14ac:dyDescent="0.15">
      <c r="A940" t="s">
        <v>934</v>
      </c>
      <c r="B940" t="s">
        <v>2132</v>
      </c>
      <c r="D940" t="s">
        <v>934</v>
      </c>
      <c r="E940">
        <v>3</v>
      </c>
      <c r="F940" t="s">
        <v>2130</v>
      </c>
      <c r="G940">
        <v>2</v>
      </c>
      <c r="H940" t="s">
        <v>932</v>
      </c>
      <c r="I940" t="s">
        <v>700</v>
      </c>
      <c r="J940" t="s">
        <v>3410</v>
      </c>
      <c r="K940" t="s">
        <v>3431</v>
      </c>
      <c r="L940">
        <f t="shared" si="14"/>
        <v>0</v>
      </c>
    </row>
    <row r="941" spans="1:12" hidden="1" x14ac:dyDescent="0.15">
      <c r="A941" t="s">
        <v>935</v>
      </c>
      <c r="B941" t="s">
        <v>2133</v>
      </c>
      <c r="L941">
        <f t="shared" si="14"/>
        <v>0</v>
      </c>
    </row>
    <row r="942" spans="1:12" hidden="1" x14ac:dyDescent="0.15">
      <c r="A942" t="s">
        <v>936</v>
      </c>
      <c r="B942" t="s">
        <v>2134</v>
      </c>
      <c r="C942" t="s">
        <v>2991</v>
      </c>
      <c r="D942" t="s">
        <v>936</v>
      </c>
      <c r="E942">
        <v>2</v>
      </c>
      <c r="F942" t="s">
        <v>2134</v>
      </c>
      <c r="G942">
        <v>2</v>
      </c>
      <c r="H942" t="s">
        <v>936</v>
      </c>
      <c r="I942" t="s">
        <v>702</v>
      </c>
      <c r="J942" t="s">
        <v>3410</v>
      </c>
      <c r="K942" t="s">
        <v>3418</v>
      </c>
      <c r="L942">
        <f t="shared" si="14"/>
        <v>1</v>
      </c>
    </row>
    <row r="943" spans="1:12" hidden="1" x14ac:dyDescent="0.15">
      <c r="A943" t="s">
        <v>937</v>
      </c>
      <c r="B943" t="s">
        <v>2135</v>
      </c>
      <c r="C943" t="s">
        <v>2992</v>
      </c>
      <c r="D943" t="s">
        <v>937</v>
      </c>
      <c r="E943">
        <v>3</v>
      </c>
      <c r="F943" t="s">
        <v>2130</v>
      </c>
      <c r="G943">
        <v>2</v>
      </c>
      <c r="H943" t="s">
        <v>932</v>
      </c>
      <c r="I943" t="s">
        <v>700</v>
      </c>
      <c r="J943" t="s">
        <v>3410</v>
      </c>
      <c r="K943" t="s">
        <v>3431</v>
      </c>
      <c r="L943">
        <f t="shared" si="14"/>
        <v>0</v>
      </c>
    </row>
    <row r="944" spans="1:12" hidden="1" x14ac:dyDescent="0.15">
      <c r="A944" t="s">
        <v>938</v>
      </c>
      <c r="B944" t="s">
        <v>2136</v>
      </c>
      <c r="C944" t="s">
        <v>2993</v>
      </c>
      <c r="D944" t="s">
        <v>938</v>
      </c>
      <c r="E944">
        <v>4</v>
      </c>
      <c r="F944" t="s">
        <v>3291</v>
      </c>
      <c r="G944">
        <v>2</v>
      </c>
      <c r="H944" t="s">
        <v>3379</v>
      </c>
      <c r="I944" t="s">
        <v>1000</v>
      </c>
      <c r="J944" t="s">
        <v>3413</v>
      </c>
      <c r="K944" t="s">
        <v>3416</v>
      </c>
      <c r="L944">
        <f t="shared" si="14"/>
        <v>0</v>
      </c>
    </row>
    <row r="945" spans="1:12" hidden="1" x14ac:dyDescent="0.15">
      <c r="A945" t="s">
        <v>939</v>
      </c>
      <c r="B945" t="s">
        <v>2137</v>
      </c>
      <c r="C945" t="s">
        <v>2994</v>
      </c>
      <c r="D945" t="s">
        <v>939</v>
      </c>
      <c r="E945">
        <v>3</v>
      </c>
      <c r="F945" t="s">
        <v>3292</v>
      </c>
      <c r="G945">
        <v>2</v>
      </c>
      <c r="H945" t="s">
        <v>3380</v>
      </c>
      <c r="I945" t="s">
        <v>1000</v>
      </c>
      <c r="J945" t="s">
        <v>3413</v>
      </c>
      <c r="K945" t="s">
        <v>3441</v>
      </c>
      <c r="L945">
        <f t="shared" si="14"/>
        <v>0</v>
      </c>
    </row>
    <row r="946" spans="1:12" hidden="1" x14ac:dyDescent="0.15">
      <c r="A946" t="s">
        <v>940</v>
      </c>
      <c r="B946" t="s">
        <v>2138</v>
      </c>
      <c r="C946" t="s">
        <v>2995</v>
      </c>
      <c r="D946" t="s">
        <v>940</v>
      </c>
      <c r="E946">
        <v>2</v>
      </c>
      <c r="F946" t="s">
        <v>2138</v>
      </c>
      <c r="G946">
        <v>2</v>
      </c>
      <c r="H946" t="s">
        <v>940</v>
      </c>
      <c r="I946" t="s">
        <v>712</v>
      </c>
      <c r="J946" t="s">
        <v>3413</v>
      </c>
      <c r="K946" t="s">
        <v>3415</v>
      </c>
      <c r="L946">
        <f t="shared" si="14"/>
        <v>1</v>
      </c>
    </row>
    <row r="947" spans="1:12" hidden="1" x14ac:dyDescent="0.15">
      <c r="A947" t="s">
        <v>941</v>
      </c>
      <c r="B947" t="s">
        <v>2139</v>
      </c>
      <c r="C947" t="s">
        <v>2996</v>
      </c>
      <c r="D947" t="s">
        <v>941</v>
      </c>
      <c r="E947">
        <v>2</v>
      </c>
      <c r="F947" t="s">
        <v>2139</v>
      </c>
      <c r="G947">
        <v>2</v>
      </c>
      <c r="H947" t="s">
        <v>941</v>
      </c>
      <c r="I947" t="s">
        <v>1009</v>
      </c>
      <c r="J947" t="s">
        <v>3413</v>
      </c>
      <c r="K947" t="s">
        <v>3416</v>
      </c>
      <c r="L947">
        <f t="shared" si="14"/>
        <v>1</v>
      </c>
    </row>
    <row r="948" spans="1:12" hidden="1" x14ac:dyDescent="0.15">
      <c r="A948" t="s">
        <v>942</v>
      </c>
      <c r="B948" t="s">
        <v>2140</v>
      </c>
      <c r="C948" t="s">
        <v>2997</v>
      </c>
      <c r="D948" t="s">
        <v>942</v>
      </c>
      <c r="E948">
        <v>3</v>
      </c>
      <c r="F948" t="s">
        <v>2139</v>
      </c>
      <c r="G948">
        <v>2</v>
      </c>
      <c r="H948" t="s">
        <v>941</v>
      </c>
      <c r="I948" t="s">
        <v>1009</v>
      </c>
      <c r="J948" t="s">
        <v>3413</v>
      </c>
      <c r="K948" t="s">
        <v>3416</v>
      </c>
      <c r="L948">
        <f t="shared" si="14"/>
        <v>0</v>
      </c>
    </row>
    <row r="949" spans="1:12" hidden="1" x14ac:dyDescent="0.15">
      <c r="A949" t="s">
        <v>943</v>
      </c>
      <c r="B949" t="s">
        <v>2141</v>
      </c>
      <c r="C949" t="s">
        <v>2998</v>
      </c>
      <c r="D949" t="s">
        <v>943</v>
      </c>
      <c r="E949">
        <v>2</v>
      </c>
      <c r="F949" t="s">
        <v>2141</v>
      </c>
      <c r="G949">
        <v>2</v>
      </c>
      <c r="H949" t="s">
        <v>943</v>
      </c>
      <c r="I949" t="s">
        <v>1000</v>
      </c>
      <c r="J949" t="s">
        <v>3413</v>
      </c>
      <c r="K949" t="s">
        <v>3416</v>
      </c>
      <c r="L949">
        <f t="shared" si="14"/>
        <v>1</v>
      </c>
    </row>
    <row r="950" spans="1:12" hidden="1" x14ac:dyDescent="0.15">
      <c r="A950" t="s">
        <v>944</v>
      </c>
      <c r="B950" t="s">
        <v>2142</v>
      </c>
      <c r="C950" t="s">
        <v>2999</v>
      </c>
      <c r="D950" t="s">
        <v>944</v>
      </c>
      <c r="E950">
        <v>3</v>
      </c>
      <c r="F950" t="s">
        <v>2141</v>
      </c>
      <c r="G950">
        <v>2</v>
      </c>
      <c r="H950" t="s">
        <v>943</v>
      </c>
      <c r="I950" t="s">
        <v>1000</v>
      </c>
      <c r="J950" t="s">
        <v>3413</v>
      </c>
      <c r="K950" t="s">
        <v>3416</v>
      </c>
      <c r="L950">
        <f t="shared" si="14"/>
        <v>0</v>
      </c>
    </row>
    <row r="951" spans="1:12" hidden="1" x14ac:dyDescent="0.15">
      <c r="A951" t="s">
        <v>945</v>
      </c>
      <c r="B951" t="s">
        <v>2143</v>
      </c>
      <c r="C951" t="s">
        <v>3000</v>
      </c>
      <c r="D951" t="s">
        <v>945</v>
      </c>
      <c r="E951">
        <v>3</v>
      </c>
      <c r="F951" t="s">
        <v>3293</v>
      </c>
      <c r="G951">
        <v>2</v>
      </c>
      <c r="H951" t="s">
        <v>3381</v>
      </c>
      <c r="I951" t="s">
        <v>964</v>
      </c>
      <c r="J951" t="s">
        <v>3413</v>
      </c>
      <c r="K951" t="s">
        <v>3415</v>
      </c>
      <c r="L951">
        <f t="shared" si="14"/>
        <v>0</v>
      </c>
    </row>
    <row r="952" spans="1:12" hidden="1" x14ac:dyDescent="0.15">
      <c r="A952" t="s">
        <v>946</v>
      </c>
      <c r="B952" t="s">
        <v>2144</v>
      </c>
      <c r="C952" t="s">
        <v>3001</v>
      </c>
      <c r="D952" t="s">
        <v>946</v>
      </c>
      <c r="E952">
        <v>2</v>
      </c>
      <c r="F952" t="s">
        <v>2144</v>
      </c>
      <c r="G952">
        <v>2</v>
      </c>
      <c r="H952" t="s">
        <v>946</v>
      </c>
      <c r="I952" t="s">
        <v>712</v>
      </c>
      <c r="J952" t="s">
        <v>3413</v>
      </c>
      <c r="K952" t="s">
        <v>3415</v>
      </c>
      <c r="L952">
        <f t="shared" si="14"/>
        <v>1</v>
      </c>
    </row>
    <row r="953" spans="1:12" hidden="1" x14ac:dyDescent="0.15">
      <c r="A953" t="s">
        <v>947</v>
      </c>
      <c r="B953" t="s">
        <v>2145</v>
      </c>
      <c r="D953" t="s">
        <v>947</v>
      </c>
      <c r="E953">
        <v>3</v>
      </c>
      <c r="F953" t="s">
        <v>2154</v>
      </c>
      <c r="G953">
        <v>2</v>
      </c>
      <c r="H953" t="s">
        <v>956</v>
      </c>
      <c r="I953" t="s">
        <v>1000</v>
      </c>
      <c r="J953" t="s">
        <v>3413</v>
      </c>
      <c r="K953" t="s">
        <v>3416</v>
      </c>
      <c r="L953">
        <f t="shared" si="14"/>
        <v>0</v>
      </c>
    </row>
    <row r="954" spans="1:12" hidden="1" x14ac:dyDescent="0.15">
      <c r="A954" t="s">
        <v>948</v>
      </c>
      <c r="B954" t="s">
        <v>2146</v>
      </c>
      <c r="D954" t="s">
        <v>948</v>
      </c>
      <c r="E954">
        <v>3</v>
      </c>
      <c r="F954" t="s">
        <v>3294</v>
      </c>
      <c r="G954">
        <v>2</v>
      </c>
      <c r="H954" t="s">
        <v>3382</v>
      </c>
      <c r="I954" t="s">
        <v>1000</v>
      </c>
      <c r="J954" t="s">
        <v>3413</v>
      </c>
      <c r="K954" t="s">
        <v>3427</v>
      </c>
      <c r="L954">
        <f t="shared" si="14"/>
        <v>0</v>
      </c>
    </row>
    <row r="955" spans="1:12" hidden="1" x14ac:dyDescent="0.15">
      <c r="A955" t="s">
        <v>949</v>
      </c>
      <c r="B955" t="s">
        <v>2147</v>
      </c>
      <c r="C955" t="s">
        <v>3002</v>
      </c>
      <c r="D955" t="s">
        <v>949</v>
      </c>
      <c r="E955">
        <v>2</v>
      </c>
      <c r="F955" t="s">
        <v>2147</v>
      </c>
      <c r="G955">
        <v>2</v>
      </c>
      <c r="H955" t="s">
        <v>949</v>
      </c>
      <c r="I955" t="s">
        <v>1000</v>
      </c>
      <c r="J955" t="s">
        <v>3413</v>
      </c>
      <c r="K955" t="s">
        <v>3417</v>
      </c>
      <c r="L955">
        <f t="shared" si="14"/>
        <v>1</v>
      </c>
    </row>
    <row r="956" spans="1:12" hidden="1" x14ac:dyDescent="0.15">
      <c r="A956" t="s">
        <v>950</v>
      </c>
      <c r="B956" t="s">
        <v>2148</v>
      </c>
      <c r="C956" t="s">
        <v>3003</v>
      </c>
      <c r="D956" t="s">
        <v>950</v>
      </c>
      <c r="E956">
        <v>2</v>
      </c>
      <c r="F956" t="s">
        <v>2148</v>
      </c>
      <c r="G956">
        <v>2</v>
      </c>
      <c r="H956" t="s">
        <v>950</v>
      </c>
      <c r="I956" t="s">
        <v>1000</v>
      </c>
      <c r="J956" t="s">
        <v>3413</v>
      </c>
      <c r="K956" t="s">
        <v>3416</v>
      </c>
      <c r="L956">
        <f t="shared" si="14"/>
        <v>1</v>
      </c>
    </row>
    <row r="957" spans="1:12" hidden="1" x14ac:dyDescent="0.15">
      <c r="A957" t="s">
        <v>951</v>
      </c>
      <c r="B957" t="s">
        <v>2149</v>
      </c>
      <c r="C957" t="s">
        <v>3004</v>
      </c>
      <c r="D957" t="s">
        <v>951</v>
      </c>
      <c r="E957">
        <v>3</v>
      </c>
      <c r="F957" t="s">
        <v>2148</v>
      </c>
      <c r="G957">
        <v>2</v>
      </c>
      <c r="H957" t="s">
        <v>950</v>
      </c>
      <c r="I957" t="s">
        <v>1000</v>
      </c>
      <c r="J957" t="s">
        <v>3413</v>
      </c>
      <c r="K957" t="s">
        <v>3416</v>
      </c>
      <c r="L957">
        <f t="shared" si="14"/>
        <v>0</v>
      </c>
    </row>
    <row r="958" spans="1:12" hidden="1" x14ac:dyDescent="0.15">
      <c r="A958" t="s">
        <v>952</v>
      </c>
      <c r="B958" t="s">
        <v>2150</v>
      </c>
      <c r="C958" t="s">
        <v>3005</v>
      </c>
      <c r="D958" t="s">
        <v>952</v>
      </c>
      <c r="E958">
        <v>2</v>
      </c>
      <c r="F958" t="s">
        <v>2150</v>
      </c>
      <c r="G958">
        <v>2</v>
      </c>
      <c r="H958" t="s">
        <v>952</v>
      </c>
      <c r="I958" t="s">
        <v>1000</v>
      </c>
      <c r="J958" t="s">
        <v>3413</v>
      </c>
      <c r="K958" t="s">
        <v>3416</v>
      </c>
      <c r="L958">
        <f t="shared" si="14"/>
        <v>1</v>
      </c>
    </row>
    <row r="959" spans="1:12" hidden="1" x14ac:dyDescent="0.15">
      <c r="A959" t="s">
        <v>953</v>
      </c>
      <c r="B959" t="s">
        <v>2151</v>
      </c>
      <c r="D959" t="s">
        <v>953</v>
      </c>
      <c r="E959">
        <v>3</v>
      </c>
      <c r="F959" t="s">
        <v>2154</v>
      </c>
      <c r="G959">
        <v>2</v>
      </c>
      <c r="H959" t="s">
        <v>956</v>
      </c>
      <c r="I959" t="s">
        <v>1000</v>
      </c>
      <c r="J959" t="s">
        <v>3413</v>
      </c>
      <c r="K959" t="s">
        <v>3416</v>
      </c>
      <c r="L959">
        <f t="shared" si="14"/>
        <v>0</v>
      </c>
    </row>
    <row r="960" spans="1:12" hidden="1" x14ac:dyDescent="0.15">
      <c r="A960" t="s">
        <v>954</v>
      </c>
      <c r="B960" t="s">
        <v>2152</v>
      </c>
      <c r="D960" t="s">
        <v>954</v>
      </c>
      <c r="E960">
        <v>3</v>
      </c>
      <c r="F960" t="s">
        <v>2154</v>
      </c>
      <c r="G960">
        <v>2</v>
      </c>
      <c r="H960" t="s">
        <v>956</v>
      </c>
      <c r="I960" t="s">
        <v>1000</v>
      </c>
      <c r="J960" t="s">
        <v>3413</v>
      </c>
      <c r="K960" t="s">
        <v>3416</v>
      </c>
      <c r="L960">
        <f t="shared" si="14"/>
        <v>0</v>
      </c>
    </row>
    <row r="961" spans="1:12" hidden="1" x14ac:dyDescent="0.15">
      <c r="A961" t="s">
        <v>955</v>
      </c>
      <c r="B961" t="s">
        <v>2153</v>
      </c>
      <c r="C961" t="s">
        <v>3006</v>
      </c>
      <c r="D961" t="s">
        <v>955</v>
      </c>
      <c r="E961">
        <v>3</v>
      </c>
      <c r="F961" t="s">
        <v>2154</v>
      </c>
      <c r="G961">
        <v>2</v>
      </c>
      <c r="H961" t="s">
        <v>956</v>
      </c>
      <c r="I961" t="s">
        <v>1000</v>
      </c>
      <c r="J961" t="s">
        <v>3413</v>
      </c>
      <c r="K961" t="s">
        <v>3416</v>
      </c>
      <c r="L961">
        <f t="shared" si="14"/>
        <v>0</v>
      </c>
    </row>
    <row r="962" spans="1:12" hidden="1" x14ac:dyDescent="0.15">
      <c r="A962" t="s">
        <v>956</v>
      </c>
      <c r="B962" t="s">
        <v>2154</v>
      </c>
      <c r="C962" t="s">
        <v>3007</v>
      </c>
      <c r="D962" t="s">
        <v>956</v>
      </c>
      <c r="E962">
        <v>2</v>
      </c>
      <c r="F962" t="s">
        <v>2154</v>
      </c>
      <c r="G962">
        <v>2</v>
      </c>
      <c r="H962" t="s">
        <v>956</v>
      </c>
      <c r="I962" t="s">
        <v>1000</v>
      </c>
      <c r="J962" t="s">
        <v>3413</v>
      </c>
      <c r="K962" t="s">
        <v>3416</v>
      </c>
      <c r="L962">
        <f t="shared" si="14"/>
        <v>1</v>
      </c>
    </row>
    <row r="963" spans="1:12" hidden="1" x14ac:dyDescent="0.15">
      <c r="A963" t="s">
        <v>957</v>
      </c>
      <c r="B963" t="s">
        <v>2155</v>
      </c>
      <c r="C963" t="s">
        <v>3008</v>
      </c>
      <c r="D963" t="s">
        <v>957</v>
      </c>
      <c r="E963">
        <v>2</v>
      </c>
      <c r="F963" t="s">
        <v>2155</v>
      </c>
      <c r="G963">
        <v>2</v>
      </c>
      <c r="H963" t="s">
        <v>957</v>
      </c>
      <c r="I963" t="s">
        <v>1000</v>
      </c>
      <c r="J963" t="s">
        <v>3413</v>
      </c>
      <c r="K963" t="s">
        <v>3416</v>
      </c>
      <c r="L963">
        <f t="shared" ref="L963:L1026" si="15">IF(B963=F963,1,0)</f>
        <v>1</v>
      </c>
    </row>
    <row r="964" spans="1:12" hidden="1" x14ac:dyDescent="0.15">
      <c r="A964" t="s">
        <v>958</v>
      </c>
      <c r="B964" t="s">
        <v>2156</v>
      </c>
      <c r="D964" t="s">
        <v>958</v>
      </c>
      <c r="E964">
        <v>3</v>
      </c>
      <c r="F964" t="s">
        <v>2155</v>
      </c>
      <c r="G964">
        <v>2</v>
      </c>
      <c r="H964" t="s">
        <v>957</v>
      </c>
      <c r="I964" t="s">
        <v>1000</v>
      </c>
      <c r="J964" t="s">
        <v>3413</v>
      </c>
      <c r="K964" t="s">
        <v>3416</v>
      </c>
      <c r="L964">
        <f t="shared" si="15"/>
        <v>0</v>
      </c>
    </row>
    <row r="965" spans="1:12" x14ac:dyDescent="0.15">
      <c r="A965" t="s">
        <v>959</v>
      </c>
      <c r="B965" t="s">
        <v>2157</v>
      </c>
      <c r="D965" t="s">
        <v>959</v>
      </c>
      <c r="E965">
        <v>5</v>
      </c>
      <c r="F965" t="s">
        <v>2158</v>
      </c>
      <c r="G965">
        <v>2</v>
      </c>
      <c r="H965" t="s">
        <v>960</v>
      </c>
      <c r="I965" t="s">
        <v>712</v>
      </c>
      <c r="J965" t="s">
        <v>3413</v>
      </c>
      <c r="K965" t="s">
        <v>3427</v>
      </c>
      <c r="L965">
        <f t="shared" si="15"/>
        <v>0</v>
      </c>
    </row>
    <row r="966" spans="1:12" x14ac:dyDescent="0.15">
      <c r="A966" t="s">
        <v>960</v>
      </c>
      <c r="B966" t="s">
        <v>2158</v>
      </c>
      <c r="C966" t="s">
        <v>3009</v>
      </c>
      <c r="D966" t="s">
        <v>960</v>
      </c>
      <c r="E966">
        <v>2</v>
      </c>
      <c r="F966" t="s">
        <v>2158</v>
      </c>
      <c r="G966">
        <v>2</v>
      </c>
      <c r="H966" t="s">
        <v>960</v>
      </c>
      <c r="I966" t="s">
        <v>712</v>
      </c>
      <c r="J966" t="s">
        <v>3413</v>
      </c>
      <c r="K966" t="s">
        <v>3427</v>
      </c>
      <c r="L966">
        <f t="shared" si="15"/>
        <v>1</v>
      </c>
    </row>
    <row r="967" spans="1:12" x14ac:dyDescent="0.15">
      <c r="A967" t="s">
        <v>961</v>
      </c>
      <c r="B967" t="s">
        <v>2159</v>
      </c>
      <c r="D967" t="s">
        <v>961</v>
      </c>
      <c r="E967">
        <v>3</v>
      </c>
      <c r="F967" t="s">
        <v>2158</v>
      </c>
      <c r="G967">
        <v>2</v>
      </c>
      <c r="H967" t="s">
        <v>960</v>
      </c>
      <c r="I967" t="s">
        <v>712</v>
      </c>
      <c r="J967" t="s">
        <v>3413</v>
      </c>
      <c r="K967" t="s">
        <v>3427</v>
      </c>
      <c r="L967">
        <f t="shared" si="15"/>
        <v>0</v>
      </c>
    </row>
    <row r="968" spans="1:12" x14ac:dyDescent="0.15">
      <c r="A968" t="s">
        <v>962</v>
      </c>
      <c r="B968" t="s">
        <v>2160</v>
      </c>
      <c r="C968" t="s">
        <v>3010</v>
      </c>
      <c r="D968" t="s">
        <v>962</v>
      </c>
      <c r="E968">
        <v>3</v>
      </c>
      <c r="F968" t="s">
        <v>2158</v>
      </c>
      <c r="G968">
        <v>2</v>
      </c>
      <c r="H968" t="s">
        <v>960</v>
      </c>
      <c r="I968" t="s">
        <v>712</v>
      </c>
      <c r="J968" t="s">
        <v>3413</v>
      </c>
      <c r="K968" t="s">
        <v>3427</v>
      </c>
      <c r="L968">
        <f t="shared" si="15"/>
        <v>0</v>
      </c>
    </row>
    <row r="969" spans="1:12" hidden="1" x14ac:dyDescent="0.15">
      <c r="A969" t="s">
        <v>963</v>
      </c>
      <c r="B969" t="s">
        <v>2161</v>
      </c>
      <c r="C969" t="s">
        <v>3011</v>
      </c>
      <c r="D969" t="s">
        <v>963</v>
      </c>
      <c r="E969">
        <v>2</v>
      </c>
      <c r="F969" t="s">
        <v>2161</v>
      </c>
      <c r="G969">
        <v>2</v>
      </c>
      <c r="H969" t="s">
        <v>963</v>
      </c>
      <c r="I969" t="s">
        <v>712</v>
      </c>
      <c r="J969" t="s">
        <v>3413</v>
      </c>
      <c r="K969" t="s">
        <v>3415</v>
      </c>
      <c r="L969">
        <f t="shared" si="15"/>
        <v>1</v>
      </c>
    </row>
    <row r="970" spans="1:12" hidden="1" x14ac:dyDescent="0.15">
      <c r="A970" t="s">
        <v>90</v>
      </c>
      <c r="B970" t="s">
        <v>2162</v>
      </c>
      <c r="C970" t="s">
        <v>3012</v>
      </c>
      <c r="D970" t="s">
        <v>90</v>
      </c>
      <c r="E970">
        <v>2</v>
      </c>
      <c r="F970" t="s">
        <v>2162</v>
      </c>
      <c r="G970">
        <v>2</v>
      </c>
      <c r="H970" t="s">
        <v>90</v>
      </c>
      <c r="I970" t="s">
        <v>712</v>
      </c>
      <c r="J970" t="s">
        <v>3413</v>
      </c>
      <c r="K970" t="s">
        <v>3415</v>
      </c>
      <c r="L970">
        <f t="shared" si="15"/>
        <v>1</v>
      </c>
    </row>
    <row r="971" spans="1:12" hidden="1" x14ac:dyDescent="0.15">
      <c r="A971" t="s">
        <v>964</v>
      </c>
      <c r="B971" t="s">
        <v>2163</v>
      </c>
      <c r="C971" t="s">
        <v>3013</v>
      </c>
      <c r="D971" t="s">
        <v>964</v>
      </c>
      <c r="E971">
        <v>1</v>
      </c>
      <c r="F971" t="s">
        <v>2163</v>
      </c>
      <c r="G971">
        <v>1</v>
      </c>
      <c r="H971" t="s">
        <v>964</v>
      </c>
      <c r="I971" t="s">
        <v>964</v>
      </c>
      <c r="J971" t="s">
        <v>3413</v>
      </c>
      <c r="K971" t="s">
        <v>3415</v>
      </c>
      <c r="L971">
        <f t="shared" si="15"/>
        <v>1</v>
      </c>
    </row>
    <row r="972" spans="1:12" hidden="1" x14ac:dyDescent="0.15">
      <c r="A972" t="s">
        <v>965</v>
      </c>
      <c r="B972" t="s">
        <v>2164</v>
      </c>
      <c r="C972" t="s">
        <v>3014</v>
      </c>
      <c r="D972" t="s">
        <v>965</v>
      </c>
      <c r="E972">
        <v>3</v>
      </c>
      <c r="F972" t="s">
        <v>2163</v>
      </c>
      <c r="G972">
        <v>1</v>
      </c>
      <c r="H972" t="s">
        <v>964</v>
      </c>
      <c r="I972" t="s">
        <v>964</v>
      </c>
      <c r="J972" t="s">
        <v>3413</v>
      </c>
      <c r="K972" t="s">
        <v>3415</v>
      </c>
      <c r="L972">
        <f t="shared" si="15"/>
        <v>0</v>
      </c>
    </row>
    <row r="973" spans="1:12" hidden="1" x14ac:dyDescent="0.15">
      <c r="A973" t="s">
        <v>966</v>
      </c>
      <c r="B973" t="s">
        <v>2165</v>
      </c>
      <c r="C973" t="s">
        <v>3015</v>
      </c>
      <c r="D973" t="s">
        <v>966</v>
      </c>
      <c r="E973">
        <v>2</v>
      </c>
      <c r="F973" t="s">
        <v>2165</v>
      </c>
      <c r="G973">
        <v>2</v>
      </c>
      <c r="H973" t="s">
        <v>966</v>
      </c>
      <c r="I973" t="s">
        <v>1000</v>
      </c>
      <c r="J973" t="s">
        <v>3413</v>
      </c>
      <c r="K973" t="s">
        <v>3416</v>
      </c>
      <c r="L973">
        <f t="shared" si="15"/>
        <v>1</v>
      </c>
    </row>
    <row r="974" spans="1:12" hidden="1" x14ac:dyDescent="0.15">
      <c r="A974" t="s">
        <v>967</v>
      </c>
      <c r="B974" t="s">
        <v>2166</v>
      </c>
      <c r="C974" t="s">
        <v>3016</v>
      </c>
      <c r="D974" t="s">
        <v>967</v>
      </c>
      <c r="E974">
        <v>2</v>
      </c>
      <c r="F974" t="s">
        <v>2166</v>
      </c>
      <c r="G974">
        <v>2</v>
      </c>
      <c r="H974" t="s">
        <v>967</v>
      </c>
      <c r="I974" t="s">
        <v>1000</v>
      </c>
      <c r="J974" t="s">
        <v>3413</v>
      </c>
      <c r="K974" t="s">
        <v>3416</v>
      </c>
      <c r="L974">
        <f t="shared" si="15"/>
        <v>1</v>
      </c>
    </row>
    <row r="975" spans="1:12" hidden="1" x14ac:dyDescent="0.15">
      <c r="A975" t="s">
        <v>968</v>
      </c>
      <c r="B975" t="s">
        <v>2167</v>
      </c>
      <c r="C975" t="s">
        <v>3017</v>
      </c>
      <c r="D975" t="s">
        <v>968</v>
      </c>
      <c r="E975">
        <v>3</v>
      </c>
      <c r="F975" t="s">
        <v>2166</v>
      </c>
      <c r="G975">
        <v>2</v>
      </c>
      <c r="H975" t="s">
        <v>967</v>
      </c>
      <c r="I975" t="s">
        <v>1000</v>
      </c>
      <c r="J975" t="s">
        <v>3413</v>
      </c>
      <c r="K975" t="s">
        <v>3416</v>
      </c>
      <c r="L975">
        <f t="shared" si="15"/>
        <v>0</v>
      </c>
    </row>
    <row r="976" spans="1:12" hidden="1" x14ac:dyDescent="0.15">
      <c r="A976" t="s">
        <v>969</v>
      </c>
      <c r="B976" t="s">
        <v>2168</v>
      </c>
      <c r="D976" t="s">
        <v>969</v>
      </c>
      <c r="E976">
        <v>3</v>
      </c>
      <c r="F976" t="s">
        <v>2166</v>
      </c>
      <c r="G976">
        <v>2</v>
      </c>
      <c r="H976" t="s">
        <v>967</v>
      </c>
      <c r="I976" t="s">
        <v>1000</v>
      </c>
      <c r="J976" t="s">
        <v>3413</v>
      </c>
      <c r="K976" t="s">
        <v>3416</v>
      </c>
      <c r="L976">
        <f t="shared" si="15"/>
        <v>0</v>
      </c>
    </row>
    <row r="977" spans="1:12" hidden="1" x14ac:dyDescent="0.15">
      <c r="A977" t="s">
        <v>970</v>
      </c>
      <c r="B977" t="s">
        <v>2169</v>
      </c>
      <c r="C977" t="s">
        <v>3018</v>
      </c>
      <c r="D977" t="s">
        <v>970</v>
      </c>
      <c r="E977">
        <v>3</v>
      </c>
      <c r="F977" t="s">
        <v>2166</v>
      </c>
      <c r="G977">
        <v>2</v>
      </c>
      <c r="H977" t="s">
        <v>967</v>
      </c>
      <c r="I977" t="s">
        <v>1000</v>
      </c>
      <c r="J977" t="s">
        <v>3413</v>
      </c>
      <c r="K977" t="s">
        <v>3416</v>
      </c>
      <c r="L977">
        <f t="shared" si="15"/>
        <v>0</v>
      </c>
    </row>
    <row r="978" spans="1:12" hidden="1" x14ac:dyDescent="0.15">
      <c r="A978" t="s">
        <v>971</v>
      </c>
      <c r="B978" t="s">
        <v>2170</v>
      </c>
      <c r="C978" t="s">
        <v>3019</v>
      </c>
      <c r="D978" t="s">
        <v>971</v>
      </c>
      <c r="E978">
        <v>3</v>
      </c>
      <c r="F978" t="s">
        <v>2166</v>
      </c>
      <c r="G978">
        <v>2</v>
      </c>
      <c r="H978" t="s">
        <v>967</v>
      </c>
      <c r="I978" t="s">
        <v>1000</v>
      </c>
      <c r="J978" t="s">
        <v>3413</v>
      </c>
      <c r="K978" t="s">
        <v>3416</v>
      </c>
      <c r="L978">
        <f t="shared" si="15"/>
        <v>0</v>
      </c>
    </row>
    <row r="979" spans="1:12" hidden="1" x14ac:dyDescent="0.15">
      <c r="A979" t="s">
        <v>972</v>
      </c>
      <c r="B979" t="s">
        <v>2171</v>
      </c>
      <c r="C979" t="s">
        <v>3020</v>
      </c>
      <c r="D979" t="s">
        <v>972</v>
      </c>
      <c r="E979">
        <v>2</v>
      </c>
      <c r="F979" t="s">
        <v>2171</v>
      </c>
      <c r="G979">
        <v>2</v>
      </c>
      <c r="H979" t="s">
        <v>972</v>
      </c>
      <c r="I979" t="s">
        <v>1000</v>
      </c>
      <c r="J979" t="s">
        <v>3413</v>
      </c>
      <c r="K979" t="s">
        <v>3416</v>
      </c>
      <c r="L979">
        <f t="shared" si="15"/>
        <v>1</v>
      </c>
    </row>
    <row r="980" spans="1:12" hidden="1" x14ac:dyDescent="0.15">
      <c r="A980" t="s">
        <v>973</v>
      </c>
      <c r="B980" t="s">
        <v>2172</v>
      </c>
      <c r="C980" t="s">
        <v>3021</v>
      </c>
      <c r="D980" t="s">
        <v>973</v>
      </c>
      <c r="E980">
        <v>3</v>
      </c>
      <c r="F980" t="s">
        <v>2171</v>
      </c>
      <c r="G980">
        <v>2</v>
      </c>
      <c r="H980" t="s">
        <v>972</v>
      </c>
      <c r="I980" t="s">
        <v>1000</v>
      </c>
      <c r="J980" t="s">
        <v>3413</v>
      </c>
      <c r="K980" t="s">
        <v>3416</v>
      </c>
      <c r="L980">
        <f t="shared" si="15"/>
        <v>0</v>
      </c>
    </row>
    <row r="981" spans="1:12" hidden="1" x14ac:dyDescent="0.15">
      <c r="A981" t="s">
        <v>974</v>
      </c>
      <c r="B981" t="s">
        <v>2173</v>
      </c>
      <c r="D981" t="s">
        <v>974</v>
      </c>
      <c r="E981">
        <v>3</v>
      </c>
      <c r="F981" t="s">
        <v>2171</v>
      </c>
      <c r="G981">
        <v>2</v>
      </c>
      <c r="H981" t="s">
        <v>972</v>
      </c>
      <c r="I981" t="s">
        <v>1000</v>
      </c>
      <c r="J981" t="s">
        <v>3413</v>
      </c>
      <c r="K981" t="s">
        <v>3416</v>
      </c>
      <c r="L981">
        <f t="shared" si="15"/>
        <v>0</v>
      </c>
    </row>
    <row r="982" spans="1:12" hidden="1" x14ac:dyDescent="0.15">
      <c r="A982" t="s">
        <v>975</v>
      </c>
      <c r="B982" t="s">
        <v>2174</v>
      </c>
      <c r="C982" t="s">
        <v>3022</v>
      </c>
      <c r="D982" t="s">
        <v>3201</v>
      </c>
      <c r="E982">
        <v>3</v>
      </c>
      <c r="F982" t="s">
        <v>2171</v>
      </c>
      <c r="G982">
        <v>2</v>
      </c>
      <c r="H982" t="s">
        <v>972</v>
      </c>
      <c r="I982" t="s">
        <v>1000</v>
      </c>
      <c r="J982" t="s">
        <v>3413</v>
      </c>
      <c r="K982" t="s">
        <v>3416</v>
      </c>
      <c r="L982">
        <f t="shared" si="15"/>
        <v>0</v>
      </c>
    </row>
    <row r="983" spans="1:12" hidden="1" x14ac:dyDescent="0.15">
      <c r="A983" t="s">
        <v>976</v>
      </c>
      <c r="B983" t="s">
        <v>2175</v>
      </c>
      <c r="C983" t="s">
        <v>3023</v>
      </c>
      <c r="D983" t="s">
        <v>976</v>
      </c>
      <c r="E983">
        <v>3</v>
      </c>
      <c r="F983" t="s">
        <v>2171</v>
      </c>
      <c r="G983">
        <v>2</v>
      </c>
      <c r="H983" t="s">
        <v>972</v>
      </c>
      <c r="I983" t="s">
        <v>1000</v>
      </c>
      <c r="J983" t="s">
        <v>3413</v>
      </c>
      <c r="K983" t="s">
        <v>3416</v>
      </c>
      <c r="L983">
        <f t="shared" si="15"/>
        <v>0</v>
      </c>
    </row>
    <row r="984" spans="1:12" hidden="1" x14ac:dyDescent="0.15">
      <c r="A984" t="s">
        <v>977</v>
      </c>
      <c r="B984" t="s">
        <v>2176</v>
      </c>
      <c r="C984" t="s">
        <v>3024</v>
      </c>
      <c r="D984" t="s">
        <v>977</v>
      </c>
      <c r="E984">
        <v>3</v>
      </c>
      <c r="F984" t="s">
        <v>3295</v>
      </c>
      <c r="G984">
        <v>2</v>
      </c>
      <c r="H984" t="s">
        <v>1021</v>
      </c>
      <c r="I984" t="s">
        <v>1000</v>
      </c>
      <c r="J984" t="s">
        <v>3413</v>
      </c>
      <c r="K984" t="s">
        <v>3436</v>
      </c>
      <c r="L984">
        <f t="shared" si="15"/>
        <v>0</v>
      </c>
    </row>
    <row r="985" spans="1:12" hidden="1" x14ac:dyDescent="0.15">
      <c r="A985" t="s">
        <v>978</v>
      </c>
      <c r="B985" t="s">
        <v>2177</v>
      </c>
      <c r="D985" t="s">
        <v>978</v>
      </c>
      <c r="E985">
        <v>3</v>
      </c>
      <c r="F985" t="s">
        <v>3296</v>
      </c>
      <c r="G985">
        <v>2</v>
      </c>
      <c r="H985" t="s">
        <v>1028</v>
      </c>
      <c r="I985" t="s">
        <v>1000</v>
      </c>
      <c r="J985" t="s">
        <v>3413</v>
      </c>
      <c r="K985" t="s">
        <v>3416</v>
      </c>
      <c r="L985">
        <f t="shared" si="15"/>
        <v>0</v>
      </c>
    </row>
    <row r="986" spans="1:12" hidden="1" x14ac:dyDescent="0.15">
      <c r="A986" t="s">
        <v>979</v>
      </c>
      <c r="B986" t="s">
        <v>2178</v>
      </c>
      <c r="L986">
        <f t="shared" si="15"/>
        <v>0</v>
      </c>
    </row>
    <row r="987" spans="1:12" hidden="1" x14ac:dyDescent="0.15">
      <c r="A987" t="s">
        <v>980</v>
      </c>
      <c r="B987" t="s">
        <v>2179</v>
      </c>
      <c r="D987" t="s">
        <v>980</v>
      </c>
      <c r="E987">
        <v>5</v>
      </c>
      <c r="F987" t="s">
        <v>3297</v>
      </c>
      <c r="G987">
        <v>2</v>
      </c>
      <c r="H987" t="s">
        <v>3383</v>
      </c>
      <c r="I987" t="s">
        <v>3405</v>
      </c>
      <c r="J987" t="s">
        <v>3414</v>
      </c>
      <c r="K987" t="s">
        <v>3416</v>
      </c>
      <c r="L987">
        <f t="shared" si="15"/>
        <v>0</v>
      </c>
    </row>
    <row r="988" spans="1:12" hidden="1" x14ac:dyDescent="0.15">
      <c r="A988" t="s">
        <v>981</v>
      </c>
      <c r="B988" t="s">
        <v>2180</v>
      </c>
      <c r="C988" t="s">
        <v>3025</v>
      </c>
      <c r="D988" t="s">
        <v>981</v>
      </c>
      <c r="E988">
        <v>2</v>
      </c>
      <c r="F988" t="s">
        <v>2180</v>
      </c>
      <c r="G988">
        <v>2</v>
      </c>
      <c r="H988" t="s">
        <v>981</v>
      </c>
      <c r="I988" t="s">
        <v>1000</v>
      </c>
      <c r="J988" t="s">
        <v>3413</v>
      </c>
      <c r="K988" t="s">
        <v>3416</v>
      </c>
      <c r="L988">
        <f t="shared" si="15"/>
        <v>1</v>
      </c>
    </row>
    <row r="989" spans="1:12" hidden="1" x14ac:dyDescent="0.15">
      <c r="A989" t="s">
        <v>982</v>
      </c>
      <c r="B989" t="s">
        <v>2181</v>
      </c>
      <c r="C989" t="s">
        <v>3026</v>
      </c>
      <c r="D989" t="s">
        <v>982</v>
      </c>
      <c r="E989">
        <v>3</v>
      </c>
      <c r="F989" t="s">
        <v>2180</v>
      </c>
      <c r="G989">
        <v>2</v>
      </c>
      <c r="H989" t="s">
        <v>981</v>
      </c>
      <c r="I989" t="s">
        <v>1000</v>
      </c>
      <c r="J989" t="s">
        <v>3413</v>
      </c>
      <c r="K989" t="s">
        <v>3416</v>
      </c>
      <c r="L989">
        <f t="shared" si="15"/>
        <v>0</v>
      </c>
    </row>
    <row r="990" spans="1:12" hidden="1" x14ac:dyDescent="0.15">
      <c r="A990" t="s">
        <v>983</v>
      </c>
      <c r="B990" t="s">
        <v>2182</v>
      </c>
      <c r="D990" t="s">
        <v>983</v>
      </c>
      <c r="E990">
        <v>4</v>
      </c>
      <c r="F990" t="s">
        <v>2180</v>
      </c>
      <c r="G990">
        <v>2</v>
      </c>
      <c r="H990" t="s">
        <v>981</v>
      </c>
      <c r="I990" t="s">
        <v>1000</v>
      </c>
      <c r="J990" t="s">
        <v>3413</v>
      </c>
      <c r="K990" t="s">
        <v>3416</v>
      </c>
      <c r="L990">
        <f t="shared" si="15"/>
        <v>0</v>
      </c>
    </row>
    <row r="991" spans="1:12" hidden="1" x14ac:dyDescent="0.15">
      <c r="A991" t="s">
        <v>984</v>
      </c>
      <c r="B991" t="s">
        <v>2183</v>
      </c>
      <c r="D991" t="s">
        <v>984</v>
      </c>
      <c r="E991">
        <v>4</v>
      </c>
      <c r="F991" t="s">
        <v>2185</v>
      </c>
      <c r="G991">
        <v>1</v>
      </c>
      <c r="H991" t="s">
        <v>712</v>
      </c>
      <c r="I991" t="s">
        <v>712</v>
      </c>
      <c r="J991" t="s">
        <v>3413</v>
      </c>
      <c r="K991" t="s">
        <v>3421</v>
      </c>
      <c r="L991">
        <f t="shared" si="15"/>
        <v>0</v>
      </c>
    </row>
    <row r="992" spans="1:12" hidden="1" x14ac:dyDescent="0.15">
      <c r="A992" t="s">
        <v>985</v>
      </c>
      <c r="B992" t="s">
        <v>2184</v>
      </c>
      <c r="D992" t="s">
        <v>3202</v>
      </c>
      <c r="E992">
        <v>3</v>
      </c>
      <c r="F992" t="s">
        <v>2185</v>
      </c>
      <c r="G992">
        <v>1</v>
      </c>
      <c r="H992" t="s">
        <v>712</v>
      </c>
      <c r="I992" t="s">
        <v>712</v>
      </c>
      <c r="J992" t="s">
        <v>3413</v>
      </c>
      <c r="K992" t="s">
        <v>3421</v>
      </c>
      <c r="L992">
        <f t="shared" si="15"/>
        <v>0</v>
      </c>
    </row>
    <row r="993" spans="1:12" hidden="1" x14ac:dyDescent="0.15">
      <c r="A993" t="s">
        <v>712</v>
      </c>
      <c r="B993" t="s">
        <v>2185</v>
      </c>
      <c r="C993" t="s">
        <v>3027</v>
      </c>
      <c r="D993" t="s">
        <v>712</v>
      </c>
      <c r="E993">
        <v>1</v>
      </c>
      <c r="F993" t="s">
        <v>2185</v>
      </c>
      <c r="G993">
        <v>1</v>
      </c>
      <c r="H993" t="s">
        <v>712</v>
      </c>
      <c r="I993" t="s">
        <v>712</v>
      </c>
      <c r="J993" t="s">
        <v>3413</v>
      </c>
      <c r="K993" t="s">
        <v>3421</v>
      </c>
      <c r="L993">
        <f t="shared" si="15"/>
        <v>1</v>
      </c>
    </row>
    <row r="994" spans="1:12" hidden="1" x14ac:dyDescent="0.15">
      <c r="A994" t="s">
        <v>986</v>
      </c>
      <c r="B994" t="s">
        <v>2186</v>
      </c>
      <c r="D994" t="s">
        <v>986</v>
      </c>
      <c r="E994">
        <v>4</v>
      </c>
      <c r="F994" t="s">
        <v>3296</v>
      </c>
      <c r="G994">
        <v>2</v>
      </c>
      <c r="H994" t="s">
        <v>1028</v>
      </c>
      <c r="I994" t="s">
        <v>1000</v>
      </c>
      <c r="J994" t="s">
        <v>3413</v>
      </c>
      <c r="K994" t="s">
        <v>3416</v>
      </c>
      <c r="L994">
        <f t="shared" si="15"/>
        <v>0</v>
      </c>
    </row>
    <row r="995" spans="1:12" hidden="1" x14ac:dyDescent="0.15">
      <c r="A995" t="s">
        <v>987</v>
      </c>
      <c r="B995" t="s">
        <v>2187</v>
      </c>
      <c r="C995" t="s">
        <v>3028</v>
      </c>
      <c r="D995" t="s">
        <v>987</v>
      </c>
      <c r="E995">
        <v>2</v>
      </c>
      <c r="F995" t="s">
        <v>2187</v>
      </c>
      <c r="G995">
        <v>2</v>
      </c>
      <c r="H995" t="s">
        <v>987</v>
      </c>
      <c r="I995" t="s">
        <v>964</v>
      </c>
      <c r="J995" t="s">
        <v>3413</v>
      </c>
      <c r="K995" t="s">
        <v>3415</v>
      </c>
      <c r="L995">
        <f t="shared" si="15"/>
        <v>1</v>
      </c>
    </row>
    <row r="996" spans="1:12" hidden="1" x14ac:dyDescent="0.15">
      <c r="A996" t="s">
        <v>988</v>
      </c>
      <c r="B996" t="s">
        <v>2188</v>
      </c>
      <c r="D996" t="s">
        <v>988</v>
      </c>
      <c r="E996">
        <v>3</v>
      </c>
      <c r="F996" t="s">
        <v>2187</v>
      </c>
      <c r="G996">
        <v>2</v>
      </c>
      <c r="H996" t="s">
        <v>987</v>
      </c>
      <c r="I996" t="s">
        <v>964</v>
      </c>
      <c r="J996" t="s">
        <v>3413</v>
      </c>
      <c r="K996" t="s">
        <v>3415</v>
      </c>
      <c r="L996">
        <f t="shared" si="15"/>
        <v>0</v>
      </c>
    </row>
    <row r="997" spans="1:12" hidden="1" x14ac:dyDescent="0.15">
      <c r="A997" t="s">
        <v>989</v>
      </c>
      <c r="B997" t="s">
        <v>2189</v>
      </c>
      <c r="C997" t="s">
        <v>3029</v>
      </c>
      <c r="D997" t="s">
        <v>989</v>
      </c>
      <c r="E997">
        <v>2</v>
      </c>
      <c r="F997" t="s">
        <v>2189</v>
      </c>
      <c r="G997">
        <v>2</v>
      </c>
      <c r="H997" t="s">
        <v>989</v>
      </c>
      <c r="I997" t="s">
        <v>1000</v>
      </c>
      <c r="J997" t="s">
        <v>3413</v>
      </c>
      <c r="K997" t="s">
        <v>3416</v>
      </c>
      <c r="L997">
        <f t="shared" si="15"/>
        <v>1</v>
      </c>
    </row>
    <row r="998" spans="1:12" hidden="1" x14ac:dyDescent="0.15">
      <c r="A998" t="s">
        <v>990</v>
      </c>
      <c r="B998" t="s">
        <v>2190</v>
      </c>
      <c r="C998" t="s">
        <v>3030</v>
      </c>
      <c r="D998" t="s">
        <v>3203</v>
      </c>
      <c r="E998">
        <v>2</v>
      </c>
      <c r="F998" t="s">
        <v>2190</v>
      </c>
      <c r="G998">
        <v>2</v>
      </c>
      <c r="H998" t="s">
        <v>3203</v>
      </c>
      <c r="I998" t="s">
        <v>1000</v>
      </c>
      <c r="J998" t="s">
        <v>3413</v>
      </c>
      <c r="K998" t="s">
        <v>3416</v>
      </c>
      <c r="L998">
        <f t="shared" si="15"/>
        <v>1</v>
      </c>
    </row>
    <row r="999" spans="1:12" hidden="1" x14ac:dyDescent="0.15">
      <c r="A999" t="s">
        <v>991</v>
      </c>
      <c r="B999" t="s">
        <v>2191</v>
      </c>
      <c r="D999" t="s">
        <v>991</v>
      </c>
      <c r="E999">
        <v>3</v>
      </c>
      <c r="F999" t="s">
        <v>2190</v>
      </c>
      <c r="G999">
        <v>2</v>
      </c>
      <c r="H999" t="s">
        <v>3203</v>
      </c>
      <c r="I999" t="s">
        <v>1000</v>
      </c>
      <c r="J999" t="s">
        <v>3413</v>
      </c>
      <c r="K999" t="s">
        <v>3416</v>
      </c>
      <c r="L999">
        <f t="shared" si="15"/>
        <v>0</v>
      </c>
    </row>
    <row r="1000" spans="1:12" hidden="1" x14ac:dyDescent="0.15">
      <c r="A1000" t="s">
        <v>992</v>
      </c>
      <c r="B1000" t="s">
        <v>2192</v>
      </c>
      <c r="D1000" t="s">
        <v>992</v>
      </c>
      <c r="E1000">
        <v>3</v>
      </c>
      <c r="F1000" t="s">
        <v>2193</v>
      </c>
      <c r="G1000">
        <v>2</v>
      </c>
      <c r="H1000" t="s">
        <v>993</v>
      </c>
      <c r="I1000" t="s">
        <v>712</v>
      </c>
      <c r="J1000" t="s">
        <v>3413</v>
      </c>
      <c r="K1000" t="s">
        <v>3416</v>
      </c>
      <c r="L1000">
        <f t="shared" si="15"/>
        <v>0</v>
      </c>
    </row>
    <row r="1001" spans="1:12" hidden="1" x14ac:dyDescent="0.15">
      <c r="A1001" t="s">
        <v>993</v>
      </c>
      <c r="B1001" t="s">
        <v>2193</v>
      </c>
      <c r="C1001" t="s">
        <v>3031</v>
      </c>
      <c r="D1001" t="s">
        <v>993</v>
      </c>
      <c r="E1001">
        <v>2</v>
      </c>
      <c r="F1001" t="s">
        <v>2193</v>
      </c>
      <c r="G1001">
        <v>2</v>
      </c>
      <c r="H1001" t="s">
        <v>993</v>
      </c>
      <c r="I1001" t="s">
        <v>712</v>
      </c>
      <c r="J1001" t="s">
        <v>3413</v>
      </c>
      <c r="K1001" t="s">
        <v>3416</v>
      </c>
      <c r="L1001">
        <f t="shared" si="15"/>
        <v>1</v>
      </c>
    </row>
    <row r="1002" spans="1:12" hidden="1" x14ac:dyDescent="0.15">
      <c r="A1002" t="s">
        <v>994</v>
      </c>
      <c r="B1002" t="s">
        <v>2194</v>
      </c>
      <c r="C1002" t="s">
        <v>3032</v>
      </c>
      <c r="D1002" t="s">
        <v>994</v>
      </c>
      <c r="E1002">
        <v>2</v>
      </c>
      <c r="F1002" t="s">
        <v>2194</v>
      </c>
      <c r="G1002">
        <v>2</v>
      </c>
      <c r="H1002" t="s">
        <v>994</v>
      </c>
      <c r="I1002" t="s">
        <v>1000</v>
      </c>
      <c r="J1002" t="s">
        <v>3413</v>
      </c>
      <c r="K1002" t="s">
        <v>3416</v>
      </c>
      <c r="L1002">
        <f t="shared" si="15"/>
        <v>1</v>
      </c>
    </row>
    <row r="1003" spans="1:12" hidden="1" x14ac:dyDescent="0.15">
      <c r="A1003" t="s">
        <v>995</v>
      </c>
      <c r="B1003" t="s">
        <v>2195</v>
      </c>
      <c r="C1003" t="s">
        <v>3033</v>
      </c>
      <c r="D1003" t="s">
        <v>3204</v>
      </c>
      <c r="E1003">
        <v>3</v>
      </c>
      <c r="F1003" t="s">
        <v>2196</v>
      </c>
      <c r="G1003">
        <v>2</v>
      </c>
      <c r="H1003" t="s">
        <v>3205</v>
      </c>
      <c r="I1003" t="s">
        <v>1009</v>
      </c>
      <c r="J1003" t="s">
        <v>3413</v>
      </c>
      <c r="K1003" t="s">
        <v>3426</v>
      </c>
      <c r="L1003">
        <f t="shared" si="15"/>
        <v>0</v>
      </c>
    </row>
    <row r="1004" spans="1:12" hidden="1" x14ac:dyDescent="0.15">
      <c r="A1004" t="s">
        <v>996</v>
      </c>
      <c r="B1004" t="s">
        <v>2196</v>
      </c>
      <c r="C1004" t="s">
        <v>3034</v>
      </c>
      <c r="D1004" t="s">
        <v>3205</v>
      </c>
      <c r="E1004">
        <v>2</v>
      </c>
      <c r="F1004" t="s">
        <v>2196</v>
      </c>
      <c r="G1004">
        <v>2</v>
      </c>
      <c r="H1004" t="s">
        <v>3205</v>
      </c>
      <c r="I1004" t="s">
        <v>1009</v>
      </c>
      <c r="J1004" t="s">
        <v>3413</v>
      </c>
      <c r="K1004" t="s">
        <v>3426</v>
      </c>
      <c r="L1004">
        <f t="shared" si="15"/>
        <v>1</v>
      </c>
    </row>
    <row r="1005" spans="1:12" hidden="1" x14ac:dyDescent="0.15">
      <c r="A1005" t="s">
        <v>997</v>
      </c>
      <c r="B1005" t="s">
        <v>2197</v>
      </c>
      <c r="C1005" t="s">
        <v>3035</v>
      </c>
      <c r="D1005" t="s">
        <v>3206</v>
      </c>
      <c r="E1005">
        <v>3</v>
      </c>
      <c r="F1005" t="s">
        <v>2196</v>
      </c>
      <c r="G1005">
        <v>2</v>
      </c>
      <c r="H1005" t="s">
        <v>3205</v>
      </c>
      <c r="I1005" t="s">
        <v>1009</v>
      </c>
      <c r="J1005" t="s">
        <v>3413</v>
      </c>
      <c r="K1005" t="s">
        <v>3426</v>
      </c>
      <c r="L1005">
        <f t="shared" si="15"/>
        <v>0</v>
      </c>
    </row>
    <row r="1006" spans="1:12" hidden="1" x14ac:dyDescent="0.15">
      <c r="A1006" t="s">
        <v>117</v>
      </c>
      <c r="B1006" t="s">
        <v>2198</v>
      </c>
      <c r="C1006" t="s">
        <v>3036</v>
      </c>
      <c r="D1006" t="s">
        <v>3207</v>
      </c>
      <c r="E1006">
        <v>2</v>
      </c>
      <c r="F1006" t="s">
        <v>2198</v>
      </c>
      <c r="G1006">
        <v>2</v>
      </c>
      <c r="H1006" t="s">
        <v>3207</v>
      </c>
      <c r="I1006" t="s">
        <v>1000</v>
      </c>
      <c r="J1006" t="s">
        <v>3413</v>
      </c>
      <c r="K1006" t="s">
        <v>3438</v>
      </c>
      <c r="L1006">
        <f t="shared" si="15"/>
        <v>1</v>
      </c>
    </row>
    <row r="1007" spans="1:12" hidden="1" x14ac:dyDescent="0.15">
      <c r="A1007" t="s">
        <v>998</v>
      </c>
      <c r="B1007" t="s">
        <v>2199</v>
      </c>
      <c r="D1007" t="s">
        <v>998</v>
      </c>
      <c r="E1007">
        <v>3</v>
      </c>
      <c r="F1007" t="s">
        <v>2166</v>
      </c>
      <c r="G1007">
        <v>2</v>
      </c>
      <c r="H1007" t="s">
        <v>967</v>
      </c>
      <c r="I1007" t="s">
        <v>1000</v>
      </c>
      <c r="J1007" t="s">
        <v>3413</v>
      </c>
      <c r="K1007" t="s">
        <v>3416</v>
      </c>
      <c r="L1007">
        <f t="shared" si="15"/>
        <v>0</v>
      </c>
    </row>
    <row r="1008" spans="1:12" hidden="1" x14ac:dyDescent="0.15">
      <c r="A1008" t="s">
        <v>999</v>
      </c>
      <c r="B1008" t="s">
        <v>2200</v>
      </c>
      <c r="C1008" t="s">
        <v>3037</v>
      </c>
      <c r="D1008" t="s">
        <v>999</v>
      </c>
      <c r="E1008">
        <v>2</v>
      </c>
      <c r="F1008" t="s">
        <v>2200</v>
      </c>
      <c r="G1008">
        <v>2</v>
      </c>
      <c r="H1008" t="s">
        <v>999</v>
      </c>
      <c r="I1008" t="s">
        <v>497</v>
      </c>
      <c r="J1008" t="s">
        <v>3413</v>
      </c>
      <c r="K1008" t="s">
        <v>3428</v>
      </c>
      <c r="L1008">
        <f t="shared" si="15"/>
        <v>1</v>
      </c>
    </row>
    <row r="1009" spans="1:12" hidden="1" x14ac:dyDescent="0.15">
      <c r="A1009" t="s">
        <v>1000</v>
      </c>
      <c r="B1009" t="s">
        <v>2201</v>
      </c>
      <c r="C1009" t="s">
        <v>3038</v>
      </c>
      <c r="D1009" t="s">
        <v>1000</v>
      </c>
      <c r="E1009">
        <v>1</v>
      </c>
      <c r="F1009" t="s">
        <v>2201</v>
      </c>
      <c r="G1009">
        <v>1</v>
      </c>
      <c r="H1009" t="s">
        <v>1000</v>
      </c>
      <c r="I1009" t="s">
        <v>1000</v>
      </c>
      <c r="J1009" t="s">
        <v>3413</v>
      </c>
      <c r="K1009" t="s">
        <v>3416</v>
      </c>
      <c r="L1009">
        <f t="shared" si="15"/>
        <v>1</v>
      </c>
    </row>
    <row r="1010" spans="1:12" hidden="1" x14ac:dyDescent="0.15">
      <c r="A1010" t="s">
        <v>1001</v>
      </c>
      <c r="B1010" t="s">
        <v>2202</v>
      </c>
      <c r="D1010" t="s">
        <v>1001</v>
      </c>
      <c r="E1010">
        <v>3</v>
      </c>
      <c r="F1010" t="s">
        <v>2201</v>
      </c>
      <c r="G1010">
        <v>1</v>
      </c>
      <c r="H1010" t="s">
        <v>1000</v>
      </c>
      <c r="I1010" t="s">
        <v>1000</v>
      </c>
      <c r="J1010" t="s">
        <v>3413</v>
      </c>
      <c r="K1010" t="s">
        <v>3416</v>
      </c>
      <c r="L1010">
        <f t="shared" si="15"/>
        <v>0</v>
      </c>
    </row>
    <row r="1011" spans="1:12" hidden="1" x14ac:dyDescent="0.15">
      <c r="A1011" t="s">
        <v>497</v>
      </c>
      <c r="B1011" t="s">
        <v>2203</v>
      </c>
      <c r="C1011" t="s">
        <v>3039</v>
      </c>
      <c r="D1011" t="s">
        <v>497</v>
      </c>
      <c r="E1011">
        <v>1</v>
      </c>
      <c r="F1011" t="s">
        <v>2203</v>
      </c>
      <c r="G1011">
        <v>1</v>
      </c>
      <c r="H1011" t="s">
        <v>497</v>
      </c>
      <c r="I1011" t="s">
        <v>497</v>
      </c>
      <c r="J1011" t="s">
        <v>3413</v>
      </c>
      <c r="K1011" t="s">
        <v>3415</v>
      </c>
      <c r="L1011">
        <f t="shared" si="15"/>
        <v>1</v>
      </c>
    </row>
    <row r="1012" spans="1:12" hidden="1" x14ac:dyDescent="0.15">
      <c r="A1012" t="s">
        <v>1002</v>
      </c>
      <c r="B1012" t="s">
        <v>2204</v>
      </c>
      <c r="D1012" t="s">
        <v>1002</v>
      </c>
      <c r="E1012">
        <v>3</v>
      </c>
      <c r="F1012" t="s">
        <v>3291</v>
      </c>
      <c r="G1012">
        <v>2</v>
      </c>
      <c r="H1012" t="s">
        <v>3379</v>
      </c>
      <c r="I1012" t="s">
        <v>1000</v>
      </c>
      <c r="J1012" t="s">
        <v>3413</v>
      </c>
      <c r="K1012" t="s">
        <v>3416</v>
      </c>
      <c r="L1012">
        <f t="shared" si="15"/>
        <v>0</v>
      </c>
    </row>
    <row r="1013" spans="1:12" hidden="1" x14ac:dyDescent="0.15">
      <c r="A1013" t="s">
        <v>1003</v>
      </c>
      <c r="B1013" t="s">
        <v>2205</v>
      </c>
      <c r="C1013" t="s">
        <v>3040</v>
      </c>
      <c r="D1013" t="s">
        <v>1003</v>
      </c>
      <c r="E1013">
        <v>2</v>
      </c>
      <c r="F1013" t="s">
        <v>2205</v>
      </c>
      <c r="G1013">
        <v>2</v>
      </c>
      <c r="H1013" t="s">
        <v>1003</v>
      </c>
      <c r="I1013" t="s">
        <v>1009</v>
      </c>
      <c r="J1013" t="s">
        <v>3413</v>
      </c>
      <c r="K1013" t="s">
        <v>3439</v>
      </c>
      <c r="L1013">
        <f t="shared" si="15"/>
        <v>1</v>
      </c>
    </row>
    <row r="1014" spans="1:12" hidden="1" x14ac:dyDescent="0.15">
      <c r="A1014" t="s">
        <v>1004</v>
      </c>
      <c r="B1014" t="s">
        <v>2206</v>
      </c>
      <c r="C1014" t="s">
        <v>3041</v>
      </c>
      <c r="D1014" t="s">
        <v>3208</v>
      </c>
      <c r="E1014">
        <v>2</v>
      </c>
      <c r="F1014" t="s">
        <v>2206</v>
      </c>
      <c r="G1014">
        <v>2</v>
      </c>
      <c r="H1014" t="s">
        <v>3208</v>
      </c>
      <c r="I1014" t="s">
        <v>1000</v>
      </c>
      <c r="J1014" t="s">
        <v>3413</v>
      </c>
      <c r="K1014" t="s">
        <v>3418</v>
      </c>
      <c r="L1014">
        <f t="shared" si="15"/>
        <v>1</v>
      </c>
    </row>
    <row r="1015" spans="1:12" hidden="1" x14ac:dyDescent="0.15">
      <c r="A1015" t="s">
        <v>1005</v>
      </c>
      <c r="B1015" t="s">
        <v>2207</v>
      </c>
      <c r="C1015" t="s">
        <v>3042</v>
      </c>
      <c r="D1015" t="s">
        <v>1005</v>
      </c>
      <c r="E1015">
        <v>3</v>
      </c>
      <c r="F1015" t="s">
        <v>2206</v>
      </c>
      <c r="G1015">
        <v>2</v>
      </c>
      <c r="H1015" t="s">
        <v>3208</v>
      </c>
      <c r="I1015" t="s">
        <v>1000</v>
      </c>
      <c r="J1015" t="s">
        <v>3413</v>
      </c>
      <c r="K1015" t="s">
        <v>3418</v>
      </c>
      <c r="L1015">
        <f t="shared" si="15"/>
        <v>0</v>
      </c>
    </row>
    <row r="1016" spans="1:12" hidden="1" x14ac:dyDescent="0.15">
      <c r="A1016" t="s">
        <v>1006</v>
      </c>
      <c r="B1016" t="s">
        <v>2208</v>
      </c>
      <c r="D1016" t="s">
        <v>1006</v>
      </c>
      <c r="E1016">
        <v>3</v>
      </c>
      <c r="F1016" t="s">
        <v>3298</v>
      </c>
      <c r="G1016">
        <v>2</v>
      </c>
      <c r="H1016" t="s">
        <v>3384</v>
      </c>
      <c r="I1016" t="s">
        <v>964</v>
      </c>
      <c r="J1016" t="s">
        <v>3413</v>
      </c>
      <c r="K1016" t="s">
        <v>3427</v>
      </c>
      <c r="L1016">
        <f t="shared" si="15"/>
        <v>0</v>
      </c>
    </row>
    <row r="1017" spans="1:12" hidden="1" x14ac:dyDescent="0.15">
      <c r="A1017" t="s">
        <v>1007</v>
      </c>
      <c r="B1017" t="s">
        <v>2209</v>
      </c>
      <c r="C1017" t="s">
        <v>3043</v>
      </c>
      <c r="D1017" t="s">
        <v>1007</v>
      </c>
      <c r="E1017">
        <v>3</v>
      </c>
      <c r="F1017" t="s">
        <v>3298</v>
      </c>
      <c r="G1017">
        <v>2</v>
      </c>
      <c r="H1017" t="s">
        <v>3384</v>
      </c>
      <c r="I1017" t="s">
        <v>964</v>
      </c>
      <c r="J1017" t="s">
        <v>3413</v>
      </c>
      <c r="K1017" t="s">
        <v>3427</v>
      </c>
      <c r="L1017">
        <f t="shared" si="15"/>
        <v>0</v>
      </c>
    </row>
    <row r="1018" spans="1:12" hidden="1" x14ac:dyDescent="0.15">
      <c r="A1018" t="s">
        <v>1008</v>
      </c>
      <c r="B1018" t="s">
        <v>2210</v>
      </c>
      <c r="C1018" t="s">
        <v>3044</v>
      </c>
      <c r="D1018" t="s">
        <v>1008</v>
      </c>
      <c r="E1018">
        <v>2</v>
      </c>
      <c r="F1018" t="s">
        <v>2210</v>
      </c>
      <c r="G1018">
        <v>2</v>
      </c>
      <c r="H1018" t="s">
        <v>1008</v>
      </c>
      <c r="I1018" t="s">
        <v>712</v>
      </c>
      <c r="J1018" t="s">
        <v>3413</v>
      </c>
      <c r="K1018" t="s">
        <v>3421</v>
      </c>
      <c r="L1018">
        <f t="shared" si="15"/>
        <v>1</v>
      </c>
    </row>
    <row r="1019" spans="1:12" hidden="1" x14ac:dyDescent="0.15">
      <c r="A1019" t="s">
        <v>1009</v>
      </c>
      <c r="B1019" t="s">
        <v>2211</v>
      </c>
      <c r="C1019" t="s">
        <v>3045</v>
      </c>
      <c r="D1019" t="s">
        <v>1009</v>
      </c>
      <c r="E1019">
        <v>1</v>
      </c>
      <c r="F1019" t="s">
        <v>2211</v>
      </c>
      <c r="G1019">
        <v>1</v>
      </c>
      <c r="H1019" t="s">
        <v>1009</v>
      </c>
      <c r="I1019" t="s">
        <v>1009</v>
      </c>
      <c r="J1019" t="s">
        <v>3413</v>
      </c>
      <c r="K1019" t="s">
        <v>3415</v>
      </c>
      <c r="L1019">
        <f t="shared" si="15"/>
        <v>1</v>
      </c>
    </row>
    <row r="1020" spans="1:12" hidden="1" x14ac:dyDescent="0.15">
      <c r="A1020" t="s">
        <v>1010</v>
      </c>
      <c r="B1020" t="s">
        <v>2212</v>
      </c>
      <c r="C1020" t="s">
        <v>3046</v>
      </c>
      <c r="D1020" t="s">
        <v>3209</v>
      </c>
      <c r="E1020">
        <v>3</v>
      </c>
      <c r="F1020" t="s">
        <v>2211</v>
      </c>
      <c r="G1020">
        <v>1</v>
      </c>
      <c r="H1020" t="s">
        <v>1009</v>
      </c>
      <c r="I1020" t="s">
        <v>1009</v>
      </c>
      <c r="J1020" t="s">
        <v>3413</v>
      </c>
      <c r="K1020" t="s">
        <v>3415</v>
      </c>
      <c r="L1020">
        <f t="shared" si="15"/>
        <v>0</v>
      </c>
    </row>
    <row r="1021" spans="1:12" hidden="1" x14ac:dyDescent="0.15">
      <c r="A1021" t="s">
        <v>1011</v>
      </c>
      <c r="B1021" t="s">
        <v>2213</v>
      </c>
      <c r="C1021" t="s">
        <v>3047</v>
      </c>
      <c r="D1021" t="s">
        <v>1011</v>
      </c>
      <c r="E1021">
        <v>2</v>
      </c>
      <c r="F1021" t="s">
        <v>2213</v>
      </c>
      <c r="G1021">
        <v>2</v>
      </c>
      <c r="H1021" t="s">
        <v>1011</v>
      </c>
      <c r="I1021" t="s">
        <v>1000</v>
      </c>
      <c r="J1021" t="s">
        <v>3413</v>
      </c>
      <c r="K1021" t="s">
        <v>3416</v>
      </c>
      <c r="L1021">
        <f t="shared" si="15"/>
        <v>1</v>
      </c>
    </row>
    <row r="1022" spans="1:12" hidden="1" x14ac:dyDescent="0.15">
      <c r="A1022" t="s">
        <v>1012</v>
      </c>
      <c r="B1022" t="s">
        <v>2214</v>
      </c>
      <c r="C1022" t="s">
        <v>3048</v>
      </c>
      <c r="D1022" t="s">
        <v>3210</v>
      </c>
      <c r="E1022">
        <v>2</v>
      </c>
      <c r="F1022" t="s">
        <v>2214</v>
      </c>
      <c r="G1022">
        <v>2</v>
      </c>
      <c r="H1022" t="s">
        <v>3210</v>
      </c>
      <c r="I1022" t="s">
        <v>712</v>
      </c>
      <c r="J1022" t="s">
        <v>3413</v>
      </c>
      <c r="K1022" t="s">
        <v>3429</v>
      </c>
      <c r="L1022">
        <f t="shared" si="15"/>
        <v>1</v>
      </c>
    </row>
    <row r="1023" spans="1:12" hidden="1" x14ac:dyDescent="0.15">
      <c r="A1023" t="s">
        <v>1013</v>
      </c>
      <c r="B1023" t="s">
        <v>2215</v>
      </c>
      <c r="C1023" t="s">
        <v>3049</v>
      </c>
      <c r="D1023" t="s">
        <v>1013</v>
      </c>
      <c r="E1023">
        <v>2</v>
      </c>
      <c r="F1023" t="s">
        <v>2215</v>
      </c>
      <c r="G1023">
        <v>2</v>
      </c>
      <c r="H1023" t="s">
        <v>1013</v>
      </c>
      <c r="I1023" t="s">
        <v>964</v>
      </c>
      <c r="J1023" t="s">
        <v>3413</v>
      </c>
      <c r="K1023" t="s">
        <v>3415</v>
      </c>
      <c r="L1023">
        <f t="shared" si="15"/>
        <v>1</v>
      </c>
    </row>
    <row r="1024" spans="1:12" hidden="1" x14ac:dyDescent="0.15">
      <c r="A1024" t="s">
        <v>1014</v>
      </c>
      <c r="B1024" t="s">
        <v>2216</v>
      </c>
      <c r="C1024" t="s">
        <v>3050</v>
      </c>
      <c r="D1024" t="s">
        <v>1014</v>
      </c>
      <c r="E1024">
        <v>3</v>
      </c>
      <c r="F1024" t="s">
        <v>2215</v>
      </c>
      <c r="G1024">
        <v>2</v>
      </c>
      <c r="H1024" t="s">
        <v>1013</v>
      </c>
      <c r="I1024" t="s">
        <v>964</v>
      </c>
      <c r="J1024" t="s">
        <v>3413</v>
      </c>
      <c r="K1024" t="s">
        <v>3415</v>
      </c>
      <c r="L1024">
        <f t="shared" si="15"/>
        <v>0</v>
      </c>
    </row>
    <row r="1025" spans="1:12" hidden="1" x14ac:dyDescent="0.15">
      <c r="A1025" t="s">
        <v>1015</v>
      </c>
      <c r="B1025" t="s">
        <v>2217</v>
      </c>
      <c r="C1025" t="s">
        <v>3051</v>
      </c>
      <c r="D1025" t="s">
        <v>3211</v>
      </c>
      <c r="E1025">
        <v>2</v>
      </c>
      <c r="F1025" t="s">
        <v>2217</v>
      </c>
      <c r="G1025">
        <v>2</v>
      </c>
      <c r="H1025" t="s">
        <v>3211</v>
      </c>
      <c r="I1025" t="s">
        <v>1009</v>
      </c>
      <c r="J1025" t="s">
        <v>3413</v>
      </c>
      <c r="K1025" t="s">
        <v>3415</v>
      </c>
      <c r="L1025">
        <f t="shared" si="15"/>
        <v>1</v>
      </c>
    </row>
    <row r="1026" spans="1:12" hidden="1" x14ac:dyDescent="0.15">
      <c r="A1026" t="s">
        <v>1016</v>
      </c>
      <c r="B1026" t="s">
        <v>2218</v>
      </c>
      <c r="C1026" t="s">
        <v>3052</v>
      </c>
      <c r="D1026" t="s">
        <v>1016</v>
      </c>
      <c r="E1026">
        <v>3</v>
      </c>
      <c r="F1026" t="s">
        <v>2220</v>
      </c>
      <c r="G1026">
        <v>2</v>
      </c>
      <c r="H1026" t="s">
        <v>1018</v>
      </c>
      <c r="I1026" t="s">
        <v>1000</v>
      </c>
      <c r="J1026" t="s">
        <v>3413</v>
      </c>
      <c r="K1026" t="s">
        <v>3416</v>
      </c>
      <c r="L1026">
        <f t="shared" si="15"/>
        <v>0</v>
      </c>
    </row>
    <row r="1027" spans="1:12" hidden="1" x14ac:dyDescent="0.15">
      <c r="A1027" t="s">
        <v>1017</v>
      </c>
      <c r="B1027" t="s">
        <v>2219</v>
      </c>
      <c r="C1027" t="s">
        <v>3053</v>
      </c>
      <c r="D1027" t="s">
        <v>1017</v>
      </c>
      <c r="E1027">
        <v>3</v>
      </c>
      <c r="F1027" t="s">
        <v>2220</v>
      </c>
      <c r="G1027">
        <v>2</v>
      </c>
      <c r="H1027" t="s">
        <v>1018</v>
      </c>
      <c r="I1027" t="s">
        <v>1000</v>
      </c>
      <c r="J1027" t="s">
        <v>3413</v>
      </c>
      <c r="K1027" t="s">
        <v>3416</v>
      </c>
      <c r="L1027">
        <f t="shared" ref="L1027:L1090" si="16">IF(B1027=F1027,1,0)</f>
        <v>0</v>
      </c>
    </row>
    <row r="1028" spans="1:12" hidden="1" x14ac:dyDescent="0.15">
      <c r="A1028" t="s">
        <v>1018</v>
      </c>
      <c r="B1028" t="s">
        <v>2220</v>
      </c>
      <c r="C1028" t="s">
        <v>3054</v>
      </c>
      <c r="D1028" t="s">
        <v>1018</v>
      </c>
      <c r="E1028">
        <v>2</v>
      </c>
      <c r="F1028" t="s">
        <v>2220</v>
      </c>
      <c r="G1028">
        <v>2</v>
      </c>
      <c r="H1028" t="s">
        <v>1018</v>
      </c>
      <c r="I1028" t="s">
        <v>1000</v>
      </c>
      <c r="J1028" t="s">
        <v>3413</v>
      </c>
      <c r="K1028" t="s">
        <v>3416</v>
      </c>
      <c r="L1028">
        <f t="shared" si="16"/>
        <v>1</v>
      </c>
    </row>
    <row r="1029" spans="1:12" hidden="1" x14ac:dyDescent="0.15">
      <c r="A1029" t="s">
        <v>1019</v>
      </c>
      <c r="B1029" t="s">
        <v>2221</v>
      </c>
      <c r="C1029" t="s">
        <v>3055</v>
      </c>
      <c r="D1029" t="s">
        <v>1019</v>
      </c>
      <c r="E1029">
        <v>3</v>
      </c>
      <c r="F1029" t="s">
        <v>2220</v>
      </c>
      <c r="G1029">
        <v>2</v>
      </c>
      <c r="H1029" t="s">
        <v>1018</v>
      </c>
      <c r="I1029" t="s">
        <v>1000</v>
      </c>
      <c r="J1029" t="s">
        <v>3413</v>
      </c>
      <c r="K1029" t="s">
        <v>3416</v>
      </c>
      <c r="L1029">
        <f t="shared" si="16"/>
        <v>0</v>
      </c>
    </row>
    <row r="1030" spans="1:12" hidden="1" x14ac:dyDescent="0.15">
      <c r="A1030" t="s">
        <v>1020</v>
      </c>
      <c r="B1030" t="s">
        <v>2222</v>
      </c>
      <c r="D1030" t="s">
        <v>1020</v>
      </c>
      <c r="E1030">
        <v>3</v>
      </c>
      <c r="F1030" t="s">
        <v>3299</v>
      </c>
      <c r="G1030">
        <v>2</v>
      </c>
      <c r="H1030" t="s">
        <v>3385</v>
      </c>
      <c r="I1030" t="s">
        <v>1000</v>
      </c>
      <c r="L1030">
        <f t="shared" si="16"/>
        <v>0</v>
      </c>
    </row>
    <row r="1031" spans="1:12" hidden="1" x14ac:dyDescent="0.15">
      <c r="A1031" t="s">
        <v>1021</v>
      </c>
      <c r="B1031" t="s">
        <v>2223</v>
      </c>
      <c r="L1031">
        <f t="shared" si="16"/>
        <v>0</v>
      </c>
    </row>
    <row r="1032" spans="1:12" hidden="1" x14ac:dyDescent="0.15">
      <c r="A1032" t="s">
        <v>1022</v>
      </c>
      <c r="B1032" t="s">
        <v>2224</v>
      </c>
      <c r="L1032">
        <f t="shared" si="16"/>
        <v>0</v>
      </c>
    </row>
    <row r="1033" spans="1:12" hidden="1" x14ac:dyDescent="0.15">
      <c r="A1033" t="s">
        <v>1023</v>
      </c>
      <c r="B1033" t="s">
        <v>2225</v>
      </c>
      <c r="L1033">
        <f t="shared" si="16"/>
        <v>0</v>
      </c>
    </row>
    <row r="1034" spans="1:12" hidden="1" x14ac:dyDescent="0.15">
      <c r="A1034" t="s">
        <v>1024</v>
      </c>
      <c r="B1034" t="s">
        <v>2226</v>
      </c>
      <c r="L1034">
        <f t="shared" si="16"/>
        <v>0</v>
      </c>
    </row>
    <row r="1035" spans="1:12" hidden="1" x14ac:dyDescent="0.15">
      <c r="A1035" t="s">
        <v>1025</v>
      </c>
      <c r="B1035" t="s">
        <v>2227</v>
      </c>
      <c r="L1035">
        <f t="shared" si="16"/>
        <v>0</v>
      </c>
    </row>
    <row r="1036" spans="1:12" hidden="1" x14ac:dyDescent="0.15">
      <c r="A1036" t="s">
        <v>1026</v>
      </c>
      <c r="B1036" t="s">
        <v>2228</v>
      </c>
      <c r="L1036">
        <f t="shared" si="16"/>
        <v>0</v>
      </c>
    </row>
    <row r="1037" spans="1:12" hidden="1" x14ac:dyDescent="0.15">
      <c r="A1037" t="s">
        <v>1027</v>
      </c>
      <c r="B1037" t="s">
        <v>2229</v>
      </c>
      <c r="L1037">
        <f t="shared" si="16"/>
        <v>0</v>
      </c>
    </row>
    <row r="1038" spans="1:12" hidden="1" x14ac:dyDescent="0.15">
      <c r="A1038" t="s">
        <v>1028</v>
      </c>
      <c r="B1038" t="s">
        <v>2230</v>
      </c>
      <c r="L1038">
        <f t="shared" si="16"/>
        <v>0</v>
      </c>
    </row>
    <row r="1039" spans="1:12" hidden="1" x14ac:dyDescent="0.15">
      <c r="A1039" t="s">
        <v>1029</v>
      </c>
      <c r="B1039" t="s">
        <v>2231</v>
      </c>
      <c r="L1039">
        <f t="shared" si="16"/>
        <v>0</v>
      </c>
    </row>
    <row r="1040" spans="1:12" hidden="1" x14ac:dyDescent="0.15">
      <c r="A1040" t="s">
        <v>1030</v>
      </c>
      <c r="B1040" t="s">
        <v>2232</v>
      </c>
      <c r="L1040">
        <f t="shared" si="16"/>
        <v>0</v>
      </c>
    </row>
    <row r="1041" spans="1:12" hidden="1" x14ac:dyDescent="0.15">
      <c r="A1041" t="s">
        <v>1031</v>
      </c>
      <c r="B1041" t="s">
        <v>2233</v>
      </c>
      <c r="L1041">
        <f t="shared" si="16"/>
        <v>0</v>
      </c>
    </row>
    <row r="1042" spans="1:12" hidden="1" x14ac:dyDescent="0.15">
      <c r="A1042" t="s">
        <v>1032</v>
      </c>
      <c r="B1042" t="s">
        <v>2234</v>
      </c>
      <c r="L1042">
        <f t="shared" si="16"/>
        <v>0</v>
      </c>
    </row>
    <row r="1043" spans="1:12" hidden="1" x14ac:dyDescent="0.15">
      <c r="A1043" t="s">
        <v>1033</v>
      </c>
      <c r="B1043" t="s">
        <v>2235</v>
      </c>
      <c r="C1043" t="s">
        <v>3056</v>
      </c>
      <c r="D1043" t="s">
        <v>1033</v>
      </c>
      <c r="E1043">
        <v>3</v>
      </c>
      <c r="F1043" t="s">
        <v>2139</v>
      </c>
      <c r="G1043">
        <v>2</v>
      </c>
      <c r="H1043" t="s">
        <v>941</v>
      </c>
      <c r="I1043" t="s">
        <v>1009</v>
      </c>
      <c r="J1043" t="s">
        <v>3413</v>
      </c>
      <c r="K1043" t="s">
        <v>3416</v>
      </c>
      <c r="L1043">
        <f t="shared" si="16"/>
        <v>0</v>
      </c>
    </row>
    <row r="1044" spans="1:12" hidden="1" x14ac:dyDescent="0.15">
      <c r="A1044" t="s">
        <v>1034</v>
      </c>
      <c r="B1044" t="s">
        <v>2236</v>
      </c>
      <c r="L1044">
        <f t="shared" si="16"/>
        <v>0</v>
      </c>
    </row>
    <row r="1045" spans="1:12" hidden="1" x14ac:dyDescent="0.15">
      <c r="A1045" t="s">
        <v>1035</v>
      </c>
      <c r="B1045" t="s">
        <v>2237</v>
      </c>
      <c r="L1045">
        <f t="shared" si="16"/>
        <v>0</v>
      </c>
    </row>
    <row r="1046" spans="1:12" hidden="1" x14ac:dyDescent="0.15">
      <c r="A1046" t="s">
        <v>1036</v>
      </c>
      <c r="B1046" t="s">
        <v>2238</v>
      </c>
      <c r="L1046">
        <f t="shared" si="16"/>
        <v>0</v>
      </c>
    </row>
    <row r="1047" spans="1:12" hidden="1" x14ac:dyDescent="0.15">
      <c r="A1047" t="s">
        <v>1037</v>
      </c>
      <c r="B1047" t="s">
        <v>2239</v>
      </c>
      <c r="D1047" t="s">
        <v>1037</v>
      </c>
      <c r="E1047">
        <v>3</v>
      </c>
      <c r="F1047" t="s">
        <v>3300</v>
      </c>
      <c r="G1047">
        <v>2</v>
      </c>
      <c r="H1047" t="s">
        <v>3386</v>
      </c>
      <c r="I1047" t="s">
        <v>3406</v>
      </c>
      <c r="J1047" t="s">
        <v>3413</v>
      </c>
      <c r="K1047" t="s">
        <v>3417</v>
      </c>
      <c r="L1047">
        <f t="shared" si="16"/>
        <v>0</v>
      </c>
    </row>
    <row r="1048" spans="1:12" hidden="1" x14ac:dyDescent="0.15">
      <c r="A1048" t="s">
        <v>1038</v>
      </c>
      <c r="B1048" t="s">
        <v>2240</v>
      </c>
      <c r="C1048" t="s">
        <v>3057</v>
      </c>
      <c r="D1048" t="s">
        <v>1038</v>
      </c>
      <c r="E1048">
        <v>3</v>
      </c>
      <c r="F1048" t="s">
        <v>3300</v>
      </c>
      <c r="G1048">
        <v>2</v>
      </c>
      <c r="H1048" t="s">
        <v>3386</v>
      </c>
      <c r="I1048" t="s">
        <v>3406</v>
      </c>
      <c r="J1048" t="s">
        <v>3413</v>
      </c>
      <c r="K1048" t="s">
        <v>3417</v>
      </c>
      <c r="L1048">
        <f t="shared" si="16"/>
        <v>0</v>
      </c>
    </row>
    <row r="1049" spans="1:12" hidden="1" x14ac:dyDescent="0.15">
      <c r="A1049" t="s">
        <v>1039</v>
      </c>
      <c r="B1049" t="s">
        <v>2241</v>
      </c>
      <c r="L1049">
        <f t="shared" si="16"/>
        <v>0</v>
      </c>
    </row>
    <row r="1050" spans="1:12" hidden="1" x14ac:dyDescent="0.15">
      <c r="A1050" t="s">
        <v>1040</v>
      </c>
      <c r="B1050" t="s">
        <v>2242</v>
      </c>
      <c r="L1050">
        <f t="shared" si="16"/>
        <v>0</v>
      </c>
    </row>
    <row r="1051" spans="1:12" hidden="1" x14ac:dyDescent="0.15">
      <c r="A1051" t="s">
        <v>1041</v>
      </c>
      <c r="B1051" t="s">
        <v>2243</v>
      </c>
      <c r="C1051" t="s">
        <v>3058</v>
      </c>
      <c r="D1051" t="s">
        <v>3212</v>
      </c>
      <c r="E1051">
        <v>2</v>
      </c>
      <c r="F1051" t="s">
        <v>2243</v>
      </c>
      <c r="G1051">
        <v>2</v>
      </c>
      <c r="H1051" t="s">
        <v>3212</v>
      </c>
      <c r="I1051" t="s">
        <v>3406</v>
      </c>
      <c r="J1051" t="s">
        <v>3413</v>
      </c>
      <c r="K1051" t="s">
        <v>3422</v>
      </c>
      <c r="L1051">
        <f t="shared" si="16"/>
        <v>1</v>
      </c>
    </row>
    <row r="1052" spans="1:12" hidden="1" x14ac:dyDescent="0.15">
      <c r="A1052" t="s">
        <v>1042</v>
      </c>
      <c r="B1052" t="s">
        <v>2244</v>
      </c>
      <c r="C1052" t="s">
        <v>3059</v>
      </c>
      <c r="D1052" t="s">
        <v>1042</v>
      </c>
      <c r="E1052">
        <v>3</v>
      </c>
      <c r="F1052" t="s">
        <v>3301</v>
      </c>
      <c r="G1052">
        <v>2</v>
      </c>
      <c r="H1052" t="s">
        <v>3387</v>
      </c>
      <c r="I1052" t="s">
        <v>3406</v>
      </c>
      <c r="J1052" t="s">
        <v>3413</v>
      </c>
      <c r="K1052" t="s">
        <v>3432</v>
      </c>
      <c r="L1052">
        <f t="shared" si="16"/>
        <v>0</v>
      </c>
    </row>
    <row r="1053" spans="1:12" hidden="1" x14ac:dyDescent="0.15">
      <c r="A1053" t="s">
        <v>1043</v>
      </c>
      <c r="B1053" t="s">
        <v>2245</v>
      </c>
      <c r="L1053">
        <f t="shared" si="16"/>
        <v>0</v>
      </c>
    </row>
    <row r="1054" spans="1:12" hidden="1" x14ac:dyDescent="0.15">
      <c r="A1054" t="s">
        <v>1044</v>
      </c>
      <c r="B1054" t="s">
        <v>2246</v>
      </c>
      <c r="C1054" t="s">
        <v>3060</v>
      </c>
      <c r="D1054" t="s">
        <v>1044</v>
      </c>
      <c r="E1054">
        <v>2</v>
      </c>
      <c r="F1054" t="s">
        <v>2246</v>
      </c>
      <c r="G1054">
        <v>2</v>
      </c>
      <c r="H1054" t="s">
        <v>1044</v>
      </c>
      <c r="I1054" t="s">
        <v>3406</v>
      </c>
      <c r="J1054" t="s">
        <v>3413</v>
      </c>
      <c r="K1054" t="s">
        <v>3432</v>
      </c>
      <c r="L1054">
        <f t="shared" si="16"/>
        <v>1</v>
      </c>
    </row>
    <row r="1055" spans="1:12" hidden="1" x14ac:dyDescent="0.15">
      <c r="A1055" t="s">
        <v>1045</v>
      </c>
      <c r="B1055" t="s">
        <v>2247</v>
      </c>
      <c r="C1055" t="s">
        <v>3061</v>
      </c>
      <c r="D1055" t="s">
        <v>1045</v>
      </c>
      <c r="E1055">
        <v>1</v>
      </c>
      <c r="F1055" t="s">
        <v>2247</v>
      </c>
      <c r="G1055">
        <v>1</v>
      </c>
      <c r="H1055" t="s">
        <v>1045</v>
      </c>
      <c r="I1055" t="s">
        <v>1045</v>
      </c>
      <c r="J1055" t="s">
        <v>3413</v>
      </c>
      <c r="K1055" t="s">
        <v>3432</v>
      </c>
      <c r="L1055">
        <f t="shared" si="16"/>
        <v>1</v>
      </c>
    </row>
    <row r="1056" spans="1:12" hidden="1" x14ac:dyDescent="0.15">
      <c r="A1056" t="s">
        <v>1046</v>
      </c>
      <c r="B1056" t="s">
        <v>2248</v>
      </c>
      <c r="C1056" t="s">
        <v>3062</v>
      </c>
      <c r="D1056" t="s">
        <v>1046</v>
      </c>
      <c r="E1056">
        <v>2</v>
      </c>
      <c r="F1056" t="s">
        <v>2248</v>
      </c>
      <c r="G1056">
        <v>2</v>
      </c>
      <c r="H1056" t="s">
        <v>1046</v>
      </c>
      <c r="I1056" t="s">
        <v>1045</v>
      </c>
      <c r="J1056" t="s">
        <v>3413</v>
      </c>
      <c r="K1056" t="s">
        <v>3428</v>
      </c>
      <c r="L1056">
        <f t="shared" si="16"/>
        <v>1</v>
      </c>
    </row>
    <row r="1057" spans="1:12" hidden="1" x14ac:dyDescent="0.15">
      <c r="A1057" t="s">
        <v>1047</v>
      </c>
      <c r="B1057" t="s">
        <v>2249</v>
      </c>
      <c r="C1057" t="s">
        <v>3063</v>
      </c>
      <c r="D1057" t="s">
        <v>1047</v>
      </c>
      <c r="E1057">
        <v>3</v>
      </c>
      <c r="F1057" t="s">
        <v>2247</v>
      </c>
      <c r="G1057">
        <v>1</v>
      </c>
      <c r="H1057" t="s">
        <v>1045</v>
      </c>
      <c r="I1057" t="s">
        <v>1045</v>
      </c>
      <c r="J1057" t="s">
        <v>3413</v>
      </c>
      <c r="K1057" t="s">
        <v>3432</v>
      </c>
      <c r="L1057">
        <f t="shared" si="16"/>
        <v>0</v>
      </c>
    </row>
    <row r="1058" spans="1:12" hidden="1" x14ac:dyDescent="0.15">
      <c r="A1058" t="s">
        <v>1048</v>
      </c>
      <c r="B1058" t="s">
        <v>2250</v>
      </c>
      <c r="C1058" t="s">
        <v>3064</v>
      </c>
      <c r="D1058" t="s">
        <v>1048</v>
      </c>
      <c r="E1058">
        <v>2</v>
      </c>
      <c r="F1058" t="s">
        <v>2250</v>
      </c>
      <c r="G1058">
        <v>2</v>
      </c>
      <c r="H1058" t="s">
        <v>1048</v>
      </c>
      <c r="I1058" t="s">
        <v>1045</v>
      </c>
      <c r="J1058" t="s">
        <v>3413</v>
      </c>
      <c r="K1058" t="s">
        <v>3438</v>
      </c>
      <c r="L1058">
        <f t="shared" si="16"/>
        <v>1</v>
      </c>
    </row>
    <row r="1059" spans="1:12" hidden="1" x14ac:dyDescent="0.15">
      <c r="A1059" t="s">
        <v>1049</v>
      </c>
      <c r="B1059" t="s">
        <v>2251</v>
      </c>
      <c r="L1059">
        <f t="shared" si="16"/>
        <v>0</v>
      </c>
    </row>
    <row r="1060" spans="1:12" hidden="1" x14ac:dyDescent="0.15">
      <c r="A1060" t="s">
        <v>1050</v>
      </c>
      <c r="B1060" t="s">
        <v>2252</v>
      </c>
      <c r="C1060" t="s">
        <v>3065</v>
      </c>
      <c r="D1060" t="s">
        <v>1050</v>
      </c>
      <c r="E1060">
        <v>2</v>
      </c>
      <c r="F1060" t="s">
        <v>2252</v>
      </c>
      <c r="G1060">
        <v>2</v>
      </c>
      <c r="H1060" t="s">
        <v>1050</v>
      </c>
      <c r="I1060" t="s">
        <v>1045</v>
      </c>
      <c r="J1060" t="s">
        <v>3413</v>
      </c>
      <c r="K1060" t="s">
        <v>3417</v>
      </c>
      <c r="L1060">
        <f t="shared" si="16"/>
        <v>1</v>
      </c>
    </row>
    <row r="1061" spans="1:12" hidden="1" x14ac:dyDescent="0.15">
      <c r="A1061" t="s">
        <v>1051</v>
      </c>
      <c r="B1061" t="s">
        <v>2253</v>
      </c>
      <c r="C1061" t="s">
        <v>3066</v>
      </c>
      <c r="D1061" t="s">
        <v>1051</v>
      </c>
      <c r="E1061">
        <v>2</v>
      </c>
      <c r="F1061" t="s">
        <v>2253</v>
      </c>
      <c r="G1061">
        <v>2</v>
      </c>
      <c r="H1061" t="s">
        <v>1051</v>
      </c>
      <c r="I1061" t="s">
        <v>1045</v>
      </c>
      <c r="J1061" t="s">
        <v>3413</v>
      </c>
      <c r="K1061" t="s">
        <v>3417</v>
      </c>
      <c r="L1061">
        <f t="shared" si="16"/>
        <v>1</v>
      </c>
    </row>
    <row r="1062" spans="1:12" hidden="1" x14ac:dyDescent="0.15">
      <c r="A1062" t="s">
        <v>1052</v>
      </c>
      <c r="B1062" t="s">
        <v>2254</v>
      </c>
      <c r="C1062" t="s">
        <v>3067</v>
      </c>
      <c r="D1062" t="s">
        <v>1052</v>
      </c>
      <c r="E1062">
        <v>2</v>
      </c>
      <c r="F1062" t="s">
        <v>2254</v>
      </c>
      <c r="G1062">
        <v>2</v>
      </c>
      <c r="H1062" t="s">
        <v>1052</v>
      </c>
      <c r="I1062" t="s">
        <v>1045</v>
      </c>
      <c r="J1062" t="s">
        <v>3413</v>
      </c>
      <c r="K1062" t="s">
        <v>3417</v>
      </c>
      <c r="L1062">
        <f t="shared" si="16"/>
        <v>1</v>
      </c>
    </row>
    <row r="1063" spans="1:12" hidden="1" x14ac:dyDescent="0.15">
      <c r="A1063" t="s">
        <v>1053</v>
      </c>
      <c r="B1063" t="s">
        <v>2255</v>
      </c>
      <c r="D1063" t="s">
        <v>1053</v>
      </c>
      <c r="E1063">
        <v>3</v>
      </c>
      <c r="F1063" t="s">
        <v>2247</v>
      </c>
      <c r="G1063">
        <v>1</v>
      </c>
      <c r="H1063" t="s">
        <v>1045</v>
      </c>
      <c r="I1063" t="s">
        <v>1045</v>
      </c>
      <c r="J1063" t="s">
        <v>3413</v>
      </c>
      <c r="K1063" t="s">
        <v>3432</v>
      </c>
      <c r="L1063">
        <f t="shared" si="16"/>
        <v>0</v>
      </c>
    </row>
    <row r="1064" spans="1:12" hidden="1" x14ac:dyDescent="0.15">
      <c r="A1064" t="s">
        <v>117</v>
      </c>
      <c r="B1064" t="s">
        <v>2256</v>
      </c>
      <c r="L1064">
        <f t="shared" si="16"/>
        <v>0</v>
      </c>
    </row>
    <row r="1065" spans="1:12" hidden="1" x14ac:dyDescent="0.15">
      <c r="A1065" t="s">
        <v>497</v>
      </c>
      <c r="B1065" t="s">
        <v>2257</v>
      </c>
      <c r="D1065" t="s">
        <v>497</v>
      </c>
      <c r="E1065">
        <v>3</v>
      </c>
      <c r="F1065" t="s">
        <v>2248</v>
      </c>
      <c r="G1065">
        <v>2</v>
      </c>
      <c r="H1065" t="s">
        <v>1046</v>
      </c>
      <c r="I1065" t="s">
        <v>1045</v>
      </c>
      <c r="J1065" t="s">
        <v>3413</v>
      </c>
      <c r="K1065" t="s">
        <v>3428</v>
      </c>
      <c r="L1065">
        <f t="shared" si="16"/>
        <v>0</v>
      </c>
    </row>
    <row r="1066" spans="1:12" hidden="1" x14ac:dyDescent="0.15">
      <c r="A1066" t="s">
        <v>1054</v>
      </c>
      <c r="B1066" t="s">
        <v>2258</v>
      </c>
      <c r="D1066" t="s">
        <v>1054</v>
      </c>
      <c r="E1066">
        <v>5</v>
      </c>
      <c r="F1066" t="s">
        <v>2253</v>
      </c>
      <c r="G1066">
        <v>2</v>
      </c>
      <c r="H1066" t="s">
        <v>1051</v>
      </c>
      <c r="I1066" t="s">
        <v>1045</v>
      </c>
      <c r="J1066" t="s">
        <v>3413</v>
      </c>
      <c r="K1066" t="s">
        <v>3417</v>
      </c>
      <c r="L1066">
        <f t="shared" si="16"/>
        <v>0</v>
      </c>
    </row>
    <row r="1067" spans="1:12" hidden="1" x14ac:dyDescent="0.15">
      <c r="A1067" t="s">
        <v>1055</v>
      </c>
      <c r="B1067" t="s">
        <v>2259</v>
      </c>
      <c r="D1067" t="s">
        <v>1055</v>
      </c>
      <c r="E1067">
        <v>4</v>
      </c>
      <c r="F1067" t="s">
        <v>2318</v>
      </c>
      <c r="G1067">
        <v>1</v>
      </c>
      <c r="H1067" t="s">
        <v>1111</v>
      </c>
      <c r="I1067" t="s">
        <v>1111</v>
      </c>
      <c r="J1067" t="s">
        <v>3413</v>
      </c>
      <c r="K1067" t="s">
        <v>3439</v>
      </c>
      <c r="L1067">
        <f t="shared" si="16"/>
        <v>0</v>
      </c>
    </row>
    <row r="1068" spans="1:12" hidden="1" x14ac:dyDescent="0.15">
      <c r="A1068" t="s">
        <v>1056</v>
      </c>
      <c r="B1068" t="s">
        <v>2260</v>
      </c>
      <c r="C1068" t="s">
        <v>3068</v>
      </c>
      <c r="D1068" t="s">
        <v>1056</v>
      </c>
      <c r="E1068">
        <v>3</v>
      </c>
      <c r="F1068" t="s">
        <v>3302</v>
      </c>
      <c r="G1068">
        <v>2</v>
      </c>
      <c r="H1068" t="s">
        <v>3388</v>
      </c>
      <c r="I1068" t="s">
        <v>1111</v>
      </c>
      <c r="J1068" t="s">
        <v>3413</v>
      </c>
      <c r="K1068" t="s">
        <v>3421</v>
      </c>
      <c r="L1068">
        <f t="shared" si="16"/>
        <v>0</v>
      </c>
    </row>
    <row r="1069" spans="1:12" hidden="1" x14ac:dyDescent="0.15">
      <c r="A1069" t="s">
        <v>1057</v>
      </c>
      <c r="B1069" t="s">
        <v>2261</v>
      </c>
      <c r="L1069">
        <f t="shared" si="16"/>
        <v>0</v>
      </c>
    </row>
    <row r="1070" spans="1:12" hidden="1" x14ac:dyDescent="0.15">
      <c r="A1070" t="s">
        <v>1058</v>
      </c>
      <c r="B1070" t="s">
        <v>2262</v>
      </c>
      <c r="D1070" t="s">
        <v>1058</v>
      </c>
      <c r="E1070">
        <v>3</v>
      </c>
      <c r="F1070" t="s">
        <v>3302</v>
      </c>
      <c r="G1070">
        <v>2</v>
      </c>
      <c r="H1070" t="s">
        <v>3388</v>
      </c>
      <c r="I1070" t="s">
        <v>1111</v>
      </c>
      <c r="J1070" t="s">
        <v>3413</v>
      </c>
      <c r="K1070" t="s">
        <v>3421</v>
      </c>
      <c r="L1070">
        <f t="shared" si="16"/>
        <v>0</v>
      </c>
    </row>
    <row r="1071" spans="1:12" hidden="1" x14ac:dyDescent="0.15">
      <c r="A1071" t="s">
        <v>1059</v>
      </c>
      <c r="B1071" t="s">
        <v>2263</v>
      </c>
      <c r="C1071" t="s">
        <v>3069</v>
      </c>
      <c r="D1071" t="s">
        <v>1059</v>
      </c>
      <c r="E1071">
        <v>2</v>
      </c>
      <c r="F1071" t="s">
        <v>2263</v>
      </c>
      <c r="G1071">
        <v>2</v>
      </c>
      <c r="H1071" t="s">
        <v>1059</v>
      </c>
      <c r="I1071" t="s">
        <v>1111</v>
      </c>
      <c r="J1071" t="s">
        <v>3413</v>
      </c>
      <c r="K1071" t="s">
        <v>3438</v>
      </c>
      <c r="L1071">
        <f t="shared" si="16"/>
        <v>1</v>
      </c>
    </row>
    <row r="1072" spans="1:12" hidden="1" x14ac:dyDescent="0.15">
      <c r="A1072" t="s">
        <v>1060</v>
      </c>
      <c r="B1072" t="s">
        <v>2264</v>
      </c>
      <c r="D1072" t="s">
        <v>1060</v>
      </c>
      <c r="E1072">
        <v>3</v>
      </c>
      <c r="F1072" t="s">
        <v>2323</v>
      </c>
      <c r="G1072">
        <v>2</v>
      </c>
      <c r="H1072" t="s">
        <v>1116</v>
      </c>
      <c r="I1072" t="s">
        <v>1111</v>
      </c>
      <c r="J1072" t="s">
        <v>3413</v>
      </c>
      <c r="K1072" t="s">
        <v>3443</v>
      </c>
      <c r="L1072">
        <f t="shared" si="16"/>
        <v>0</v>
      </c>
    </row>
    <row r="1073" spans="1:12" hidden="1" x14ac:dyDescent="0.15">
      <c r="A1073" t="s">
        <v>1061</v>
      </c>
      <c r="B1073" t="s">
        <v>2265</v>
      </c>
      <c r="C1073" t="s">
        <v>3070</v>
      </c>
      <c r="D1073" t="s">
        <v>1061</v>
      </c>
      <c r="E1073">
        <v>2</v>
      </c>
      <c r="F1073" t="s">
        <v>2265</v>
      </c>
      <c r="G1073">
        <v>2</v>
      </c>
      <c r="H1073" t="s">
        <v>1061</v>
      </c>
      <c r="I1073" t="s">
        <v>1111</v>
      </c>
      <c r="J1073" t="s">
        <v>3413</v>
      </c>
      <c r="K1073" t="s">
        <v>3432</v>
      </c>
      <c r="L1073">
        <f t="shared" si="16"/>
        <v>1</v>
      </c>
    </row>
    <row r="1074" spans="1:12" hidden="1" x14ac:dyDescent="0.15">
      <c r="A1074" t="s">
        <v>1062</v>
      </c>
      <c r="B1074" t="s">
        <v>2266</v>
      </c>
      <c r="C1074" t="s">
        <v>3071</v>
      </c>
      <c r="D1074" t="s">
        <v>1062</v>
      </c>
      <c r="E1074">
        <v>2</v>
      </c>
      <c r="F1074" t="s">
        <v>2266</v>
      </c>
      <c r="G1074">
        <v>2</v>
      </c>
      <c r="H1074" t="s">
        <v>1062</v>
      </c>
      <c r="I1074" t="s">
        <v>1111</v>
      </c>
      <c r="J1074" t="s">
        <v>3413</v>
      </c>
      <c r="K1074" t="s">
        <v>3439</v>
      </c>
      <c r="L1074">
        <f t="shared" si="16"/>
        <v>1</v>
      </c>
    </row>
    <row r="1075" spans="1:12" hidden="1" x14ac:dyDescent="0.15">
      <c r="A1075" t="s">
        <v>1063</v>
      </c>
      <c r="B1075" t="s">
        <v>2267</v>
      </c>
      <c r="D1075" t="s">
        <v>1063</v>
      </c>
      <c r="E1075">
        <v>3</v>
      </c>
      <c r="F1075" t="s">
        <v>2266</v>
      </c>
      <c r="G1075">
        <v>2</v>
      </c>
      <c r="H1075" t="s">
        <v>1062</v>
      </c>
      <c r="I1075" t="s">
        <v>1111</v>
      </c>
      <c r="J1075" t="s">
        <v>3413</v>
      </c>
      <c r="K1075" t="s">
        <v>3439</v>
      </c>
      <c r="L1075">
        <f t="shared" si="16"/>
        <v>0</v>
      </c>
    </row>
    <row r="1076" spans="1:12" hidden="1" x14ac:dyDescent="0.15">
      <c r="A1076" t="s">
        <v>1064</v>
      </c>
      <c r="B1076" t="s">
        <v>2268</v>
      </c>
      <c r="C1076" t="s">
        <v>3072</v>
      </c>
      <c r="D1076" t="s">
        <v>1064</v>
      </c>
      <c r="E1076">
        <v>2</v>
      </c>
      <c r="F1076" t="s">
        <v>2268</v>
      </c>
      <c r="G1076">
        <v>2</v>
      </c>
      <c r="H1076" t="s">
        <v>1064</v>
      </c>
      <c r="I1076" t="s">
        <v>1111</v>
      </c>
      <c r="J1076" t="s">
        <v>3413</v>
      </c>
      <c r="K1076" t="s">
        <v>3443</v>
      </c>
      <c r="L1076">
        <f t="shared" si="16"/>
        <v>1</v>
      </c>
    </row>
    <row r="1077" spans="1:12" hidden="1" x14ac:dyDescent="0.15">
      <c r="A1077" t="s">
        <v>1065</v>
      </c>
      <c r="B1077" t="s">
        <v>2269</v>
      </c>
      <c r="C1077" t="s">
        <v>3073</v>
      </c>
      <c r="D1077" t="s">
        <v>1065</v>
      </c>
      <c r="E1077">
        <v>2</v>
      </c>
      <c r="F1077" t="s">
        <v>2269</v>
      </c>
      <c r="G1077">
        <v>2</v>
      </c>
      <c r="H1077" t="s">
        <v>1065</v>
      </c>
      <c r="I1077" t="s">
        <v>1111</v>
      </c>
      <c r="J1077" t="s">
        <v>3413</v>
      </c>
      <c r="K1077" t="s">
        <v>3436</v>
      </c>
      <c r="L1077">
        <f t="shared" si="16"/>
        <v>1</v>
      </c>
    </row>
    <row r="1078" spans="1:12" hidden="1" x14ac:dyDescent="0.15">
      <c r="A1078" t="s">
        <v>1066</v>
      </c>
      <c r="B1078" t="s">
        <v>2270</v>
      </c>
      <c r="D1078" t="s">
        <v>1066</v>
      </c>
      <c r="E1078">
        <v>3</v>
      </c>
      <c r="F1078" t="s">
        <v>2272</v>
      </c>
      <c r="G1078">
        <v>2</v>
      </c>
      <c r="H1078" t="s">
        <v>1068</v>
      </c>
      <c r="I1078" t="s">
        <v>1111</v>
      </c>
      <c r="J1078" t="s">
        <v>3413</v>
      </c>
      <c r="K1078" t="s">
        <v>3415</v>
      </c>
      <c r="L1078">
        <f t="shared" si="16"/>
        <v>0</v>
      </c>
    </row>
    <row r="1079" spans="1:12" hidden="1" x14ac:dyDescent="0.15">
      <c r="A1079" t="s">
        <v>1067</v>
      </c>
      <c r="B1079" t="s">
        <v>2271</v>
      </c>
      <c r="D1079" t="s">
        <v>1067</v>
      </c>
      <c r="E1079">
        <v>3</v>
      </c>
      <c r="F1079" t="s">
        <v>2272</v>
      </c>
      <c r="G1079">
        <v>2</v>
      </c>
      <c r="H1079" t="s">
        <v>1068</v>
      </c>
      <c r="I1079" t="s">
        <v>1111</v>
      </c>
      <c r="J1079" t="s">
        <v>3413</v>
      </c>
      <c r="K1079" t="s">
        <v>3415</v>
      </c>
      <c r="L1079">
        <f t="shared" si="16"/>
        <v>0</v>
      </c>
    </row>
    <row r="1080" spans="1:12" hidden="1" x14ac:dyDescent="0.15">
      <c r="A1080" t="s">
        <v>1068</v>
      </c>
      <c r="B1080" t="s">
        <v>2272</v>
      </c>
      <c r="C1080" t="s">
        <v>3074</v>
      </c>
      <c r="D1080" t="s">
        <v>1068</v>
      </c>
      <c r="E1080">
        <v>2</v>
      </c>
      <c r="F1080" t="s">
        <v>2272</v>
      </c>
      <c r="G1080">
        <v>2</v>
      </c>
      <c r="H1080" t="s">
        <v>1068</v>
      </c>
      <c r="I1080" t="s">
        <v>1111</v>
      </c>
      <c r="J1080" t="s">
        <v>3413</v>
      </c>
      <c r="K1080" t="s">
        <v>3415</v>
      </c>
      <c r="L1080">
        <f t="shared" si="16"/>
        <v>1</v>
      </c>
    </row>
    <row r="1081" spans="1:12" hidden="1" x14ac:dyDescent="0.15">
      <c r="A1081" t="s">
        <v>1069</v>
      </c>
      <c r="B1081" t="s">
        <v>2273</v>
      </c>
      <c r="L1081">
        <f t="shared" si="16"/>
        <v>0</v>
      </c>
    </row>
    <row r="1082" spans="1:12" hidden="1" x14ac:dyDescent="0.15">
      <c r="A1082" t="s">
        <v>1070</v>
      </c>
      <c r="B1082" t="s">
        <v>2274</v>
      </c>
      <c r="L1082">
        <f t="shared" si="16"/>
        <v>0</v>
      </c>
    </row>
    <row r="1083" spans="1:12" hidden="1" x14ac:dyDescent="0.15">
      <c r="A1083" t="s">
        <v>1071</v>
      </c>
      <c r="B1083" t="s">
        <v>2275</v>
      </c>
      <c r="C1083" t="s">
        <v>3075</v>
      </c>
      <c r="D1083" t="s">
        <v>1071</v>
      </c>
      <c r="E1083">
        <v>2</v>
      </c>
      <c r="F1083" t="s">
        <v>2275</v>
      </c>
      <c r="G1083">
        <v>2</v>
      </c>
      <c r="H1083" t="s">
        <v>1071</v>
      </c>
      <c r="I1083" t="s">
        <v>1111</v>
      </c>
      <c r="J1083" t="s">
        <v>3413</v>
      </c>
      <c r="K1083" t="s">
        <v>3421</v>
      </c>
      <c r="L1083">
        <f t="shared" si="16"/>
        <v>1</v>
      </c>
    </row>
    <row r="1084" spans="1:12" hidden="1" x14ac:dyDescent="0.15">
      <c r="A1084" t="s">
        <v>1072</v>
      </c>
      <c r="B1084" t="s">
        <v>2276</v>
      </c>
      <c r="L1084">
        <f t="shared" si="16"/>
        <v>0</v>
      </c>
    </row>
    <row r="1085" spans="1:12" hidden="1" x14ac:dyDescent="0.15">
      <c r="A1085" t="s">
        <v>557</v>
      </c>
      <c r="B1085" t="s">
        <v>2277</v>
      </c>
      <c r="C1085" t="s">
        <v>3076</v>
      </c>
      <c r="D1085" t="s">
        <v>557</v>
      </c>
      <c r="E1085">
        <v>3</v>
      </c>
      <c r="F1085" t="s">
        <v>2278</v>
      </c>
      <c r="G1085">
        <v>2</v>
      </c>
      <c r="H1085" t="s">
        <v>1073</v>
      </c>
      <c r="I1085" t="s">
        <v>1111</v>
      </c>
      <c r="J1085" t="s">
        <v>3413</v>
      </c>
      <c r="K1085" t="s">
        <v>3415</v>
      </c>
      <c r="L1085">
        <f t="shared" si="16"/>
        <v>0</v>
      </c>
    </row>
    <row r="1086" spans="1:12" hidden="1" x14ac:dyDescent="0.15">
      <c r="A1086" t="s">
        <v>1073</v>
      </c>
      <c r="B1086" t="s">
        <v>2278</v>
      </c>
      <c r="C1086" t="s">
        <v>3077</v>
      </c>
      <c r="D1086" t="s">
        <v>1073</v>
      </c>
      <c r="E1086">
        <v>2</v>
      </c>
      <c r="F1086" t="s">
        <v>2278</v>
      </c>
      <c r="G1086">
        <v>2</v>
      </c>
      <c r="H1086" t="s">
        <v>1073</v>
      </c>
      <c r="I1086" t="s">
        <v>1111</v>
      </c>
      <c r="J1086" t="s">
        <v>3413</v>
      </c>
      <c r="K1086" t="s">
        <v>3415</v>
      </c>
      <c r="L1086">
        <f t="shared" si="16"/>
        <v>1</v>
      </c>
    </row>
    <row r="1087" spans="1:12" hidden="1" x14ac:dyDescent="0.15">
      <c r="A1087" t="s">
        <v>1074</v>
      </c>
      <c r="B1087" t="s">
        <v>2279</v>
      </c>
      <c r="D1087" t="s">
        <v>1074</v>
      </c>
      <c r="E1087">
        <v>3</v>
      </c>
      <c r="F1087" t="s">
        <v>2278</v>
      </c>
      <c r="G1087">
        <v>2</v>
      </c>
      <c r="H1087" t="s">
        <v>1073</v>
      </c>
      <c r="I1087" t="s">
        <v>1111</v>
      </c>
      <c r="J1087" t="s">
        <v>3413</v>
      </c>
      <c r="K1087" t="s">
        <v>3415</v>
      </c>
      <c r="L1087">
        <f t="shared" si="16"/>
        <v>0</v>
      </c>
    </row>
    <row r="1088" spans="1:12" hidden="1" x14ac:dyDescent="0.15">
      <c r="A1088" t="s">
        <v>1075</v>
      </c>
      <c r="B1088" t="s">
        <v>2280</v>
      </c>
      <c r="D1088" t="s">
        <v>1075</v>
      </c>
      <c r="E1088">
        <v>3</v>
      </c>
      <c r="F1088" t="s">
        <v>2278</v>
      </c>
      <c r="G1088">
        <v>2</v>
      </c>
      <c r="H1088" t="s">
        <v>1073</v>
      </c>
      <c r="I1088" t="s">
        <v>1111</v>
      </c>
      <c r="J1088" t="s">
        <v>3413</v>
      </c>
      <c r="K1088" t="s">
        <v>3415</v>
      </c>
      <c r="L1088">
        <f t="shared" si="16"/>
        <v>0</v>
      </c>
    </row>
    <row r="1089" spans="1:12" hidden="1" x14ac:dyDescent="0.15">
      <c r="A1089" t="s">
        <v>1076</v>
      </c>
      <c r="B1089" t="s">
        <v>2281</v>
      </c>
      <c r="C1089" t="s">
        <v>3078</v>
      </c>
      <c r="D1089" t="s">
        <v>1076</v>
      </c>
      <c r="E1089">
        <v>3</v>
      </c>
      <c r="F1089" t="s">
        <v>2278</v>
      </c>
      <c r="G1089">
        <v>2</v>
      </c>
      <c r="H1089" t="s">
        <v>1073</v>
      </c>
      <c r="I1089" t="s">
        <v>1111</v>
      </c>
      <c r="J1089" t="s">
        <v>3413</v>
      </c>
      <c r="K1089" t="s">
        <v>3415</v>
      </c>
      <c r="L1089">
        <f t="shared" si="16"/>
        <v>0</v>
      </c>
    </row>
    <row r="1090" spans="1:12" hidden="1" x14ac:dyDescent="0.15">
      <c r="A1090" t="s">
        <v>1077</v>
      </c>
      <c r="B1090" t="s">
        <v>2282</v>
      </c>
      <c r="D1090" t="s">
        <v>1077</v>
      </c>
      <c r="E1090">
        <v>3</v>
      </c>
      <c r="F1090" t="s">
        <v>2278</v>
      </c>
      <c r="G1090">
        <v>2</v>
      </c>
      <c r="H1090" t="s">
        <v>1073</v>
      </c>
      <c r="I1090" t="s">
        <v>1111</v>
      </c>
      <c r="J1090" t="s">
        <v>3413</v>
      </c>
      <c r="K1090" t="s">
        <v>3415</v>
      </c>
      <c r="L1090">
        <f t="shared" si="16"/>
        <v>0</v>
      </c>
    </row>
    <row r="1091" spans="1:12" hidden="1" x14ac:dyDescent="0.15">
      <c r="A1091" t="s">
        <v>1078</v>
      </c>
      <c r="B1091" t="s">
        <v>2283</v>
      </c>
      <c r="D1091" t="s">
        <v>1078</v>
      </c>
      <c r="E1091">
        <v>3</v>
      </c>
      <c r="F1091" t="s">
        <v>2278</v>
      </c>
      <c r="G1091">
        <v>2</v>
      </c>
      <c r="H1091" t="s">
        <v>1073</v>
      </c>
      <c r="I1091" t="s">
        <v>1111</v>
      </c>
      <c r="J1091" t="s">
        <v>3413</v>
      </c>
      <c r="K1091" t="s">
        <v>3415</v>
      </c>
      <c r="L1091">
        <f t="shared" ref="L1091:L1154" si="17">IF(B1091=F1091,1,0)</f>
        <v>0</v>
      </c>
    </row>
    <row r="1092" spans="1:12" hidden="1" x14ac:dyDescent="0.15">
      <c r="A1092" t="s">
        <v>1079</v>
      </c>
      <c r="B1092" t="s">
        <v>2284</v>
      </c>
      <c r="C1092" t="s">
        <v>3079</v>
      </c>
      <c r="D1092" t="s">
        <v>1079</v>
      </c>
      <c r="E1092">
        <v>2</v>
      </c>
      <c r="F1092" t="s">
        <v>2284</v>
      </c>
      <c r="G1092">
        <v>2</v>
      </c>
      <c r="H1092" t="s">
        <v>1079</v>
      </c>
      <c r="I1092" t="s">
        <v>1111</v>
      </c>
      <c r="J1092" t="s">
        <v>3413</v>
      </c>
      <c r="K1092" t="s">
        <v>3441</v>
      </c>
      <c r="L1092">
        <f t="shared" si="17"/>
        <v>1</v>
      </c>
    </row>
    <row r="1093" spans="1:12" hidden="1" x14ac:dyDescent="0.15">
      <c r="A1093" t="s">
        <v>88</v>
      </c>
      <c r="B1093" t="s">
        <v>2285</v>
      </c>
      <c r="L1093">
        <f t="shared" si="17"/>
        <v>0</v>
      </c>
    </row>
    <row r="1094" spans="1:12" hidden="1" x14ac:dyDescent="0.15">
      <c r="A1094" t="s">
        <v>1080</v>
      </c>
      <c r="B1094" t="s">
        <v>2286</v>
      </c>
      <c r="L1094">
        <f t="shared" si="17"/>
        <v>0</v>
      </c>
    </row>
    <row r="1095" spans="1:12" hidden="1" x14ac:dyDescent="0.15">
      <c r="A1095" t="s">
        <v>1081</v>
      </c>
      <c r="B1095" t="s">
        <v>2287</v>
      </c>
      <c r="D1095" t="s">
        <v>1081</v>
      </c>
      <c r="E1095">
        <v>3</v>
      </c>
      <c r="F1095" t="s">
        <v>2290</v>
      </c>
      <c r="G1095">
        <v>2</v>
      </c>
      <c r="H1095" t="s">
        <v>1084</v>
      </c>
      <c r="I1095" t="s">
        <v>1111</v>
      </c>
      <c r="J1095" t="s">
        <v>3413</v>
      </c>
      <c r="K1095" t="s">
        <v>3417</v>
      </c>
      <c r="L1095">
        <f t="shared" si="17"/>
        <v>0</v>
      </c>
    </row>
    <row r="1096" spans="1:12" hidden="1" x14ac:dyDescent="0.15">
      <c r="A1096" t="s">
        <v>1082</v>
      </c>
      <c r="B1096" t="s">
        <v>2288</v>
      </c>
      <c r="D1096" t="s">
        <v>1082</v>
      </c>
      <c r="E1096">
        <v>3</v>
      </c>
      <c r="F1096" t="s">
        <v>2290</v>
      </c>
      <c r="G1096">
        <v>2</v>
      </c>
      <c r="H1096" t="s">
        <v>1084</v>
      </c>
      <c r="I1096" t="s">
        <v>1111</v>
      </c>
      <c r="J1096" t="s">
        <v>3413</v>
      </c>
      <c r="K1096" t="s">
        <v>3417</v>
      </c>
      <c r="L1096">
        <f t="shared" si="17"/>
        <v>0</v>
      </c>
    </row>
    <row r="1097" spans="1:12" hidden="1" x14ac:dyDescent="0.15">
      <c r="A1097" t="s">
        <v>1083</v>
      </c>
      <c r="B1097" t="s">
        <v>2289</v>
      </c>
      <c r="C1097" t="s">
        <v>3080</v>
      </c>
      <c r="D1097" t="s">
        <v>1083</v>
      </c>
      <c r="E1097">
        <v>2</v>
      </c>
      <c r="F1097" t="s">
        <v>2289</v>
      </c>
      <c r="G1097">
        <v>2</v>
      </c>
      <c r="H1097" t="s">
        <v>1083</v>
      </c>
      <c r="I1097" t="s">
        <v>1111</v>
      </c>
      <c r="J1097" t="s">
        <v>3413</v>
      </c>
      <c r="K1097" t="s">
        <v>3417</v>
      </c>
      <c r="L1097">
        <f t="shared" si="17"/>
        <v>1</v>
      </c>
    </row>
    <row r="1098" spans="1:12" hidden="1" x14ac:dyDescent="0.15">
      <c r="A1098" t="s">
        <v>1084</v>
      </c>
      <c r="B1098" t="s">
        <v>2290</v>
      </c>
      <c r="C1098" t="s">
        <v>3081</v>
      </c>
      <c r="D1098" t="s">
        <v>1084</v>
      </c>
      <c r="E1098">
        <v>2</v>
      </c>
      <c r="F1098" t="s">
        <v>2290</v>
      </c>
      <c r="G1098">
        <v>2</v>
      </c>
      <c r="H1098" t="s">
        <v>1084</v>
      </c>
      <c r="I1098" t="s">
        <v>1111</v>
      </c>
      <c r="J1098" t="s">
        <v>3413</v>
      </c>
      <c r="K1098" t="s">
        <v>3417</v>
      </c>
      <c r="L1098">
        <f t="shared" si="17"/>
        <v>1</v>
      </c>
    </row>
    <row r="1099" spans="1:12" hidden="1" x14ac:dyDescent="0.15">
      <c r="A1099" t="s">
        <v>117</v>
      </c>
      <c r="B1099" t="s">
        <v>2291</v>
      </c>
      <c r="D1099" t="s">
        <v>117</v>
      </c>
      <c r="E1099">
        <v>4</v>
      </c>
      <c r="F1099" t="s">
        <v>2289</v>
      </c>
      <c r="G1099">
        <v>2</v>
      </c>
      <c r="H1099" t="s">
        <v>1083</v>
      </c>
      <c r="I1099" t="s">
        <v>1111</v>
      </c>
      <c r="J1099" t="s">
        <v>3413</v>
      </c>
      <c r="K1099" t="s">
        <v>3417</v>
      </c>
      <c r="L1099">
        <f t="shared" si="17"/>
        <v>0</v>
      </c>
    </row>
    <row r="1100" spans="1:12" hidden="1" x14ac:dyDescent="0.15">
      <c r="A1100" t="s">
        <v>1085</v>
      </c>
      <c r="B1100" t="s">
        <v>2292</v>
      </c>
      <c r="D1100" t="s">
        <v>3213</v>
      </c>
      <c r="E1100">
        <v>3</v>
      </c>
      <c r="F1100" t="s">
        <v>2290</v>
      </c>
      <c r="G1100">
        <v>2</v>
      </c>
      <c r="H1100" t="s">
        <v>1084</v>
      </c>
      <c r="I1100" t="s">
        <v>1111</v>
      </c>
      <c r="J1100" t="s">
        <v>3413</v>
      </c>
      <c r="K1100" t="s">
        <v>3417</v>
      </c>
      <c r="L1100">
        <f t="shared" si="17"/>
        <v>0</v>
      </c>
    </row>
    <row r="1101" spans="1:12" hidden="1" x14ac:dyDescent="0.15">
      <c r="A1101" t="s">
        <v>1086</v>
      </c>
      <c r="B1101" t="s">
        <v>2293</v>
      </c>
      <c r="L1101">
        <f t="shared" si="17"/>
        <v>0</v>
      </c>
    </row>
    <row r="1102" spans="1:12" hidden="1" x14ac:dyDescent="0.15">
      <c r="A1102" t="s">
        <v>1087</v>
      </c>
      <c r="B1102" t="s">
        <v>2294</v>
      </c>
      <c r="D1102" t="s">
        <v>1087</v>
      </c>
      <c r="E1102">
        <v>3</v>
      </c>
      <c r="F1102" t="s">
        <v>3303</v>
      </c>
      <c r="G1102">
        <v>2</v>
      </c>
      <c r="H1102" t="s">
        <v>3389</v>
      </c>
      <c r="I1102" t="s">
        <v>1111</v>
      </c>
      <c r="J1102" t="s">
        <v>3413</v>
      </c>
      <c r="K1102" t="s">
        <v>3418</v>
      </c>
      <c r="L1102">
        <f t="shared" si="17"/>
        <v>0</v>
      </c>
    </row>
    <row r="1103" spans="1:12" hidden="1" x14ac:dyDescent="0.15">
      <c r="A1103" t="s">
        <v>1088</v>
      </c>
      <c r="B1103" t="s">
        <v>2295</v>
      </c>
      <c r="L1103">
        <f t="shared" si="17"/>
        <v>0</v>
      </c>
    </row>
    <row r="1104" spans="1:12" hidden="1" x14ac:dyDescent="0.15">
      <c r="A1104" t="s">
        <v>1089</v>
      </c>
      <c r="B1104" t="s">
        <v>2296</v>
      </c>
      <c r="C1104" t="s">
        <v>3082</v>
      </c>
      <c r="D1104" t="s">
        <v>1089</v>
      </c>
      <c r="E1104">
        <v>2</v>
      </c>
      <c r="F1104" t="s">
        <v>2296</v>
      </c>
      <c r="G1104">
        <v>2</v>
      </c>
      <c r="H1104" t="s">
        <v>1089</v>
      </c>
      <c r="I1104" t="s">
        <v>1111</v>
      </c>
      <c r="J1104" t="s">
        <v>3413</v>
      </c>
      <c r="K1104" t="s">
        <v>3443</v>
      </c>
      <c r="L1104">
        <f t="shared" si="17"/>
        <v>1</v>
      </c>
    </row>
    <row r="1105" spans="1:12" hidden="1" x14ac:dyDescent="0.15">
      <c r="A1105" t="s">
        <v>1090</v>
      </c>
      <c r="B1105" t="s">
        <v>2297</v>
      </c>
      <c r="D1105" t="s">
        <v>1090</v>
      </c>
      <c r="E1105">
        <v>3</v>
      </c>
      <c r="F1105" t="s">
        <v>3304</v>
      </c>
      <c r="G1105">
        <v>2</v>
      </c>
      <c r="H1105" t="s">
        <v>3390</v>
      </c>
      <c r="I1105" t="s">
        <v>1111</v>
      </c>
      <c r="J1105" t="s">
        <v>3413</v>
      </c>
      <c r="K1105" t="s">
        <v>3422</v>
      </c>
      <c r="L1105">
        <f t="shared" si="17"/>
        <v>0</v>
      </c>
    </row>
    <row r="1106" spans="1:12" hidden="1" x14ac:dyDescent="0.15">
      <c r="A1106" t="s">
        <v>1091</v>
      </c>
      <c r="B1106" t="s">
        <v>2298</v>
      </c>
      <c r="D1106" t="s">
        <v>1091</v>
      </c>
      <c r="E1106">
        <v>4</v>
      </c>
      <c r="F1106" t="s">
        <v>2329</v>
      </c>
      <c r="G1106">
        <v>2</v>
      </c>
      <c r="H1106" t="s">
        <v>1122</v>
      </c>
      <c r="I1106" t="s">
        <v>1111</v>
      </c>
      <c r="J1106" t="s">
        <v>3413</v>
      </c>
      <c r="K1106" t="s">
        <v>3431</v>
      </c>
      <c r="L1106">
        <f t="shared" si="17"/>
        <v>0</v>
      </c>
    </row>
    <row r="1107" spans="1:12" hidden="1" x14ac:dyDescent="0.15">
      <c r="A1107" t="s">
        <v>1092</v>
      </c>
      <c r="B1107" t="s">
        <v>2299</v>
      </c>
      <c r="C1107" t="s">
        <v>3083</v>
      </c>
      <c r="D1107" t="s">
        <v>1092</v>
      </c>
      <c r="E1107">
        <v>2</v>
      </c>
      <c r="F1107" t="s">
        <v>2299</v>
      </c>
      <c r="G1107">
        <v>2</v>
      </c>
      <c r="H1107" t="s">
        <v>1092</v>
      </c>
      <c r="I1107" t="s">
        <v>1111</v>
      </c>
      <c r="J1107" t="s">
        <v>3413</v>
      </c>
      <c r="K1107" t="s">
        <v>3440</v>
      </c>
      <c r="L1107">
        <f t="shared" si="17"/>
        <v>1</v>
      </c>
    </row>
    <row r="1108" spans="1:12" hidden="1" x14ac:dyDescent="0.15">
      <c r="A1108" t="s">
        <v>1093</v>
      </c>
      <c r="B1108" t="s">
        <v>2300</v>
      </c>
      <c r="D1108" t="s">
        <v>1093</v>
      </c>
      <c r="E1108">
        <v>4</v>
      </c>
      <c r="F1108" t="s">
        <v>3305</v>
      </c>
      <c r="G1108">
        <v>2</v>
      </c>
      <c r="H1108" t="s">
        <v>3391</v>
      </c>
      <c r="I1108" t="s">
        <v>1111</v>
      </c>
      <c r="J1108" t="s">
        <v>3413</v>
      </c>
      <c r="K1108" t="s">
        <v>3420</v>
      </c>
      <c r="L1108">
        <f t="shared" si="17"/>
        <v>0</v>
      </c>
    </row>
    <row r="1109" spans="1:12" hidden="1" x14ac:dyDescent="0.15">
      <c r="A1109" t="s">
        <v>1094</v>
      </c>
      <c r="B1109" t="s">
        <v>2301</v>
      </c>
      <c r="L1109">
        <f t="shared" si="17"/>
        <v>0</v>
      </c>
    </row>
    <row r="1110" spans="1:12" hidden="1" x14ac:dyDescent="0.15">
      <c r="A1110" t="s">
        <v>1095</v>
      </c>
      <c r="B1110" t="s">
        <v>2302</v>
      </c>
      <c r="C1110" t="s">
        <v>3084</v>
      </c>
      <c r="D1110" t="s">
        <v>1095</v>
      </c>
      <c r="E1110">
        <v>2</v>
      </c>
      <c r="F1110" t="s">
        <v>2302</v>
      </c>
      <c r="G1110">
        <v>2</v>
      </c>
      <c r="H1110" t="s">
        <v>1095</v>
      </c>
      <c r="I1110" t="s">
        <v>1111</v>
      </c>
      <c r="L1110">
        <f t="shared" si="17"/>
        <v>1</v>
      </c>
    </row>
    <row r="1111" spans="1:12" hidden="1" x14ac:dyDescent="0.15">
      <c r="A1111" t="s">
        <v>1096</v>
      </c>
      <c r="B1111" t="s">
        <v>2303</v>
      </c>
      <c r="C1111" t="s">
        <v>3085</v>
      </c>
      <c r="D1111" t="s">
        <v>1096</v>
      </c>
      <c r="E1111">
        <v>2</v>
      </c>
      <c r="F1111" t="s">
        <v>2303</v>
      </c>
      <c r="G1111">
        <v>2</v>
      </c>
      <c r="H1111" t="s">
        <v>1096</v>
      </c>
      <c r="I1111" t="s">
        <v>1111</v>
      </c>
      <c r="J1111" t="s">
        <v>3413</v>
      </c>
      <c r="K1111" t="s">
        <v>3437</v>
      </c>
      <c r="L1111">
        <f t="shared" si="17"/>
        <v>1</v>
      </c>
    </row>
    <row r="1112" spans="1:12" hidden="1" x14ac:dyDescent="0.15">
      <c r="A1112" t="s">
        <v>1097</v>
      </c>
      <c r="B1112" t="s">
        <v>2304</v>
      </c>
      <c r="C1112" t="s">
        <v>3086</v>
      </c>
      <c r="D1112" t="s">
        <v>1097</v>
      </c>
      <c r="E1112">
        <v>2</v>
      </c>
      <c r="F1112" t="s">
        <v>2304</v>
      </c>
      <c r="G1112">
        <v>2</v>
      </c>
      <c r="H1112" t="s">
        <v>1097</v>
      </c>
      <c r="I1112" t="s">
        <v>1111</v>
      </c>
      <c r="J1112" t="s">
        <v>3413</v>
      </c>
      <c r="K1112" t="s">
        <v>3440</v>
      </c>
      <c r="L1112">
        <f t="shared" si="17"/>
        <v>1</v>
      </c>
    </row>
    <row r="1113" spans="1:12" hidden="1" x14ac:dyDescent="0.15">
      <c r="A1113" t="s">
        <v>1098</v>
      </c>
      <c r="B1113" t="s">
        <v>2305</v>
      </c>
      <c r="D1113" t="s">
        <v>1098</v>
      </c>
      <c r="E1113">
        <v>3</v>
      </c>
      <c r="F1113" t="s">
        <v>2265</v>
      </c>
      <c r="G1113">
        <v>2</v>
      </c>
      <c r="H1113" t="s">
        <v>1061</v>
      </c>
      <c r="I1113" t="s">
        <v>1111</v>
      </c>
      <c r="J1113" t="s">
        <v>3413</v>
      </c>
      <c r="K1113" t="s">
        <v>3432</v>
      </c>
      <c r="L1113">
        <f t="shared" si="17"/>
        <v>0</v>
      </c>
    </row>
    <row r="1114" spans="1:12" hidden="1" x14ac:dyDescent="0.15">
      <c r="A1114" t="s">
        <v>1099</v>
      </c>
      <c r="B1114" t="s">
        <v>2306</v>
      </c>
      <c r="C1114" t="s">
        <v>3087</v>
      </c>
      <c r="D1114" t="s">
        <v>1099</v>
      </c>
      <c r="E1114">
        <v>2</v>
      </c>
      <c r="F1114" t="s">
        <v>2306</v>
      </c>
      <c r="G1114">
        <v>2</v>
      </c>
      <c r="H1114" t="s">
        <v>1099</v>
      </c>
      <c r="I1114" t="s">
        <v>1111</v>
      </c>
      <c r="J1114" t="s">
        <v>3413</v>
      </c>
      <c r="K1114" t="s">
        <v>3443</v>
      </c>
      <c r="L1114">
        <f t="shared" si="17"/>
        <v>1</v>
      </c>
    </row>
    <row r="1115" spans="1:12" hidden="1" x14ac:dyDescent="0.15">
      <c r="A1115" t="s">
        <v>1100</v>
      </c>
      <c r="B1115" t="s">
        <v>2307</v>
      </c>
      <c r="L1115">
        <f t="shared" si="17"/>
        <v>0</v>
      </c>
    </row>
    <row r="1116" spans="1:12" hidden="1" x14ac:dyDescent="0.15">
      <c r="A1116" t="s">
        <v>1101</v>
      </c>
      <c r="B1116" t="s">
        <v>2308</v>
      </c>
      <c r="C1116" t="s">
        <v>3088</v>
      </c>
      <c r="D1116" t="s">
        <v>1101</v>
      </c>
      <c r="E1116">
        <v>3</v>
      </c>
      <c r="F1116" t="s">
        <v>2329</v>
      </c>
      <c r="G1116">
        <v>2</v>
      </c>
      <c r="H1116" t="s">
        <v>1122</v>
      </c>
      <c r="I1116" t="s">
        <v>1111</v>
      </c>
      <c r="J1116" t="s">
        <v>3413</v>
      </c>
      <c r="K1116" t="s">
        <v>3431</v>
      </c>
      <c r="L1116">
        <f t="shared" si="17"/>
        <v>0</v>
      </c>
    </row>
    <row r="1117" spans="1:12" hidden="1" x14ac:dyDescent="0.15">
      <c r="A1117" t="s">
        <v>1102</v>
      </c>
      <c r="B1117" t="s">
        <v>2309</v>
      </c>
      <c r="L1117">
        <f t="shared" si="17"/>
        <v>0</v>
      </c>
    </row>
    <row r="1118" spans="1:12" hidden="1" x14ac:dyDescent="0.15">
      <c r="A1118" t="s">
        <v>1103</v>
      </c>
      <c r="B1118" t="s">
        <v>2310</v>
      </c>
      <c r="C1118" t="s">
        <v>3089</v>
      </c>
      <c r="D1118" t="s">
        <v>1103</v>
      </c>
      <c r="E1118">
        <v>2</v>
      </c>
      <c r="F1118" t="s">
        <v>2310</v>
      </c>
      <c r="G1118">
        <v>2</v>
      </c>
      <c r="H1118" t="s">
        <v>1103</v>
      </c>
      <c r="I1118" t="s">
        <v>1111</v>
      </c>
      <c r="J1118" t="s">
        <v>3413</v>
      </c>
      <c r="K1118" t="s">
        <v>3443</v>
      </c>
      <c r="L1118">
        <f t="shared" si="17"/>
        <v>1</v>
      </c>
    </row>
    <row r="1119" spans="1:12" hidden="1" x14ac:dyDescent="0.15">
      <c r="A1119" t="s">
        <v>1104</v>
      </c>
      <c r="B1119" t="s">
        <v>2311</v>
      </c>
      <c r="L1119">
        <f t="shared" si="17"/>
        <v>0</v>
      </c>
    </row>
    <row r="1120" spans="1:12" hidden="1" x14ac:dyDescent="0.15">
      <c r="A1120" t="s">
        <v>1105</v>
      </c>
      <c r="B1120" t="s">
        <v>2312</v>
      </c>
      <c r="C1120" t="s">
        <v>3090</v>
      </c>
      <c r="D1120" t="s">
        <v>1105</v>
      </c>
      <c r="E1120">
        <v>2</v>
      </c>
      <c r="F1120" t="s">
        <v>2312</v>
      </c>
      <c r="G1120">
        <v>2</v>
      </c>
      <c r="H1120" t="s">
        <v>1105</v>
      </c>
      <c r="I1120" t="s">
        <v>1111</v>
      </c>
      <c r="J1120" t="s">
        <v>3413</v>
      </c>
      <c r="K1120" t="s">
        <v>3417</v>
      </c>
      <c r="L1120">
        <f t="shared" si="17"/>
        <v>1</v>
      </c>
    </row>
    <row r="1121" spans="1:12" hidden="1" x14ac:dyDescent="0.15">
      <c r="A1121" t="s">
        <v>1106</v>
      </c>
      <c r="B1121" t="s">
        <v>2313</v>
      </c>
      <c r="C1121" t="s">
        <v>3091</v>
      </c>
      <c r="D1121" t="s">
        <v>1106</v>
      </c>
      <c r="E1121">
        <v>3</v>
      </c>
      <c r="F1121" t="s">
        <v>2304</v>
      </c>
      <c r="G1121">
        <v>2</v>
      </c>
      <c r="H1121" t="s">
        <v>1097</v>
      </c>
      <c r="I1121" t="s">
        <v>1111</v>
      </c>
      <c r="J1121" t="s">
        <v>3413</v>
      </c>
      <c r="K1121" t="s">
        <v>3440</v>
      </c>
      <c r="L1121">
        <f t="shared" si="17"/>
        <v>0</v>
      </c>
    </row>
    <row r="1122" spans="1:12" hidden="1" x14ac:dyDescent="0.15">
      <c r="A1122" t="s">
        <v>1107</v>
      </c>
      <c r="B1122" t="s">
        <v>2314</v>
      </c>
      <c r="C1122" t="s">
        <v>3092</v>
      </c>
      <c r="D1122" t="s">
        <v>1107</v>
      </c>
      <c r="E1122">
        <v>2</v>
      </c>
      <c r="F1122" t="s">
        <v>2314</v>
      </c>
      <c r="G1122">
        <v>2</v>
      </c>
      <c r="H1122" t="s">
        <v>1107</v>
      </c>
      <c r="I1122" t="s">
        <v>1111</v>
      </c>
      <c r="J1122" t="s">
        <v>3413</v>
      </c>
      <c r="K1122" t="s">
        <v>3422</v>
      </c>
      <c r="L1122">
        <f t="shared" si="17"/>
        <v>1</v>
      </c>
    </row>
    <row r="1123" spans="1:12" hidden="1" x14ac:dyDescent="0.15">
      <c r="A1123" t="s">
        <v>1108</v>
      </c>
      <c r="B1123" t="s">
        <v>2315</v>
      </c>
      <c r="C1123" t="s">
        <v>3093</v>
      </c>
      <c r="D1123" t="s">
        <v>1108</v>
      </c>
      <c r="E1123">
        <v>2</v>
      </c>
      <c r="F1123" t="s">
        <v>2315</v>
      </c>
      <c r="G1123">
        <v>2</v>
      </c>
      <c r="H1123" t="s">
        <v>1108</v>
      </c>
      <c r="I1123" t="s">
        <v>1111</v>
      </c>
      <c r="J1123" t="s">
        <v>3413</v>
      </c>
      <c r="K1123" t="s">
        <v>3432</v>
      </c>
      <c r="L1123">
        <f t="shared" si="17"/>
        <v>1</v>
      </c>
    </row>
    <row r="1124" spans="1:12" hidden="1" x14ac:dyDescent="0.15">
      <c r="A1124" t="s">
        <v>1109</v>
      </c>
      <c r="B1124" t="s">
        <v>2316</v>
      </c>
      <c r="C1124" t="s">
        <v>3094</v>
      </c>
      <c r="D1124" t="s">
        <v>1109</v>
      </c>
      <c r="E1124">
        <v>2</v>
      </c>
      <c r="F1124" t="s">
        <v>2316</v>
      </c>
      <c r="G1124">
        <v>2</v>
      </c>
      <c r="H1124" t="s">
        <v>1109</v>
      </c>
      <c r="I1124" t="s">
        <v>1111</v>
      </c>
      <c r="J1124" t="s">
        <v>3413</v>
      </c>
      <c r="K1124" t="s">
        <v>3421</v>
      </c>
      <c r="L1124">
        <f t="shared" si="17"/>
        <v>1</v>
      </c>
    </row>
    <row r="1125" spans="1:12" hidden="1" x14ac:dyDescent="0.15">
      <c r="A1125" t="s">
        <v>1110</v>
      </c>
      <c r="B1125" t="s">
        <v>2317</v>
      </c>
      <c r="D1125" t="s">
        <v>1110</v>
      </c>
      <c r="E1125">
        <v>3</v>
      </c>
      <c r="F1125" t="s">
        <v>2265</v>
      </c>
      <c r="G1125">
        <v>2</v>
      </c>
      <c r="H1125" t="s">
        <v>1061</v>
      </c>
      <c r="I1125" t="s">
        <v>1111</v>
      </c>
      <c r="J1125" t="s">
        <v>3413</v>
      </c>
      <c r="K1125" t="s">
        <v>3432</v>
      </c>
      <c r="L1125">
        <f t="shared" si="17"/>
        <v>0</v>
      </c>
    </row>
    <row r="1126" spans="1:12" hidden="1" x14ac:dyDescent="0.15">
      <c r="A1126" t="s">
        <v>1111</v>
      </c>
      <c r="B1126" t="s">
        <v>2318</v>
      </c>
      <c r="C1126" t="s">
        <v>3095</v>
      </c>
      <c r="D1126" t="s">
        <v>1111</v>
      </c>
      <c r="E1126">
        <v>1</v>
      </c>
      <c r="F1126" t="s">
        <v>2318</v>
      </c>
      <c r="G1126">
        <v>1</v>
      </c>
      <c r="H1126" t="s">
        <v>1111</v>
      </c>
      <c r="I1126" t="s">
        <v>1111</v>
      </c>
      <c r="J1126" t="s">
        <v>3413</v>
      </c>
      <c r="K1126" t="s">
        <v>3439</v>
      </c>
      <c r="L1126">
        <f t="shared" si="17"/>
        <v>1</v>
      </c>
    </row>
    <row r="1127" spans="1:12" hidden="1" x14ac:dyDescent="0.15">
      <c r="A1127" t="s">
        <v>1112</v>
      </c>
      <c r="B1127" t="s">
        <v>2319</v>
      </c>
      <c r="C1127" t="s">
        <v>3096</v>
      </c>
      <c r="D1127" t="s">
        <v>1112</v>
      </c>
      <c r="E1127">
        <v>2</v>
      </c>
      <c r="F1127" t="s">
        <v>2319</v>
      </c>
      <c r="G1127">
        <v>2</v>
      </c>
      <c r="H1127" t="s">
        <v>1112</v>
      </c>
      <c r="I1127" t="s">
        <v>1111</v>
      </c>
      <c r="J1127" t="s">
        <v>3413</v>
      </c>
      <c r="K1127" t="s">
        <v>3415</v>
      </c>
      <c r="L1127">
        <f t="shared" si="17"/>
        <v>1</v>
      </c>
    </row>
    <row r="1128" spans="1:12" hidden="1" x14ac:dyDescent="0.15">
      <c r="A1128" t="s">
        <v>1113</v>
      </c>
      <c r="B1128" t="s">
        <v>2320</v>
      </c>
      <c r="D1128" t="s">
        <v>1113</v>
      </c>
      <c r="E1128">
        <v>3</v>
      </c>
      <c r="F1128" t="s">
        <v>3306</v>
      </c>
      <c r="G1128">
        <v>2</v>
      </c>
      <c r="H1128" t="s">
        <v>3392</v>
      </c>
      <c r="I1128" t="s">
        <v>1111</v>
      </c>
      <c r="J1128" t="s">
        <v>3413</v>
      </c>
      <c r="K1128" t="s">
        <v>3437</v>
      </c>
      <c r="L1128">
        <f t="shared" si="17"/>
        <v>0</v>
      </c>
    </row>
    <row r="1129" spans="1:12" hidden="1" x14ac:dyDescent="0.15">
      <c r="A1129" t="s">
        <v>1114</v>
      </c>
      <c r="B1129" t="s">
        <v>2321</v>
      </c>
      <c r="C1129" t="s">
        <v>3097</v>
      </c>
      <c r="D1129" t="s">
        <v>1114</v>
      </c>
      <c r="E1129">
        <v>2</v>
      </c>
      <c r="F1129" t="s">
        <v>2321</v>
      </c>
      <c r="G1129">
        <v>2</v>
      </c>
      <c r="H1129" t="s">
        <v>1114</v>
      </c>
      <c r="I1129" t="s">
        <v>1111</v>
      </c>
      <c r="J1129" t="s">
        <v>3413</v>
      </c>
      <c r="K1129" t="s">
        <v>3421</v>
      </c>
      <c r="L1129">
        <f t="shared" si="17"/>
        <v>1</v>
      </c>
    </row>
    <row r="1130" spans="1:12" hidden="1" x14ac:dyDescent="0.15">
      <c r="A1130" t="s">
        <v>1115</v>
      </c>
      <c r="B1130" t="s">
        <v>2322</v>
      </c>
      <c r="C1130" t="s">
        <v>3098</v>
      </c>
      <c r="D1130" t="s">
        <v>1115</v>
      </c>
      <c r="E1130">
        <v>2</v>
      </c>
      <c r="F1130" t="s">
        <v>2322</v>
      </c>
      <c r="G1130">
        <v>2</v>
      </c>
      <c r="H1130" t="s">
        <v>1115</v>
      </c>
      <c r="I1130" t="s">
        <v>1111</v>
      </c>
      <c r="J1130" t="s">
        <v>3413</v>
      </c>
      <c r="K1130" t="s">
        <v>3439</v>
      </c>
      <c r="L1130">
        <f t="shared" si="17"/>
        <v>1</v>
      </c>
    </row>
    <row r="1131" spans="1:12" hidden="1" x14ac:dyDescent="0.15">
      <c r="A1131" t="s">
        <v>1116</v>
      </c>
      <c r="B1131" t="s">
        <v>2323</v>
      </c>
      <c r="C1131" t="s">
        <v>3099</v>
      </c>
      <c r="D1131" t="s">
        <v>1116</v>
      </c>
      <c r="E1131">
        <v>2</v>
      </c>
      <c r="F1131" t="s">
        <v>2323</v>
      </c>
      <c r="G1131">
        <v>2</v>
      </c>
      <c r="H1131" t="s">
        <v>1116</v>
      </c>
      <c r="I1131" t="s">
        <v>1111</v>
      </c>
      <c r="J1131" t="s">
        <v>3413</v>
      </c>
      <c r="K1131" t="s">
        <v>3443</v>
      </c>
      <c r="L1131">
        <f t="shared" si="17"/>
        <v>1</v>
      </c>
    </row>
    <row r="1132" spans="1:12" hidden="1" x14ac:dyDescent="0.15">
      <c r="A1132" t="s">
        <v>1117</v>
      </c>
      <c r="B1132" t="s">
        <v>2324</v>
      </c>
      <c r="D1132" t="s">
        <v>1117</v>
      </c>
      <c r="E1132">
        <v>3</v>
      </c>
      <c r="F1132" t="s">
        <v>3307</v>
      </c>
      <c r="G1132">
        <v>2</v>
      </c>
      <c r="H1132" t="s">
        <v>3393</v>
      </c>
      <c r="I1132" t="s">
        <v>1111</v>
      </c>
      <c r="J1132" t="s">
        <v>3413</v>
      </c>
      <c r="K1132" t="s">
        <v>3415</v>
      </c>
      <c r="L1132">
        <f t="shared" si="17"/>
        <v>0</v>
      </c>
    </row>
    <row r="1133" spans="1:12" hidden="1" x14ac:dyDescent="0.15">
      <c r="A1133" t="s">
        <v>1118</v>
      </c>
      <c r="B1133" t="s">
        <v>2325</v>
      </c>
      <c r="C1133" t="s">
        <v>3100</v>
      </c>
      <c r="D1133" t="s">
        <v>1118</v>
      </c>
      <c r="E1133">
        <v>2</v>
      </c>
      <c r="F1133" t="s">
        <v>2325</v>
      </c>
      <c r="G1133">
        <v>2</v>
      </c>
      <c r="H1133" t="s">
        <v>1118</v>
      </c>
      <c r="I1133" t="s">
        <v>1111</v>
      </c>
      <c r="J1133" t="s">
        <v>3413</v>
      </c>
      <c r="K1133" t="s">
        <v>3421</v>
      </c>
      <c r="L1133">
        <f t="shared" si="17"/>
        <v>1</v>
      </c>
    </row>
    <row r="1134" spans="1:12" hidden="1" x14ac:dyDescent="0.15">
      <c r="A1134" t="s">
        <v>1119</v>
      </c>
      <c r="B1134" t="s">
        <v>2326</v>
      </c>
      <c r="D1134" t="s">
        <v>1119</v>
      </c>
      <c r="E1134">
        <v>3</v>
      </c>
      <c r="F1134" t="s">
        <v>3306</v>
      </c>
      <c r="G1134">
        <v>2</v>
      </c>
      <c r="H1134" t="s">
        <v>3392</v>
      </c>
      <c r="I1134" t="s">
        <v>1111</v>
      </c>
      <c r="J1134" t="s">
        <v>3413</v>
      </c>
      <c r="K1134" t="s">
        <v>3437</v>
      </c>
      <c r="L1134">
        <f t="shared" si="17"/>
        <v>0</v>
      </c>
    </row>
    <row r="1135" spans="1:12" hidden="1" x14ac:dyDescent="0.15">
      <c r="A1135" t="s">
        <v>1120</v>
      </c>
      <c r="B1135" t="s">
        <v>2327</v>
      </c>
      <c r="C1135" t="s">
        <v>3101</v>
      </c>
      <c r="D1135" t="s">
        <v>1120</v>
      </c>
      <c r="E1135">
        <v>2</v>
      </c>
      <c r="F1135" t="s">
        <v>2327</v>
      </c>
      <c r="G1135">
        <v>2</v>
      </c>
      <c r="H1135" t="s">
        <v>1120</v>
      </c>
      <c r="I1135" t="s">
        <v>1111</v>
      </c>
      <c r="J1135" t="s">
        <v>3413</v>
      </c>
      <c r="K1135" t="s">
        <v>3421</v>
      </c>
      <c r="L1135">
        <f t="shared" si="17"/>
        <v>1</v>
      </c>
    </row>
    <row r="1136" spans="1:12" hidden="1" x14ac:dyDescent="0.15">
      <c r="A1136" t="s">
        <v>1121</v>
      </c>
      <c r="B1136" t="s">
        <v>2328</v>
      </c>
      <c r="D1136" t="s">
        <v>1121</v>
      </c>
      <c r="E1136">
        <v>3</v>
      </c>
      <c r="F1136" t="s">
        <v>2321</v>
      </c>
      <c r="G1136">
        <v>2</v>
      </c>
      <c r="H1136" t="s">
        <v>1114</v>
      </c>
      <c r="I1136" t="s">
        <v>1111</v>
      </c>
      <c r="J1136" t="s">
        <v>3413</v>
      </c>
      <c r="K1136" t="s">
        <v>3421</v>
      </c>
      <c r="L1136">
        <f t="shared" si="17"/>
        <v>0</v>
      </c>
    </row>
    <row r="1137" spans="1:12" hidden="1" x14ac:dyDescent="0.15">
      <c r="A1137" t="s">
        <v>1122</v>
      </c>
      <c r="B1137" t="s">
        <v>2329</v>
      </c>
      <c r="C1137" t="s">
        <v>3102</v>
      </c>
      <c r="D1137" t="s">
        <v>1122</v>
      </c>
      <c r="E1137">
        <v>2</v>
      </c>
      <c r="F1137" t="s">
        <v>2329</v>
      </c>
      <c r="G1137">
        <v>2</v>
      </c>
      <c r="H1137" t="s">
        <v>1122</v>
      </c>
      <c r="I1137" t="s">
        <v>1111</v>
      </c>
      <c r="J1137" t="s">
        <v>3413</v>
      </c>
      <c r="K1137" t="s">
        <v>3431</v>
      </c>
      <c r="L1137">
        <f t="shared" si="17"/>
        <v>1</v>
      </c>
    </row>
    <row r="1138" spans="1:12" hidden="1" x14ac:dyDescent="0.15">
      <c r="A1138" t="s">
        <v>530</v>
      </c>
      <c r="B1138" t="s">
        <v>2330</v>
      </c>
      <c r="C1138" t="s">
        <v>3103</v>
      </c>
      <c r="D1138" t="s">
        <v>530</v>
      </c>
      <c r="E1138">
        <v>5</v>
      </c>
      <c r="F1138" t="s">
        <v>2265</v>
      </c>
      <c r="G1138">
        <v>2</v>
      </c>
      <c r="H1138" t="s">
        <v>1061</v>
      </c>
      <c r="I1138" t="s">
        <v>1111</v>
      </c>
      <c r="J1138" t="s">
        <v>3413</v>
      </c>
      <c r="K1138" t="s">
        <v>3432</v>
      </c>
      <c r="L1138">
        <f t="shared" si="17"/>
        <v>0</v>
      </c>
    </row>
    <row r="1139" spans="1:12" hidden="1" x14ac:dyDescent="0.15">
      <c r="A1139" t="s">
        <v>1123</v>
      </c>
      <c r="B1139" t="s">
        <v>2331</v>
      </c>
      <c r="C1139" t="s">
        <v>3104</v>
      </c>
      <c r="D1139" t="s">
        <v>1123</v>
      </c>
      <c r="E1139">
        <v>2</v>
      </c>
      <c r="F1139" t="s">
        <v>2331</v>
      </c>
      <c r="G1139">
        <v>2</v>
      </c>
      <c r="H1139" t="s">
        <v>1123</v>
      </c>
      <c r="I1139" t="s">
        <v>1111</v>
      </c>
      <c r="J1139" t="s">
        <v>3413</v>
      </c>
      <c r="K1139" t="s">
        <v>3438</v>
      </c>
      <c r="L1139">
        <f t="shared" si="17"/>
        <v>1</v>
      </c>
    </row>
    <row r="1140" spans="1:12" hidden="1" x14ac:dyDescent="0.15">
      <c r="A1140" t="s">
        <v>1124</v>
      </c>
      <c r="B1140" t="s">
        <v>2332</v>
      </c>
      <c r="D1140" t="s">
        <v>1124</v>
      </c>
      <c r="E1140">
        <v>3</v>
      </c>
      <c r="F1140" t="s">
        <v>2269</v>
      </c>
      <c r="G1140">
        <v>2</v>
      </c>
      <c r="H1140" t="s">
        <v>1065</v>
      </c>
      <c r="I1140" t="s">
        <v>1111</v>
      </c>
      <c r="J1140" t="s">
        <v>3413</v>
      </c>
      <c r="K1140" t="s">
        <v>3436</v>
      </c>
      <c r="L1140">
        <f t="shared" si="17"/>
        <v>0</v>
      </c>
    </row>
    <row r="1141" spans="1:12" hidden="1" x14ac:dyDescent="0.15">
      <c r="A1141" t="s">
        <v>1125</v>
      </c>
      <c r="B1141" t="s">
        <v>2333</v>
      </c>
      <c r="C1141" t="s">
        <v>3105</v>
      </c>
      <c r="D1141" t="s">
        <v>1125</v>
      </c>
      <c r="E1141">
        <v>2</v>
      </c>
      <c r="F1141" t="s">
        <v>2333</v>
      </c>
      <c r="G1141">
        <v>2</v>
      </c>
      <c r="H1141" t="s">
        <v>1125</v>
      </c>
      <c r="I1141" t="s">
        <v>1140</v>
      </c>
      <c r="J1141" t="s">
        <v>3413</v>
      </c>
      <c r="K1141" t="s">
        <v>3440</v>
      </c>
      <c r="L1141">
        <f t="shared" si="17"/>
        <v>1</v>
      </c>
    </row>
    <row r="1142" spans="1:12" hidden="1" x14ac:dyDescent="0.15">
      <c r="A1142" t="s">
        <v>1126</v>
      </c>
      <c r="B1142" t="s">
        <v>2334</v>
      </c>
      <c r="L1142">
        <f t="shared" si="17"/>
        <v>0</v>
      </c>
    </row>
    <row r="1143" spans="1:12" hidden="1" x14ac:dyDescent="0.15">
      <c r="A1143" t="s">
        <v>1127</v>
      </c>
      <c r="B1143" t="s">
        <v>2335</v>
      </c>
      <c r="C1143" t="s">
        <v>3106</v>
      </c>
      <c r="D1143" t="s">
        <v>1127</v>
      </c>
      <c r="E1143">
        <v>2</v>
      </c>
      <c r="F1143" t="s">
        <v>2335</v>
      </c>
      <c r="G1143">
        <v>2</v>
      </c>
      <c r="H1143" t="s">
        <v>1127</v>
      </c>
      <c r="I1143" t="s">
        <v>1140</v>
      </c>
      <c r="J1143" t="s">
        <v>3413</v>
      </c>
      <c r="K1143" t="s">
        <v>3440</v>
      </c>
      <c r="L1143">
        <f t="shared" si="17"/>
        <v>1</v>
      </c>
    </row>
    <row r="1144" spans="1:12" hidden="1" x14ac:dyDescent="0.15">
      <c r="A1144" t="s">
        <v>1128</v>
      </c>
      <c r="B1144" t="s">
        <v>2336</v>
      </c>
      <c r="C1144" t="s">
        <v>3107</v>
      </c>
      <c r="D1144" t="s">
        <v>1128</v>
      </c>
      <c r="E1144">
        <v>2</v>
      </c>
      <c r="F1144" t="s">
        <v>2336</v>
      </c>
      <c r="G1144">
        <v>2</v>
      </c>
      <c r="H1144" t="s">
        <v>1128</v>
      </c>
      <c r="I1144" t="s">
        <v>1140</v>
      </c>
      <c r="J1144" t="s">
        <v>3413</v>
      </c>
      <c r="K1144" t="s">
        <v>3440</v>
      </c>
      <c r="L1144">
        <f t="shared" si="17"/>
        <v>1</v>
      </c>
    </row>
    <row r="1145" spans="1:12" hidden="1" x14ac:dyDescent="0.15">
      <c r="A1145" t="s">
        <v>1129</v>
      </c>
      <c r="B1145" t="s">
        <v>2337</v>
      </c>
      <c r="C1145" t="s">
        <v>3108</v>
      </c>
      <c r="D1145" t="s">
        <v>1129</v>
      </c>
      <c r="E1145">
        <v>2</v>
      </c>
      <c r="F1145" t="s">
        <v>2337</v>
      </c>
      <c r="G1145">
        <v>2</v>
      </c>
      <c r="H1145" t="s">
        <v>1129</v>
      </c>
      <c r="I1145" t="s">
        <v>1140</v>
      </c>
      <c r="J1145" t="s">
        <v>3413</v>
      </c>
      <c r="K1145" t="s">
        <v>3440</v>
      </c>
      <c r="L1145">
        <f t="shared" si="17"/>
        <v>1</v>
      </c>
    </row>
    <row r="1146" spans="1:12" hidden="1" x14ac:dyDescent="0.15">
      <c r="A1146" t="s">
        <v>1130</v>
      </c>
      <c r="B1146" t="s">
        <v>2338</v>
      </c>
      <c r="C1146" t="s">
        <v>3109</v>
      </c>
      <c r="D1146" t="s">
        <v>1130</v>
      </c>
      <c r="E1146">
        <v>2</v>
      </c>
      <c r="F1146" t="s">
        <v>2338</v>
      </c>
      <c r="G1146">
        <v>2</v>
      </c>
      <c r="H1146" t="s">
        <v>1130</v>
      </c>
      <c r="I1146" t="s">
        <v>1140</v>
      </c>
      <c r="J1146" t="s">
        <v>3413</v>
      </c>
      <c r="K1146" t="s">
        <v>3440</v>
      </c>
      <c r="L1146">
        <f t="shared" si="17"/>
        <v>1</v>
      </c>
    </row>
    <row r="1147" spans="1:12" hidden="1" x14ac:dyDescent="0.15">
      <c r="A1147" t="s">
        <v>1109</v>
      </c>
      <c r="B1147" t="s">
        <v>2339</v>
      </c>
      <c r="C1147" t="s">
        <v>3110</v>
      </c>
      <c r="D1147" t="s">
        <v>1109</v>
      </c>
      <c r="E1147">
        <v>2</v>
      </c>
      <c r="F1147" t="s">
        <v>2339</v>
      </c>
      <c r="G1147">
        <v>2</v>
      </c>
      <c r="H1147" t="s">
        <v>1109</v>
      </c>
      <c r="I1147" t="s">
        <v>1140</v>
      </c>
      <c r="J1147" t="s">
        <v>3413</v>
      </c>
      <c r="K1147" t="s">
        <v>3443</v>
      </c>
      <c r="L1147">
        <f t="shared" si="17"/>
        <v>1</v>
      </c>
    </row>
    <row r="1148" spans="1:12" hidden="1" x14ac:dyDescent="0.15">
      <c r="A1148" t="s">
        <v>1131</v>
      </c>
      <c r="B1148" t="s">
        <v>2340</v>
      </c>
      <c r="D1148" t="s">
        <v>1131</v>
      </c>
      <c r="E1148">
        <v>4</v>
      </c>
      <c r="F1148" t="s">
        <v>2339</v>
      </c>
      <c r="G1148">
        <v>2</v>
      </c>
      <c r="H1148" t="s">
        <v>1109</v>
      </c>
      <c r="I1148" t="s">
        <v>1140</v>
      </c>
      <c r="J1148" t="s">
        <v>3413</v>
      </c>
      <c r="K1148" t="s">
        <v>3443</v>
      </c>
      <c r="L1148">
        <f t="shared" si="17"/>
        <v>0</v>
      </c>
    </row>
    <row r="1149" spans="1:12" hidden="1" x14ac:dyDescent="0.15">
      <c r="A1149" t="s">
        <v>1132</v>
      </c>
      <c r="B1149" t="s">
        <v>2341</v>
      </c>
      <c r="C1149" t="s">
        <v>3111</v>
      </c>
      <c r="D1149" t="s">
        <v>1132</v>
      </c>
      <c r="E1149">
        <v>4</v>
      </c>
      <c r="F1149" t="s">
        <v>3308</v>
      </c>
      <c r="G1149">
        <v>2</v>
      </c>
      <c r="H1149" t="s">
        <v>3394</v>
      </c>
      <c r="I1149" t="s">
        <v>1140</v>
      </c>
      <c r="J1149" t="s">
        <v>3413</v>
      </c>
      <c r="K1149" t="s">
        <v>3431</v>
      </c>
      <c r="L1149">
        <f t="shared" si="17"/>
        <v>0</v>
      </c>
    </row>
    <row r="1150" spans="1:12" hidden="1" x14ac:dyDescent="0.15">
      <c r="A1150" t="s">
        <v>1133</v>
      </c>
      <c r="B1150" t="s">
        <v>2342</v>
      </c>
      <c r="C1150" t="s">
        <v>3112</v>
      </c>
      <c r="D1150" t="s">
        <v>1133</v>
      </c>
      <c r="E1150">
        <v>2</v>
      </c>
      <c r="F1150" t="s">
        <v>2342</v>
      </c>
      <c r="G1150">
        <v>2</v>
      </c>
      <c r="H1150" t="s">
        <v>1133</v>
      </c>
      <c r="I1150" t="s">
        <v>1140</v>
      </c>
      <c r="J1150" t="s">
        <v>3413</v>
      </c>
      <c r="K1150" t="s">
        <v>3422</v>
      </c>
      <c r="L1150">
        <f t="shared" si="17"/>
        <v>1</v>
      </c>
    </row>
    <row r="1151" spans="1:12" hidden="1" x14ac:dyDescent="0.15">
      <c r="A1151" t="s">
        <v>1134</v>
      </c>
      <c r="B1151" t="s">
        <v>2343</v>
      </c>
      <c r="D1151" t="s">
        <v>1134</v>
      </c>
      <c r="E1151">
        <v>3</v>
      </c>
      <c r="F1151" t="s">
        <v>2342</v>
      </c>
      <c r="G1151">
        <v>2</v>
      </c>
      <c r="H1151" t="s">
        <v>1133</v>
      </c>
      <c r="I1151" t="s">
        <v>1140</v>
      </c>
      <c r="J1151" t="s">
        <v>3413</v>
      </c>
      <c r="K1151" t="s">
        <v>3422</v>
      </c>
      <c r="L1151">
        <f t="shared" si="17"/>
        <v>0</v>
      </c>
    </row>
    <row r="1152" spans="1:12" hidden="1" x14ac:dyDescent="0.15">
      <c r="A1152" t="s">
        <v>1135</v>
      </c>
      <c r="B1152" t="s">
        <v>2344</v>
      </c>
      <c r="D1152" t="s">
        <v>1135</v>
      </c>
      <c r="E1152">
        <v>3</v>
      </c>
      <c r="F1152" t="s">
        <v>2352</v>
      </c>
      <c r="G1152">
        <v>2</v>
      </c>
      <c r="H1152" t="s">
        <v>1143</v>
      </c>
      <c r="I1152" t="s">
        <v>1140</v>
      </c>
      <c r="J1152" t="s">
        <v>3413</v>
      </c>
      <c r="K1152" t="s">
        <v>3431</v>
      </c>
      <c r="L1152">
        <f t="shared" si="17"/>
        <v>0</v>
      </c>
    </row>
    <row r="1153" spans="1:12" hidden="1" x14ac:dyDescent="0.15">
      <c r="A1153" t="s">
        <v>1136</v>
      </c>
      <c r="B1153" t="s">
        <v>2345</v>
      </c>
      <c r="C1153" t="s">
        <v>3113</v>
      </c>
      <c r="D1153" t="s">
        <v>1136</v>
      </c>
      <c r="E1153">
        <v>2</v>
      </c>
      <c r="F1153" t="s">
        <v>2345</v>
      </c>
      <c r="G1153">
        <v>2</v>
      </c>
      <c r="H1153" t="s">
        <v>1136</v>
      </c>
      <c r="I1153" t="s">
        <v>1111</v>
      </c>
      <c r="J1153" t="s">
        <v>3413</v>
      </c>
      <c r="K1153" t="s">
        <v>3437</v>
      </c>
      <c r="L1153">
        <f t="shared" si="17"/>
        <v>1</v>
      </c>
    </row>
    <row r="1154" spans="1:12" hidden="1" x14ac:dyDescent="0.15">
      <c r="A1154" t="s">
        <v>1137</v>
      </c>
      <c r="B1154" t="s">
        <v>2346</v>
      </c>
      <c r="C1154" t="s">
        <v>3114</v>
      </c>
      <c r="D1154" t="s">
        <v>1137</v>
      </c>
      <c r="E1154">
        <v>2</v>
      </c>
      <c r="F1154" t="s">
        <v>2346</v>
      </c>
      <c r="G1154">
        <v>2</v>
      </c>
      <c r="H1154" t="s">
        <v>1137</v>
      </c>
      <c r="I1154" t="s">
        <v>1140</v>
      </c>
      <c r="J1154" t="s">
        <v>3413</v>
      </c>
      <c r="K1154" t="s">
        <v>3431</v>
      </c>
      <c r="L1154">
        <f t="shared" si="17"/>
        <v>1</v>
      </c>
    </row>
    <row r="1155" spans="1:12" hidden="1" x14ac:dyDescent="0.15">
      <c r="A1155" t="s">
        <v>1138</v>
      </c>
      <c r="B1155" t="s">
        <v>2347</v>
      </c>
      <c r="C1155" t="s">
        <v>3115</v>
      </c>
      <c r="D1155" t="s">
        <v>1138</v>
      </c>
      <c r="E1155">
        <v>2</v>
      </c>
      <c r="F1155" t="s">
        <v>2347</v>
      </c>
      <c r="G1155">
        <v>2</v>
      </c>
      <c r="H1155" t="s">
        <v>1138</v>
      </c>
      <c r="I1155" t="s">
        <v>1140</v>
      </c>
      <c r="J1155" t="s">
        <v>3413</v>
      </c>
      <c r="K1155" t="s">
        <v>3415</v>
      </c>
      <c r="L1155">
        <f t="shared" ref="L1155:L1216" si="18">IF(B1155=F1155,1,0)</f>
        <v>1</v>
      </c>
    </row>
    <row r="1156" spans="1:12" hidden="1" x14ac:dyDescent="0.15">
      <c r="A1156" t="s">
        <v>1139</v>
      </c>
      <c r="B1156" t="s">
        <v>2348</v>
      </c>
      <c r="C1156" t="s">
        <v>3116</v>
      </c>
      <c r="D1156" t="s">
        <v>1139</v>
      </c>
      <c r="E1156">
        <v>2</v>
      </c>
      <c r="F1156" t="s">
        <v>2348</v>
      </c>
      <c r="G1156">
        <v>2</v>
      </c>
      <c r="H1156" t="s">
        <v>1139</v>
      </c>
      <c r="I1156" t="s">
        <v>1140</v>
      </c>
      <c r="J1156" t="s">
        <v>3413</v>
      </c>
      <c r="K1156" t="s">
        <v>3440</v>
      </c>
      <c r="L1156">
        <f t="shared" si="18"/>
        <v>1</v>
      </c>
    </row>
    <row r="1157" spans="1:12" hidden="1" x14ac:dyDescent="0.15">
      <c r="A1157" t="s">
        <v>1140</v>
      </c>
      <c r="B1157" t="s">
        <v>2349</v>
      </c>
      <c r="C1157" t="s">
        <v>3117</v>
      </c>
      <c r="D1157" t="s">
        <v>1140</v>
      </c>
      <c r="E1157">
        <v>1</v>
      </c>
      <c r="F1157" t="s">
        <v>2349</v>
      </c>
      <c r="G1157">
        <v>1</v>
      </c>
      <c r="H1157" t="s">
        <v>1140</v>
      </c>
      <c r="I1157" t="s">
        <v>1140</v>
      </c>
      <c r="J1157" t="s">
        <v>3413</v>
      </c>
      <c r="K1157" t="s">
        <v>3415</v>
      </c>
      <c r="L1157">
        <f t="shared" si="18"/>
        <v>1</v>
      </c>
    </row>
    <row r="1158" spans="1:12" hidden="1" x14ac:dyDescent="0.15">
      <c r="A1158" t="s">
        <v>1141</v>
      </c>
      <c r="B1158" t="s">
        <v>2350</v>
      </c>
      <c r="C1158" t="s">
        <v>3118</v>
      </c>
      <c r="D1158" t="s">
        <v>1141</v>
      </c>
      <c r="E1158">
        <v>3</v>
      </c>
      <c r="F1158" t="s">
        <v>2335</v>
      </c>
      <c r="G1158">
        <v>2</v>
      </c>
      <c r="H1158" t="s">
        <v>1127</v>
      </c>
      <c r="I1158" t="s">
        <v>1140</v>
      </c>
      <c r="J1158" t="s">
        <v>3413</v>
      </c>
      <c r="K1158" t="s">
        <v>3440</v>
      </c>
      <c r="L1158">
        <f t="shared" si="18"/>
        <v>0</v>
      </c>
    </row>
    <row r="1159" spans="1:12" hidden="1" x14ac:dyDescent="0.15">
      <c r="A1159" t="s">
        <v>1142</v>
      </c>
      <c r="B1159" t="s">
        <v>2351</v>
      </c>
      <c r="D1159" t="s">
        <v>3214</v>
      </c>
      <c r="E1159">
        <v>3</v>
      </c>
      <c r="F1159" t="s">
        <v>3309</v>
      </c>
      <c r="G1159">
        <v>2</v>
      </c>
      <c r="H1159" t="s">
        <v>1069</v>
      </c>
      <c r="I1159" t="s">
        <v>1140</v>
      </c>
      <c r="J1159" t="s">
        <v>3413</v>
      </c>
      <c r="K1159" t="s">
        <v>3415</v>
      </c>
      <c r="L1159">
        <f t="shared" si="18"/>
        <v>0</v>
      </c>
    </row>
    <row r="1160" spans="1:12" hidden="1" x14ac:dyDescent="0.15">
      <c r="A1160" t="s">
        <v>1143</v>
      </c>
      <c r="B1160" t="s">
        <v>2352</v>
      </c>
      <c r="C1160" t="s">
        <v>3119</v>
      </c>
      <c r="D1160" t="s">
        <v>1143</v>
      </c>
      <c r="E1160">
        <v>2</v>
      </c>
      <c r="F1160" t="s">
        <v>2352</v>
      </c>
      <c r="G1160">
        <v>2</v>
      </c>
      <c r="H1160" t="s">
        <v>1143</v>
      </c>
      <c r="I1160" t="s">
        <v>1140</v>
      </c>
      <c r="J1160" t="s">
        <v>3413</v>
      </c>
      <c r="K1160" t="s">
        <v>3431</v>
      </c>
      <c r="L1160">
        <f t="shared" si="18"/>
        <v>1</v>
      </c>
    </row>
    <row r="1161" spans="1:12" hidden="1" x14ac:dyDescent="0.15">
      <c r="A1161" t="s">
        <v>1144</v>
      </c>
      <c r="B1161" t="s">
        <v>2353</v>
      </c>
      <c r="C1161" t="s">
        <v>3120</v>
      </c>
      <c r="D1161" t="s">
        <v>1144</v>
      </c>
      <c r="E1161">
        <v>1</v>
      </c>
      <c r="F1161" t="s">
        <v>2353</v>
      </c>
      <c r="G1161">
        <v>1</v>
      </c>
      <c r="H1161" t="s">
        <v>1144</v>
      </c>
      <c r="I1161" t="s">
        <v>1144</v>
      </c>
      <c r="J1161" t="s">
        <v>3413</v>
      </c>
      <c r="K1161" t="s">
        <v>3418</v>
      </c>
      <c r="L1161">
        <f t="shared" si="18"/>
        <v>1</v>
      </c>
    </row>
    <row r="1162" spans="1:12" hidden="1" x14ac:dyDescent="0.15">
      <c r="A1162" t="s">
        <v>1145</v>
      </c>
      <c r="B1162" t="s">
        <v>2354</v>
      </c>
      <c r="C1162" t="s">
        <v>3121</v>
      </c>
      <c r="D1162" t="s">
        <v>1145</v>
      </c>
      <c r="E1162">
        <v>2</v>
      </c>
      <c r="F1162" t="s">
        <v>2354</v>
      </c>
      <c r="G1162">
        <v>2</v>
      </c>
      <c r="H1162" t="s">
        <v>1145</v>
      </c>
      <c r="I1162" t="s">
        <v>1144</v>
      </c>
      <c r="J1162" t="s">
        <v>3413</v>
      </c>
      <c r="K1162" t="s">
        <v>3418</v>
      </c>
      <c r="L1162">
        <f t="shared" si="18"/>
        <v>1</v>
      </c>
    </row>
    <row r="1163" spans="1:12" hidden="1" x14ac:dyDescent="0.15">
      <c r="A1163" t="s">
        <v>1146</v>
      </c>
      <c r="B1163" t="s">
        <v>2355</v>
      </c>
      <c r="D1163" t="s">
        <v>1146</v>
      </c>
      <c r="E1163">
        <v>3</v>
      </c>
      <c r="F1163" t="s">
        <v>2367</v>
      </c>
      <c r="G1163">
        <v>2</v>
      </c>
      <c r="H1163" t="s">
        <v>1158</v>
      </c>
      <c r="I1163" t="s">
        <v>1144</v>
      </c>
      <c r="J1163" t="s">
        <v>3413</v>
      </c>
      <c r="K1163" t="s">
        <v>3426</v>
      </c>
      <c r="L1163">
        <f t="shared" si="18"/>
        <v>0</v>
      </c>
    </row>
    <row r="1164" spans="1:12" hidden="1" x14ac:dyDescent="0.15">
      <c r="A1164" t="s">
        <v>1147</v>
      </c>
      <c r="B1164" t="s">
        <v>2356</v>
      </c>
      <c r="C1164" t="s">
        <v>3122</v>
      </c>
      <c r="D1164" t="s">
        <v>1147</v>
      </c>
      <c r="E1164">
        <v>3</v>
      </c>
      <c r="F1164" t="s">
        <v>2354</v>
      </c>
      <c r="G1164">
        <v>2</v>
      </c>
      <c r="H1164" t="s">
        <v>1145</v>
      </c>
      <c r="I1164" t="s">
        <v>1144</v>
      </c>
      <c r="J1164" t="s">
        <v>3413</v>
      </c>
      <c r="K1164" t="s">
        <v>3418</v>
      </c>
      <c r="L1164">
        <f t="shared" si="18"/>
        <v>0</v>
      </c>
    </row>
    <row r="1165" spans="1:12" hidden="1" x14ac:dyDescent="0.15">
      <c r="A1165" t="s">
        <v>1148</v>
      </c>
      <c r="B1165" t="s">
        <v>2357</v>
      </c>
      <c r="D1165" t="s">
        <v>1148</v>
      </c>
      <c r="E1165">
        <v>3</v>
      </c>
      <c r="F1165" t="s">
        <v>3310</v>
      </c>
      <c r="G1165">
        <v>2</v>
      </c>
      <c r="H1165" t="s">
        <v>3395</v>
      </c>
      <c r="I1165" t="s">
        <v>1144</v>
      </c>
      <c r="J1165" t="s">
        <v>3413</v>
      </c>
      <c r="K1165" t="s">
        <v>3427</v>
      </c>
      <c r="L1165">
        <f t="shared" si="18"/>
        <v>0</v>
      </c>
    </row>
    <row r="1166" spans="1:12" hidden="1" x14ac:dyDescent="0.15">
      <c r="A1166" t="s">
        <v>1149</v>
      </c>
      <c r="B1166" t="s">
        <v>2358</v>
      </c>
      <c r="C1166" t="s">
        <v>3123</v>
      </c>
      <c r="D1166" t="s">
        <v>1149</v>
      </c>
      <c r="E1166">
        <v>2</v>
      </c>
      <c r="F1166" t="s">
        <v>2358</v>
      </c>
      <c r="G1166">
        <v>2</v>
      </c>
      <c r="H1166" t="s">
        <v>1149</v>
      </c>
      <c r="I1166" t="s">
        <v>1144</v>
      </c>
      <c r="J1166" t="s">
        <v>3413</v>
      </c>
      <c r="K1166" t="s">
        <v>3443</v>
      </c>
      <c r="L1166">
        <f t="shared" si="18"/>
        <v>1</v>
      </c>
    </row>
    <row r="1167" spans="1:12" hidden="1" x14ac:dyDescent="0.15">
      <c r="A1167" t="s">
        <v>1150</v>
      </c>
      <c r="B1167" t="s">
        <v>2359</v>
      </c>
      <c r="C1167" t="s">
        <v>3124</v>
      </c>
      <c r="D1167" t="s">
        <v>1150</v>
      </c>
      <c r="E1167">
        <v>3</v>
      </c>
      <c r="F1167" t="s">
        <v>3310</v>
      </c>
      <c r="G1167">
        <v>2</v>
      </c>
      <c r="H1167" t="s">
        <v>3395</v>
      </c>
      <c r="I1167" t="s">
        <v>1144</v>
      </c>
      <c r="J1167" t="s">
        <v>3413</v>
      </c>
      <c r="K1167" t="s">
        <v>3427</v>
      </c>
      <c r="L1167">
        <f t="shared" si="18"/>
        <v>0</v>
      </c>
    </row>
    <row r="1168" spans="1:12" hidden="1" x14ac:dyDescent="0.15">
      <c r="A1168" t="s">
        <v>1151</v>
      </c>
      <c r="B1168" t="s">
        <v>2360</v>
      </c>
      <c r="C1168" t="s">
        <v>3125</v>
      </c>
      <c r="D1168" t="s">
        <v>1151</v>
      </c>
      <c r="E1168">
        <v>3</v>
      </c>
      <c r="F1168" t="s">
        <v>3310</v>
      </c>
      <c r="G1168">
        <v>2</v>
      </c>
      <c r="H1168" t="s">
        <v>3395</v>
      </c>
      <c r="I1168" t="s">
        <v>1144</v>
      </c>
      <c r="J1168" t="s">
        <v>3413</v>
      </c>
      <c r="K1168" t="s">
        <v>3427</v>
      </c>
      <c r="L1168">
        <f t="shared" si="18"/>
        <v>0</v>
      </c>
    </row>
    <row r="1169" spans="1:12" hidden="1" x14ac:dyDescent="0.15">
      <c r="A1169" t="s">
        <v>1152</v>
      </c>
      <c r="B1169" t="s">
        <v>2361</v>
      </c>
      <c r="C1169" t="s">
        <v>3126</v>
      </c>
      <c r="D1169" t="s">
        <v>1152</v>
      </c>
      <c r="E1169">
        <v>2</v>
      </c>
      <c r="F1169" t="s">
        <v>2361</v>
      </c>
      <c r="G1169">
        <v>2</v>
      </c>
      <c r="H1169" t="s">
        <v>1152</v>
      </c>
      <c r="I1169" t="s">
        <v>1144</v>
      </c>
      <c r="J1169" t="s">
        <v>3413</v>
      </c>
      <c r="K1169" t="s">
        <v>3426</v>
      </c>
      <c r="L1169">
        <f t="shared" si="18"/>
        <v>1</v>
      </c>
    </row>
    <row r="1170" spans="1:12" hidden="1" x14ac:dyDescent="0.15">
      <c r="A1170" t="s">
        <v>1153</v>
      </c>
      <c r="B1170" t="s">
        <v>2362</v>
      </c>
      <c r="D1170" t="s">
        <v>1153</v>
      </c>
      <c r="E1170">
        <v>3</v>
      </c>
      <c r="F1170" t="s">
        <v>2376</v>
      </c>
      <c r="G1170">
        <v>2</v>
      </c>
      <c r="H1170" t="s">
        <v>1167</v>
      </c>
      <c r="I1170" t="s">
        <v>1144</v>
      </c>
      <c r="J1170" t="s">
        <v>3413</v>
      </c>
      <c r="K1170" t="s">
        <v>3422</v>
      </c>
      <c r="L1170">
        <f t="shared" si="18"/>
        <v>0</v>
      </c>
    </row>
    <row r="1171" spans="1:12" hidden="1" x14ac:dyDescent="0.15">
      <c r="A1171" t="s">
        <v>1154</v>
      </c>
      <c r="B1171" t="s">
        <v>2363</v>
      </c>
      <c r="D1171" t="s">
        <v>1154</v>
      </c>
      <c r="E1171">
        <v>3</v>
      </c>
      <c r="F1171" t="s">
        <v>2376</v>
      </c>
      <c r="G1171">
        <v>2</v>
      </c>
      <c r="H1171" t="s">
        <v>1167</v>
      </c>
      <c r="I1171" t="s">
        <v>1144</v>
      </c>
      <c r="J1171" t="s">
        <v>3413</v>
      </c>
      <c r="K1171" t="s">
        <v>3422</v>
      </c>
      <c r="L1171">
        <f t="shared" si="18"/>
        <v>0</v>
      </c>
    </row>
    <row r="1172" spans="1:12" hidden="1" x14ac:dyDescent="0.15">
      <c r="A1172" t="s">
        <v>1155</v>
      </c>
      <c r="B1172" t="s">
        <v>2364</v>
      </c>
      <c r="C1172" t="s">
        <v>3127</v>
      </c>
      <c r="D1172" t="s">
        <v>1155</v>
      </c>
      <c r="E1172">
        <v>2</v>
      </c>
      <c r="F1172" t="s">
        <v>2364</v>
      </c>
      <c r="G1172">
        <v>2</v>
      </c>
      <c r="H1172" t="s">
        <v>1155</v>
      </c>
      <c r="I1172" t="s">
        <v>1144</v>
      </c>
      <c r="J1172" t="s">
        <v>3413</v>
      </c>
      <c r="K1172" t="s">
        <v>3419</v>
      </c>
      <c r="L1172">
        <f t="shared" si="18"/>
        <v>1</v>
      </c>
    </row>
    <row r="1173" spans="1:12" hidden="1" x14ac:dyDescent="0.15">
      <c r="A1173" t="s">
        <v>1156</v>
      </c>
      <c r="B1173" t="s">
        <v>2365</v>
      </c>
      <c r="D1173" t="s">
        <v>1156</v>
      </c>
      <c r="E1173">
        <v>3</v>
      </c>
      <c r="F1173" t="s">
        <v>2374</v>
      </c>
      <c r="G1173">
        <v>2</v>
      </c>
      <c r="H1173" t="s">
        <v>1165</v>
      </c>
      <c r="I1173" t="s">
        <v>1144</v>
      </c>
      <c r="J1173" t="s">
        <v>3413</v>
      </c>
      <c r="K1173" t="s">
        <v>3422</v>
      </c>
      <c r="L1173">
        <f t="shared" si="18"/>
        <v>0</v>
      </c>
    </row>
    <row r="1174" spans="1:12" hidden="1" x14ac:dyDescent="0.15">
      <c r="A1174" t="s">
        <v>1157</v>
      </c>
      <c r="B1174" t="s">
        <v>2366</v>
      </c>
      <c r="C1174" t="s">
        <v>3128</v>
      </c>
      <c r="D1174" t="s">
        <v>1157</v>
      </c>
      <c r="E1174">
        <v>3</v>
      </c>
      <c r="F1174" t="s">
        <v>2353</v>
      </c>
      <c r="G1174">
        <v>1</v>
      </c>
      <c r="H1174" t="s">
        <v>1144</v>
      </c>
      <c r="I1174" t="s">
        <v>1144</v>
      </c>
      <c r="J1174" t="s">
        <v>3413</v>
      </c>
      <c r="K1174" t="s">
        <v>3418</v>
      </c>
      <c r="L1174">
        <f t="shared" si="18"/>
        <v>0</v>
      </c>
    </row>
    <row r="1175" spans="1:12" hidden="1" x14ac:dyDescent="0.15">
      <c r="A1175" t="s">
        <v>1158</v>
      </c>
      <c r="B1175" t="s">
        <v>2367</v>
      </c>
      <c r="C1175" t="s">
        <v>3129</v>
      </c>
      <c r="D1175" t="s">
        <v>1158</v>
      </c>
      <c r="E1175">
        <v>2</v>
      </c>
      <c r="F1175" t="s">
        <v>2367</v>
      </c>
      <c r="G1175">
        <v>2</v>
      </c>
      <c r="H1175" t="s">
        <v>1158</v>
      </c>
      <c r="I1175" t="s">
        <v>1144</v>
      </c>
      <c r="J1175" t="s">
        <v>3413</v>
      </c>
      <c r="K1175" t="s">
        <v>3426</v>
      </c>
      <c r="L1175">
        <f t="shared" si="18"/>
        <v>1</v>
      </c>
    </row>
    <row r="1176" spans="1:12" hidden="1" x14ac:dyDescent="0.15">
      <c r="A1176" t="s">
        <v>1159</v>
      </c>
      <c r="B1176" t="s">
        <v>2368</v>
      </c>
      <c r="D1176" t="s">
        <v>1159</v>
      </c>
      <c r="E1176">
        <v>4</v>
      </c>
      <c r="F1176" t="s">
        <v>2375</v>
      </c>
      <c r="G1176">
        <v>2</v>
      </c>
      <c r="H1176" t="s">
        <v>1166</v>
      </c>
      <c r="I1176" t="s">
        <v>1144</v>
      </c>
      <c r="J1176" t="s">
        <v>3413</v>
      </c>
      <c r="K1176" t="s">
        <v>3418</v>
      </c>
      <c r="L1176">
        <f t="shared" si="18"/>
        <v>0</v>
      </c>
    </row>
    <row r="1177" spans="1:12" hidden="1" x14ac:dyDescent="0.15">
      <c r="A1177" t="s">
        <v>1160</v>
      </c>
      <c r="B1177" t="s">
        <v>2369</v>
      </c>
      <c r="L1177">
        <f t="shared" si="18"/>
        <v>0</v>
      </c>
    </row>
    <row r="1178" spans="1:12" hidden="1" x14ac:dyDescent="0.15">
      <c r="A1178" t="s">
        <v>1161</v>
      </c>
      <c r="B1178" t="s">
        <v>2370</v>
      </c>
      <c r="D1178" t="s">
        <v>3215</v>
      </c>
      <c r="E1178">
        <v>3</v>
      </c>
      <c r="F1178" t="s">
        <v>2361</v>
      </c>
      <c r="G1178">
        <v>2</v>
      </c>
      <c r="H1178" t="s">
        <v>1152</v>
      </c>
      <c r="I1178" t="s">
        <v>1144</v>
      </c>
      <c r="J1178" t="s">
        <v>3413</v>
      </c>
      <c r="K1178" t="s">
        <v>3426</v>
      </c>
      <c r="L1178">
        <f t="shared" si="18"/>
        <v>0</v>
      </c>
    </row>
    <row r="1179" spans="1:12" hidden="1" x14ac:dyDescent="0.15">
      <c r="A1179" t="s">
        <v>1162</v>
      </c>
      <c r="B1179" t="s">
        <v>2371</v>
      </c>
      <c r="D1179" t="s">
        <v>1162</v>
      </c>
      <c r="E1179">
        <v>3</v>
      </c>
      <c r="F1179" t="s">
        <v>2354</v>
      </c>
      <c r="G1179">
        <v>2</v>
      </c>
      <c r="H1179" t="s">
        <v>1145</v>
      </c>
      <c r="I1179" t="s">
        <v>1144</v>
      </c>
      <c r="J1179" t="s">
        <v>3413</v>
      </c>
      <c r="K1179" t="s">
        <v>3418</v>
      </c>
      <c r="L1179">
        <f t="shared" si="18"/>
        <v>0</v>
      </c>
    </row>
    <row r="1180" spans="1:12" hidden="1" x14ac:dyDescent="0.15">
      <c r="A1180" t="s">
        <v>1163</v>
      </c>
      <c r="B1180" t="s">
        <v>2372</v>
      </c>
      <c r="C1180" t="s">
        <v>3130</v>
      </c>
      <c r="D1180" t="s">
        <v>1163</v>
      </c>
      <c r="E1180">
        <v>2</v>
      </c>
      <c r="F1180" t="s">
        <v>2372</v>
      </c>
      <c r="G1180">
        <v>2</v>
      </c>
      <c r="H1180" t="s">
        <v>1163</v>
      </c>
      <c r="I1180" t="s">
        <v>1144</v>
      </c>
      <c r="J1180" t="s">
        <v>3413</v>
      </c>
      <c r="K1180" t="s">
        <v>3443</v>
      </c>
      <c r="L1180">
        <f t="shared" si="18"/>
        <v>1</v>
      </c>
    </row>
    <row r="1181" spans="1:12" hidden="1" x14ac:dyDescent="0.15">
      <c r="A1181" t="s">
        <v>1164</v>
      </c>
      <c r="B1181" t="s">
        <v>2373</v>
      </c>
      <c r="L1181">
        <f t="shared" si="18"/>
        <v>0</v>
      </c>
    </row>
    <row r="1182" spans="1:12" hidden="1" x14ac:dyDescent="0.15">
      <c r="A1182" t="s">
        <v>1165</v>
      </c>
      <c r="B1182" t="s">
        <v>2374</v>
      </c>
      <c r="C1182" t="s">
        <v>3131</v>
      </c>
      <c r="D1182" t="s">
        <v>1165</v>
      </c>
      <c r="E1182">
        <v>2</v>
      </c>
      <c r="F1182" t="s">
        <v>2374</v>
      </c>
      <c r="G1182">
        <v>2</v>
      </c>
      <c r="H1182" t="s">
        <v>1165</v>
      </c>
      <c r="I1182" t="s">
        <v>1144</v>
      </c>
      <c r="J1182" t="s">
        <v>3413</v>
      </c>
      <c r="K1182" t="s">
        <v>3422</v>
      </c>
      <c r="L1182">
        <f t="shared" si="18"/>
        <v>1</v>
      </c>
    </row>
    <row r="1183" spans="1:12" hidden="1" x14ac:dyDescent="0.15">
      <c r="A1183" t="s">
        <v>1166</v>
      </c>
      <c r="B1183" t="s">
        <v>2375</v>
      </c>
      <c r="C1183" t="s">
        <v>3132</v>
      </c>
      <c r="D1183" t="s">
        <v>1166</v>
      </c>
      <c r="E1183">
        <v>2</v>
      </c>
      <c r="F1183" t="s">
        <v>2375</v>
      </c>
      <c r="G1183">
        <v>2</v>
      </c>
      <c r="H1183" t="s">
        <v>1166</v>
      </c>
      <c r="I1183" t="s">
        <v>1144</v>
      </c>
      <c r="J1183" t="s">
        <v>3413</v>
      </c>
      <c r="K1183" t="s">
        <v>3418</v>
      </c>
      <c r="L1183">
        <f t="shared" si="18"/>
        <v>1</v>
      </c>
    </row>
    <row r="1184" spans="1:12" hidden="1" x14ac:dyDescent="0.15">
      <c r="A1184" t="s">
        <v>1167</v>
      </c>
      <c r="B1184" t="s">
        <v>2376</v>
      </c>
      <c r="C1184" t="s">
        <v>3133</v>
      </c>
      <c r="D1184" t="s">
        <v>1167</v>
      </c>
      <c r="E1184">
        <v>2</v>
      </c>
      <c r="F1184" t="s">
        <v>2376</v>
      </c>
      <c r="G1184">
        <v>2</v>
      </c>
      <c r="H1184" t="s">
        <v>1167</v>
      </c>
      <c r="I1184" t="s">
        <v>1144</v>
      </c>
      <c r="J1184" t="s">
        <v>3413</v>
      </c>
      <c r="K1184" t="s">
        <v>3422</v>
      </c>
      <c r="L1184">
        <f t="shared" si="18"/>
        <v>1</v>
      </c>
    </row>
    <row r="1185" spans="1:12" hidden="1" x14ac:dyDescent="0.15">
      <c r="A1185" t="s">
        <v>1168</v>
      </c>
      <c r="B1185" t="s">
        <v>2377</v>
      </c>
      <c r="C1185" t="s">
        <v>3134</v>
      </c>
      <c r="D1185" t="s">
        <v>1168</v>
      </c>
      <c r="E1185">
        <v>1</v>
      </c>
      <c r="F1185" t="s">
        <v>2377</v>
      </c>
      <c r="G1185">
        <v>1</v>
      </c>
      <c r="H1185" t="s">
        <v>1168</v>
      </c>
      <c r="I1185" t="s">
        <v>1168</v>
      </c>
      <c r="J1185" t="s">
        <v>3413</v>
      </c>
      <c r="K1185" t="s">
        <v>3432</v>
      </c>
      <c r="L1185">
        <f t="shared" si="18"/>
        <v>1</v>
      </c>
    </row>
    <row r="1186" spans="1:12" hidden="1" x14ac:dyDescent="0.15">
      <c r="A1186" t="s">
        <v>1169</v>
      </c>
      <c r="B1186" t="s">
        <v>2378</v>
      </c>
      <c r="D1186" t="s">
        <v>1169</v>
      </c>
      <c r="E1186">
        <v>3</v>
      </c>
      <c r="F1186" t="s">
        <v>3311</v>
      </c>
      <c r="G1186">
        <v>2</v>
      </c>
      <c r="H1186" t="s">
        <v>3396</v>
      </c>
      <c r="I1186" t="s">
        <v>1168</v>
      </c>
      <c r="J1186" t="s">
        <v>3413</v>
      </c>
      <c r="K1186" t="s">
        <v>3432</v>
      </c>
      <c r="L1186">
        <f t="shared" si="18"/>
        <v>0</v>
      </c>
    </row>
    <row r="1187" spans="1:12" hidden="1" x14ac:dyDescent="0.15">
      <c r="A1187" t="s">
        <v>1170</v>
      </c>
      <c r="B1187" t="s">
        <v>2379</v>
      </c>
      <c r="C1187" t="s">
        <v>3135</v>
      </c>
      <c r="D1187" t="s">
        <v>1170</v>
      </c>
      <c r="E1187">
        <v>2</v>
      </c>
      <c r="F1187" t="s">
        <v>2379</v>
      </c>
      <c r="G1187">
        <v>2</v>
      </c>
      <c r="H1187" t="s">
        <v>1170</v>
      </c>
      <c r="I1187" t="s">
        <v>1168</v>
      </c>
      <c r="J1187" t="s">
        <v>3413</v>
      </c>
      <c r="K1187" t="s">
        <v>3440</v>
      </c>
      <c r="L1187">
        <f t="shared" si="18"/>
        <v>1</v>
      </c>
    </row>
    <row r="1188" spans="1:12" hidden="1" x14ac:dyDescent="0.15">
      <c r="A1188" t="s">
        <v>1171</v>
      </c>
      <c r="B1188" t="s">
        <v>2380</v>
      </c>
      <c r="D1188" t="s">
        <v>1171</v>
      </c>
      <c r="E1188">
        <v>3</v>
      </c>
      <c r="F1188" t="s">
        <v>2379</v>
      </c>
      <c r="G1188">
        <v>2</v>
      </c>
      <c r="H1188" t="s">
        <v>1170</v>
      </c>
      <c r="I1188" t="s">
        <v>1168</v>
      </c>
      <c r="J1188" t="s">
        <v>3413</v>
      </c>
      <c r="K1188" t="s">
        <v>3440</v>
      </c>
      <c r="L1188">
        <f t="shared" si="18"/>
        <v>0</v>
      </c>
    </row>
    <row r="1189" spans="1:12" hidden="1" x14ac:dyDescent="0.15">
      <c r="A1189" t="s">
        <v>1172</v>
      </c>
      <c r="B1189" t="s">
        <v>2381</v>
      </c>
      <c r="C1189" t="s">
        <v>3136</v>
      </c>
      <c r="D1189" t="s">
        <v>3216</v>
      </c>
      <c r="E1189">
        <v>2</v>
      </c>
      <c r="F1189" t="s">
        <v>2381</v>
      </c>
      <c r="G1189">
        <v>2</v>
      </c>
      <c r="H1189" t="s">
        <v>3216</v>
      </c>
      <c r="I1189" t="s">
        <v>1168</v>
      </c>
      <c r="J1189" t="s">
        <v>3413</v>
      </c>
      <c r="K1189" t="s">
        <v>3415</v>
      </c>
      <c r="L1189">
        <f t="shared" si="18"/>
        <v>1</v>
      </c>
    </row>
    <row r="1190" spans="1:12" hidden="1" x14ac:dyDescent="0.15">
      <c r="A1190" t="s">
        <v>1173</v>
      </c>
      <c r="B1190" t="s">
        <v>2382</v>
      </c>
      <c r="C1190" t="s">
        <v>3137</v>
      </c>
      <c r="D1190" t="s">
        <v>1173</v>
      </c>
      <c r="E1190">
        <v>2</v>
      </c>
      <c r="F1190" t="s">
        <v>2382</v>
      </c>
      <c r="G1190">
        <v>2</v>
      </c>
      <c r="H1190" t="s">
        <v>1173</v>
      </c>
      <c r="I1190" t="s">
        <v>1168</v>
      </c>
      <c r="J1190" t="s">
        <v>3413</v>
      </c>
      <c r="K1190" t="s">
        <v>3432</v>
      </c>
      <c r="L1190">
        <f t="shared" si="18"/>
        <v>1</v>
      </c>
    </row>
    <row r="1191" spans="1:12" hidden="1" x14ac:dyDescent="0.15">
      <c r="A1191" t="s">
        <v>1174</v>
      </c>
      <c r="B1191" t="s">
        <v>2383</v>
      </c>
      <c r="C1191" t="s">
        <v>3138</v>
      </c>
      <c r="D1191" t="s">
        <v>1174</v>
      </c>
      <c r="E1191">
        <v>3</v>
      </c>
      <c r="F1191" t="s">
        <v>2377</v>
      </c>
      <c r="G1191">
        <v>1</v>
      </c>
      <c r="H1191" t="s">
        <v>1168</v>
      </c>
      <c r="I1191" t="s">
        <v>1168</v>
      </c>
      <c r="J1191" t="s">
        <v>3413</v>
      </c>
      <c r="K1191" t="s">
        <v>3432</v>
      </c>
      <c r="L1191">
        <f t="shared" si="18"/>
        <v>0</v>
      </c>
    </row>
    <row r="1192" spans="1:12" hidden="1" x14ac:dyDescent="0.15">
      <c r="A1192" t="s">
        <v>1175</v>
      </c>
      <c r="B1192" t="s">
        <v>2384</v>
      </c>
      <c r="C1192" t="s">
        <v>3139</v>
      </c>
      <c r="D1192" t="s">
        <v>1175</v>
      </c>
      <c r="E1192">
        <v>2</v>
      </c>
      <c r="F1192" t="s">
        <v>2384</v>
      </c>
      <c r="G1192">
        <v>2</v>
      </c>
      <c r="H1192" t="s">
        <v>1175</v>
      </c>
      <c r="I1192" t="s">
        <v>1168</v>
      </c>
      <c r="J1192" t="s">
        <v>3413</v>
      </c>
      <c r="K1192" t="s">
        <v>3416</v>
      </c>
      <c r="L1192">
        <f t="shared" si="18"/>
        <v>1</v>
      </c>
    </row>
    <row r="1193" spans="1:12" hidden="1" x14ac:dyDescent="0.15">
      <c r="A1193" t="s">
        <v>1176</v>
      </c>
      <c r="B1193" t="s">
        <v>2385</v>
      </c>
      <c r="C1193" t="s">
        <v>3140</v>
      </c>
      <c r="D1193" t="s">
        <v>1176</v>
      </c>
      <c r="E1193">
        <v>2</v>
      </c>
      <c r="F1193" t="s">
        <v>2385</v>
      </c>
      <c r="G1193">
        <v>2</v>
      </c>
      <c r="H1193" t="s">
        <v>1176</v>
      </c>
      <c r="I1193" t="s">
        <v>1168</v>
      </c>
      <c r="J1193" t="s">
        <v>3413</v>
      </c>
      <c r="K1193" t="s">
        <v>3432</v>
      </c>
      <c r="L1193">
        <f t="shared" si="18"/>
        <v>1</v>
      </c>
    </row>
    <row r="1194" spans="1:12" hidden="1" x14ac:dyDescent="0.15">
      <c r="A1194" t="s">
        <v>1177</v>
      </c>
      <c r="B1194" t="s">
        <v>2386</v>
      </c>
      <c r="C1194" t="s">
        <v>3141</v>
      </c>
      <c r="D1194" t="s">
        <v>1177</v>
      </c>
      <c r="E1194">
        <v>2</v>
      </c>
      <c r="F1194" t="s">
        <v>2386</v>
      </c>
      <c r="G1194">
        <v>2</v>
      </c>
      <c r="H1194" t="s">
        <v>1177</v>
      </c>
      <c r="I1194" t="s">
        <v>1168</v>
      </c>
      <c r="J1194" t="s">
        <v>3413</v>
      </c>
      <c r="K1194" t="s">
        <v>3443</v>
      </c>
      <c r="L1194">
        <f t="shared" si="18"/>
        <v>1</v>
      </c>
    </row>
    <row r="1195" spans="1:12" hidden="1" x14ac:dyDescent="0.15">
      <c r="A1195" t="s">
        <v>1178</v>
      </c>
      <c r="B1195" t="s">
        <v>2387</v>
      </c>
      <c r="C1195" t="s">
        <v>3142</v>
      </c>
      <c r="D1195" t="s">
        <v>1178</v>
      </c>
      <c r="E1195">
        <v>2</v>
      </c>
      <c r="F1195" t="s">
        <v>2387</v>
      </c>
      <c r="G1195">
        <v>2</v>
      </c>
      <c r="H1195" t="s">
        <v>1178</v>
      </c>
      <c r="I1195" t="s">
        <v>1168</v>
      </c>
      <c r="J1195" t="s">
        <v>3413</v>
      </c>
      <c r="K1195" t="s">
        <v>3415</v>
      </c>
      <c r="L1195">
        <f t="shared" si="18"/>
        <v>1</v>
      </c>
    </row>
    <row r="1196" spans="1:12" hidden="1" x14ac:dyDescent="0.15">
      <c r="A1196" t="s">
        <v>1179</v>
      </c>
      <c r="B1196" t="s">
        <v>2388</v>
      </c>
      <c r="D1196" t="s">
        <v>1179</v>
      </c>
      <c r="E1196">
        <v>3</v>
      </c>
      <c r="F1196" t="s">
        <v>3312</v>
      </c>
      <c r="G1196">
        <v>2</v>
      </c>
      <c r="H1196" t="s">
        <v>454</v>
      </c>
      <c r="I1196" t="s">
        <v>1168</v>
      </c>
      <c r="J1196" t="s">
        <v>3413</v>
      </c>
      <c r="K1196" t="s">
        <v>3446</v>
      </c>
      <c r="L1196">
        <f t="shared" si="18"/>
        <v>0</v>
      </c>
    </row>
    <row r="1197" spans="1:12" hidden="1" x14ac:dyDescent="0.15">
      <c r="A1197" t="s">
        <v>1180</v>
      </c>
      <c r="B1197" t="s">
        <v>2389</v>
      </c>
      <c r="L1197">
        <f t="shared" si="18"/>
        <v>0</v>
      </c>
    </row>
    <row r="1198" spans="1:12" hidden="1" x14ac:dyDescent="0.15">
      <c r="A1198" t="s">
        <v>1181</v>
      </c>
      <c r="B1198" t="s">
        <v>2390</v>
      </c>
      <c r="L1198">
        <f t="shared" si="18"/>
        <v>0</v>
      </c>
    </row>
    <row r="1199" spans="1:12" hidden="1" x14ac:dyDescent="0.15">
      <c r="A1199" t="s">
        <v>1182</v>
      </c>
      <c r="B1199" t="s">
        <v>2391</v>
      </c>
      <c r="L1199">
        <f t="shared" si="18"/>
        <v>0</v>
      </c>
    </row>
    <row r="1200" spans="1:12" hidden="1" x14ac:dyDescent="0.15">
      <c r="A1200" t="s">
        <v>1183</v>
      </c>
      <c r="B1200" t="s">
        <v>2392</v>
      </c>
      <c r="L1200">
        <f t="shared" si="18"/>
        <v>0</v>
      </c>
    </row>
    <row r="1201" spans="1:12" hidden="1" x14ac:dyDescent="0.15">
      <c r="A1201" t="s">
        <v>1184</v>
      </c>
      <c r="B1201" t="s">
        <v>2393</v>
      </c>
      <c r="C1201" t="s">
        <v>3143</v>
      </c>
      <c r="D1201" t="s">
        <v>1184</v>
      </c>
      <c r="E1201">
        <v>2</v>
      </c>
      <c r="F1201" t="s">
        <v>2393</v>
      </c>
      <c r="G1201">
        <v>2</v>
      </c>
      <c r="H1201" t="s">
        <v>1184</v>
      </c>
      <c r="I1201" t="s">
        <v>1168</v>
      </c>
      <c r="J1201" t="s">
        <v>3413</v>
      </c>
      <c r="K1201" t="s">
        <v>3418</v>
      </c>
      <c r="L1201">
        <f t="shared" si="18"/>
        <v>1</v>
      </c>
    </row>
    <row r="1202" spans="1:12" hidden="1" x14ac:dyDescent="0.15">
      <c r="A1202" t="s">
        <v>1185</v>
      </c>
      <c r="B1202" t="s">
        <v>2394</v>
      </c>
      <c r="D1202" t="s">
        <v>1185</v>
      </c>
      <c r="E1202">
        <v>3</v>
      </c>
      <c r="F1202" t="s">
        <v>2382</v>
      </c>
      <c r="G1202">
        <v>2</v>
      </c>
      <c r="H1202" t="s">
        <v>1173</v>
      </c>
      <c r="I1202" t="s">
        <v>1168</v>
      </c>
      <c r="J1202" t="s">
        <v>3413</v>
      </c>
      <c r="K1202" t="s">
        <v>3432</v>
      </c>
      <c r="L1202">
        <f t="shared" si="18"/>
        <v>0</v>
      </c>
    </row>
    <row r="1203" spans="1:12" hidden="1" x14ac:dyDescent="0.15">
      <c r="A1203" t="s">
        <v>1186</v>
      </c>
      <c r="B1203" t="s">
        <v>2395</v>
      </c>
      <c r="D1203" t="s">
        <v>1186</v>
      </c>
      <c r="E1203">
        <v>3</v>
      </c>
      <c r="F1203" t="s">
        <v>2396</v>
      </c>
      <c r="G1203">
        <v>2</v>
      </c>
      <c r="H1203" t="s">
        <v>1187</v>
      </c>
      <c r="I1203" t="s">
        <v>1168</v>
      </c>
      <c r="J1203" t="s">
        <v>3413</v>
      </c>
      <c r="K1203" t="s">
        <v>3432</v>
      </c>
      <c r="L1203">
        <f t="shared" si="18"/>
        <v>0</v>
      </c>
    </row>
    <row r="1204" spans="1:12" hidden="1" x14ac:dyDescent="0.15">
      <c r="A1204" t="s">
        <v>1187</v>
      </c>
      <c r="B1204" t="s">
        <v>2396</v>
      </c>
      <c r="C1204" t="s">
        <v>3144</v>
      </c>
      <c r="D1204" t="s">
        <v>1187</v>
      </c>
      <c r="E1204">
        <v>2</v>
      </c>
      <c r="F1204" t="s">
        <v>2396</v>
      </c>
      <c r="G1204">
        <v>2</v>
      </c>
      <c r="H1204" t="s">
        <v>1187</v>
      </c>
      <c r="I1204" t="s">
        <v>1168</v>
      </c>
      <c r="J1204" t="s">
        <v>3413</v>
      </c>
      <c r="K1204" t="s">
        <v>3432</v>
      </c>
      <c r="L1204">
        <f t="shared" si="18"/>
        <v>1</v>
      </c>
    </row>
    <row r="1205" spans="1:12" hidden="1" x14ac:dyDescent="0.15">
      <c r="A1205" t="s">
        <v>1188</v>
      </c>
      <c r="B1205" t="s">
        <v>2397</v>
      </c>
      <c r="D1205" t="s">
        <v>1188</v>
      </c>
      <c r="E1205">
        <v>3</v>
      </c>
      <c r="F1205" t="s">
        <v>2252</v>
      </c>
      <c r="G1205">
        <v>2</v>
      </c>
      <c r="H1205" t="s">
        <v>1050</v>
      </c>
      <c r="I1205" t="s">
        <v>1045</v>
      </c>
      <c r="J1205" t="s">
        <v>3413</v>
      </c>
      <c r="K1205" t="s">
        <v>3417</v>
      </c>
      <c r="L1205">
        <f t="shared" si="18"/>
        <v>0</v>
      </c>
    </row>
    <row r="1206" spans="1:12" hidden="1" x14ac:dyDescent="0.15">
      <c r="A1206" t="s">
        <v>1189</v>
      </c>
      <c r="B1206" t="s">
        <v>2398</v>
      </c>
      <c r="D1206" t="s">
        <v>1189</v>
      </c>
      <c r="E1206">
        <v>3</v>
      </c>
      <c r="F1206" t="s">
        <v>3313</v>
      </c>
      <c r="G1206">
        <v>2</v>
      </c>
      <c r="H1206" t="s">
        <v>3397</v>
      </c>
      <c r="I1206" t="s">
        <v>1045</v>
      </c>
      <c r="J1206" t="s">
        <v>3413</v>
      </c>
      <c r="K1206" t="s">
        <v>3417</v>
      </c>
      <c r="L1206">
        <f t="shared" si="18"/>
        <v>0</v>
      </c>
    </row>
    <row r="1207" spans="1:12" hidden="1" x14ac:dyDescent="0.15">
      <c r="A1207" t="s">
        <v>1190</v>
      </c>
      <c r="B1207" t="s">
        <v>2399</v>
      </c>
      <c r="D1207" t="s">
        <v>1190</v>
      </c>
      <c r="E1207">
        <v>3</v>
      </c>
      <c r="F1207" t="s">
        <v>3314</v>
      </c>
      <c r="G1207">
        <v>2</v>
      </c>
      <c r="H1207" t="s">
        <v>3398</v>
      </c>
      <c r="I1207" t="s">
        <v>1045</v>
      </c>
      <c r="J1207" t="s">
        <v>3413</v>
      </c>
      <c r="K1207" t="s">
        <v>3416</v>
      </c>
      <c r="L1207">
        <f t="shared" si="18"/>
        <v>0</v>
      </c>
    </row>
    <row r="1208" spans="1:12" hidden="1" x14ac:dyDescent="0.15">
      <c r="A1208" t="s">
        <v>1191</v>
      </c>
      <c r="B1208" t="s">
        <v>2400</v>
      </c>
      <c r="C1208" t="s">
        <v>3145</v>
      </c>
      <c r="D1208" t="s">
        <v>1191</v>
      </c>
      <c r="E1208">
        <v>3</v>
      </c>
      <c r="F1208" t="s">
        <v>2327</v>
      </c>
      <c r="G1208">
        <v>2</v>
      </c>
      <c r="H1208" t="s">
        <v>1120</v>
      </c>
      <c r="I1208" t="s">
        <v>1111</v>
      </c>
      <c r="J1208" t="s">
        <v>3413</v>
      </c>
      <c r="K1208" t="s">
        <v>3421</v>
      </c>
      <c r="L1208">
        <f t="shared" si="18"/>
        <v>0</v>
      </c>
    </row>
    <row r="1209" spans="1:12" hidden="1" x14ac:dyDescent="0.15">
      <c r="A1209" t="s">
        <v>1192</v>
      </c>
      <c r="B1209" t="s">
        <v>2401</v>
      </c>
      <c r="C1209" t="s">
        <v>3146</v>
      </c>
      <c r="D1209" t="s">
        <v>1192</v>
      </c>
      <c r="E1209">
        <v>2</v>
      </c>
      <c r="F1209" t="s">
        <v>2401</v>
      </c>
      <c r="G1209">
        <v>2</v>
      </c>
      <c r="H1209" t="s">
        <v>1192</v>
      </c>
      <c r="I1209" t="s">
        <v>1111</v>
      </c>
      <c r="J1209" t="s">
        <v>3413</v>
      </c>
      <c r="K1209" t="s">
        <v>3421</v>
      </c>
      <c r="L1209">
        <f t="shared" si="18"/>
        <v>1</v>
      </c>
    </row>
    <row r="1210" spans="1:12" hidden="1" x14ac:dyDescent="0.15">
      <c r="A1210" t="s">
        <v>1193</v>
      </c>
      <c r="B1210" t="s">
        <v>2402</v>
      </c>
      <c r="C1210" t="s">
        <v>3147</v>
      </c>
      <c r="D1210" t="s">
        <v>1193</v>
      </c>
      <c r="E1210">
        <v>3</v>
      </c>
      <c r="F1210" t="s">
        <v>2401</v>
      </c>
      <c r="G1210">
        <v>2</v>
      </c>
      <c r="H1210" t="s">
        <v>1192</v>
      </c>
      <c r="I1210" t="s">
        <v>1111</v>
      </c>
      <c r="J1210" t="s">
        <v>3413</v>
      </c>
      <c r="K1210" t="s">
        <v>3421</v>
      </c>
      <c r="L1210">
        <f t="shared" si="18"/>
        <v>0</v>
      </c>
    </row>
    <row r="1211" spans="1:12" hidden="1" x14ac:dyDescent="0.15">
      <c r="A1211" t="s">
        <v>1194</v>
      </c>
      <c r="B1211" t="s">
        <v>2403</v>
      </c>
      <c r="D1211" t="s">
        <v>3217</v>
      </c>
      <c r="E1211">
        <v>3</v>
      </c>
      <c r="F1211" t="s">
        <v>3309</v>
      </c>
      <c r="G1211">
        <v>2</v>
      </c>
      <c r="H1211" t="s">
        <v>1069</v>
      </c>
      <c r="I1211" t="s">
        <v>1140</v>
      </c>
      <c r="J1211" t="s">
        <v>3413</v>
      </c>
      <c r="K1211" t="s">
        <v>3415</v>
      </c>
      <c r="L1211">
        <f t="shared" si="18"/>
        <v>0</v>
      </c>
    </row>
    <row r="1212" spans="1:12" hidden="1" x14ac:dyDescent="0.15">
      <c r="A1212" t="s">
        <v>557</v>
      </c>
      <c r="B1212" t="s">
        <v>2404</v>
      </c>
      <c r="C1212" t="s">
        <v>3148</v>
      </c>
      <c r="D1212" t="s">
        <v>557</v>
      </c>
      <c r="E1212">
        <v>5</v>
      </c>
      <c r="F1212" t="s">
        <v>2278</v>
      </c>
      <c r="G1212">
        <v>2</v>
      </c>
      <c r="H1212" t="s">
        <v>1073</v>
      </c>
      <c r="I1212" t="s">
        <v>1111</v>
      </c>
      <c r="J1212" t="s">
        <v>3413</v>
      </c>
      <c r="K1212" t="s">
        <v>3415</v>
      </c>
      <c r="L1212">
        <f t="shared" si="18"/>
        <v>0</v>
      </c>
    </row>
    <row r="1213" spans="1:12" hidden="1" x14ac:dyDescent="0.15">
      <c r="A1213" t="s">
        <v>1195</v>
      </c>
      <c r="B1213" t="s">
        <v>2405</v>
      </c>
      <c r="D1213" t="s">
        <v>1195</v>
      </c>
      <c r="E1213">
        <v>4</v>
      </c>
      <c r="F1213" t="s">
        <v>2396</v>
      </c>
      <c r="G1213">
        <v>2</v>
      </c>
      <c r="H1213" t="s">
        <v>1187</v>
      </c>
      <c r="I1213" t="s">
        <v>1168</v>
      </c>
      <c r="J1213" t="s">
        <v>3413</v>
      </c>
      <c r="K1213" t="s">
        <v>3432</v>
      </c>
      <c r="L1213">
        <f t="shared" si="18"/>
        <v>0</v>
      </c>
    </row>
    <row r="1214" spans="1:12" hidden="1" x14ac:dyDescent="0.15">
      <c r="A1214" t="s">
        <v>1196</v>
      </c>
      <c r="B1214" t="s">
        <v>2406</v>
      </c>
      <c r="L1214">
        <f t="shared" si="18"/>
        <v>0</v>
      </c>
    </row>
    <row r="1215" spans="1:12" hidden="1" x14ac:dyDescent="0.15">
      <c r="A1215" t="s">
        <v>1197</v>
      </c>
      <c r="B1215" t="s">
        <v>2407</v>
      </c>
      <c r="L1215">
        <f t="shared" si="18"/>
        <v>0</v>
      </c>
    </row>
    <row r="1216" spans="1:12" hidden="1" x14ac:dyDescent="0.15">
      <c r="A1216" t="s">
        <v>1198</v>
      </c>
      <c r="B1216" t="s">
        <v>2408</v>
      </c>
      <c r="L1216">
        <f t="shared" si="18"/>
        <v>0</v>
      </c>
    </row>
  </sheetData>
  <autoFilter ref="A1:L1216" xr:uid="{AC1F3FCB-318D-49A9-86A7-6F4C2F7713EE}">
    <filterColumn colId="7">
      <filters>
        <filter val="周苏静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2021-05-19T08:07:03Z</dcterms:created>
  <dcterms:modified xsi:type="dcterms:W3CDTF">2021-05-19T08:11:02Z</dcterms:modified>
</cp:coreProperties>
</file>