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 activeTab="1"/>
  </bookViews>
  <sheets>
    <sheet name="业务知识脑图" sheetId="2" r:id="rId1"/>
    <sheet name="TV营销知识" sheetId="3" r:id="rId2"/>
    <sheet name="未来教育BG-开得联-报表血缘" sheetId="1" r:id="rId3"/>
  </sheets>
  <definedNames>
    <definedName name="_xlnm._FilterDatabase" localSheetId="2" hidden="1">'未来教育BG-开得联-报表血缘'!$A$1:$H$2</definedName>
  </definedNames>
  <calcPr calcId="144525"/>
</workbook>
</file>

<file path=xl/comments1.xml><?xml version="1.0" encoding="utf-8"?>
<comments xmlns="http://schemas.openxmlformats.org/spreadsheetml/2006/main">
  <authors>
    <author>user</author>
  </authors>
  <commentList>
    <comment ref="C2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投资并购孵化BG/开得联(录播)/运营</t>
        </r>
      </text>
    </comment>
    <comment ref="H2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数仓开发，数据切片，
bfrcd.ou_name = '广州开得联'</t>
        </r>
      </text>
    </comment>
    <comment ref="H3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简道云_录播2023预算目标</t>
        </r>
      </text>
    </comment>
    <comment ref="H4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简道云_录播2023预测</t>
        </r>
      </text>
    </comment>
  </commentList>
</comments>
</file>

<file path=xl/sharedStrings.xml><?xml version="1.0" encoding="utf-8"?>
<sst xmlns="http://schemas.openxmlformats.org/spreadsheetml/2006/main" count="47" uniqueCount="43">
  <si>
    <t>报表路径</t>
  </si>
  <si>
    <t>报表名称</t>
  </si>
  <si>
    <t>数据集</t>
  </si>
  <si>
    <t>二次开发</t>
  </si>
  <si>
    <t>源数据集</t>
  </si>
  <si>
    <t>依赖工作流</t>
  </si>
  <si>
    <t>数据源</t>
  </si>
  <si>
    <t>核心物理表</t>
  </si>
  <si>
    <t>01_管报营收数据_KDL</t>
  </si>
  <si>
    <t>是</t>
  </si>
  <si>
    <t>EXP_BDA_FIN_REVENUE_COST_DTL_KDL_SYNC_WF_D</t>
  </si>
  <si>
    <t>PG</t>
  </si>
  <si>
    <t>bda_fin_revenue_cost_dtl_kdl</t>
  </si>
  <si>
    <t>EXP_DP_DATABINS_LBYSMB_SYNC_WF_D</t>
  </si>
  <si>
    <t>dp_databins_lbysmb</t>
  </si>
  <si>
    <t>EXP_DP_DATABINS_LBYC_SYNC_WF_D</t>
  </si>
  <si>
    <t>dp_databins_lbyc</t>
  </si>
  <si>
    <t>投资并购孵化BG/开得联（录播）/运营/人效/孵化BG_人效指标</t>
  </si>
  <si>
    <t>孵化BG_人效指标_20230605</t>
  </si>
  <si>
    <t>07_孵化BG_人效_营收费用人数</t>
  </si>
  <si>
    <t>07_集团财务_人效_营收费用人数</t>
  </si>
  <si>
    <t>07_集团财务_人效_营收费用人数_ALL_WF_D</t>
  </si>
  <si>
    <t>bda_fin_group_person_effi_dtl</t>
  </si>
  <si>
    <t>bda_sd_goal_revenue_fin_person_imp_dtl</t>
  </si>
  <si>
    <t>bda_fin_fee_lines_dtl</t>
  </si>
  <si>
    <t>ondbcw001_structure_6206f</t>
  </si>
  <si>
    <t>fi_fin_group_org_map</t>
  </si>
  <si>
    <t>eds_mod_administration_mapping</t>
  </si>
  <si>
    <t>sda_hcm_emp_numbers_m</t>
  </si>
  <si>
    <t>dim_hcm_orgunit</t>
  </si>
  <si>
    <t>03_孵化BG_录播_线索商机_商机明细</t>
  </si>
  <si>
    <t>否</t>
  </si>
  <si>
    <t>03_录播_线索商机_商机明细</t>
  </si>
  <si>
    <t>03_录播_线索商机_商机明细_ALL_WF_D</t>
  </si>
  <si>
    <t>bda_sd_prj_lines_dtl</t>
  </si>
  <si>
    <t>bda_sd_prj_header_dtl</t>
  </si>
  <si>
    <t>common_conf_date_rel</t>
  </si>
  <si>
    <t>dim_hcm_orgunit_oid</t>
  </si>
  <si>
    <t>dim_md_prod_model</t>
  </si>
  <si>
    <t>dim_employee</t>
  </si>
  <si>
    <t>bda_sd_do</t>
  </si>
  <si>
    <t>bda_sd_so_ext</t>
  </si>
  <si>
    <t>bda_sd_qo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</si>
</sst>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328930</xdr:colOff>
      <xdr:row>8</xdr:row>
      <xdr:rowOff>119380</xdr:rowOff>
    </xdr:from>
    <xdr:to>
      <xdr:col>17</xdr:col>
      <xdr:colOff>24765</xdr:colOff>
      <xdr:row>26</xdr:row>
      <xdr:rowOff>90805</xdr:rowOff>
    </xdr:to>
    <xdr:pic>
      <xdr:nvPicPr>
        <xdr:cNvPr id="4" name="C9F754DE-2CAD-44b6-B708-469DEB6407EB-5" descr="C:/Users/user/AppData/Local/Temp/et.AfLZsfet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15130" y="1490980"/>
          <a:ext cx="6820535" cy="3057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57150</xdr:colOff>
      <xdr:row>8</xdr:row>
      <xdr:rowOff>159385</xdr:rowOff>
    </xdr:from>
    <xdr:to>
      <xdr:col>13</xdr:col>
      <xdr:colOff>270510</xdr:colOff>
      <xdr:row>28</xdr:row>
      <xdr:rowOff>130810</xdr:rowOff>
    </xdr:to>
    <xdr:pic>
      <xdr:nvPicPr>
        <xdr:cNvPr id="2" name="C9F754DE-2CAD-44b6-B708-469DEB6407EB-2" descr="C:/Users/user/AppData/Local/Temp/et.YseXLYet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47950" y="1530985"/>
          <a:ext cx="6042660" cy="3400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opLeftCell="E4" workbookViewId="0">
      <selection activeCell="S18" sqref="S18"/>
    </sheetView>
  </sheetViews>
  <sheetFormatPr defaultColWidth="9.02654867256637" defaultRowHeight="13.5"/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topLeftCell="A4" workbookViewId="0">
      <selection activeCell="P30" sqref="P30"/>
    </sheetView>
  </sheetViews>
  <sheetFormatPr defaultColWidth="9.02654867256637" defaultRowHeight="13.5"/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F14" sqref="F14:F22"/>
    </sheetView>
  </sheetViews>
  <sheetFormatPr defaultColWidth="9.02654867256637" defaultRowHeight="13.5" outlineLevelCol="7"/>
  <cols>
    <col min="1" max="1" width="9.56637168141593" style="2" customWidth="1"/>
    <col min="2" max="2" width="10.4867256637168" style="2" customWidth="1"/>
    <col min="3" max="3" width="37.4336283185841" style="2" customWidth="1"/>
    <col min="4" max="4" width="6.70796460176991" style="2" customWidth="1"/>
    <col min="5" max="5" width="23.2389380530973" style="2" customWidth="1"/>
    <col min="6" max="6" width="43.6106194690265" style="2" customWidth="1"/>
    <col min="7" max="7" width="7.3716814159292" style="2" customWidth="1"/>
    <col min="8" max="8" width="38.6991150442478" style="3" customWidth="1"/>
    <col min="9" max="16384" width="9.02654867256637" style="3"/>
  </cols>
  <sheetData>
    <row r="1" s="1" customFormat="1" ht="31.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3:8">
      <c r="C2" s="2" t="s">
        <v>8</v>
      </c>
      <c r="D2" s="2" t="s">
        <v>9</v>
      </c>
      <c r="F2" s="2" t="s">
        <v>10</v>
      </c>
      <c r="G2" s="2" t="s">
        <v>11</v>
      </c>
      <c r="H2" s="3" t="s">
        <v>12</v>
      </c>
    </row>
    <row r="3" spans="6:8">
      <c r="F3" s="2" t="s">
        <v>13</v>
      </c>
      <c r="H3" s="3" t="s">
        <v>14</v>
      </c>
    </row>
    <row r="4" spans="6:8">
      <c r="F4" s="2" t="s">
        <v>15</v>
      </c>
      <c r="H4" s="3" t="s">
        <v>16</v>
      </c>
    </row>
    <row r="5" spans="1:8">
      <c r="A5" s="2" t="s">
        <v>17</v>
      </c>
      <c r="B5" s="2" t="s">
        <v>18</v>
      </c>
      <c r="C5" s="2" t="s">
        <v>19</v>
      </c>
      <c r="D5" s="2" t="s">
        <v>9</v>
      </c>
      <c r="E5" s="2" t="s">
        <v>20</v>
      </c>
      <c r="F5" s="2" t="s">
        <v>21</v>
      </c>
      <c r="G5" s="2" t="s">
        <v>11</v>
      </c>
      <c r="H5" s="3" t="s">
        <v>22</v>
      </c>
    </row>
    <row r="6" spans="8:8">
      <c r="H6" s="3" t="s">
        <v>23</v>
      </c>
    </row>
    <row r="7" spans="8:8">
      <c r="H7" s="3" t="s">
        <v>24</v>
      </c>
    </row>
    <row r="8" spans="8:8">
      <c r="H8" s="3" t="s">
        <v>25</v>
      </c>
    </row>
    <row r="9" spans="8:8">
      <c r="H9" s="3" t="s">
        <v>26</v>
      </c>
    </row>
    <row r="10" spans="8:8">
      <c r="H10" s="3" t="s">
        <v>27</v>
      </c>
    </row>
    <row r="11" spans="8:8">
      <c r="H11" s="3" t="s">
        <v>22</v>
      </c>
    </row>
    <row r="12" spans="8:8">
      <c r="H12" s="3" t="s">
        <v>28</v>
      </c>
    </row>
    <row r="13" spans="8:8">
      <c r="H13" s="3" t="s">
        <v>29</v>
      </c>
    </row>
    <row r="14" spans="3:8">
      <c r="C14" s="2" t="s">
        <v>30</v>
      </c>
      <c r="D14" s="2" t="s">
        <v>31</v>
      </c>
      <c r="E14" s="2" t="s">
        <v>32</v>
      </c>
      <c r="F14" s="2" t="s">
        <v>33</v>
      </c>
      <c r="G14" s="2" t="s">
        <v>11</v>
      </c>
      <c r="H14" s="3" t="s">
        <v>34</v>
      </c>
    </row>
    <row r="15" spans="8:8">
      <c r="H15" s="3" t="s">
        <v>35</v>
      </c>
    </row>
    <row r="16" spans="8:8">
      <c r="H16" s="3" t="s">
        <v>36</v>
      </c>
    </row>
    <row r="17" spans="8:8">
      <c r="H17" s="3" t="s">
        <v>37</v>
      </c>
    </row>
    <row r="18" spans="8:8">
      <c r="H18" s="3" t="s">
        <v>38</v>
      </c>
    </row>
    <row r="19" spans="8:8">
      <c r="H19" s="3" t="s">
        <v>39</v>
      </c>
    </row>
    <row r="20" spans="8:8">
      <c r="H20" s="3" t="s">
        <v>40</v>
      </c>
    </row>
    <row r="21" spans="8:8">
      <c r="H21" s="3" t="s">
        <v>41</v>
      </c>
    </row>
    <row r="22" spans="8:8">
      <c r="H22" s="3" t="s">
        <v>42</v>
      </c>
    </row>
  </sheetData>
  <mergeCells count="15">
    <mergeCell ref="A5:A13"/>
    <mergeCell ref="B5:B13"/>
    <mergeCell ref="C2:C4"/>
    <mergeCell ref="C5:C13"/>
    <mergeCell ref="C14:C22"/>
    <mergeCell ref="D2:D4"/>
    <mergeCell ref="D5:D13"/>
    <mergeCell ref="D14:D22"/>
    <mergeCell ref="E5:E13"/>
    <mergeCell ref="E14:E22"/>
    <mergeCell ref="F5:F13"/>
    <mergeCell ref="F14:F22"/>
    <mergeCell ref="G2:G4"/>
    <mergeCell ref="G5:G13"/>
    <mergeCell ref="G14:G22"/>
  </mergeCells>
  <conditionalFormatting sqref="D1:D2 D5 D14 D23:D1048576">
    <cfRule type="containsText" dxfId="0" priority="1" operator="between" text="是">
      <formula>NOT(ISERROR(SEARCH("是",D1)))</formula>
    </cfRule>
  </conditionalFormatting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:customData xmlns="http://www.wps.cn/officeDocument/2013/wpsCustomData" xmlns:s="http://www.wps.cn/officeDocument/2013/wpsCustomData">
  <extobjs>
    <extobj name="C9F754DE-2CAD-44b6-B708-469DEB6407EB-5">
      <extobjdata type="C9F754DE-2CAD-44b6-B708-469DEB6407EB" data="ewoJIkZpbGVJZCIgOiAiMjM1OTc4OTQ3OTg4IiwKCSJHcm91cElkIiA6ICIzMDk5MjkzNjEiLAoJIkltYWdlIiA6ICJpVkJPUncwS0dnb0FBQUFOU1VoRVVnQUFCVk1BQUFKM0NBWUFBQUNaUjhGTEFBQUFDWEJJV1hNQUFBc1RBQUFMRXdFQW1wd1lBQUFnQUVsRVFWUjRuT3pkZVhoTTEvOEg4UGNrTTlsa0lTR3hpMTFRRkZXbGx0cEs3YlNsV3JWOWk5cGlUMGhzU1JFU0pLRzJFR21KclpUWWlaQmFZbW1qaXRUV0VFSUlGVmtta2t4bWNuOS81RGUzR2JOa2tnelJlcitlcDA4ejU5eDc1OHlZR2ZLZXp6bEhJZ2lDQUNJaUlpSWlJaUlpSWlJeXlLeTBCMEJFUkVSRVJFUkVSRVQwYjhBd2xZaUlpSWlJaUlpSWlNZ0lERk9KaUlpSWlJaUlpSWlJak1Bd2xZaUlpSWlJaUlpSWlNZ0lERk9KaUlpSWlJaUlpSWlJak1Bd2xZaUlpSWlJaUlpSWlNZ0lERk9KaUlpSWlJaUlpSWlJak1Bd2xZaUlpSWlJaUlpSWlNZ0lERk9KaUlpSWlJaUlpSWlJak1Bd2xZaUlpSWlJaUlpSWlNZ0lERk9KaUlpSWlJaUlpSWlJak1Bd2xZaUlpSWlJaUlpSWlNZ0lERk9KaUlpSWlJaUlpSWlJak1Bd2xZaUlpSWlJaUlpSWlNZ0lERk9KaUlpSWlJaUlpSWlJak1Bd2xZaUlpSWlJaUlpSWlNZ0lERk9KaUlpSWlJaUlpSWlJak1Bd2xZaUlpSWlJaUlpSWlNZ0lERk9KaUlpSWlJaUlpSWlJak1Bd2xZaUlpSWlJaUlpSWlNZ0lERk9KaUlpSWlJaUlpSWlJak1Bd2xZaUlpSWlJaUlpSWlNZ0lERk9KaUlpSWlJaUlpSWlJak1Bd2xZaUlpSWlJaUlpSWlNZ0lERk9KaUlpSWlJaUlpSWlJak1Bd2xZaUlpSWlJaUlpSWlNZ0lERk9KaUlpSWlJaUlpSWlJak1Bd2xZaUlpSWlJaUlpSWlNZ0lERk9KaUlpSWlJaUlpSWlJak1Bd2xZaUlpSWlJaUlpSWlNZ0lERk9KaUlpSWlJaUlpSWlJak1Bd2xZaUlpSWlJaUlpSWlNZ0lERk9KaUlpSWlJaUlpSWlJak1Bd2xZaUlpSWlJaUlpSWlNZ0lERk9KaUlpSWlJaUlpSWlJak1Bd2xZaUlpSWlJaUlpSWlNZ0lERk9KaUlpSWlJaUlpSWlJak1Bd2xZaUlpSWlJaUlpSWlNZ0lERk9KaUlpSWlJaUlpSWlJak1Bd2xZaUlpSWlJaUlpSWlNZ0lERk9KaUlpSWlJaUlpSWlJak1Bd2xZaUlpSWlJaUlpSWlNZ0lERk9KaUlpSWlJaUlpSWlJak1Bd2xZaUlpSWlJaUlpSWlNZ0lERk9KaUlpSWlJaUlpSWlJak1Bd2xZaUlpSWlJaUlpSWlNZ0lERk9KaUlpSWlJaUlpSWlJak1Bd2xZaUlpSWlJaUlpSWlNZ0lERk9KaUlpSWlJaUlpSWlJak1Bd2xZaUlpSWlJaUlpSWlNZ0lERk9KaUlpSWlJaUlpSWlJak1Bd2xZaUlpSWlJaUlpSWlNZ0lERk9KaUlpSWlJaUlpSWlJak1Bd2xZaUlpSWlJaUlpSWlNZ0lERk9KaUlpSWlJaUlpSWlJak1Bd2xZaUlpSWlJaUlpSWlNZ0lERk9KaUlqZUVuLysrV2RwRDBGMDQ4WU5uRHg1c3JTSDhjYUtqWTFGUkVTRWVEc3hNUkVaR1JtbE9DSk5jWEZ4T0hic1dHa1BRNmNmZi93Umx5OWZMdGE1eWNuSnlNM04xV2dUQkFIZTN0NElEZzQyeGZCTVRoQUVuRDU5R2lxVnFyU0g4bFlTQkFIYnQyL0g4ZVBIUzN3dHVWeU94TVJFcmZiazVHUW9GQXFkNXp4NThrVHY5WEp6YzVHUWtBQkJFTVMyeE1SRXlPVnlyV01URXhPUmtwSlNqRkVURVJHOWZhU2xQUUFpSWlKNjljNmNPWU1GQ3haZ3hvd1o2TmF0RzREOFg5ejc5Kzl2OURVaUl5TUJBS21wcVRoeDRvVFI1dzBZTUVDcmJmLysvVGgyN0JnKyt1Z2pvNjlqS2hrWkdmRDI5a1p1Ymk0Q0FnSmdZMk5qMUhsZHUzWXQ5bjAyYU5BQUsxZXVOUHI0eU1oSVJFVkZvVy9mdmxBcWxaZzNieDdTMHRJd2J0dzRkTzdjdWRqaktJNWJ0MjVoeFlvVkdEOStQQm8zYmd3QU9IcjBLQTRmUGl5K2xvd1JIaDZPc0xDd1lvMWgrUERoK1BMTEw0MDZkdlBtelJneVpBaWFOV3VtOXhpRlFnRUxDd3VOdHV6c2JMaTd1Nk5xMWFydzhmRVJYeGU1dWJtNGNPRUNYRjFkaXpYMitQaDRlSHA2WXNDQUFmamlpeSswK2tlT0hJbkV4RVR4L1ZWVWUvZnV4ZXJWcS9ISko1OWd5cFFweGJwR1FiZHYzOGFsUzVmdzk5OS93OXJhR28wYk44Wjc3NzBIaVVTaTgvam82R2lUaFhDNlBpdE02ZEtsUy9EdzhDanllVWVPSElHNXVibk92bDkrK1FVYk4yN0UxS2xUU3pvOFJFVkZZZFdxVlJxdmhZeU1ESXdmUHg2dXJxN3c5ZldGdGJXMTJIZm8wQ0dzV3JVS3k1WXRnNXVibTliMXJseTVBazlQVHl4WXNBQnQyclFCa1A5NisvYmJiN1dlNnhVclZxQnk1Y3FZUG4xNmlSOEhFUkhSZngzRFZDSWlvcmRBbXpadDBLQkJBNnhhdFFxTkd6ZEc1Y3FWeGI0VksxYkF3Y0VCQUhEdTNEbUVoSVFnTkRSVTdILzA2Qkc4dkx6RTIwK2VQTUdhTld1TXZ1OEJBd2JnNTU5L1J1M2F0ZEcwYVZNVFBKcVMrZjc3NzhVcTNUMTc5aGdkMGhWOFRncEtTMHZEbENsVDRPN3VydmZ4dlJ6Y0ZZVlVLb1cvdnovOC9Qemc1K2VIeE1SRURCOCt2TmpYSzZyang0OGpJU0ZCNHpWVEVwNmVubHB0TVRFeE9IWHFsTTQrUHo4L3ZkZEtTa3JTMlM2WHl6WDZwRklwbkoyZElRZ0NBZ01Ea1pDUWdDVkxsc0RLeWtvOHhzcktDaE1tVE1EQ2hRc3hiZG8wK1BuNXdjSEJRYXhVdGJTME5Qb3hGaFFWRllYVTFGUlVyMTY5V09jYmtweWNqTkRRVUZoYVdtTElrQ0VsdnA2UGp3OU9uejZ0MWY3dXUrL0MxOWRYNTNPd2UvZHUzTGh4bzhUM0Rmd1RwcGJraTR1Q2V2VG9vVFBrOVBMeVF1M2F0UXM5LzlDaFE5aTFhNWZlL3R6Y1hJU0ZoVUVtazhITXpBeFJVVkZHajAwbWs2RjkrL2FGSG1kblo0ZFpzMmJCMjlzYjN0N2VXTHg0TVN3c0xKQ1VsSVIxNjliaHd3OC8xQm1rQXNEdnYvOE9HeHNidlBmZWU0WGV6OTI3ZDR2MDVRZ1JFZEhiakdFcUVSSFJXOERNekF3ZUhoNFlQWG8wbGk1ZGl1WExsNHQ5bFN0WGhxT2pJNEQ4S2tRQXFGYXRtdDVyMWF0WFQ2eWNVcWxVR0RseUpBUkJ3SVlORy9TR2htdldyRUdmUG4xS1BVdzllUEFnb3FLaTBLNWRPengvL2h5Yk4yOUdreVpOOE00NzcrZzlKeTB0RGVucDZTVzZYNFZDZ2JTME5ERzAxalhOdGlDbFVxbHhuS1dsSmViT25ZdWRPM2VpVTZkT1lydTV1YmxHcFpxcFpXZG5Jekl5RW5YcTFFRkNRZ0lTRWhJQUFNK2VQUU9RWCttblQrM2F0Y1hIVzVDdXl0ckhqeC9qMUtsVE92c01oYW5EaGczVDJiNXYzejdzMjdkUHZGMjVjbVZzMnJRSlM1Y3VSVlJVRkFZUEhxd1JwS3A5K09HSDhQYjJobytQRDFhc1dJSDU4K2NqTXpNVEFGQ21UQm05NDlCSHBWTGg1TW1UcUZTcEVqNzQ0SU1pbjI5SVhsNGVBZ0lDa0oyZGpmSGp4OFBGeGFYRTEweE9Uc2JJa1NQUnFWTW5PRGs1NGY3OSsxaXhZZ1YrLy8xM2hJZUhZK1RJa1ZybkZGWnhmZUhDQlhoN2U4UGQzUjI5ZXZVeWFoeUZCY09DSUdEMzd0MVFLQlRvMnJVcktsU29vUE80ZXZYcTZXeDNjWEV4K0JtbnB1djFXOURtelp2eDhPRkRBRUJBUUVDaDF5dkkzdDdlcURBVkFGcTBhSUhwMDZkRHBWSkJKcE5CcVZUaXUrKytRODJhTlRGanhneTk1MTI4ZUJIdDI3ZUhUQ1l6ZVAya3BDVEk1WEkwYjk2OFNJK0JpSWpvYmNVd2xZaUk2QzFSdFdwVkRCa3lCQWNQSHNTVEowOWdhMnNMQUJnMGFKRFdzY1pXaGgwOGVCQkpTVWxZdUhBaExDd3M4UFRwVTRTRWhHRGd3SUdvWDcrK1NjZGZVckd4c1ZpNWNpVXFWcXlJS1ZPbVFDNlhZOXk0Y1Zpd1lBRUNBd05SdFdwVm5lZEZSRVJnOCtiTmhWNC9LQ2pJWVArUUlVTXdZc1FJQURCNmVRVmR4MjNmdmwzOHVVbVRKbGkyYkpsUjF5cU93NGNQUXk2WDQ4YU5HenFuUnh1YU11M3I2NHZXclZ1L3NyRUIrZE92WDlhOWUzZDg4Y1VYR2tGcmRuWTJGaXhZZ0ppWUdJd2NPVkxuZEh1MXRtM2JZdjc4K1dLMVgxcGFHb0RDZ3pWZFRwMDZoYi8vL2h2VHBrMkRtWmxwdHlvSURRM0Y1Y3VYMGFKRkMvVHQyMWRzejhuSlFWQlFFSHIyN0lsR2pSb1Y2Wm9MRml4QStmTGx4ZHUxYXRYQ3JGbXpNR3pZTUZ5NGNFRm5tRnFZcTFldlFpS1JpTlBNamFGK24raHo0TUFCS0JRSzFLMWJGek5tek5DN0JJRStreVpOS3RMeHVseTZkQWs3ZHV4QXAwNmRNR3ZXTEFENW41djkrL2ZIdUhIampMN08xcTFiOGNzdnZ3Q0ErS1hObURGakFBRGp4bzNUbW5idjcrK3ZjZnVUVHo0UmZ5NjRQTUQ5Ky9keDkrNWRUSmt5UldzZDF0VFVWTEhOeHNZR2YvenhCd0JvVmVsMzd0eFpaN1U0RVJIUjI0NWhLaEVSMFZ0azhPREI2TjI3Tnh3Y0hNVHF4dlhyMTR0QjBaa3paN0J5NVVyczJMRkRQQ2NwS1VubldvelBuei9IcGsyYjBMNTllN1JxMVFvQVlHMXRqYXRYcitMdTNidFlzMllOcE5JMzQ1OGFseTVkd3J4NTgyQmxaUVVmSHgvWTJkbkJ6czRPWGw1ZThQYjJ4c3laTTdGa3lSS0QxV3I2MXJSTVNVbkJvRUdERElhSEw0ZlRzMmZQTmpqZWZmdjI0ZHExYTRVZVY2NWNPWVA5SlpHWm1Zbnc4SEMwYU5FQ1k4ZU8xZWo3NFljZmNPYk1HWVNFaE9nOTM5blpXV2U3cmcxMjFJR2xyajVEOUsxaktaRkl4TDVIang1aDd0eTVTRXhNeExScDA5QzllM2V0NDgrZVBZdnIxNjlydE1YRnhRSDRaNE9mQnc4ZVlNT0dEWHJIVXFWS0ZmVG8wVU9qN2FlZmZnSmd1bW5yYXFkT25jS09IVHZnNk9nSVQwOVBqVEF4TEN3TWtaR1JlUEhpUlpIRDFJSkJxcHE2YWowdkw2OVlZNzEwNlJLYU5Ha2lYcWVrbmo1OWlvMGJOMElpa1dEU3BFbEZEbEtCa2svemYvRGdBUll1WEloS2xTcGg4dVRKR24ycHFhbGloYjgrNWN1WEY1K1BPblhxaUJ0RW5UeDVFbi8vL2JkWXNWcXRXald0eXROZmZ2a0ZGeTllTkZpUkNrQmMxOXJOelUzcjliZHQyelpzMjdZTkFOQ3hZMGZrNWVXaGUvZnUrUHp6endFQTMzNzdMVDcrK0dPamwwQWhJaUo2Mjd3WnYrRVFFUkhSYXlHVlNyVXE3R3hzYk1RcVZmV2FpT3JiNnY2WDVlYm1Zc21TSlpCS3BScFZYcmEydHBnd1lRTG16NStQN2R1MzQ2dXZ2bm9WRDZOSWpoOC9qbVhMbHNIQ3dnSUxGeTVFelpvMXhiNldMVnZDdzhNRGZuNStjSGQzeDZ4WnN3eXVMN2h1M1RxdFhld0xCb3E2K25mdjNxMTFIZlhHVzdkdjM0YXJxNnZXTk53TEZ5N2cyclZyK09DREQzUk9SMDlPVGpiSnRHNURRa05Ea1o2ZWpsR2pSbWx0dm1Sblp3Y0F4ZHFVeVZCMW83R1ZqeWRQbmpUWWYrL2VQWnc4ZVJLWm1aa0lEUTFGUmtZR1B2NzRZMWhhV21xYzYrenNqRWFOR3VHMzMzN0RnUU1IREY3ejl1M2J1SDM3dHQ3K1ZxMWFhWVNwWjgrZUZZL1hGL29XUjF4Y0hQejkvU0dUeWJCZ3dRS1VMVnRXN0x0eDR3WjI3OTROUjBkSGsyeEdCZVJQRlFkZ2NJa09ZOExpd280eFpnTXVRUkN3ZE9sU3lPVnk5T3ZYRHcwYU5DajBIRjFLTXMwL09Ua1pNMmZPQkpCZnlmdnlNaHNuVDU0czlQVlpjRU8xVnExYW9WV3JWaEFFQVh2MzdnV2dXU0g2OGpxbTkrL2Z4OFdMRncydWI2cFVLbkhvMENIeGRzSG50bXZYcmhvYlVHVmxaZUd6eno3RGtDRkRVSzFhTmVUbDVVR2hVR2dzLzBKRVJFU2FHS1lTRVJIOXgxMi9mbDFjNnhMSTM0eXFZRWlnSy9EczJiT253V3Y2K1BnZ05qWVdqUm8xd29ZTkc1Q2Ftb3JVMUZROGUvWU16NTgvQjVBL0hiMXIxNjZ2UFBUVEp6YzNGK3ZXclVORVJBVEtsaTBMWDE5Zk1YeEpTVW1CdWJrNUhCd2M4TkZISDhIUzBoS0xGaTJDbDVjWCt2VHBnNUVqUjRvaGN0KytmY1h3Yzh5WU1lSVVYTFdDTzVucjZnZnlnMGw3ZTN1TnR1VGtaTGk3dTZOVnExYVlPM2V1em1uZ0VSRVJXc3N3aElhR1lzK2VQWmd6WjQ1WUVXeHFmLzc1Si9idDI0ZnUzYnVqYnQyNkpyMjJydEFzUER4Y3JLaDhtYTRRYnRHaVJRYnY0K3pac3poNzlxeEcyOUdqUjNIMDZGR050bmJ0MnFGUm8wWndkM2VIdTd1N3ptc3RXYklFeDQ4ZngvZmZmNjkzRGM2UFAvNVlvd3BicVZScVZlMWV2MzVkWjhpbWZyK3NYcjFhNTdVTFRobS9kZXNXWnMrZWpaeWNITXlhTlVzalRNek96c2JTcFVzQkFOT25UeS9Xc2dRdlMwaEl3TXFWSytIbzZGaG9sV0tMRmkzUW9rVUw4ZmFWSzFkdy92eDVqQjQ5V215N2ZQa3lMbDY4cU5FV0d4dUwyTmhZbzhZVEZoYUd5NWN2dzlyYUdpMWJ0aXppby9sSFNhYjUyOWpZd05uWkdXUEhqa1dOR2pXMCtqdDM3b3pCZ3djYnZJYXVpdkxMbHk4ak5UVzEyT01xNk1TSkUrTHJxakNuVHAxQ1RrNk9lTjl5dVJ5Q0lEQklKU0lpTW9CaEtoRVIwUnNxNzBVcWxJK3ZRNVgyR0VKMkJvUWNPV1RWbXNHaXR2RnJEd0xBNmRPbnNYZnZYZ2lDQUtWU0NWZFhWNDJnWmRXcVZXSjEyOW16WjdGbXpScHMyYkpGN0U5S1NoSXJzZFRxMTYrUEN4Y3U0TkdqUjFBb0ZIQnlja0x0MnJYeDNudnZ3Y25KQ1dabVpsaXhZZ1hXcjErUE9YUG1HQnhmVkZRVXdzUERpL1NZREFrTkRjV05HemNRRUJDQWUvZnVvVmF0V2xpd1lBRXFWcXdvSGpObzBDQlVxMVlOb2FHaEFQSUQ1cUNnSVBqNCtDQWlJZ0xSMGRFWVBIZ3dQdm5rRXpnNE9JalBWMUJRa0ZZRlk4RWxFWFQxUjBaRzZxeUNjM0Z4d2FCQmc3Qmx5eFlFQlFYcHJDVGN1WE1uZXZmdUxRYTd1M2J0d3JadDIxQzFhbFdOQ2x0VGMzTnp3NFFKRTNSdUNQVW1NRlRGR0IwZGpkV3JWK1A1OCtmNDlOTlA4YzAzMzVSb3ZkSzR1RGhZV0ZpZ1ZxMWFPdnRWS2hYeTh2STB3dFFkTzNiZzRjT0hxRktsaXJoQlVVSkNBdmJzMmFQM2Z2VDFxY1BVMjdkdnc4UERBeTlldk1ERWlSUEZnRjh0T0RnWWlZbUpHRGh3b0ZHN3R4Y21Pam9heTVjdmg1MmRIUll2WGx6b2toSU5HemJFWjU5OXB0RjIvdng1alRhVlNvV0xGeTlxdEdWbFpSa1ZwcDQ4ZVJMYnRtMUQyYkpsSVFnQ3ZMMjlFUmtaaVlTRUJDUWxKUm0xSnF1Wm1Sbk16TXd3ZS9ac3ZYK2VCUjArZkJpN2QrL1dXRXJBenM0T2dZR0Jlcyt4dDdjdlZzVjJ3YytOZ0lBQWRPL2VIWTBiTjliNlVrRDllbnE1dlhIanhuQndjSUJTcVVSNGVEZ2NIUjAxdnVqUlo5ZXVYYkN3c0JDWHMxRC9YOTh5SFVSRVJNUXdsWWlJNk0yUnA0TGk3bmxrWHpzQ3hlM1RVS1VsYVIwaWtWcWcvSXpUTUxNeGZxM00wYU5IWS9UbzBiaCsvYnBHUmRiejU4L0ZNRkdoVUFENFp4ZDU5VzBnZjMyLzBOQlFKQ1ltaXFIZ0YxOThnU0ZEaG9naDFiWnQyeEFaR1NsZUQ4aXZsRE9tY2xJdWx4ZDVyVXhEZnZqaEI0U0hoME1RQlBUdTNSdGp4b3dSbHk4d3BIYnQybGk3ZGkwMmJOaUEvZnYzWTkyNmRjakx5eFBYRVFUeWc2MkNWWFZBL3RJSW9hR2hxRkNoQWxxMGFLSFZiOGpYWDMrTmUvZnU0ZENoUTZoYXRhcFdHQ1dYeTdGKy9YcE1uandaVzdkdXhhWk5tMUNyVmkzNCtmbTkwdlZTMWV0RUhqNThXR2YvM2J0M0FmeXpKcWcrTGk0dVdqdVdxemU3S2VqeDQ4ZDYrNHoxNE1FRHJGbXpCaGN2WG9TWm1SbUdEeCtPOXUzYmkrSFR5OHFWSzZleG5JVXVpWW1KZVBUb0VkNTk5MTFJcFZMY3YzOGY1Y3VYMTFqNlF2MWVVUy9WY1B2MmJXelpzZ1VmZlBBQm5KeWN4UHZ2MGFPSDFwcXFRUDdTQm9tSmlRWUQ0cGlZR0N4ZXZCZzVPVG1ZTUdFQyt2VHBvOUYvN05neFJFWkdvbEdqUnZqbW0yOE1QaVpqUkVWRlljbVNKV2pZc0NIbXo1K3ZzWlJBYVlpTmpjWFNwVXNoazhuZzQrTURmMzkvY1ozZGxTdFg0c3FWSzJqYnRpM0dqeCtQQ2hVcTZMMU9zMmJOdEtxVERWRi9kaGJGbmoxN0RJYm1BTFEycVVwT1RrWk1UQXpxMTYrUG16ZHY0c0dEQjVnL2Z6NVdyMTZOK2ZQbjY3ekd5KzBCQVFGbzJyUXBEaDA2aEtTa0pFeWJOazNjbkU2cFZPTFJvMGZpc2VvTnFESXpNNUdlbm83UFAvOWMzQVJML1Y2c1VxVktrUjQzRVJIUjI0UmhLaEVSVVNrVFZMbkl2cndYbWRHcm9VclZIZnk4Q3NWWnUxSWQrTHk4QnVUejU4KzFBbEZqZDZ6djI3ZXZ4bTdrSlhYNThtV2NPSEVDa3laTjBwaDJiQXhyYTJ0TW5EZ1JIMy84TVg3KytXY01HRERBNktEMzZkT25oUjdqNHVJQ0N3c0w4YlpFSXNIMDZkUHg0TUVEbmRPeVAvbmtFeHc4ZUJDcHFhazRlL1lzM25ubkhmajQrQlFhQXBiVSt2WHJUWExjdSsrK3F4V212cnc3dWJGOStxU2xwV0hyMXEzWXQyK2YrR1ZBWGw0ZXdzTENFQllXcHZjOGQzZDM5T3JWeStDMTFRSFRoeDkraU56Y1hIaDZlcUo4K2ZKWXZIZ3h5cFFwQXlCL09Ra0E0cC9yblR0M1lHRmhnZkhqeDJQNzl1MUZmand2TzNqd0lJS0NnbUJ1Ymc0UER3K3RhdUg0K0hpc1hMa1M1Y3FWdzV3NWMweXlQdXZHalJ2aDdPeU1KVXVXR1BWRnhLc1VHeHVMdVhQblFoQUV6Sm8xQzI1dWJocjljK2ZPeGVyVnEzSGl4QWxjdW5RSnc0Y1BSLy8rL1RXcVNVMjFBVmlEQmcyd2N1VktnOGUwYk5rU1hicDBNWGhNOWVyVk5XNXYyYklGdHJhMjZOQ2hBMjdldkFsZlgxOU1talFKSzFhczBBcG1OMi9lako5Ly9sbXJYYjEycXlBSTZOR2poOGJtWTQ4ZVBkTDRUQys0QVZWNGVEaVNrNU1SSGg2T0Z5OWVJRDQrSHVYS2xTdjFBSjJJaU9oTnhqQ1ZpSWlvRk9VK3ZJcjAzVE9oZkJxdjFTZVJXVU5hc1Q3TW5WeGhabVVIaWFVdExHcStYNlNxMU1KNGVucHFoRE5SVVZIdzgvTkRaR1Fra3BLU2NPblNKZlRxMVF2SGpoMkR2NysvZUZ4RVJJVEdkZTdjdWFPenZYcjE2bmozM1hkTk5sNWpOR3ZXREtHaG9TVUtsZXJWcXdkUFQwOEF4bStLWkl6ZzRHQ3RNTWpHeGdacjFxeUJ1Yms1NUhJNXdzUER4UkJ2MUtoUk9IZnVITTZlUFl1MmJkdkN5OHRMYTdPcVYwRlhsV1JJU0FoMjd0eUpnd2NQYWdUQy9mcjFRK3ZXcmNYblM1L2F0V3VqVzdkdUdENTh1RVo3ZG5hMkdGenIybXdyTEN4TTU4N3JxYW1wMkxWckZ5SWlJcENUazRPT0hUdWlkdTNhMkxCaEEwSkNRb28xMWJvZ3BWS0pBd2NPUUNhVG9VT0hEcERKWkpnK2ZUcTh2YjNoNmVtSnBVdVh3dHJhR2prNU9RRCsyYnl0UTRjT3NMQ3dNTmxhd1kwYk4wYTFhdFV3ZWZKa3ZQUE9PeHA5ejU4L3g1dzVjNkJVS2pGbnpodzRPVGtCeUo4U3YyUEhEaXhidGt3TWZZMlZrWkdCcDArZm9sdTNicVVlcEo0NGNRTCsvdjRRQkFGZVhsNzQ4TU1QdFk1eGNIREFyRm16MEtGREJ3UUdCbUxObWpXSWpvN0c5T25UeGRDeXNKM3ZBY0RmM3g4dFdyUkFwMDZkOUI1anpEcTAxYXBWUTVNbVRReFd5QlowOCtaTkhEMTZGS05HalJMZlYzWjJkbGk0Y0NHVVNxWFdGeWZxOTcrK0wxUzZkdTJLcmwyNzR0bXpaMXA5NnVwVklIOVpnYUNnSURnN080c2J5bDI5ZWhYWHIxOUh3NFlOalJvN0VSSFIyNHBoS2hFUlVXa1FCR1NlWGc5NVZDQ1FweEtiemNvNHdxcFpYMWcxNmdGWmxYY0FNOVB0QWw0VWQrN2N3ZG16Wi9Iamp6OXFWVkVCK2V1czZ2SnllN2R1M1Y1N21BcVlkdmYwd25ZWlg3SmtDVzdjdUlGTm16WVYrejRFUWNEUFAvK004UEJ3cEtlbmk2R0tyYTB0UER3ODRPbnBpZnYzNzBNdWw3L1M2ZjJHSkNVbHdjSEJRU05JTFlwYXRXcWhkZXZXQUNCdVdPYnE2b283ZCs0Z01qSVN6NTQ5dzRJRkN6UXFDb0g4OVcwTHZnYlZWWFJSVVZGUUtCUm8xYW9WaGc4ZmpycDE2MkxTcEVtb1g3OCt6TTNOOVZZVUd6TzlId0NPSERtQ1o4K2VvVnUzYm1LSTFyeDVjM2g2ZXVLNzc3N0R2SG56c0dqUkltUm1aZ0w0SjB5MXNyTFNXcyswSkdyVXFJRU5HelpvUFMrNXVibVlOMjhlbmo1OWloa3pabWdFclhsNWVZaVBqOGVxVmF2ZzRlRlJwUHVUeVdUaTgxbGFCRUhBeG8wYnNXUEhEdGpZMkdEMjdObDQvLzMzRFo3VHBrMGJOR3JVQ011WEwwZE1UQXpHamgyTG9VT0hZdkRnd2VqV3JadDQzQysvL0lLNHVEZ01HelpNSTJqMjkvZEg5ZXJWTlk0MTVNNmRPNUJJSktoWnN5YisvdnR2cEtTa1lPdldyWWlQajhmUW9VUGg3dTZ1dGF5RFNxWEMyYk5uTmFxMWQrellBU2NuSi9UcjF3OUhqaHdSMnl0WHJtelVPRjZtWG9KQ1Y1aXFqN1cxTlJvMGFJREl5RWhjdVhJRlk4ZU9MZFo5RXhFUnZTMFlwaElSRWIxdWVTcWtIMWlBckYvL21RSXNzYktIN1VmallmM2VZRWhrMXE5MU9GNWVYa2hNVEVSR1JvWVlES2wzcEpkSUpBZ0pDVUh2M3IwMXpqbDQ4S0RHN2ZYcjF5TWlJa0tydlNRYi83eEpFaE1UQzYxUU5UU1ZlUGp3NFRwM1F4Y0VBVkZSVVFnTEMwTnljakxxMUttRDJiTm5Jekl5RWxGUlVRRHlwOHAvKysyMytQNzc3ekZ0MmpRc1hMZ1FsU3BWS3RrREtxSzh2RHpFeGNXaFRwMDZScCtUbTVzclZ0SGR1WE1IWThhTXdjU0pFOUduVHgvczJiTUhXN2R1UldSa0pHclZxb1VwVTZiQXo4OFBXN1pzd2RDaFE4VnIvUHJyci9EeTh0S1kzbTVyYTR1Yk4yK2lmZnYyK1B6enp6VTI0cnAvL3o0eU16TU4vbGw1ZUhnVU9nMWJMcGNqTEN3TVVxa1VYMzMxbFVaZisvYnQ4Yi8vL1ErUEhqMkN1Ym01K0o3UlZWVnJLaThIcVhsNWVWaTRjQ0d1WDcrT0w3LzhVaXNBN055NU02S2pvM0g4K0hHMGJkdFdaMFduUGxaV1ZqcGZxNjlMY25JeS9QejhjTzNhTlRnN084UFgxOWVvemFLQS9NclJCUXNXNE1DQkExaTdkaTBlUG55bzlkd2RPM1lNZi83NXA4NjFVQTJ0MzJ4dmI2OVJtUm9XRm9iNCtIaHMyYklGZS9mdXhZNGRPeEFaR1lueTVjdWpUWnMyQ0F3TWhKT1RrOGE2MGVmUG40ZXZyeTlHamh5Skw3NzRBZ0RRcVZNbmRPellVV2NWc0tIUEZGMTk1Y3VYRjZmdkYxV2JObTJ3Y2VOR1NDUVN0RzNidGxqWElDSWllbHN3VENVaUluck5NaUlETklKVWk3cnQ0ZEIvRWN6c1NtZjM1SExseWtFbWs2Rml4WXB3Y1hHQmk0c0xuSjJkVWFGQ0JUeDQ4QUJCUVVGYXUwSy9YSjJvRGsyTFc3WDRiekZ1M0RpMGJOa1NBSERtekJtRWhvWWlKQ1JFcklRZE9YS2t1UEdSbXE1Z1R4QUVuRHAxQ2ovKytDUHUzNzhQRnhjWGVIcDZvbE9uVHBCSUpGclZzUDM2OVVObVppYkN3c0l3Y2VKRXpKdzUwNmpOdmRUdTM3K1BuSnljWWxjYi92TExMM2orL0xsWVdXcU1vS0FnSkNVbFlkbXlaVGh4NGdRa0VvbmVNWGZ1M0JtLy92b3JJaUlpTUhEZ1FOalkyQ0E0T0JoOSsvWkYwNlpORVJBUUFCY1hGelJ1M0JobHlwVEIyclZydFVJeUFOaTdkNi9lOGR5NGNRTVRKMDVFeFlvVkN4MzcwcVZMa1phV2hzR0RCK3NNcmd0dVN2Yml4UXNBME5pVTZsVVNCQUhMbGkzRDJiTm4wYTFiTnd3Yk5rem5jWk1tVGNLVksxY1FHQmlJeG8wYkYya056TVRFUkRnNU9iMjJ4MVJRZW5vNmJ0NjhpWGJ0Mm1IS2xDbmlGUFNpNk5XckY1bzJiYW8xMVQ0cEtRbS8vZllidW5UcEFxbFUrOWVneU1oSXZaWG9RNFlNd1lnUkl3RGtMNFh3NjYrLzR0TlBQOVY2SFVva0VzeWNPUlBqeDQvSGxpMWI4TjU3N3lFakl3UGJ0MjlINzk2OTBiVnJWMnphdEFtMWE5ZEdxMWF0MExadFc1MnZaUUE2bDg2SWpvN0crZlBuZGZhVkpORHYzTGt6Tm03Y2lPYk5tNHZMUlJBUkVaRnVERk9KaUloZW8reXJCL0hpekVieHRrM3JvYkQ3eEF1UXZQb0t6b3lNREozdCtqYjkrZXV2djFDdVhEbk1uejhmbXpadEtsR3dVdGhVK1g4TEp5Y25WS3RXVGZ3WnlGOGpzZUN5QW82T2p1SXh1ang3OWd3elo4N0UvZnYzWVdOamcxR2pSbUhnd0lHRnJvWDY1WmRmd3Q3ZUh0OS8vejI4dkx6dzhjY2ZZK1RJa1hCMGREUjRuaUFJbURScEVpcFZxb1ExYTlZWSsxQkZqeDgveHBvMWErRGc0R0QwRkdnZ2YyT28rUGg0cUZRcVJFWkdvbW5UcGdhRHpBa1RKa0F1bDhQR3hnYnA2ZW5ZdjM4L0dqVnFCQzh2TDR3ZE8xYmMzZHpaMlZsditHUklRa0lDZ01KM0tkKzRjU1BPblR1SE9uWHE2QTBxQzNyKy9Ea0EvV3RZbXBJZ0NGaTFhaFdPSFR1Rzl1M2JZOXEwYVhxZml3b1ZLbUQ0OE9GWXZYcTErSm94eHFsVHArRHI2d3RYVjFlRWhJU1ljdmhHcVZ1M0x0YXVYYXR6ZVpHaTBQVWVEQTBOUlY1ZUhzNmNPUTNEVG5rQUFDQUFTVVJCVklOUFAvMVVvNm9aeU44MGI5eTRjWVZlKzlpeFkxQXFsWHJmRDFaV1Z2anV1KzlRdG14WlNDUVMzTHQzRHovOTlCTmNYVjNoN3U2TzY5ZXZ3OC9QRCt2V3JUTzR0dXJMbTQwQndOMjdkM0grL0htZGZZVjU4dVNKV0htcmZ0MnF4Y1RFQU1oZncvWHZ2LzlHK2ZMbGkzeDlJaUtpdHdYRFZDSWlvdGRFK2ZnRzB2Zk1FbS9idlA4VjdEN3hCb29SREJWVlhGd2MvUHo4QU9UdjNteE1zT0xuNTRkNzkrNkp0MStlN3F5V2s1TWpWdWZ0Mzc4Zmp4NDlRbEpTRWg0K2ZBaXBWS296d0JNRW9UZ1A0ei9CMGRFUmxwYVc2TkdqQjBhT0hLbXpZakF2TDAvbnViMTc5NGFycXlzV0wxNk1vMGVQSWlrcENjdVhMemQ0ZndrSkNjak16Q3pXMU4wTEZ5NWcyYkpsU0U5UGg0K1BqODVBWFNLUmlEdmFGL1Q0OFdOVXJGZ1IwZEhSU0VsSndhUkprOFErZFNWelRrNk9PTDNaMXRaV0RDUnYzcndKSUgvMzlMSmx5OExUMHhNZUhoNjRlUEVpZXZYcVZlVEhBUUJuejU2Rmc0T0QzalZuQlVIQXBrMmJzSDM3ZGpnNk9tTCsvUGs2cXhjTFVxbFVPSGJzR0FEdEhkcE43ZkhqeHdnT0RzYXZ2LzZLNnRXcm8wK2ZQcmgwNlJLeXNyS1FsWldGRnk5ZWlEOW5abVlpS3l0TC9BSWxPam9hblR0M05xcXlXUDNlTE0zMzZLdDRMcU9pb3ZETEw3OWd5SkFoK08yMzMrRHU3bzdSbzBlamUvZnVoZjQ1RjZSU3FiQjM3MTQwYWRKRURHelZyMmVsVWlsZXEyQkZjOEhYczZXbEpUdzhQREI1OG1RY1AzNWNuTzcvT2l4ZHVsUm4rMTkvL1lYMTY5ZWpiZHUydUhMbEN1Yk9uWXVBZ0lCU3FVd21JaUw2TjJDWVNrUkU5Qm9JT1hLa2JoMEhJVGNiQUNDcjBRSjJQV2EvbGlEMTNMbHpXTGh3SVp5ZG5URisvSGdzWDc0Y0kwYU13T2VmZnc0ek16TmN1blFKTXBrTVVxbFUvRThRQkF3ZE9oUXBLU2xRcVZRb1U2WU15cFl0aXdzWExpQW5Kd2UvL1BJTG5qNTlpdVRrWkkwbEFJS0Rnd0hrQjRhVktsVkN2WHIxQU9SWFFVbWxVcFFwVXdZWkdSbTRjZVBHYTltVnZyU2twYVhCMXRZV3ljbkpBRFEzeEpKSUpBZ01ETlJZRWtFdWx5TXZMdysydHJaNDl1d1o0dUxpOU82ay9zNDc3eUFrSkFRLy92Z2pCZ3dZVU9oWTR1TGlBTURvTUZXcFZPTGl4WXY0K2VlZjhjY2ZmOERPemc0K1BqNTZwK2lYTDE4ZUZ5OWVSRWhJaURqbXhNUkVKQ1Frb0Z1M2JwQktwV2pldkRuYXRHa2pucU91VUEwT0RrYno1czAxcnBlVGs0TmR1M2JCMWRWVnJDSnQxcXdaTm03Y2lLcFZxeFk2L3VEZ1lHUm1ac0xHeGdZeW1Rd1NpUVIzN3R6QjVjdVgwYk5uVDUzbnBLV2xpUnNYT1RvNllzbVNKWEJ4Y2RFNEpqRXhFZjcrL25CMGRJUzF0VFVrRWduKy9QTlBQSHo0RVBYcTFVUDkrdlVMSFZ0SkJBWUdJalkyRmtEK3NnMzZLc3JOek14Z1kyTURXMXRibENsVEJrMmJOc1hWcTFjUkhCeU1KazJhRkJxUWRlalFBZFdyVjRlejg2dGJkaVF0TFExV1ZsWXdOemRIZkh4OGtjTE00cmg0OFNLV0xWdUdoZzBiWXVqUW9SZ3dZQUI4Zkh3UUZCU0VzTEF3Y1lmNytQaDRSRVJFaU9Hb0lBaFFxVlRJeTh1RFVxbEVibTR1MnJWckJ3Y0hCNDMzbnZxNUNnb0swdGdJRE1qZmJHM256cDJvWExteUdCSTNhTkFBcTFldk5ub3RXRk1KQ0FnUUg2dmE0OGVQNGVYbGhZb1ZLMkxtekpsaW1EcDkrblRNbnovL2xiNE9pSWlJL3EwWXBoSVJFYjBHbVdjMlF2WDhBUURBekxZQ3lnNEtCc3hmejEvRGQrL2VSZG15WmJGMDZWS1VMMThldFd2WFJuaDRPQTRjT0NCV2xCcXJZOGVPYU5teUpVNmZQaTFPZVcvZHVqV3FWcTJLS2xXcW9GS2xTcWhjdWJKV0VMaHIxeTdzM0xsVG82MnczYm5mZFBiMjlxaGJ0NjdHTk91NmRldkN3Y0VCTTJmT3hKMDdkd0RraDZlTkdqWFNPUGZsdFdWLy8vMTMrUGo0YUxRWjJoRytUSmt5K1BiYmI0MGE1N1ZyMTFDNWNtV3RLYzM2M0x4NUV3c1dMSUM1dVRsNjllcUZZY09HR1Z4dmM4S0VDVmkxYWhYMjc5OFBRUkFna1VnZ2s4blF2SGx6ZlAzMTEzQnhjVUhIamgyMUh0dTVjK2R3NHNRSnNiSlRUU3FWb2xhdFdwZzJiWnBHdXpGQktwQy84ZFhKa3ljMUtpdGxNaGs2ZHV5b2M5TWhBRmkwYUJFdVhicUVtalZyd3RmWFZ5dElCZklEczcvKytrdWpDdGZLeWdydDI3ZkgrUEhqaTdYMFFGRU1IandZTXBrTVZhcFVnYU9qSXh3Y0hHQm5ad2M3T3p1eHFyZE1tVEk2dzlMVnExZGozNzU5dUh6NXNrYW9yWSt4cnhWRE9uZnVqTWFORzJ1MGRlM2FGVTJiTnNXYU5XdkVEZFlBYUFXUXB2VDc3NzlqenB3NXFGS2xpbGh0N09EZ2dJQ0FBTVRFeE9ERWlSTzRmZnMyckt5c2NPM2FOVnk1Y2tYdnRlcldyWXV2dnZvS3ExYXQwbWp2MHFVTFltSmljUFRvVVJ3NWNrVHJ2R3JWcW1tOW5sOW5rT3JrNUlUWnMyZWpSbzBhR3UxUG56N0YxS2xUSVFnQ2ZIMTlZV05qZzlhdFc4UGQzUjFCUVVIWXNXTUhKazZjK05yR1NVUkU5Ry9CTUpXSWlPZ1Z5NVAvalJjeG9lSnRoOCtYdzh4Ty96cDVwdGF2WHorMGE5ZE9YQVBQMWRVVlhsNWVFQVFCNmVucHlNcktRbTV1TG5KemM2RlVLcUZTcVhSdXFnTGtCMHEydHJaNmQ1L1dwM1hyMXNqTXpFUmVYaDRrRWdrcVZhcUUzcjE3bSs1QnZtTDI5dllZTW1TSXh2VGoxcTFiYTAyYlhyMTZOUURBMHRKUzNFbThidDI2YU5DZ2djSHJ1N201b1UrZlBsQXFsWkJJSktoUm93WSsrZVFUazR3OUxpNnVTTHU1TjJyVUNJc1dMVUtkT25VMGRpL1hwMm5UcGtWZVc5UEN3Z0x6NTg4djBqbkdtalp0R3FaTm15YStsZ1ZCZ0tXbHBjR3djK3JVcVRodzRBQ0dEaDJxZHhNMVMwdExIRHAwQ0lJZ1FLRlFpRzJHV0ZwYW9reVpNZ2FQY1hCd2dGd3VMK1JSNVZmbk5tdldyTkRqZEJrMmJCaTZkKy8reWdLOGpoMDd3dFhWVmFQTjBkRlJhejFmSnljbk9EazVJU2NuQjg3T3ptTFZlNDhlUFY3SnVBQ2dTWk1tR0RCZ0FBWVBIcXp4ZWxidld2OXl4YllnQ01qTHk0TWdDT0xQYWdVcnpBdXlzckxDb2tXTHhPclZndFJWLzYrYlRDWVRseUd3c2JIUitlVk11WExsNE9ycWl0R2pSNk55NWNwaWU4K2VQZUhrNUlRbVRacTh0dkVTRVJIOW0waUV0M25STWlJaW90Y2c0OEFDdkxnUURnQ3dyUDhSeW42MXJwUkhSRVJFUkVSRVJNWHg2cmNPSmlJaWVvdXBuaWZpeGEvYnhkdTJuU2VYNG1pSWlJaUlpSWlvSkJpbUVoRVJ2VUl2enYwSTVLa0FBRmFOZTBCYXlhMlVSMFJFUkVSRVJFVEZ4VENWaUlqb1ZWRXBrWDFsdjNpelRNZnhwVGdZSWlJaUlpSWlLaW1HcVVSRVJLOUl6dTFUeU10TUFRQklLeldFMUtWZUtZK0lpSWlJaUlpSVNvSmhLaEVSMFN1U2ZYbXYrTE4xMHo2bE9CSWlJaUlpSWlJeUJZYXBSRVJFcjBCZVZocHlia1RsMzVCSVlQVk96OUlkRUJFUkVSRVJFWldZdExRSFFFUlVVa0tPSEpsbk5pTG54bkdvVXU1RFVHU1Y5cERvTlpCWVdNUGNzVG9zRzNSQm1ROUhRV0pwVzlwRDBxQ0lqNEdneWdVQVdOUjhIMmIyTHFVOElpSWlJaUlpSWlvcGhxbEU5SyttaUk5QitsNXZXTlJwQy91KzMwSHFYQmNTQzV2U0hoYTlCb0xpQlpSUGJpTXJkaGVlcmVvRCszN2Z3YUoybTlJZWxraHg1NXo0czJXOWpxVTNFQ0lpSWlJaUlqSVpocWxFOUsrbGlJOUIyczhlY1BnMEFCWTEzeS90NGRCckpyR3dnYXhxVThpcU5vWGk3Z1drN1pvT2g0RkxZVkhyZzlJZUdnQkFFZjlQbUNxcjJhb1VSMEpFUkVSRVJFU213alZUaWVoZlNjaVJJMzJ2Tnh3K1c4WWdsV0JSODMwNGZCcUE5RDFlRUhMa3BUMGNxTktTb0VxNUJ3Q1FXTmxCVnRHdGxFZEVSRVJFUkVSRXBzQXdsWWorbFRMUGJJUkZuYmF3Y0dYRkgrV3pxUGsrTE9xMFJlYVpqYVU5RkNqdW5CZC90bkI5RHpBekw4WFJFQkVSRVJFUmtha3dUQ1dpZjZXY0c4ZGgzZUxUMGg0R3ZXR3NXM3lLbkJ0UnBUME01TjcvWGZ6Wm9zWjdwVGdTSWlJaUlpSWlNaVdHcVVUMHI2Ukt1UStwYzkzU0hnYTlZYVRPZGFGS3VWL2F3NER5MFovaXo5SXFqVXR4SkVSRVJFUkVSR1JLREZPSjZGOUpVR1JCWW1GVDJzT2dONHpFd2dhQzRrWHBEa0tsaERMNXBuaFRXckZCS1E2R2lJaUlpSWlJVElsaEtoRVJrUWtwLzc0RFFha0FBSmc3VklhWnRVTXBqNGlJaUlpSWlJaE1oV0VxRVJHUkNXbE04YS9rVm9vaklTSWlJaUlpSWxOam1FcEVSR1JDeXVSYjRzL1NpdlZMY1NSRVJFUkVSRVJrYWd4VGlZaUlURWlaY2svOFdlcmtXbm9ESVNJaUlpSWlJcE5qbUVwRVJHUkNxcFQ3NHMvbWp0VkxjU1JFUkVSRVJFUmthZ3hUaVlpSVRFVVFOTU5VcHhxbE9CZ2lJaUlpSWlJeU5ZYXBSRVJFSnBLWCtUY0VSUllBUUdKaEF6TWJ4MUllRVJFUkVSRVJFWmtTdzFRaUlpSVRVVDE3YVlxL1JGS0tveUVpSWlJaUlpSlRZNWhLUkVSa0lrcE84U2NpSWlJaUl2cFBZNWhLUkVSa0lxcVVlK0xQVW00K1JVUkVSRVJFOUovRE1KV0lpTWhFTkRhZllwaEtSRVJFUkVUMG44TXdsWWlJeUVSVXovNnBURFYzNURSL0lpSWlJaUtpL3hxR3FVUkVSQ2FpV1psYXJSUkhRa1JFUkVSRVJLOEN3MVFpSWlJVHlNdEtRMTVXR2dCQUlyT0N1VU9sVWg0UkVSRVJFUkVSbVJyRFZDSWlJaFBRcUVvdFh3dVE4SzlZSWlJaUlpS2kveHIrcGtkRVJHUUNCZGRMbFZhb1hZb2pJU0lpSWlJaW9sZUZZU29SRVpFSnFGSVlwaElSRVJFUkVmM1hNVXdsSWlJeUFXWEJ5bFRuT3FVNEVpSWlJaUlpSW5wVkdLWVNFYjFCL1B6ODRPZm5oN1MwTkxIdDVNbVRTRXBLZW1YM2VmZnUzUktkNytQamcxV3JWcGxvTlA5ZUdtdW1zaktWaUlpSWlJam9QMGxhMmdNZ0lpcHRLMWV1Tk9uMTNudnZQYlJ1M2JwWTUwWkZSUUVBUm93WUFRY0hCMXk5ZWhXTEZ5K0doWVVGL3ZlLy82RmZ2MzdGdXU3Um8wZHg1Y29WakJneEF1WExsd2NBQ0lLQWFkT200ZHExYXdnSkNVR05HaldLZGUzVHAwK2pjdVhLUmgyYms1T0RyS3dzcEtXbElUazVHWThmUDhhVEowL3crUEZqSkNjbm8yUEhqaGc0Y0dDeHhsSGF4RFZUemN3aGRTemVjMGxFUkVSRVJFUnZOb2FwUlBUVzI3ZHZuMG12WjJ0clcrd3c5V1dOR3pmR2wxOStpZkR3Y0h6Ly9mZjQ0NDgvTUdQR0ROalkyQmg5alpTVUZLeGR1eFp5dVJ6MTY5ZEhuejU5QUFBU2lRU05HemZHMWF0WHNXWExGbmg1ZVpsa3pBV05IajBhTDE2OEVQOVRxVlFHajMvKy9Ea0dEQmdBaVVSaThyRzhTbmxaYWNqTGZBWUFrRHE1QXViL25yOWVyMTY5aXBzM2I2SmJ0MjZ3dDdjdjdlRzhWaGN2WGtSZ1lDQ1dMVnVHU3BVcWxmWndOTVRHeHVMQmd3Zm8yN2N2QUNBeE1SRmx5NWFGbloxZG9lZHUzYm9WVFpzMlJhTkdqYlQ2bmp4NWdxaW9LSFRvME1Ib0wwSFU0dVBqVWJ1MjdxcHJoVUtCaElRRTFLdFh6K0ExSmsrZWpKNDllNkpyMTY1RnV1L1hJUzB0RFE0T0RnYVBVU2dVV0xkdUhUcDA2SUFtVFpvVSs3NHVYcnlJek14TWZQVFJSOFcraHRwdnYvMkdkZXZXd2MvUEQwNU9UaVcrWGttOWVQRUNFUkVScUZHakJ0cTBhYVBWLytlZmZ5SXlNaExqeDQrSFZQcnYrYXdzU0tGUVFLbFVHdnk3K1BidDI5aXdZUU9tVFpzR1oyZG5vNjRKQUJZV0ZpWWJKeEVSRWIwYS84NS93UkFSbVZCa1pHU2h4NHdjT1JLSmlZbEdIV3RLRW9rRXc0WU5nNXViR3hZdVhJano1OC9qcjcvK0t0SXY4YXRXcllKY0xvZWJteHQ2OSs2dDBmZlpaNThoSWlJQzBkSFI2Tk9uRDk1NTV4MlRqdi9sSlFRc0xTMWhiMjhQT3pzN09EZzR3Tm5aR1JVclZrU2xTcFhFLy8vYmdsUUFVRDY4SXY3OGI1dml2M2Z2WHNURXhLQmJ0MjZsT2c2bFVvbmMzRnl0ZHBsTUpnWXUyN2R2TjNpTmhnMGJGdW05c1huelp0U3NXZFBvSUxVa0FXQ0RCZzJLVkFVZkdSbUpxS2dvOU8zYkYwcWxFdlBtelVOYVdockdqUnVIenAwNzZ6M3YxcTFiMkxScEV3WU9IS2d6VEQxMTZoUkNRMFBSb0VHRElvV3BSNDRjd2ZMbHkrSHQ3WTMyN2R0cjlXL2V2Qms3ZHV6QTRzV0wwYUpGQzczWGlZdUx3M3Z2dmFmUlp1enpldVRJRVppYm14czk1cUtJaTR2RHJGbXo4TzIzMzZKSGp4NEFnRWVQSHVIS2xTdjQrT09QeGVPeXNyS3diOTgrMUt4WlUrTzFkdURBQWJ6Ly92dW9VS0ZDb2ZlVmw1ZUhqUnMzNHZIangzajMzWGRSdG16WkVvMjlSbzBhZVBUb0VkYXZYNDlaczJhVjZGcW1JSlZLY2VMRUNjamxjclJvMFFLV2xwWWEvZmZ1M2NPQkF3Znc3YmZmNHZyMTY4akl5RUNyVnExMFh1dlNwVXZ3OFBBbzhoZ0t2bGJrY2ptZVAzOWU5QWVpUTdWcTFRQUFpeGN2eG9NSEQrRHI2NHVLRlN2cVBGWXFsU0l1TGc0K1BqNElEQXcwR0J4blpHUmd3b1FKYU5xMEthWk9uYXJSbnBxYWF0VFlqUDJ5aFlpSWlFcU9ZU29SdmRXTURUZlV2NGdWSlF5Wk9IRmlzY2FrUzZ0V3JSQVVGSVRFeE1RaWhVWEhqaDNENmRPbklaVktNWFhxVksyZzBzN09EZ01IRHNUbXpac1JFQkNBdFd2WHd0cmEybVRqQnZJRDFCOSsrQUgyOXZhUXlXUW12ZmFiSWpmeEQvRm5XYlZtcFRnUy9hNWR1NmJWcGxRcWNmNzhlZFNxVlF2Mzc5L1hjWlkyS3lzcjFLbFR4MlNWaFQxNjlNRFVxVk94YTljdWJOeTRVYXQvOU9qUitPeXp6d0JBWjM5Qmd3WU5FdDhmQlFPd2x4MDllaFJSVVZHNGNlTUdBTjFoM3FKRmk3UkN2OURRVUozWFMwdEx3NVFwVStEdTdvNm1UWnZxUEtZazFXWlNxUlQrL3Y3aW1zcUppWWtZUG55NHptT1BIajBLaVVRaVZyUys3TlNwVTNCeWNrS3paa1Y3blhicDBnVUhEaHlBdjc4L3FsZXZEbGRYVjdIdjh1WEwyTGx6SjFxM2JvM216WnNYNmJwcVgzLzlOVHAyN0toM3pHRmhZUnB0cG5yOW1abVo0ZWpSbzZoZnZ6NXExYXFGb0tBZ09EczdvMFdMRmpoeTVBaTJiZHNHVzF0YnRHM2JGZ0RFWU12VzFsYTh4cFl0Vy9ERER6K2dmLy8rR0RkdW5GSDNPV3JVS0hoNWVlR0hIMzZBdTd0N29lZUVoNGRyUFFjdk8zSGlCRTZjT0tHM2Yvanc0Zmp5eXk4THZhK1NzckN3d1BUcDB4RVFFSURrNUdSVXIxNWRvMTg5UThITXpBd1JFUkdJaW9wQ3AwNmRNSEhpUkkzbnRTQXZMeSs5VmRFRkhUcDBDTHQyN2RKb2k0Nk9SbEJRVURFZmpTYjFGNnFEQmcyQ3Q3YzNKa3lZQUY5Zlg5U3FWVXNyOUxTeHNVSGZ2bjBSRXhPRFc3ZHU2YXdhZG5aMmhrUWlnWjJkSFRwMTZvUXRXN2FnU1pNbTZOS2xDNEQ4VUhqOSt2VkdqYTNnWnlVUkVSRzlXZ3hUaWVpdFZ0UXAva1U1ZnVMRWlVaExTOE9ubjM1YTFHSGhxNisrTXZwWVgxOWZuY3NLM0w1OVcvd0Y4cXV2dnRJSVB3b2FQSGd3enA0OWl6dDM3aUFnSUFEZTN0NG1yUTZWU0NSdnhOVFRWMGx4LzNmeFo4dTYybFY3YjRJcFU2Ym83YnQxNjViQi9vSmNYVjBSRWhLQ0lVT0dHRHhPRUFUczNyMGJDb1VDWGJ0MjFWdXg5L0swOEJrelpvZy8rL3Y3YXgwL2FOQWcvTzkvLzlOcWZ6bGM4L1QwQkpELzJIYnYzZzBQRHcrWW1lWHZ1NW1lbm83MTY5ZWplL2Z1WW1paEh2UFNwVXVSa1pHaEVRQ2xwYVVoUFQzZDRPTXRqRUtoMEpoR0xwZkxEUjZ2VkNvMWpyTzB0TVRjdVhPeGMrZE9kT3JVU1d3M056ZUh0YlUxRGg4K0RDQS9VS3RVcVJJdVg3Nk15NWN2QThqL00zTnpjME5pWWlLdVg3K08rdlhyYXdWT0FPRGk0b0wyN2Rzakp5Y0haODZjMGVwdjBhSUZIajU4aUV1WExpRStQbDVzUDNmdUhHUXlHVnExYXFVenpETlVTYXRXcmx3NXNlcnZaWTZPamxwdDZ1cFJmUTRmUG93eVpjcm9yS0l0U1AyYWtFcWxtRHQzTHNhTUdRTmZYMStzWExrU1gzLzlOWDcvL1hmNCsvdWpkdTNhcUZpeG92aWxnNHVMQzVSS0pRSURBM0gwNkZGMDc5NGQzMzc3clhqZFAvNzRRK2Y5cVZsYVdzTFYxUlhseTVjM2VLeVZsUlhxMTY4djNuNDUwSC84K0RFc0xDeDBQa2NGalJ3NTBtQi9TZWtMdDBlTkdxVnhPekl5RW5sNWVRRHlYN3VlbnA1bzJMQWgxcTVkaTdpNE9LeGZ2MTduMUhrWEZ4ZTlyNCtDZEMzVDBLdFhML1RxMVV2bjhURXhNWmczYng1Q1FrTDAvaDJwUzRNR0RiQml4UXJNbURFRFBqNCtHRDE2TkJZdFdxVDNlSDJCK2NHREI4VXZXcjcrK21za0pDVGcxcTFiR3A5TFFPRXphTjdFWlRPSWlJait5eGltRXRGYno4cktDdnYzN3pkNFRGR20rZmZ1M1J2WjJka0E4bjlaTk9ZWFFMWEV4RVFBUUtWS2xZeGVTMDVYSldsYVdocm16NThQaFVLQlZxMWFHUXkrTEN3czRPM3RqWEhqeHVIVXFWTll0MjRkeG80ZHEvTlloVUtCbmoxN2FyVW5KU1ZwL0RMM3VwZERLRTE1V1dsUTNEMEhBREN6ZDRIVXVXNHBqMGkzNE9CZ2pkdEtwUkxlM3Q1d2RuYldtRlphR1BXVTNSRWpSaGc4N3NDQkExQW9GS2hidHk1bXpKaGhkRUJmY0xrQlhXR3FzZFJyVWNiSHg2TkdqUm9hZ2Q3OCtmUHg0c1VMakJvMVNtT0s5Zjc5Ky9IMDZWTzR1N3ZEeGNWRmJJK0lpTURtelpzTHZjL0NxdCtHREJraVBtLzkrL2MzNm5Ib09xN2djZ2RObWpUQnNtWExzSHo1Y3JGTkxwZHIzTzdmdnovYzNOeHc4T0JCQU1ETm16ZHg4K1pOcmV1MmF0VUs3ZHUzUjNwNk92ejgvUFNPYWMyYU5UcmJEVDMrZ3RjTEN3c1RxeXpWbnhYcjFxM0RwazJiZEo2cmEvbUh3bDZ6aHc4ZmhxT2pZNUZlMjQ2T2p2RDA5TVN5WmN1UWtaRUJjM056ZUhoNFlPTEVpYmh4NHdZcVZxeUkyTmhZU0NRU1ZLMWFGZWJtNWxDcFZCZzFhaFFHRHg2c2NhM3AwNmNiZForRlZadXF2N3h3ZEhSRXJWcTF0UDQrOGZmM1IwcEtDc0xDd2d6K25WR3JWcTFDQTllUzBGZTFyWXRLcFlKRUloRS9FL3IwNlFNM056YzhlL1pNN3hxa2t5Wk5LdEg0OHZMeThQanhZNjMyVTZkT29YTGx5ckN3c0VCU1VwTGU4KzN0N2JXcVpxdFZxNGJseTVjak96c2JUazVPQ0FnSUVQdk9uVHVINk9ob0RCbzBDTFZxMWRKN1habE1wdkZ2QnJVOWUvWUF5SzgySlNJaW9qY1B3MVFpb3Y5MzZkSWxuUnNrdlR6VkZ3QisvZlZYclRZek16T3R0UUp0YlcyTDlFdW1PcEQwOS9mWENIT0tJajA5SFRObnpzU1RKMC9nNHVJQ1QwL1BRb09zYXRXcXdkM2RIVXVXTE1IdTNidVJtNXVMQ1JNbWFKMW5abWFtOGN1OFNxVkNVbElTcEZMcEc3ZUJ6K3VTRTNjRVVPVlhFVnJXNndDOG9XdSt1cm01YWR6ZXMyY1BYcng0Z1JFalJtajFiZHEwQ2ZYcTFST25OaGZWMDZkUHNYSGpSa2drRWt5YU5LbFUxOEc5ZE9tU3h0cWgyN1p0dzltelo5RzllM2RrWkdRZ0l5TURRUDVhbUJzM2JrU2RPblhRdEdsVDhZdU5naHZINlB1U0lDVWxCWU1HRGRKYkpRNW9WNDdObmozYjRMajM3ZHVIYTlldUZYcGN1WExseEo5NzllcWxOZjFmWFJrdmw4dHg2TkFodEd2WFR1ZG1jMzM3OWhXWDRhaFFvVUtKdnhCUktCUXdOemVIdWJrNVhyeDRJWDRPamh3NUV2Mzc5OWRhdi9tTEw3N1FXOEVhSFIyTkRSczJsR2c4eG1yUm9nVisrT0VIOGJtb1VxVUt0bTdkQ2lzckt5UW5KK1A0OGVNUUJBRmp4NDdGeUpFak1YUG1USjJ2N3hVclZtaTFiZCsrSFJjdVhNRGl4WXRoWldWbDFIaXNyS3lnVXFuUXBrMGJ0R25UQm1scGFXTGZoUXNYY1AzNmRVeWNPQkdabVprR3I3TjA2VklBK1ovWnIyTGRXV08rTkJRRUFWbFpXY2pKeVlGTUprTldWcGJZVjdWcVZWU3RXaFZaV1ZrNnZ5QXN5VFIvSUg5NWhtSERodWs5ejFBZm9MMUVRbXBxS3NxV0xhdXg3ckI2aVk4N2QrN2c4T0hEY0haMnhrY2ZmU1IrWVpPVmxZVzllL2RpNE1DQkdzdCtqQnMzRHN1WEwwZTdkdTIwbHNrbytCd1JFUkhSbTROaEtoSFIvNXMzYjU1V2RRaWdPMERSRlhESVpESWNPblJJNy9VRlFjREJnd2Z4OGNjZkY3cDI2UFBuei9XR3FYSzVIRStlUE5GWjdaS1JrWUdaTTJmaXpwMDdzTFcxaFkrUGo5RWJVblRwMGdXcHFhbFl0MjRkOXUzYmg0Y1BIMkwyN05rYU83eExwVktOY1BqOCtmT1lNMmNPbkoyZGl4UWEvMWNJT1puSVBQMVB5R1B6L3RCU0hJM3g1SEk1dG03ZENqYzNONTI3YlcvZHVoVTlldlFvVnBpcW5pb3ZsOHZScjE4L05HalF3QlJERnNYSHgrUEFnUU5HSFp1Y25JemJ0MitMbGRseXVSeDc5dXhCczJiTmNPVElFUnc1Y2tUcm5MLysra3RqU3ZUTG9kaTZkZXR3N05neGpiYVFrQkNEL2J0Mzc5YTZIM1hsN08zYnQrSHE2cXIxbVhEaHdnVmN1M1lOSDN6d2djN2dMVGs1V2VzelFpYVQ2ZDJOZnVmT25jak96c2FRSVVOMGhta3FsVXFyc2xFZEtPdmo0T0NnOGZsUVVNK2VQY1VsR1d4c2JEUXFEaDBjSExUQ04zdDdlNzJmZWZydXd4aEpTVWtvWDc2OHdUVnJVMUpTTkw1SWUzbEpDaXNyS3p4OCtCQno1ODZGSUFoWXNHQUI5dTNiQno4L1AremV2UnZqeG8xRDQ4YU5OYzU1K1RZQThmbHQzcnk1dUx5QU1hNWZ2MjZ3TW5QbHlwVkdyK2NkSEJ5czllV0pxUXdjT05CZ2YyQmdvTVo3cTArZlBqcVAwL1YzYmttbStSYzBlZkprZE8vZUhRQnc0OFlOVEo0OEdZR0JnZUxuVlBmdTNURm16QmlOaW5EMThXb1JFUkVJRFEzRnBFbVR0TDRBZVBEZ0FXYk5tb1VxVmFwZzhlTEZHdU81Y2VNR05tM2FoTHQzNzJyOEc2SkhqeDVZdm53NTNOemN0SllqK09tbm53QndHajhSRWRHYmhtRXFFYjN4QktVQ3dvdm5VR1U4UlY1YUV2SXlVMHgyN1I5KytFR3NLdHE4ZWJPNGxsdGhkdXpZb2RXbXZzNzY5ZXNoQ0lKV2YzQndNQTRjT0lBTEZ5NWczcng1QnFkazd0aXhBL1BtemROcXo4bkpnYmUzTi83NjZ5OU1telpOREdTQS9OQmczcng1U0VoSWdMVzFOUll2WG14d2VxRXVuMzc2S1N3dExiRnk1VXJFeHNiaW0yKyt3WVFKRTlDdVhUdWR4eGRjSHpFbEplV1ZUaU45NCtTcGtMNXZMbFFwOXdBQWxnMDZRVnF4ZmlFbnZSbldyVnVIakl3TUxGNjgyT1RYRGdzTHcrWExsMkZ0YlkyV0xWc1crZnlFaEFTRC9iLzk5aHQrKyswM282NFZIUjBOaVVTQzh1WExpOEhneXBVcllXdHJpMzc5K21IdDJyVml0VnZYcmwweGRlcFVjUzNPeE1SRU1manAyN2V2K0Y0Yk0yWU14b3dabzNFL0tTbi9mQ2JwNmdmeXAwRy9IQW9tSnlmRDNkMGRyVnExd3R5NWMzVUdiQkVSRVJnMGFKRFd0ZmJzMllNNWMrYm8zUVc5b056Y1hNVEV4T0Nqano1Q25UcDFkQjZqVXFtMEF0M0MxdGtzV0szWHRXdlhJbTF3SkFnQ3JseTVJbGJ6QlFVRm1XeVRJTFhzN0d4eGQzdDNkM2U5bTJOTm1qUUp5Y25KNHUyQ1lWNVNVaEwyNzkrUGZmdjJRU0tSd052Ykd4OTg4QUhhdEdtRHFLZ29yRjI3RmxPbVRFR25UcDB3ZXZSb2crdERQMzc4R05iVzFrVUtVb0g4ZFlVTFZsdG1aMmRqMnJScHFGdTNMaVpQbnF4MS9LMWJ0K0R0N1kwQkF3Wm9MVCtnYjRNblUwaFBUMGZQbmozeHpqdnZhTFRIeGNWaC8vNzljSFIweEl3Wk0zRDY5R2xjdTNZTlhicDB3ZDY5ZXpGNjlPaENROUNTVHZOWE16TXpFNzlNVVA4NUZHelRkZnRsYmRxMHdiRmp4K0RuNTRkcjE2NWgvUGp4a0VxbHVIYnRHdWJQbjQvNjlldkQyOXNiMXRiV3lNM05oVUtoZ0VLaFFPWEtsZEdsU3hkRVJrYWlkdTNhV3U5clF3cCtXWm1lbm83Smt5ZGoyTEJoNk5DaEE0Qlh2eVl1RVJFUmFXS1lTa1NsTDA4RlZlb0RLSi9lZ2VycEhTaWYvb1djVzZlUUozLzZ5dSs2NEJTOTJOaFluZFA4QzY3aHFLWXJ6REV6TTBPWExsMzBUbmNmTUdBQW9xT2pjZjc4ZVN4YXRBaHo1c3pSTy8xWnZTRlV3VEJVcFZMaHUrKytRMXhjSENRU2ljYTB6bDkvL1JXTEZpMkNYQzZIbFpVVmZIMTlpMTBSMkx0M2I5alkyR0RGaWhWSVNVbUJqNDhQbWpadGluSGp4bW1NSnowOU1ENytiZ0FBSUFCSlJFRlVIVEV4TVFEeXc2U3Z2LzRhNDhlUDE5b1lKanM3dThoVk5TV2RZdnhrUVNQQXlHQzh1QVFJQmU1REF1SEZjNlJ1R1FOSUxTQXh0NERFWEFwQUFrak04cWYrU3lRYXR5WHEyMlptQmRvQlNNd2d3ZjhmTC9uLzBFVzhoamtzYXJTQVJXM3RhbEpqeGNiRzRzaVJJeGd5WklqZVlLMjRUcDQ4aVczYnRxRnMyYklRQkFIZTN0NklqSXhFUWtJQ2twS1NkRmJCdnV5YmI3NHgyUC9GRjEvb0RBNWVmbzBKZ29CRGh3NUJFQVJNbkRoUmJOK3hZMGVobGVFdmMzQndFTU9lb0tBZ3JjcllnbCt1Nk9xUGpJelVXVlhuNHVLQ1FZTUdZY3VXTFFnS0N0SzVDZGpPblR2Rjl5UUE3TnExQzl1MmJVUFZxbFZSczJaTm84WXZrOGtRRWhLQ1I0OGVpWnNzVmFsU1Jld1hCQUdDSU9oOFh2UUZwQ1dwbFB2dHQ5OXc3Tmd4cEthbUlpSWlBdDI2ZFVQTGxpMzF2aDd2M0xtRGl4Y3ZGam1FbE1sazZONjlPelp2M2d3UER3OTA3ZG9WWThlTzFRcTFwMHlaZ3V6c2JFUkhSeU02T2hwQS91ZXR0N2UzK0ZuZnFGRWpUSjQ4R2ZiMjlnZ1BEMGZuenAzUnVYTm50R3paRXNIQndUaHg0Z1NrVXFuR0Jtb0ZaV2RuNDk2OWUxQXFsVVk5ZDd0MjdSSmZjK2JtNWhwaDQ1bzFhNUNjbkl5YU5Xdml3b1VMYU5teXBmaEZWbHhjSEpZc1dZSjY5ZXBoeElnUkJpdHlYNFdHRFJ2cVhLNWgvLzc5S0ZPbURMcDE2NGI0K0hnOGZQZ1F6Wm8xdzk2OWU5RytmWHU5VmNsbVptWXdNelBEN05tempmcHk4UERodzlpOWU3ZkpsaFpSZnpGYThIb1ZLbFRBOHVYTHNYVHBVaHc4ZUJEdDI3ZUhnNE1EcGs2ZENrRVFjTzNhTlh6MjJXZFFLQlE2djFnRjhzUFIrdlhybzFtelprYU5vK0RuaDNyek9YdDdlN0Y5Nk5DaGFOaXdZYkVlSXhFUkVSVWR3MVFpZXUzeTBwT2hTUHdkeWdkWGtQdmdDbktUcmtKUWxQNjZZSUdCZ1Rxbitlc0tVM1Z0akNPVHliUjI0QzJvV3JWcW1EOS9Qanc5UFhINjlHbXNYcjBhNDhlUDEzbXNJQWhZczJhTmVEOUtwUktMRnkvRytmUG5ZV1ptaG1uVHBtbU02OENCQTVETDVhaFFvUUo4ZlgyTldsdk9rTTZkTzhQTnpRMUxsaXpCbjMvK2lVZVBIbWtGRVB2MjdVTk9UZzZBL0Uyd0pCSUpnb09EVWExYU5ZMHByaEtKUkdmQS9PalJJd2lDb0JGb200cWcxTjZ3NXRVU29Mai8rMnU1cHhkU0M1U2ZjUnBtTnVVS1AvZ2xUNTgrRmF0UnYvcnFLd0RRTzJYKy92MzdXbjIydHJibzJMR2p6dU5qWTJPeGRPbFN5R1F5K1BqNHdOL2ZYMXpmY2VYS2xiaHk1Zi9ZdSsvb0tNcXZnZVBmVFc4a0VIb0p2WVJlQlNsU3BFdHZnclFnS0ZJRkVXbWhnNkVwWFVBNi9LZ0NDbElGSTZFRUJCRVVDU0FRakFrSlFneEpJRDI3Tys4ZmVYZk1zcHUrRU1yOW5PTTVtOW1aWjUvZG5TSG16bjN1dlVyanhvMFpPWEtreVRMcTFGSTN5a3Fkaldib2JwL1pnTnI1OCtmVmhqSW5UcHdnSmliR3BKbVRvUk82d2FOSGo5UU0xdnYzNzVzZGQ4U0lFU1pOWWV6dDdkbTRjU01GQ3hha2J0MjZXV29hTTNEZ1FQNysrMitPSERsQ2lSSWw2TldybDlIek1URXhyRjI3bHJGang3Smp4dzQyYmRwRTJiSmxtVDkvdmxHOVZFaTV3WkZXWnEram95TXVMaTVjdTNhTjZkT25zMkxGQ2pWQWEvaHNzeHBremdxOVhxOEdLcTlkdTBhbFNwWFU1bEJwQlNBTlBEdzgxQXk4ckxDMnR1YTk5OTZqU1pNbUxGeTRrQk1uVHZETEw3OHdac3dZbWpScG91NW5xSFVkR0Job2RHelhybDF4Y0hDZ1k4ZU82ajRCQVFGczNyeVphdFdxVWFSSUVkemMzSmcyYlJyKy92NXFscTA1Z1lHQmFMVmFDaFlzbUc3enNRTUhEdkRnd1FPY25aM1QzT2ZqanorbVVhTkdYTGh3Z2JWcjE3Sm8wU0xLbGkxTDBhSkZPWC8rUERWcTFHREdqQm5QUFpDYVdkSFIwWmt1UDFPclZpMSsrT0dIVEk4OWRPaFFpelJ0OHZYMUpUNCtYdjMzNE9sVkYvYjI5a3lkT3BXQWdBQ3FWYXVHb2lpMGJ0MGFlM3Q3bkoyZGNYSnl3c0hCQVVkSFI2UEhoaHE0TTJiTVlPZk9uWmtPcHFabXVFNlRrcExVYlFNSERzekJ1eFZDQ0NGRVZra3dWUWp4N09sMUpJZGVKZkZQUHhML1BJbjJuNXU1UFNPekRoNDhtT1p6eTVjdk44cGF6VzdtWk0yYU5SazFhaFJMbHk1bC8vNzlGQzllbks1ZHU1cnM1K0xpd20rLy9jYVJJMGRvMmJJbE0yZk81TktsUzlqYTJ1THQ3VzFTeTNMS2xDa3NXN2FNRHo3NGdPM2J0L1A5OTk5bmEzNEcwNmRQNTYyMzNtTEpraVhzMmJPSE45NTRnd0lGQ3FqUHg4WEZzWC8vZnZMbnowOUVSQVNPam80TUhUcVVtVE5uTW1mT0hGYXZYcTBHZWh3Y0hOaXlaWXZKYXhnNkdKdDdUbGhlVWxJU2MrZk9WUU9jaGovSTAxcGFIUkFRUUVCQWdORTJEdzhQczhIVVgzLzlWYTBuT1hueVpKT2FqTk9uVDJmVnFsWDg5Tk5QWEw1OG1VR0RCdEd0V3plejJXTnAxWE0wM09ndzE1em1hWXFpc0gzN2RxeXNyTkl0M1RGejVreWpuMU4zbVU4dG85cWhCdUhoR1dmVEZ5NWMyQ2pJcGRGb0dEOStQUGZ1M1RPNzFQbWRkOTdoOE9IRFJFVkY0ZS92VC9YcTFaazllN2JaNWRxK3ZyNzQrdnFtK2RxRkNoVml3b1FKVEpzMmpVV0xGcW1sUkF6QlZIUEJ0N1ErazZ5NGZQa3lTNVlzVWJ1cGQrellrVEZqeGhBVUZKU3RETmVzL3Z2cjRlSEJzbVhMMkxWckYxdTNibVhXckZtMGJObVMwYU5IcHh1MHJGR2pCaytlUERGcUxHaG9DUFQwZWZqbzBhTTBzeEFCOWIxWHJGalJKR0NlMm84Ly9vaTl2WDI2WldDY25Kenc5UFJFbzlIZzVPVEVzV1BIdUh2M0xnOGZQa1N2MTNQanhnMThmSHlvVjY4ZWI3enhScVpxalZyS29rV0x6TjVzVE8zKy9mc1pObGkwVkkxUVQwOVBWcXhZZ2JXMU5ZVUxGemI2M3NxV0xjdWNPWE9vV0xHaXVzMXdiaG1DNzliVzFqUnExTWlvcEk2QlJxTlJieHdhcnVNcFU2YlFwazBiZGYvSmt5Znp6anZ2VUw5K2ZYNysrV2RXcjE3Ti9QbnorZXFycjlJdENmRTBjOWYxalJzM1RMWlhyVnFWSWtXS1pIcGNJWVFRUW1TUEJGT0ZFTStFa3ZDWXhEdG5TZnpUajZSYnA5REhSV1o1REp1Q1piR3YwaGE3Y28yd0tWQVdLNWNDYXFmMEI5TXFabkIweGpMYnNDTzdySzJ0R1RGaWhNbjJEaDA2Y092V0xmNzg4ODgwbHowUEhUcVV4WXNYOC9YWFgzUDA2RkZ1M3J5SnM3TXpzMmZQcGthTkdpYjcyOXZiTTJIQ0JNQjhJNWVvcUNnU0V4TnhkWFZOTnhnVkVSR0JWcXZGM3Q0ZVNNa0NORmZYYmNlT0hVUkhSK1BsNWFVR1F4czNia3pUcGswNWZmbzBpeFl0VW1zVlBzdHN0N1E0dnowR0pmYmZaL2dLQ2twQ0RJazNmZEVucHBSYmNIcWpEM2FWM2dadElvbzJBVVduQlJSUS92OC9GRkQwOFA5THFsSExCQmkyQTRvK3BYekEvKy8zMzNIL3Z3MEYyNUoxczV5VnFpZ0tQajQrWEw5K0hROFBENlBnb0xuQVZPdldyV25mdnIyYU9aaWVuMzc2aVVXTEZxRW9DdDdlM2tZWmZ3WnVibTVNbmp5WlpzMmFzWFRwVWxhdlhvMmZueC9qeDQrblpNbVNtWG9QaGlCd1pocFFuVHg1a2x1M2J0R2hRd2NPSHo1czhyd2g2TFZ1M1RwS2x5NE5wRjh6MVpMMUNNMDFBSEp5Y21MMTZ0VllXMXNURXhQRDl1M2JPWFhxRkFCRGhnemgvUG56K1B2NzA3aHhZN3k5dmRPOHBwbzJiV3FTOWZoMDZZQTMzM3lUenAwNzgvMzMzN04vLzM2NmR1MUtjbkpLSnJlNWNidDE2MGFuVHAxTXRtZmxNd2tPRGlZcEtZa3BVNmJnNCtPajNwZ3BVYUtFMmNaMWZuNStiTjI2bFpVclZ4bzFyc29KS3lzcit2YnRTNTA2ZGZEeDhjSFgxNWZZMkZqbXpKbVQ1akhIamgxajFhcFYyTnJhcXBteEVSRVJBRWJ6T256NE1NdVhMK2VmZi81SnMwekY5ZXZYQVRKY05SQWJHMnMyYS9QMjdkdnMzNytmME5CUS92NzdiM1dwZDRFQ0JXalJvZ1hObXplbmR1M2FoSVdGNGUvdno3bHo1MWl6WmcyclY2K21TSkVpakJvMWlnWU5HcVQ3MmpuVnZIbHpHalZxUlBueTVUbC8vanpyMXExajQ4YU4zTDE3bDdObnp3SXBHY3FCZ1lFWjF2ck5LRnNaVWdLM2Rldlc1ZTIzMzA1ekg4TU5DamMzTjdadDIyYjAzS3BWcS9qeHh4OVp2SGd4bFNvWjE3dis3TFBQR0RkdUhOYlcxbW1XREFnT0R1Yjc3NytuUjQ4ZUZDMWFGSjFPeDZWTGw0eXlUUzlkdXFUVzZuMzgrREczYjk5R3E5VWEzWnpNalBuejU1dHNPMzM2TktkUG56YmFObW5TSkFtbUNpR0VFTStCQkZPRkVCYWpKTWFTOE1kaEVxNGVKT252UzZBM3JUK2FIdHNTTmJEM2JJVjk1WmJZRkN5dkJrNmZsWnhtYjJiRXlzcktiREFWWVBUbzBlaDBPalZvZWZmdVhhT2dRcDA2ZFdqWnNpVyt2cjdjdkhtVFFvVUs4Zm5ubjZ1Qm4vUjRlWG5oNWVWbHRHM2N1SEg4OGNjZmpCczNMdDBPN1I5KytDRkJRVUZtdTRjYi9QMzMzK3pidHc5SFIwYzZkZXBrbEZrNmZQaHdnb0tDNk5hdEc0OGZQd1pRMytQejVOTENmUGtFUzB1NmM0YklMVU1BU0xqNUV5N3ZURVZqOCtJdHJmWHo4OFBmMzUrZVBYdGlaMmZIamgwN2NqeW1vaWhzMkxDQjNidDM0K1RreEpRcFV6SU0xalJxMUlpcVZhdXllUEZpenAwN3g3Qmh3eGd3WUlCSmt4eHpETXZ1VDU0OHljbVRKOVBkMThQRGc2cFZxOUtsU3hlendWUkRsbXRtejgyTU1pRVhMRmlnZHVyT0xrVlIrUGJiYjltK2ZUdVBIejlXczBSZFhGeVlPSEVpa3laTklqZzRtSmlZR0pQbC9RYjU4K2MzMjBYK2FSOTg4QUVYTGx6Z2h4OStvSFBuenVweVlYT1pxVzV1YmpuT2JLeGZ2ejZ0V3JYQ3hjVUZIeDhmZGJ1TmpRM0ZpeGVuYjkrK3ZQZmVlM1RwMGdWQWZYL0ZpeGUzZU1Na1QwOVBWcTllemRLbFN6TnNsdFdsU3hkOGZYMVpzV0lGdFdyVndzM05qZURnWUNDbFRuV0pFaVU0YytZTXk1Y3ZwMjdkdXJ6Ly92dG14MUVVaGZQbnp3TlF1M2J0ZEY4ekppYUdRb1VLbVd4M2QzZm4xMTkvcFVTSkVyUnUzWm9LRlNwUXVYSmxTcFFvQWFUY0RCZ3paZ3dkTzNiazNYZmY1ZDEzM3lVaUlvTFRwMDl6NXN5WlRQM3V5S24zM251UE8zZnVVS2hRSVRYcjBzYkdodE9uVHpOKy9IZ2dwVGxXWW1JaW5wNmVac3ZxR0tRdVkzUHExQ2tDQWdMdzh2SXl5aVJldEdnUkpVdVdORnVLSjdXTXNseEhqUnFWNFhzelNIM0Q1ZXJWcXh3NGNJRDY5ZXRUdEdoUjR1TGlBTkw5L1psZFQvOGI5UEhISCtQdTdtNlNYUytFRUVLSTUwT0NxVUtJSEVzT3UwYjhMN3RKdUhvUUpTa3VTOGRxSFBMZ1dMczdqdlg3WWxNZ2M4MVVMQ1d6UzBVVlJhRnQyN2IwN3QyYklVT0dXT1MxYld4c3NMR3hJU3dzak0yYk4rUG41MmV5UkhUNDhPRmN1WEtGUjQ4ZVVhWk1tUndGTkF6TGo5T3JWUW1vTlZEVENqSVphcmRxdFZwNjllcGxzaXk1UUlFQ3JGKy9IbzFHdzQwYk53RFRXbk92RXJ2eWIrRll0eGZ4dis1Qi8rUWhDYi90eDdIZXU3azlMUk5ObXpZbE5EU1VmdjM2NVhqSk5xUjBvVGQwc2k1VXFCQno1c3pKVkhNWVNBbk96Wm8xaTBPSERyRm16UnBDUTBPTk1yOVMxNjFNN2RhdFcwQktzeWR6NTFUcWdFbUZDaFZZdkhneG9hR2hac2Q2OU9nUjhGOG1kdXJ0YWRWTVRaMnBtcGIwZ2pacE5YSlNGQVZmWDE4MmI5N01nd2NQS0YrK1BGT21UT0hFaVJQcUV0N2F0V3N6ZlBod3Z2cnFLejc5OUZNKy8venpOQnZkWllham95T2ZmLzQ1UllvVXdjcktLdDNyUGpvNk90TmxEdEtTWGwzazhQQndJaUlpekFaTlEwTkRqVEpBTlJxTkdqek1DV2RuWjd5OXZUUGN6OHJLaXRHalJ6TjY5R2grK09FSDNuMzNYWDc3N1RjQTl1L2ZUN3QyN2ZqNjY2K3BXYk1tczJiTlNuTnAvb1VMRndnUEQ2ZHc0Y0pVclZvMXpkZlQ2WFRFeHNhYTFLZE9URXdrTGk3T1pQbThvaWhHMzAxa1pLVEpkMVd2WGozcTFhdEhVbElTSVNFaHVMdTdwMXZhSUNlKy9mWmIvUHo4akZaYzJOdmJjK25TSmI3NDRndW1UWnZHMmJObnNiZTNwM3IxNnZ6eXl5OG1ZMnpkdXBXMmJkc2FyYTQ0ZnZ3NDE2OWZOMXNMTlNZbUpzM3owOVhWRlRjM041UHM1NnRYcjdKMDZWTDY5Kzl2TnF2MXlwVXJyRml4UXYyOW4xcnFmM3NDQWdLd3RyWldiMkFZL2wxNSt2dDdGanc4UE5UZnNVSUlJWVI0L2lTWUtvVElscFFzMUVQRS83S2I1TEJyV1Q3ZXBrZ2xuQnIweDZGR1p6UjJHZGRBekUyeHNiRW9pcEt0UmhGcGlZaUlZTnUyYlJ3OWVoU2RUb2RHbzZGVnExYjgrT09QNmo2R29OUDQ4ZU81Y09FQ0N4WXNZTktrU1ZudWFCMFRFOE9EQncvUWFEUVpMcWsyQkZYU3lxeTVmdjA2Z1lHQkZDeFlrUGZlZTgvc1BvYkEyRjkvL1FYd3lpODVkS3pkbmZoZjl3Q1FjTzNJQ3hsTXRiYTJWaHRPV2NMang0LzU4ODgvZWV1dHQvamtrMDh5M1V3bXRZNGRPMUt6WmsyVEFQK3dZY1BNN24vNjlHbEtseTZkNmVCOGV0ZUpvVW5UMDB2Z00xTWZkTVNJRWRTclZ3K0FzMmZQc25IalJ0YXRXNGUxdFRXUXN2eDkwS0JCTkczYVZEM0dYQkJXVVJST256N04xcTFiQ1E0T3BuRGh3a3lhTkltMzMzNGJqVVpqY3JPbmE5ZXV4TWJHc25uelprYVBIczJFQ1JNeVhDcWRubEtsU3FtUDA4dlUvZTY3Ny9qdXUrK3kvVG9aK2ZQUFB3SE1aazQrblRGb2EydkxrU05IbnRsY1V0dTJiUnR0MjdhbFVxVktMRisrSEU5UFQrN2N1Y090VzdkNDU1MTNPSHIwS0ljUEgrYUxMNzRnWDc1OGFkNkEwdWwwYXNaeXo1NDkwKzB5YjhqbWYvb20xYzJiTjlYTXp2UnMzYnFWclZ1M3BydlBaNTk5bG1FbUo2UXNZVTlNVEtSQ2hRb1o3Z3NwdnlkUG5UcEYyN1p0alFMajd1N3U5Ty9mbjdWcjEzTGt5QkdPSHo5T2d3WU56R1pCNjNRNi92ZS8vNUdRa0tBR1RzUEN3cmgwNlJLdFdyVXlHNncrY2VKRW1qZEcrL2J0eS92dnYyOTBJeklrSklTTkd6ZFN2SGh4V3JWcVJmSGl4WTJPK2VPUFA5aTRjU01WSzFaazFLaFI2V2FaL3Y3NzcxU29VRUVOK0dmMWQ5N0preWR4ZDNkUHQzRlpXaXBXck1pSkV5ZDQvUGl4R3J6OTg4OC9xVkNoUXBiL0gwRUlJWVFRV1NmQlZDRkVsaVNIQlJEL3k4Ny96MEtOTjNsZUFkSmJuRzlmcFEzT2pRZGo2MUg3bVMvanp5eERrQ0lqa3laTnl0UjR6czdPN04rLzMreHpFUkVSZlBQTk54dytmSmpFeEVRMEdnMXZ2ZlVXWGw1ZWxDcFZ5aWlZQ2lsTFVpZE1tTURjdVhNNWVmSWtzYkd4ZUh0N1o2bU80SlVyVjFBVWhUSmx5bVM0L05EUVhDV3Q4YXRYcjQ2SGh3ZkRody9Qc0JIUTFhdFhBU2hmdm55bTUvb3lzaTFaRzJ1M1l1aWl3MGdPK2dVbEtmNkZ2MEdRVXhVcVZHRE5taldacm5lYUZuUFoxa3VXTERINnVVaVJJcHc3ZDQ3QXdFQSsrdWlqYkwzTzB4bWpWNjVjb1V5Wk1xeGR1OVpvbjdScXBxYVdQMzkrZGQ2R3Bjd2VIaDVxTUJWU0FranBaWkpIUkVRd1ljSUVnb09EY1hKeVlzaVFJZlRvMFNQRCtzTDkrdlhEMWRXVnI3NzZDbTl2YjlxMmJjdmd3WU56blAxdHFMOXA3dCtIdERKcW4vNU1QVDA5TTh4OE44ZXcvSDNQbmoxTW1EREJLQkQwM1hmZldYeVpmMmFzWGJ1V1BYdjJxTUYrVDA5UEVoTVRXYng0TVM0dUxuejQ0WWRvdFZvMmJ0eElwVXFWMGcyZS9lOS8vK1B1M2J0NGVIalFvVU9IZEYvWFVJLzE2ZSt6WnMyYVpnT0c5KzdkWThPR0RWeTdkbzJvcUNqYzNkM1JhclgwNzkrZlRwMDZwZHZFS2oyS292RHh4eDlUdEdoUlZxOWVuYWxqOXU3ZGkwNm5NMXRqdTB1WExqeDU4b1RvNkdnaUl5UE4xdUNGLytvaXB6NlBObTdjaUY2djUrelpzL1RzMlpNeVpZeFhzSFRyMWkzTmNqcm02SFE2T25mdXpNV0xGM24vL2ZjcFZLZ1E5ZXJWbzI3ZHV0eStmWnR2dnZtRzZ0V3JNMlBHakhSL1g0YUdoaEllSG02VTJYcisvSGxzYkd4TTVwaVdDeGN1RUJnWXlMcDE2NENVOHk3MXYwbXBTMklZbkR4NWtxSkZpMUtuVGgwVVJlSGN1WE8wYTljT1NHbjAxN3AxYXo3NDRJTk12YjRRUWdnaHNrK0NxVUtJVEVtKzl6dXhKMWVRZU90MHV2dWxGUjYxSzlNQWx6YmpzUzJSOVF5TTUrWHB4aTN3M3gvelR3Y08wdHR1em9NSEQ5aTllemZIamgxVG03M1VyVnVYSVVPR1pKajUwN1JwVTBhTkdzWEtsU3U1ZVBFaVk4YU13ZHZiTzlNMThBd0IyamZmZkRQZC9mUjZ2UnBNVFdzWnFFYWp5ZlFTNDJ2WFVqS1dNMVBEOGFXbXNjS3VYQ1BpTCs5RjBTV1Q5TmNGN0NzMXorMVpaVXA2dFVmdjM3OXY5bmtyS3l1YU5XdVc0MERxMDBxVktrWHo1czFOenBmSXlFaVdMVnRHL3Z6NTB3ekNaQ1QxTWw5YlcxdE9uejV0c1c3aDJlSHU3bzY5dlQzdDI3ZG44T0RCNU0yYjEyUWZ2VjV2OXRoT25UcFJ1blJwNXMyYnh3OC8vRUJZV0JpTEZ5OEdzcDlGZXZ2MmJTQm55NU5UTi9RenpEMjlMRXhJK1c1UG56NU4vZnIxT1hQbURCRVJFWXdaTXliYmM4aXBKMCtlQUNtQlhTOHZMNnBYcnc3QXc0Y1A4Zkh4NGZidDIweVpNZ1VYRnhkR2pCakJ0V3ZYOFBiMlp1TEVpV1pyVWYvNDQ0L3MyTEVET3pzN0prK2VuR0d3M0JCWVRxK1VnYUlvWExseWhVT0hEdUh2NzArelpzMVl2MzQ5UFh2MlpNQ0FBVmhaV2JGKy9YcDI3ZHJGTysrOFErdldyZE10czJCT1VGQVFzYkd4NmRiWFRpMHhNWkg5Ky9mVHJWczNzL1ZlN2V6czZOR2pCME9HREtGNjllb21xendNSlc3dTNic0hvUDUrOGZYMTVkU3BVL1R0MjVkTGx5NHhac3dZaGc0ZFNydDI3YklkS0M1ZHVqU2xTNWZHeTh1THlNaElkdXpZd2NHREI5WGF5cmEydGxTclZvMmdvQ0FxVjY1c2RKTWt0WXNYTHdLb0RTRnYzcnpKcVZPbmFOeTRjYVpycGtaRlJhazNaTXlkOTZWTGwxYXo2SU9DZ2xpNWNpVy8vLzQ3bzBhTm9rdVhMcFF2WDU1OSsvYlJ1blZyRkVVaEtpb3FXemMwaEJCQ0NKRjFFa3dWUXFRck9lUTNZazZ1Sk9sMitrSFV0TmdVcVVTZU5wOWhWLzZ0RnlZVE5TM21zbHUrKys0Nzh1WExaL0pjZXR0VEN3OFA1My8vK3g4blRweFFhek5XckZpUkR6LzhNRXRsQXpwMzdveTd1enZ6NXMwaktDaUlFU05HOFA3Nzc5T3RXN2QwLzZpOGZmczI1OCtmUjZQUlpCZzhNbVNuYVRTYWRMTk9NeE5Jdlh6NU1nOGVQTUROelMzZEdvR3ZDbHVQbXNSZjNndEFVdURabHlhWWFpN3p5ZUMzMzM1VDYwT21aZ2ltV2xyRGhnMXAyTENoMGJiWTJGaW1UcDFLWkdRa3MyZlBWcGRTNi9WNkZFVlJBeDJHcGVKUFh3dTJ0cmFVTGwzYUtFdDAvZnIxeE1iR3B0a0JQQ3dzRERzN08vVm1RRVlCc0xSRVIwZmo0dUxDZ3djUEFJeUNNaHFOaHFWTGx4b3RkWTZKaVVHdjErUGk0a0pFUkFRQkFRRnBMaDJ2WHIwNjY5YXRZK3ZXclhUdjNsM2RYclZxVlpPYkpoczJiREQ2ZWMrZVBZU0hoMU8wYUZIeTVNbERlSGc0dTNmdnhzYkd4cVNqK2ROaVltSndkSFFrTWpJU01QNjgvLzc3YnlJakkzRndjT0RLbFNzQWFwQTRKaVlHS3lzcnRaeUE0VFA5K3V1dlNVNU9adGl3WVVSRlJlSGo0OFBnd1lQVlR1Y25UNTVVbDd6cjlYcTBXaTFKU1VrMGE5Yk00blUvOVhvOS92NythRFFheG93WlE0Y09IYmg3OXk3SGpoM2p5SkVqYUxWYVJvOGVUWXNXTFlDVUcwNExGaXhnd29RSnpKdzVreVpObXRDclZ5OHFWNjZNUnFOaC8vNzlyRnExQ2lzcks2Wk1tV0p5MDJ6MjdOa2tKaWFxTlV3akl5UHg4L1BEM3Q3ZUpJaVptSmpJdFd2WCtQbm5uemw3OWl6Ly92c3Z0V3JWWXRteVpYaDZlaHJ0Kzg0Nzc5QzBhVlAyN2R2SGdRTUgyTFp0R3lWTGxxUmV2WHA0ZW5wU3BVb1ZvM3FrNWdRRUJBQmtPcGhxYjIrUGo0OFBMaTR1M0w1OUcxdGJXeTVmdnF5ZTM0cWlzR1RKRW1KaVloZytmTGg2bkdFRnhIZmZmVWVsU3BVNGVQQWdHbzJHQ2hVcWNQSGlSYjc4OGt1cVZLbkNnQUVENk42OU83Tm56MmJac21WczNyeFpYUm9mR0JqSWdRTUgxSXhtUlZIUTZYVHErWktjbkV5dlhyMklqWTBsSWlLQzBOQlFRa0pDdUhYckZqZHUzQ0E2T2hvM056ZmF0V3RIcFVxVnVIanhJb2NQSDJiYnRtMDRPVGxSbzBZTjZ0YXRTNzE2OVl5QzNELy8vRE1hallhcVZhdnl4eDkvTUd2V0xPenM3TkpzUXBiNi9mNzIyMitVS0ZHQ1AvLzhVLzI5M0xGalI3UEhHSzYxWWNPRzRlam95T2pSbzlXYlN2MzY5V1BXckZrc1dMQ0EyclZybzlmckxYNlRTd2doaEJEbVNUQlZDR0ZXY3NnVlluNWFRZEtkczlrNjNqcHZjVnhhamNXaFJpZlF2TDcxdXhJVEUvbmhoeC9RNi9VVUxWcVV3WU1IMDZ4WnN3d3p0c3hwMHFRSkN4Y3VaTmFzV1VSR1JxbzE2TWFPSFd1MjVscHNiQ3h6NTg1RlVSU2FOMitlWVFNclE5REh4Y1VsVy9OTGJlZk9uUUMwYmRzMngyTzlERkpuWEd2L3VaV0xNOGthYzUzdU0vSTh2ODlwMDZaeDY5WXRCZ3dZWUJRa0RBb0s0cU9QUHNMR3hnWnJhMnUxMXE4aGs5Q2dTSkVpNmhKYVNBbnFIVHg0a0pvMWExSzVjbVd6cjdsMjdWcjgvZjJCbEJzSDZUWFdjblYxcFVLRkNrYWZTWVVLRlhCemMyUENoQW5jdlhzWFFBMjZwUFowemNnclY2NHdlL1pzbzIyR3dKMDV6czdPUm9FcFNMbFIwNmRQSDZOdFR3ZFRFeE1UVFc3NjJOdmJNMnJVS1BMbHk1Zm02MEZLRGRQVVRiMnFWS21pUHI1MjdScExseTVWZi9idzhLQmx5NVlBbkRselJzMmVoWlNTQUQvODhBTyt2cjYwYk5rU0R3OFBQRHc4Mkx4NU15ZE9uT0RubjM5V015d1RFeFBSNlhUcXNZVUxGMVpMTVZpU2xaVVZBd1lNQUtCOSsvYjg3My8vVSt1UFZxcFVpVkdqUnBrRUxvc1VLY0xLbFN0WnNXSUZmbjUrbkR0M2ppKysrQUpuWjJmV3JGbURvNk1qM3Q3ZVptdmIydHZiNCsvdmI1U0JYTFJvVVVhT0hLa0drdzF1M0xqQnpKa3pVUlNGSmsyYTBMMTdkeXBXckpqbWUzRnhjY0hMeTRzK2ZmcHcrdlJwZnZ6eFIvYnYzNCtkblIwTEZ5N01NSmg2N2RvMWloVXJsdW5sNmdDVksxZm0wcVZMVEo0OFdkM1d1WE5uQUg3NjZTZjgvZjBaT0hDZ1VWQzVhdFdxZUhwNjh1MjMzd0lwMThTUUlVTUlEZzVtMnJScEZDOWVuSmt6WjJKalk0T2JteHRmZlBFRjU4NmQ0NmVmZnVMMjdkczRPRGh3N2RvMXRhU01PUlVxVktCRGh3NE1HRENBcEtRa0lDV1lYNjVjT1ZxM2JzMGJiN3hCelpvMTFac2RiNzMxRm9xaWNQUG1UZno5L1RsNzlpdy8vL3l6VWJtTHBLUWtidDY4U2JseTVZaUxpMlBTcEVsb05CcW1UNStlN3UvWjJyVnJVN0JnUWViTm13ZWtuQU90V3JWS2MvL0V4RVNPSGowS1FQMzY5Ums3ZHF4UkNRakR1ZkR0dDk5eTh1UkpuSjJkMC94M1RRZ2hoQkNXSmNGVUlZU1I1T0RMS1VIVVFQL3NEV0J0ZzNQVDRUZzMvUWlOaldtRGlkZE5pUklsNk5HakIrN3U3blR0MmpYZExGTERFdnYwVksxYWxmWHIxNnQvdkVkRlJabjg0UTBwMlN4VHAwNGxMQ3lNZlBueW1UUnlNY2ZRV1RtbjNiSXZYNzdNYjcvOWhwMmRIVjI3ZHMzUldDOExtMElWd01vYTlEcTA0ZWE3MGI4bzZ0V3JwMlllbTJzQzh5SVpObXdZNTg2ZFkrREFnVWJiUzVZc1NhOWV2VWhPVGthbjAyRmxaVVh0MnJXcFc3ZHV1dU81dUxnd1pjb1VrNll6a0pJZDUrRGdRSzFhdGVqVXFSUFcxdFpVcWxSSnphSjBkWFdsYjkrK1JwbGZiNzc1cGtrbTZLcFZxNENVUUVsb2FLaWFhZmQwSU81cGxTdFhwblBuem1pMVdqUWFEYVZLbGVLZGQ5NUo5NWpVZkh4OHpOYnUzTEpsaTFFV1ovZnUzV25TcEFtSmlZbG90VnBzYkd6dzhQQXdXeWU1WThlT1JzR3ZzV1BIRWg0ZWpwV1ZGV1hLbERFS05MZHMyWkxxMWF1aktBcDJkbllVS1ZKRURUTFhyRm1UL3YzN1kyZG5oNmVuSnpWcTFLQlNwVXFFaG9iU28wY1BkUXg3ZTNzNmR1eG9rcVduS0lyNnVWaFpXV1Vxb0Q5Z3dBQ1RSazRaU1IyazdkT25Ed2tKQ1RSbzBFQmR5bTJ1b0JmeUFBQWdBRWxFUVZTT3E2c3IzdDdlOU9qUmc5RFFVRFdnNyszdFRZVUtGZEtzcHpweDRrUW1UcHhJWW1JaXljbkpXRmxacFZtcnVsYXRXcXhjdVpMOCtmT25XVVBXd2NIQlpFbTZ2YjA5clZ1M3BuWHIxangrL0poSGp4NWxxanhNUUVBQVRabzB5WEMvcDFXdlhwMGxTNWFnMSt2Sm16ZXZlcTAwYjk2YzZPaG9rMUk2ZG5aMnJGaXhncmk0T0JSRlVkK0RUcWVqZS9mdTlPblR4K2c3MUdnME5HN2MyQ1JqVmxFVU5WdmQ4TmpBMnRvYUd4c2JaczJhaFU2bm8xaXhZaFFyVml6TjVmdUcxNmxjdVRLVksxZm1ndzgrNE8rLy96YjZ2V2huWjhlT0hUc0lEZzZtWU1HQ2ZQTEpKMVNvVU1Hb3FadEI2bHEzenM3T2JOcTBpYUNnSUJSRm9WaXhZdW1XMXJDM3Q2ZC8vLzQ0T0Rpa1dXOTMrUERoMUt4WmswdVhMdEdpUll0TWx4Z1FRZ2doUk01b0ZFT2hJaUhFYTAzM0tKZ25SK2VSZU5NMzIyUFlGcStPYTdkNTJCUk9PMlBHVWg1TXEwamhPWmJKQURRMG9ETFg0S04xNjlaNGVIZ1kxVnhNdlgzVnFsVW9pb0tqb3lOMzc5N2xvNDgrd3MzTmpiMTc5NmI3bW9xaUVCUVVoTHU3TzA1T1R1aDBPbmJzMk1IT25UdlJhRFFjT25Rb3cwRFgyYk5uc2JHeE1Rbm1YTHg0a1dYTGx2SHc0VU9jbkp6dzhmRlJzK0tlUEhsQ2NIQXdCUW9Vd05uWkdRY0hCNUtTa3JodzRRSkxsaXdoUGo2ZTk5OS9uNzU5KzJibW8xTS9pMkxGaXJGbHl4YkN3OE1aUG53NDBkSFI5T3ZYajBHREJxVjVYS2RPblVoSVNFaXpFM04yV2ZMY3lJcC9sN1pCRnhFRVFDSHZTMmdjc2w5L1VnZ2hoQkJDQ0NIRWkwa3lVNFY0elNsSjhjU2VYa09jL3dZVWJWSzJ4dERZMk9QUzZoT2NHbnFsWk9lOVJxNWV2WXEzdHpjYWpVWnRvbEd1WExrTWo5Tm9ORXljT0ZHdGg1WmFyVnExTXBVeCtIVG0wT1hMbDltM2I1L2FHS05nd1lMTW5EblRhRGxvWEZ3Y1k4ZU9UWFBNWXNXSzVTaWJkT1BHalVSSFIxT3hZa1g2OSsrZjdYRmVSdGJ1SmRWZ3FqWThFRnVQMnJrN0lTR0VFRUlJSVlRUUZpZkJWQ0ZlVjRwQ1FzQlJZbzR0UUJkOVA5dkQySld1ajJ1M3o3RjJOMTNlOWlwbzM3NjlVWTJ5cDdlWExWdVdVcVZLa1p5Y0RLUjBKQjgyYkZpbXhpNVRwb3hSTU5YT3pvNDZkZXJ3OGNjZlozbWVNVEV4ckZ5NWtwQ1FFRFFhRFczYnRtWFlzR0VtVFZvS0ZTcEV5WklsaVk2T0pqRXhFYjFlajBhaklXL2V2TlN2WHg4dkw2ODBsNXBteG9BQkE3aHo1dzZ6WnMzS2RyZmxsNVdOZTBrTXR5TWttQ3FFRUVJSUlZUVFyeVpaNWkvRWEwajc0QlpQRHM4aDZhOEwyUjVEWSt0QW5uYVRjSHlqVDY0MG1NcXRwZHlXWk9oTWJXaXVrdFBHVDJGaFlYenp6VGYwNk5FancyWlR6NUtoRG1OdXlhMXpJKzdjWnA0YzlRSEFxY2tROHJTZCtOem5JSVFRUWdnaGhCRGkyWHE5MG9hRWVNMHBDWStKOFYxRzNNVWRvTmRsZkVBYWJBcVZ4NjMzc3BTbU95TGJiR3hzTEJwMExGYXNXTHBMK0orWDF5MGoxY0E2LzMvWjJib1h2QW1WRUVJSUlZUVFRb2pzZVQzLzRoWGlOWlI0NDBjZWZ6OGRmY3kvT1JySHNVNVA4blNjaHNiVzBVSXpFK0xWa0xyVWhmYWhCRk9GRUVJSUlZUVE0bFVrd1ZRaFhuSDYrR2llSEo1THd1OEhjalNPeHM0UjE4NnpjYWpaeFVJekUrTFZZcDJ2QkdnMG9Dam9vdTZoSkNlZ3NYWEk3V2tKSVlRUVFnZ2hoTEFnQ2FZSzhRcEx2SFdLeC91OTBUOTVtS054YklwNGtyZjNjcXdMbExiTXhJUjRCV2xzN0xCMkxZb3VPaXdsb0JvWklxVXdoQkJDQ0NHRUVPSVZJOEZVSVY1QlNzSVRuaHlkUi96bHZUa2V5L0dOUHVSNXh4dU5qYjBGWmliRXE4M2F2V1JLTUJYUVBRcVdZS29RUWdnaGhCQkN2R0lrbUNyRUt5WXAwSi9IMzAxQkYzMC9ad05aV2VQYWFTYU85WHBiWm1KQ3ZBYXMzVDNncjUrQmxHQ3FFRUlJSVlRUVFvaFhpd1JUaFhoRktFbnhQRGsybi9oZmR1WjRMQ3RITjl6ZVc0bGRtUVlXbUprUXJ3OXI5NUxxWXdtbUNpR0VFRUlJSWNTclI0S3BRcndDdEE5dkU3M3JZN1RoT2U4Z2JsT29QSG43ZjQxMVBnOEx6RXlJMTR0MS9sTHFZKzJqa0Z5Y2lSQkNDQ0dFRUVLSVowR0NxVUs4NU9LdmZNZVRnek5Sa3VOelBKWjl4V2E0dmJzRWpiMkxCV1lteE92SFJqSlRoUkJDQ0NHRUVPS1ZKc0ZVSVY1U1NuSThUdzdOc1VpVEtRQ25Ka1BJMDNvOFdGbGJaRHdoWGtkR3kveWo3b0ZlSjllVUVFSUlJWVFRUXJ4Q0pKZ3F4RXRJKys5ZlJPOGFqZmJCclp3UFptV05hOWZQY2F6ZFBlZGpDZkdhMDlpN1lPWHNqajcyRWVpMDZCNy9nM1hlNHJrOUxTR0VFRUlJSVlRUUZtS1YyeE1RUW1STnd0V0RQRnJkMVNLQlZJMmRFL2tHcnBkQXFoQVdKRTJvaEJCQ0NDR0VFT0xWSmNGVUlWNFNpamFSeDk5UEozclBweWhKT2ErUGF1V2NuM3hEdG1GWHJyRUZaaWVFTUpCZ3FoQkNDQ0dFRUVLOHVtU1p2eEF2QWYyVGgwUnRIMFp5NkRXTGpHZnRYcEo4WGh1TmdqNUNDTXV3eVY5S2Zhejk5MjR1emtRSUlZUVFRZ2doaEtWSk1GV0lGMXh5MkRXaXRnMUQvK1NoUmNhekxWYU52QVBYWWVXYzN5TGpDU0dNMlJUMlZCOXI3OS9NeFprSUlZUVFRZ2doaExBMENhWUs4UUpMQ0RqRzQzMFRVSklUTERLZVhma201SDF2SlJvN0o0dU1sNXMwZG80b1NYR3Z4SHNSbHZNaW5CTTJSU3VyajdYLzNBQkZBWTBtRjJja2hCQkNDQ0dFRU1KU3BHYXFFQzhpUlNIVzd5dWlkMzFzc1VDcVE4MHU1TzMvZGE0SG1pekYycjBrMm9lM2Mzc2E0Z1dqZlhnNzE4dFhXT2N0anNiQkZRQjlYSlRGc3NxRkVFSUlJWVFRUXVRK0NhWUs4WUpSa2hPSTNqT09HTjlsRmh2VHFlRkEzSG9zUUdOdGE3RXhjNXU5Wnl2aWY5MmIyOU1RTDVqNFgvZGk3OWt5ZHllaDBXQ2JLanMxK1I5WjZpK0VFRUlJSVlRUXJ3b0pwZ3J4QXRFL0NTZHlRejhTL2poc3NUR2QzL3FRUE8yOVFmTnFYZTdPVFlhUWRNZWZwTDh1NVBaVXhBc2k2YThMSkFYNjQ5emtnOXllQ2paRnE2aVB0YUZYYzNFbVFnZ2hoQkJDQ0NFczZkV0tyZ2p4RXRQZXYwN0VtdTRraC81aHNUR2RtNC9FcGZYNFY3SmVvOGJlQmRldWM0bmVPMTRDcW9La3Z5NFF2WGM4cmwwL1IyUHZuTnZUd2E1VVhmVngwbCsvNU9KTWhCQkNDQ0dFRUVKWWtqU2dFdUlGa0hUbkxGRTdSNklreFZ0c1RKZFduK0RjYkxqRnhuc1IyWlZyaEZ2M0JUeitkakoyNVJ2aldMY25Ob1VxdkRKMVlVWDZsS1E0dEE5dkUvL3JYcEx1K09QV1l5RjJaUnZtOXJRQXNDMWRQK1VtaHFLUUhISUZSWnVJeHNZK3Q2Y2xoQkJDQ0NHRUVDS0hOSXFpS0xrOUNTRmVad2xYRHhLOWJ3TG9kUlliTTArN1NUZzFIbXl4OFY1MFNtSU1zV2Mza0hqVEY5MmpZSlNrdU55ZWtuZ09OSFpPV0x1WHhONnpKYzVOaHFDeGQ4bnRLUm1KV05VVjdmM3JBT1Fic2gyNzBtL2s4b3lFRUVJSUlZUVFRdVNVQkZPRnlFVng1emJ6NUtpUFJjZk0wM0VHVGczNldYUk1JVVRXUFRrMm56ai9qUUM0dlAweHppMUc1ZktNaEJCQ0NDR0VFRUxrbE5STUZTSTNLQW94eDcrd2JDQlZvOEcxeTF3SnBBcnhna2hkY2lEeHo1OXljU1pDQ0NHRUVFSUlJU3hGZ3FsQ1BHODZMWSsvbTBUc21iV1dHMU9qd2JYYlBCenJ2V3U1TVlVUU9XSlhwb0ZhZWlBNTlCcTZpS0RjblpBUVFnZ2hoQkJDaUJ5VFlLb1F6NUdTSEUvVXpoSEVYL25Pb3VPNmRwNkRZKzN1RmgxVENKRXpHbHNISEtxMVYzOU91SG93RjJjamhCQkNDQ0dFRU1JU0pKZ3F4SE9pajRzaWNwTVhpWC82V1hUY1BCMW5TRWFxRUM4b2gxcGQxTWZ4VncrQ2xDa1hRZ2doaEJCQ2lKZWFCRk9GZUE3MFQ4S0ozTkNYNUpEZkxEcHVudmFUcFVhcUVDOHd1MUwxc001YkhBRGR2MEVrMzdQc3Z3RkNDQ0dFRUVJSUlaNHZDYVlLOFl6cEh2L0RvdzM5MEQ2OFk5RnhYVnAvaWxPajl5MDZwaERDd2pSV1J0bXBNU2UveXNYSkNDR0VFRUlJSVlUSUtRbW1DdkVNNmFKQ2lWemZ6K0tOWjF6ZUhvMXowNDhzT3FZUTR0bHdhdEFQamEwakFFbTNUNU1jZkRtWFp5U0VFRUlJSVlRUUlyc2ttQ3JFTTZKN0ZKd1NTSTBNc2VpNHprMC93cm41S0l1T0tZUjRkcXhjQ3VMVXlFdjlPZWJIcGJrNEd5R0VFRUlJSVlRUU9TSEJWQ0dlQWQyL1FUemEwQTlkZEpoRngzVnEvRDR1cmNhQlJtUFJjWVVRejVaemt3K3djblFESU9tdm4wbjg4MlF1eitqWjgvYjJadkRnd2JuMitqRXhNV3phdEluazVHU2o3ZEhSMFV5Yk5vMmJOMithUFdiU3BFbGN1WElsMDYrVGxKUkVZR0FnQUt0WHIyYktsQ25xYzBvbUdvNHBpa0owZERSYXJUYlRyL21xZS9Ub0VYRnhjYm55Mmc4ZVBEQTVaeFJGWWVyVXFTeGZ2anhYNXBRUlJWRTRjK1lNT3AwdXQ2ZGljZko5dkh4eTgvb1ZRZ2dobmhlYjNKNkFFSzhhN2NNN1JHN3lRaDhUYnRGeEhldjJJay9iU1JKSUZlSWxwSEZ3eGVtdEQ0azUvZ1VBai9kTndIM0VmclU1MWF2by92MzdoSVJrUGpOZnE5V2FCRTBBYkcxdHNiRkorZCtWWGJ0MnBUdEdsU3BWcUZHakJnQy8vLzQ3TzNmdTVPN2R1OHlZTVVNZHc5YldsdnYzN3pOMTZsUldyRmhCMGFKRjFlTTNiTmpBcjcvK1NyVnExYWhkdTdhNlBTWW1odERRVUNJaUluajQ4Q0VQSGp3Z0xDeU1rSkFRd3NMQzBPbDBiTm15aFljUEgzTDkrblVBd3NMQ21EcDFLdjM2OWFObHk1WnB6amt5TXBMZXZYc3pjK1pNR2pkdURLUUVZKzdkdTVmaFoxYTBhRkgxZmFYbDh1WExUSnc0TWNPeHhvd1pROGVPSFkyMjZmVjZRa05ETXp6V0hEYzNOMXhkWGRXZm82S2k4UEh4b1gvLy91cDNsSmJldlh2VHZuMTd4bzBibDYzWHpxNkVoQVRHakJsRGlSSWxtRDE3Tms1T1RnQWtKeWR6NGNJRlNwY3VuYTF4QXdNRG1UUnBFdDI3ZCtlOTk5NHplWDd3NE1HRWhJUnc0c1NKYkkyL2YvOStWcTFheFR2dnZNTW5uM3lTclRFTWNuSytwT1gyN2R0Y3ZueVpmLy85RjBkSFI2cFZxOFliYjd5QkpvUC9uM2tkdjQvTWZ2NVBPM2JzR05iVzFrYmJYdGJyTjd2bml4QkNDUEU4U1RCVkNBdlMvdk1ua1p1OTBNYytzdWk0OXA1djQ5cDV0Z1JTaFhpSk9iMDVnSVRmOXFOOWVBZDlmRFRSTzBlVDc4T2RhR3pzYzN0cXF1VGtaQ1pPbkVoa1pDUXJWNjdFMmRuNXViMzIzcjE3MmJCaGc4bjJvVU9IMHF0WEx3Q3p6NmZXdTNkdjlRLzl4bzBiOCtHSEg3SjI3Vm9XTGx6STVNbVQwV2cwT0RrNU1XdldMRWFNR01IMDZkUDU2cXV2c0xPejQ0OC8vdUR3NGNNMGFkS0VmdjM2R1kxNytmSmw1c3laWS9KNk5XclVvR2JObXBRc1dSSTdPenNjSFIzVmdMQ3pzek91cnE3TW56K2ZHemR1TUh6NGNKTmdSMW9TRWhJeWxkVzdidDA2TmFCMDlPaFJrK2ZidFd1blBwNC9mejZGQ2hVeU8wNWFyL1hreVpOc1p4Y1BHalRJNkhPTWlvcmk0Y09IakI4L25wNDlleko0OE9BTUE4SFBtNE9EQTZOR2plTHp6ei9uMDA4L1pmNzgrYmk1dWFuZnFiMTk5cTVWWDE5Zm9xS2lLRm15cENXbkM2UmtibTdjdUJGN2UzdjY5dTJiNmVPZXhmbGl6dXpac3psejVveko5dHExYXpObnpweDBQOVBYNmZ0NG1yZTNOK1hLbGN0d3Z5TkhqckIzNzE2eno3Mk0xMjlPenBlbnhjWEZNV3JVS1BMa3ljT2lSWXV3czdPejVGU0ZFRUs4NWw2cy80c1Y0aVdXSEJaQTFPWkI2T09qTFRxdWJjazZ1TDI3Qkt3eTkwZTRFT0xGcExGMUpPOTdxNGhZMHgwbE1ZYmtzR3M4T1RnTDE2NmZ2ekEzU3Rhc1djUDE2OWVmZXlBMXRjOCsrMHg5dkdqUklwUG5lL2Z1elFjZmZHQ3l2WFhyMWliYmV2WHFSVkJRRUNkT25LQnQyN2JVclZzWGdPTEZpL1BwcDU4U0d4dUxuWjBkQ1FrSmZQSEZGNVF2WDU1Smt5YVpaRURWclZ1WGNlUEdVYWhRSVFvVktzVDI3ZHZ4OWZYbHl5Ky9OTnJQeWNtSjVPUmtGRVhCemMyTlJZc1dzV0RCQWc0Y09FQklTQWl6WjgvRzN0NmUyTmhZSGoxS3Vla1dIWjN5T3lNaUlrTE41TTJmUHo4QTQ4YU5vMzM3OWlidjY1ZGZmakVxSndDd2VQRmlrLzNhdEdtalBpNWF0Q2pGaWhVejJTY3p6R1VoSGpwMGlHWExsckYzNzE3YzNOeU1ualAzWFpRdVhacFZxMWJ4NVpkZnNtZlBIcTVldmNyOCtmTnhjWEhKMXB5ZWxTWk5takIxNmxSbXo1N05raVZMbURsekpyR3hzUURadWlaME9oMG5UNTZrYU5HaU5HelkwS0p6MWV2MWZQSEZGeVFrSkRCeTVFZ0tGeTZjNldPZjVmbVMyb01IRHhnOGVEQnZ2LzAyK2ZQbkp6ZzRtQ1ZMbG5EbHloVzJiOStlWWJEdmRmaytubGE0Y0dFOFBEd3kzTy9wYTgrY2wrbjZ6ZW41a3BxVGt4TlRwMDVsNU1pUmZQWFZWem5PMmhaQ0NDRlNrMkNxRUJhZy9lZm1Nd21rMmhRcVQ5NytYNnVkd0lVUUx6ZnJBcVZ4Ni9VbFVkcytBaUQrOGw3UWFGSXl6M1A1aGtsQVFBRGZmLzg5M2J0M3AzejU4bGs2OXVMRmk3aTZ1dUxwNlpubVBscXRGbjkvZjVvMmJacnVjczNVQVIxendkU3NHak5tRE0yYk42ZHUzYm9FQmdZeWJOZ3dvK2VmRGlxbERqb1lsdms2T3pzYkJUWFR5bkJ5Y25KQ1VSU1NrcEt3dDdmSDF0WVdiMjl2bkp5Y3lKczNyNXBWNWUvdmIvTGVWcXhZb1Q3ZXNXTUhrRko3MEZ5cGhILy8vVGZOOTlxeFkwZU9IajFxOHI2OHZMek1IcE1aVVZGUmhJV0ZtV3dEK09lZmY5VGdWa2Fjbkp5WU5tMGFPM2Z1NU42OWV5OWNJTldnY2VQR3pKdzVrOHFWS3dQL0Jid3pFN2g2MnVuVHAvbjMzMy81OU5OUHNiS3liS3VDalJzMzh0dHZ2MUczYmwyNmRPbWliazlNVEdUWnNtVjA2TkNCcWxXcnBubjhzenBmVXBzMWF4WUZDaFJRZnk1YnRpeVRKMC9HeTh1TEN4Y3VaQ280OXJwOEg2bDkvUEhIRnB2WHkzVDlXdUo4U2ExczJiSjA3ZHFWdlh2Mzh2YmJiMU96WmsxTFQxa0lJY1JyU29LcFF1U1E5dUVkSXA5QklOWGF0UWg1QjI1UW05WUlJVjROOXBWYTROeGlOTEVuVTRKbjhiL3VRZmNvQk5jZTg3RjJ5M2ttV0hadDJyUUpXMXRic3pVRTA2TW9Dc3VYTHljcEtZbWRPM2VtdVpSOTM3NTlyRisvSG05dmI1bzNiMjZCR1dlT25aMGRiN3p4aHRHMmQ5OTlsN0pseTZaNXpNOC8vNHlmbjErV1g4dFEwekUrUGw0Tm5HbzBHcFBhZ1czYXRGR0R4dHUyYldQTGxpMUdOVlBqNCtNQjJMeDVNNXMzYjg3eVBNekp5Ykx0TFZ1MnNHWExGclBQalJvMUtsT3ZyOVZxMVdYQldUM0huZ2QvZjM5dTNMaGh0QzBnSUFDQWh3OGZBbkR2M2ozV3IxK2Y1aGpGaXhjM3lTVGVzMmNQWUQ3Ykx5ZE9uejdON3QyN2NYZDNOOG1tM3J4NU15ZE9uQ0F1TGk3VHdidW5XV3FaZityQW1JRzd1enVRa3NtWmx0ZjkrN0RFTW4rRGwrbjZ6ZTc1a3A0K2ZmcncvZmZmczNIalJwWXRXNWFqK1FraGhCQUdFa3dWSWdkMGovNStKalZTTlE2dTVQWGFnTFZiMFl4M0ZrSzhkRnhhakVSSmlpWE9meU1BU1gvOVRNU0tqamczSDRGVC9iNW83SnllNjN6Ky92dHZmdi85ZDFxMGFFSGV2SG16ZE94dnYvM0dnd2NQNk5telo3bzFRVHQyN01pdVhidll2SGt6YjczMVZxYnJoejR0TURDUVE0Y09wYnRQZEhRMFNVbEo2czhGQ3hZMGVyNVdyVm9tQWRiVXdzUERqWUtwYVFWZTB0cHVxUEZxem9BQkF4ZzRjQ0NRRWpUZHYzOC84RitneUJCUWhhd3Q4MytXUm84ZVRZY09IWXkySFQ1OG1CVXJWdkROTjk4WU5hb0I0OXFia05Ka2EvVG8wYno5OXR2MDY5Y3YyN1V1bjZWTGx5NWxlRjdkdm4yYjI3ZHZwL2w4L2ZyMWpiNHZmMzkvZGYvc251L21CQVFFc0dqUklteHRiWmsxYTViUk5Ydno1azMyN2R1SHU3djdDN3VzK2VMRml3RHBaZ20rN3QrSEpaZjV2K3pYYjJiT2wvUzR1Ym54MWx0djRldnJ5NTA3ZDdLODhrSUlJWVF3UjRLcFFtU1RMaXFVeUkxZTZKK0VXM1JjalkwOStRYXN4YVpRQll1T0s0UjRnV2lzeU5OdUV0WnVSWGx5YkQ3b2RTaUpNY1Q4c0pDNE0ydHhxTmtaaDJydllGdWk1bk5aL205bytOR29VYU1zSDJ0b1pKTjZlYjQ1enM3TzlPalJneTFidG5EMDZORTBPNEVIQlFXbE84NmxTNWU0ZE9sU3V2dk1uei9mYUovc2R1VTJHRDU4dU5IUGZuNSthbE9wMUFJREF6bCsvRGpkdW5XalNKRWlac2N5TEZVRzJMMTd0OXBNNTVkZmZtSHYzcjBNSFRwVURYeGtkWmwvZWlaTm1wVGxZd3lzckt4TWdrK0dKZExtbmpOM2ZMbHk1ZGk1Y3llblRwM2lzODgrbzNMbHluejk5ZGRwSG5QanhnMVdyVnBsOXJrUkkwWms4UjFrYk15WU1Zd1pNOGJzY3dzV0xPREhIMy9rcTYrK29tTEZpbWIzYWR1MnJWRkRIcTFXeTdwMTY0ejJ1WEhqQmlkUG5qUTVOakl5RWlCVDcvZldyVnRNbVRLRnhNUkVKaytlYkZSYUl5RWhnWVVMRndJd2Z2ejRiQzJETjhqSitaS2VvS0FnVnF4WWdidTd1MG1qdDlSZTkrL0Rrc3Y4WCtick43UG5TMFlhTldxRXI2OHYvdjcrRWt3VlFnaGhFUkpNRlNJYjlJOGZFTGx4SUxyb3NJeDN6Z3FORlc2OWwySmJzbzVseHhWQ3ZKQ2NHbnBoVjdvKzBmcytRL3ZnRmdENnVDaml6bThsN3Z4V05MYU8yQlN1aUhXQk1salp1NkJ4eUlOZG1RYllsY3Q2MERNOTE2NWRBOGp5a3VESXlFak9uRGxEbFNwVktGT21USWI3ZCszYWxUMTc5ckJ0MnpaYXQyNXROc1Bwd3c4L1RIZU05OTU3eit3eTQ5UlpvZ01HREtCang0NzQrZmxsYTduKzA3cDM3MjcwYzFCUUVEZHUzRERaZnZueVpZNGZQMDZkT25WNDg4MDMxZTIzYjk5R3A5TVpCVnJ1M3IzTDd0MjdHVGh3SUJzM2JtVFFvRUdFaG9heWR1MWFkVDlMTFBPdlU2Y09PM2JzWU9USWtZd2FOWXFtVFp1YTdCTVVGR1IyZWEzQnNtWEwwbHdlMjdObnp3em40T2JteHF4WnN6aDQ4Q0NyVnExaTNMaHhMRjI2bE8rKyt5N05ZNEtDZ3RJTXJEK0xZR3A2QWdJQ3NMT3pTN00waEU2blE2L1hHd1h2ZHUvZVRXaG9LTVdMRnljME5CUkllVS9wdmVlMG5qTzgzOXUzYnpOeDRrVGk0dUlZUFhvMExWcTBNTnB2K2ZMbGhJU0UwS05IajNRenI5TmppZk1sTFg1K2ZpeGV2Smc4ZWZJd2I5NDg4dVhMbDYwNXZzcmZoNVdWRlZaV1ZreVpNaVhkVWlRR1I0OGVaZCsrZmVuV29YNVpyMTlMblMvdzMrODJ3Kzg2SVlRUUlxY2ttQ3BFRnVsai9pVnkwMEIwa2FiWlFqbmwybVVPOXA0dExUNnVFT0xGWlZPME12bEhIQ0QrOSsrSjlmc0szYU5nOVRrbE9aN2tlNytUZk85M2RWdnM2VFVVR0hzY2EvZFNGcHREU0VnSURnNE9Kc3ZoTTNMbzBDRzBXaTJkTzNmTzFQNHVMaTUwNmRLRm5UdDNjdkRnUWJOL3lDOWZ2bHg5bkRvN1M2dlZBbVNxYVV5VktsV0FsRXpSNXlsLy92ekFmelVkQVdKaVlwZzdkeTdoNGVGczJiS0ZnZ1VMRWhjWGg0K1BENTZlbnJSdDI1YU5HMVBLUGJ6NzdydlVyMTlmN1FKdWlXWCtpcUt3ZVBGaW5qeDVRcUZDaGN4bXVscGJXeE1aR1lsT3B6T2JQVGR3NEVDVE9yZCtmbjVzM2JxVjVjdVhtelNpU2F1bVpxZE9uYWhRb1FMbnpwMmpTcFVxYVdZTXQyN2RtdmJ0MjV2VW1zME5JU0VoM0w5L245cTFhMk5qWTBOd2NEQUZDaFJRNitNQ2Fra0pXMXRiSUNYSXRtM2JOaG8yYkVqKy9QblY0RjM3OXUzTmZwK0RCdzhtSkNRazNRenFjK2ZPTVcvZVBCSVRFeGsxYXBUSk5YZjgrSEZPbkRoQjFhcFZNN3doa1I1TG5DL20rUHI2c21EQkFxcFVxY0xNbVRPelhFN0U0RlgvUG1yVnFzVVBQL3lRNmYySERoM0swS0ZEMDkzblpieCtMWFcrR09UUG54OUhSMGYxdXhkQ0NDRnlTb0twUW1TQlBpNkt5TTJEMFA3N2w4WEhkbWs1RnNlNmFkZlpFMEs4d3F5c2NhemREY2VhblVuNit4Y1MvamhLMHExVGxzOStUME5VVkZTV3MzNFNFeE01Y09BQTd1N3VaclBYMHRLdFd6ZjI3dDNMbmoxNzZOeTVNM1oyZGtiUHAxNEduMXBDUWdJQWpvNk9XWnFuT1phcU4rcm41OGZkdTNjSkRBemt6cDA3Yk5xMENZMUd3NzE3OTRDVUFQRGN1WE1KQ3d0anhJZ1JhckI2ejU0OWhJZUhNM2Z1WEpNeFM1Y3VyVGFnc3NReS8rM2J0NnNsRDBhUEhwM3V2djM3OXpmcTRtNXJhMHZ6NXMycFdyV3FTZjFHdy9sU3JGZ3hrNEJhOCtiTktWMjZ0Tm5YOFBUME5NclFmZEdkT25VS2dDWk5tcENjbk15a1NaTW9VS0FBOCtiTnc5blpHVUF0MVdBNGwrL2V2WXVkblIwalI0NWsxNjVkT1o3RDRjT0hXYlpzR2RiVzFreWNPSkdXTFkxdnVnWUdCckppeFFyeTVjdkh0R25UY2xRUE5DZm5TM28yYk5oQW9VS0ZXTEJnUVk1cWJyNnEzNGVsR21KNWVucXlZa1ZLYzhPWCtmcTExUG1TbXF1cnExckNRUWdoaE1ncENhWUtrVWxLd2hPaXRneFdsK0pha2xPRGZqZzNHNTd4amtLSVY1dVZOWFpsM3NTdVRNb1NjWDFjRk5wL2JxQi8vQUI5d2hPVWhDZllldFN5YUZZcXBBUWZVaStKell3alI0NFFIUjNONE1HRDFReXd6TWlYTHgrdFc3Zm15SkVqSEQ1OG1HN2R1bVhxdU9qb2FDQnpEYWd5MHJOblR4SVNFamgwNkJBZmZmUVJycTZ1TEZxMGlDWk5tdEN3WVVNdVhMakE2ZE9uMWYzUG5EbERjSEF3d2NIQkJBVUZFUnlja2ozOCtlZWZBeWtOcmlwVnFvU3RyUzFGaXhibHI3LytRcS9YczNEaFFuNzk5VmU2ZHUxcTlENWJ0V3BGNWNxVktWS2tDSThlcGQzQU1LZkwvSThkTzhiV3JWdnAyclVySTBlT1ZMZDdlM3ZUc0dGRG83cTFIVHAwTVBvZURiVWtHelZxUkhSMHRFbHR5VnUzVW40WCt2djdtd1M0R3pWcVJGSlNFaWRQbnFSQWdRSlVyMTVkZlM0cUtnbzNON2QwbHlXL0tMUmFMWWNPSGNMVzFwWm16WnBoYTJ2TCtQSGptVHAxS3BNbVRXTGh3b1U0T2pxU21KZ0lvQVo5bWpWcmhwMmRuWnBobkZQVnFsWER3OE9Ec1dQSEduMldrRkpxWTlxMGFXaTFXcVpObTZabVI1ODhlWkxkdTNmejVaZGZxa0hHak9Ua2ZFblBreWRQQ0E4UHAwMmJOamtLakwzSzM4ZG5uMzJXNGVzdVdyU0l1blhyOHZiYmI2ZTVqeUV3K2pKZnY1WTZYNTVtYlcydHJuQVFRZ2doY2txQ3FVSmtncEtjUU9TMm9TU0hXYjdXa2tQVmR1UjVaeXE4Qkg5WUNpR2VMeXVudk5pVmJmak1YOGZSMFZITi9NeU14TVJFZHUzYWhaT1RFNTA2ZGNyeTYvWHMyWk9qUjQveXpUZmYwTEZqeDB3RlplN2Z2dytrQkFuTU5ZM0pqSExseXFsTFUxTTN6aklFVTh1WEwwK2JObTFNbW1sdDJyUkp6UkF0WExnd3JxNnVQSHIwaUhuejVsR2hRZ1dqeks1S2xTcHgvdng1NXN5Wnc5bXpaMm5idHExSmpjRGl4WXRUdkhoeElLVnNnYXVycTlGbllHVmxSYkZpeFJneVpJalpyTi9NTHZQZnUzY3ZoUXNYNXZIangwUkZSWkUzYjE0T0h6N014WXNYS1ZldW5ORyt5Y25KUm5QdzhmSEpjSHlBSlV1V3BQdDhnd1lOaklJeFgzLzlOWGZ2M3NYSHgwY05OTDJvamgwN1JrUkVCRzNhdEZHLzR6cDE2akJwMGlUbXpwM0xqQmt6OFBIeElUWTJGdmd2ZU9mZzRHQlNQek1uU3BVcXhmcjE2MDBDV01uSnljeVlNWVB3OEhBKysrd3pvODlacjljVEdCakl5cFVybVRoeFlxWmVKeWZuUzNwc2JXMFpOR2dRRlNya3JMSG1xL3g5cFA0MzU5U3BVd1FFQk9EbDVXVVVlRjIwYUJFbFM1Yk1zTmtmdk56WHI2WE9sNmZGeDhjYmxZTVFRZ2doY2tLQ3FVSmtSSzhqK3B0UFNQNzdWNHNQYlZlbUFhNDlGejJYYnQxQ0NKR1dnZ1VMRWhJU2dsYXJ6VlNHNnJmZmZzdWpSNC9vMjdldlNiMjl6UER3OE9DTk45N2c0c1dMSER0MnpDZ2dtMWFkVTBNbTFlN2R1M0YzZHpkNVBxTmxzb21KaVJ3N2Rvd3VYYm9BS2NGWmUzdDc4dVRKaytGOGh3MGJocTJ0TFJVcVZNREZ4WVhGaXhkejlPaFI2dFdyWjdKdmpSbzFPSG55SkdmUG5xVkxseTZNSERrU2pVYURvaWdBUmdFWVg3ZVJ4UUFBQUNBQVNVUkJWRjlmYXRTb3diNTkremgrL0RpalI0OW14WW9WN04rL0h3OFBENnBWcTJaMlBnNE9EaXhidHN4a0tlNzE2OWV4czdNaklDQUFTT2tnbnB5Y3pHZWZmWWFYbHhmaDRlR3NYcjBhVDA5UGR1N2NTWEp5TWtPSERrV24wNkVvaWxFV1dGck5aZmJ2MzgrV0xWdnc5UFRrNXMyYmxDdFhEZ2NIQjZaUG4yNVNzZ0V3T3A4VVJlSFNwVXZvOWZvYzEwQjgxbUppWXRpOGVUTTJOamIwNzkvZjZMbW1UWnZ5d1FjZmNQLytmYXl0cmRYZ25ZT0R3ek9iejlPQk83MWV6K2VmZjg2Tkd6Zm8xNitmU1lDdFpjdVcrUG41OGVPUFA5SzRjV09hTkdsaU1xWWx6NWYwT0RnNDVLZ1RPN3dlMzRmQjhlUEh1WDc5dXRsYXFERXhNV1pMZjBES01uWkRrUGxsdm40dGNiNDhMVGs1bWFpb3FFdzFTaFJDQ0NFeVE0S3BRcVJIVVhqOC9YUVNiL3BhZkdpYklwN2s3YnNLalkzbGxqQUpJVVIybEMxYmxyLy8vcHVnb0NES2x5K2Y0ZjdGaXhlbmJObXk5T3FWL1RyUHZYdjNwbkxseWlZWlk4T0dEVE83LytuVHB5bGR1clRaUUdwR0lpTWptVDU5T2drSkNXb3c5ZHExYTVRcFV5YmQ1YXJ6NTgrbmFkT21OR3JVS0ZPdmMrM2FOYlp0Mndha05KSVpOV3FVK2x4d2NERGUzdDU4OHNrbjFLMWJsL0R3Y0JZc1dFQ2ZQbjBZUEhndzRlSGgzTHg1RTRCMjdkcHg1c3daaGc0ZHlvUUpFNmhmdno3Snljbjg4ODgvbENoUmd0V3JWeE1SRWNIcTFhdU5QbzhUSjA0WU5ZWHg5UFJVZzlCLy9mVVhTNWN1cFVHREJreWRPcFd6WjgreVlNRUNiRzF0NmQyN040QlJjT3pwSUxsT3AyUERoZzNzMmJNSEx5OHY4dWJOeTgyYk41a3laUXJUcDA5bjVzeVpUSnMyTGQwbVp0ZXZYeWNxS29vT0hUcmtxSzVuWmdRSEI1T1ltSmp0N0xhRkN4Y1NIUjFObno1OUtGcTBxTW56Nzc3N3J2bzRMaTRPNExsbHZTbUt3cGRmZm9tL3Z6OXQyclJKczI3cHh4OS96TldyVjFtNmRDblZxbFV6Q1lCWjhuekpTRWhJQ1BuejU4LzJaL1E2ZkI4QVlXRmhYTHAwaVZhdFdwbTlzZlgwZDVaYTM3NTllZi85OTRHWC8vck42Zm55dE1EQVFCUkZ5ZFR2TnlHRUVDSXpNbTZKSzhSckxNWjNDZkcvN3JINHVOWjVpNU52NEFZMERobG5SQWtoeExOV3QyNWRBSzVjdVpLcC9aczJiY3JYWDMrZHJheFVneG8xYXRDL2YzK1RNWllzV1dMMFg0c1dMVGgzN2h5QmdZRzBiZHMyUzY5aHFJODNhdFFvSGo1OHlLZWZmZ3JBalJzMytPT1BQeklNa2w2NmRBay9QNzhNWDBlbjA3RnIxeTdHangrUG9paFVybHlaYTlldXFhVUpBRUpEUTNudzRJRTZwMlBIamdHWWZVOXVibTRzWExpUUVpVktxTTJvUWtKQ0dEeDRNRC85OUJPVEprMGlOallXSHg4ZjlIcTlldHlZTVdNNGNlS0UyUzdhZWZQbXBVT0hEbXIyWVlNR0RmRHg4YUZkdTNacThDbXQ1bDczN3QxajdOaXg3TnUzajFHalJobGxCcnE1dWJGbzBTSmlZMk1aT25Rb2h3NGRRcWZUbVIzSDM5OGZ3S1N6dUtVcGlzTEhIMy9NNHNXTHMzWDhoZzBiT0gvK1BPWExsODlVZ3lWRFU1dWNYQStacFNnS0sxZXU1UGp4NHpSdDJwUlBQLzAwelJzQ0JRc1daTkNnUVVSSFIvUFZWMStaUFArc3pwZW5uVDU5bXNHREJ6Tm16Smdzdk5QL3ZDN2ZCOERHalJ2UjYvV2NQWHVXdi80eWJYYmFyVnMzTmFENjlIK0dRT3JUWHJick42Zm5pem1HMzIxMTZ0U3gySmhDQ0NGZWI1S1pLa1FhNHM1dkpmYlVHb3VQYStXVWozeGVtN0RLay9iZGZ5R0VlSjZhTkduQ3lwVXJPWG55Wkk2eVRRMmlvNlA1OTk5L3M5U2twRlNwVWpSdjN0eGthWHRrWkNUTGxpMGpmLzc4V2E3UGV2WHFWU0JsK2V1Y09YTW9VS0FBWVdGaHpKMDdGemMzTjZPR09vQzZGQjhnS1NtSng0OGZaOWkwNXVyVnE2eFlzWUtnb0NEcTFLbkQ1TW1UaVlxS1l0aXdZWHp4eFJjc1dMQUFHeHNiN3Q2OUMwREZpaFZKU0VqZ3dJRUQxSzFiVjYyZGF2aXNGRVZCbzlIZzVPVEVraVZMMU8xMzd0d0JVcktDUzVZc3lmdnZ2OCthTld2NDVwdHY2Tk9uRDdWcjE2WkFnUUpBU3FaeDc5NjlzYkw2NzU3NTJMRmpnWlJ1N2FrTkdqU0lCZzBhQUpnMHhvbUppV0g3OXUzczM3OGZWMWRYRml4WVFLMWF0VXcrZzRJRkM3SnMyVElXTEZqQXNtWEwrT2FiYitqU3BRc3RXclJRTTJjVlJjSFB6dzgzTnpkcTFLaVI3bWVhVTBGQlFjVEd4dEs0Y2VNc0hhY29DcHMyYldMWHJsMjR1N3N6YytiTURNdGU2SFE2amg4L0RrREpraVd6UGVmTStPZWZmMWkrZkRtLy9QSUxKVXVXcEhQbnpseStmSm40K0hqaTQrT0ppNHRUSDhmR3hoSWZIOCtUSjA4QThQUHpvMlhMbHJ6NVprcHp1MmR4dnFURmNGMmx2cjR5ZTl6cjhuMUFTdG1QVTZkTzBiZHZYeTVkdXNTWU1XTVlPblFvN2RxMXkzS0RRSGg1cjkvc25pL3A4ZlB6dzhuSmlZWU5uMzBOY2lHRUVLOEhDYVlLWVViQ0g0ZDVjdlJ6aTQrcnNiRW43NEIxV0Jjb2JmR3hoUkFpdTV5ZG5lblFvUVA3OXUzajZ0V3JXZjVqV2F2VjBxTkhENXlkbmJHenN5TWlJb0tFaElRczFhZHIyTENoeVIrNnNiR3hUSjA2bGNqSVNHYlBucTB1SzlicjlTaUtvaTQxL2ZQUFB3SFQrbjU1OHVTaFhyMTZ6Smd4QXhzYkc3Ny8vbnMyYmRxRVhxL0h4OGZIcUY2cXE2c3JQLy84TTlXcVZjUEd4b1lyVjY2Z0tBcGx5NWJseVpNbkJBUUU0T3JxaXBXVkZUZHYzbFRyTVFZRUJQRG8wU1BHalJ0SHUzYnQwR2cwNU0yYmx3RURCckI1ODJabXpKakJoeDkreUlVTEZ5aFdyQmo1OHVYajZOR2o2cExsMUs4UGNQandZWlBzcWVqb2FQYnQyMGUrZlBtb1dMRWlBTjI3ZHljMk5wYjI3ZHNES2N1Z0RTcFZxa1NsU3BVQUtGKyt2RnA2SVBYbm1waVlxTmFNM2J0M0w0QzZmRG95TXBKdnZ2bUdJMGVPRUJjWFI2dFdyUmcrZkxnNlIzTmNYRnlZTTJjT3g0OGZaOE9HRGF4WnM0YXZ2LzZhaGcwYk1tUEdESzVldlVwNGVEaHQyN1kxQ3RvOUM0WWFvRmtKcGtaSFI3TjQ4V0xPblR1SHU3czdDeFlzTUFta2g0U0VzR2pSSXR6ZDNYRjBkRVNqMFhEOStuVkNRME9wV0xHaStway9LMHVYTHVYWFgxUHF0d2NIQnpOKy9IaXorMWxaV2VIazVJU0xpd3ZPenM3VXJGbVRQLzc0ZytYTGwxT2pSZzJjbkp3c2VyNWtwRm16WnBRc1daSkNoUXBsK3IyK2J0L0h4WXNYK2ZMTEw2bFNwUW9EQmd5Z2UvZnV6SjQ5bTJYTGxyRjU4MlpxMXF3SnBDeFhQM0RnZ0hvTktZcUNUcWREcjllajFXcEpUazZtVFpzMmZQZmRkeS90OVp1ZDh5VTlWNjVjNGU3ZHU3ejc3cnZTZ0VvSUlZVEZTREJWaUtja0Jmb1R2ZTh6c09BZGNRUFhIZ3V3TGZGczcrZ0xJVVIyOU8vZm41OSsrb2wxNjlheGZQbnlMR1dWMnRqWVVLaFFJWUtDZ29DVUxNdHk1Y3J4eVNlZjVHaE8wNlpONDlhdFd3d1lNTUFvZ3l2by85aTc3N0NtenY0TjRQY2hZVTlCd1lXbEZ2ZTIxV3JkV3FXT3VxMFY2L2JWbjVQWDFrSGRyWFZWcTBYclZoUzNPRkNyS0E1c3FkdHFzZUpDNjhLRkEwRTJKRG0vUDNoekpDUWhBUk1adlQvWDFldEt6dmllaDVNUXk1MW4zTHVINGNPSFF5NlhReWFUSVQwOUhRQTBWcDBXQkFGVHBreUJJQWl3dHJiR3pKa3pjZXJVS1ZTcFVnV1RKazJDcDZlbnhyWDY5ZXVIbFN0WFlzS0VDZEsyYXRXcVNRSHY5T25UTlhwS3FYdTFmdm5sbC9qODg4KzFoaFQzN2RzWFNVbEoyTFZyRjg2ZlB3OEFHRHAwS0FDZ2ZmdjI4UGIyMXBqUHMwV0xGdGk5ZXpjQ0FnSjAzZ3RyYTJ0TW1EQkJDaklFUVVELy92ME4za05MUzB1dEVPcjQ4ZU9ZTjIrZXhyYUdEUnVpYk5teTByVXVYNzZNQ2hVcVlQanc0WG9Yd3RLbFhidDJhTkdpQmNMQ3duRHMyREVNR0RBQUZoWVdDQTBOQllCY0Y5NHhsYWlvS0pRdFd6WlBZZjZjT1hOdzZkSWx2UC8rKzVnMWE1Yk9Ic251N3U2NGZmczJNak16cFcwMk5qWm8zcnk1dE5DWU9YMzU1WmV3dExSRXVYTGw0T3JxQ21kblp6ZzZPc0xSMFJFT0RnNVNXS2NyTUZxK2ZEbjI3OStQeU1qSVhLZTN5TS83eFJoNVhmam4zL1I2Mk5yYVl0cTBhU2hYcnB6VSs5YloyUmtMRnk3RTZkT25FUjRlamx1M2JzSEd4Z1pSVVZGU2ozdGRLbFdxaE83ZHV4ZnAzMThnNys4WGZWUXFGZGFzV1FOWFYxZjA2ZFBISkRXSmlJZ0FRQkJOT1lhQ3FJakxmSFFGcndLL2dwaVJhdkxhRHEzSHdyN1ZhTU1IRWhFVmtJc1hMMkx5NU1rWU1tU0l4b0l1ZWFGU3FTQUlna21Dak9qb2FKdytmUm9EQnc3VTJLNVFLQkFZR0lqTXpFd29sVXBZV0ZpZ1hyMTZ1ZlpFZlB6NE1hNWZ2NDdXclZ2cmJWdEtTZ3JpNCtNQlpBV0tibTV1MHI2TEZ5OGlPVGtaS3BVS2JtNXVxRm16cGxFL1kzUjBOQzVldklqU3BVdWpaY3VXdVo2alZDcHgvLzU5S1J4V2s4dmxLRmV1bk1sNlZiMTQ4UUovL3ZtbkZBNlhLRkVDSDMzMGtVYlAzclMwdEZ4WFF6OTA2QkNXTGwySzdkdTM1OXJqVGUzcTFhdll2bjA3cGsyYnBuUFY4T3phdG0yTDl1M2I2NXpMMHhqOSt2VkQwNlpOTVh6NGNLUFBpWTJOeFlFREI5Q3ZYeitEN1JORkVSa1pHUUFNTDhLMGN1VktIRDU4R0h2Mzd0Vjd6TGh4NC9EbzBTTUVCd2NiM2Q2OFNrNU9SbXhzTENwV3JKam5jNDE1djVqYXYrbjFVQ3FWV0x0MkxiNzg4a3M0T3pzYlBGY1VSYWwzdnZxeG1rd21nMXd1TDlLL3Y2YTBiZHMyckYrL0huUG56cFhtQmljaUlqSUZocWxFLzZPTXU0KzRWVjlBbGZMSzVMVnRhbldFYzY5RmdKbDdTUkFSdmEzZmZ2c04wZEhSK09xcnJ6Z2trb2lJaXFUazVHUnMzcndabFN0WFJxdFdyUXE2T1VSRVZNd3dUQ1VDb0VxSlI5enFMNkI4ZWMva3RTM0wxVUtKSVZzZ1dPcnZJVUJFUkVSRVJFUkVSSVdmZVdjUUp5b0NSRVVHNHJlT05FdVFhdUhrQVplK0t4bWtFaEVSRVJFUkVSRVZBd3hUNmQ5TkZQRTY1RnRrM3YvVDVLVUZTeHU0OUYwSkM4ZFNKcTlOUkVSRVJFUkVSRVR2SHNOVStsZExPckVVYVgvL2FwYmF6ajBXd0xKc0RiUFVKaUlpSWlJaUlpS2lkNDloS3YxcnBmNFZndVFUdjVpbHRzT240MkJkdzhjc3RZbUlpSWlJaUlpSXFHQXdUS1YvcFl5N1ovRjYzeFN6MUxhcC9UbnNtLytmV1dvVEVSRVJFUkVSRVZIQllaaEsvenFLNS84Z2Z1dG9RS2t3ZVczTDhuWGcxSFUySUFnbXIwMUVSRVJFUkVSRVJBV0xZU3I5cTZpU1h5SiswMzhncHIwMmVXMlpjeG00OUYwT3dkTEc1TFdKaUlpSWlJaUlpS2pnTVV5bGZ3MVJtWW40cmFPZ2ZQWFE1TFVGUzF1NDlGMEpDNGRTSnE5TlJFUkVSRVJFUkVTRkE4TlUrdGRJUFBnRE1oOWNNa3R0NTE0L1FWNm1tbGxxRXhFUkVSRVJFUkZSNGNBd2xmNFZVdi9jZ2RRTDI4eFMyNkh0TjdDdTlxbFphaE1SRVJFUkVSRVJVZUhCTUpXS3Zjd0hsL0Q2d0hkbXFXMVRwd3ZzbXcwelMyMGlJaUlpSWlJaUlpcGNHS1pTc2FaNkhZdjRiYU1CcGNMa3RTMDk2OEdwNncrQUlKaThOaEVSRVJFUkVSRVJGVDRNVTZuWUVoWHBpTjgyQ3Fxa0Z5YXZMWE11Q3hmZlpSRGsxaWF2VFVSRVJFUkVSRVJFaFJQRFZDcWVSQkdKKzJjZzgrSGZKaTh0eUszaDBuYzVMQnhLbXJ3MkVSRVJFUkVSRVJFVlhneFRxVmhLT2I4RnFYL3RNVXR0cHk2eklDOVQzU3kxaVlpSWlJaUlpSWlvOEdLWVNzVk94dDF6U0F5ZGJaYmFkZzM3d3FadVY3UFVKaUlpSWlJaUlpS2l3bzFoS2hVcnl2aEhTTmcrRmxBcFRWN2Iwck1lSERwTU5ubGRJaUlpSWlJaUlpSXFHaGltVXJFaFpxWWlmdXNvcUZKZW1ieTJoYjBiWEw1Y0FrRm1hZkxhUkVSRVJFUkVSRVJVTkRCTXBlSkJGUEY2NzFRb25sd3pmVzBMR1p5L0RJQ0ZrNGZwYXhNUkVSRVJFUkVSVVpIQk1KV0toWlRUNjVIMjk2OW1xZTNvTXhGV1hnM05VcHVJaUlpSWlJaUlpSW9PaHFsVTVHWDhjd3FKWVQrYXBiWk5yUTZ3YXp6UUxMV0ppSWlJaUlpSWlLaG9ZWmhLUlpveTdnRVNkdndYRUZVbXJ5MTNyd1Nucm5NQVFUQjViU0lpSWlJaUlpSWlLbm9ZcGxLUkpXYWtJSDdyU0toU0UweGVXN0IyZ0l2dk1naFdkaWF2VFVSRVJFUkVSRVJFUlJQRFZDcWFSQkVKZXlaQkVSdHRsdkxPUFJkQTV1WmxsdHBFUkVSRVJFUkVSRlEwTVV5bElpbjVqOVZJdnhwbWx0cjJMVWJBdW1vYnM5UW1JaUlpSWlJaUlxS2lpMkVxRlRrWjl5NGc2ZGhpczlTMjhtNEdoOVpqelZLYmlJaUlpSWlJaUlpS05vYXBWS1Nva3VPUUVEek9MQXRPeVZ6S3diblhUNENGek9TMWlZaUlpSWlJaUlpbzZHT1lTa1dIcU1MclBST2hTbnhtOHRLQzNCck9mWDZCaFoyTHlXc1RFUkVSRVJFUkVWSHh3RENWaW96a2srdVFIaDFobHRxT25iK0RaZGthWnFsTlJFUkVSRVJFUkVURkE4TlVLaEl5SDF4QzByRkZacWx0MjZBUGJPdDFOMHR0SWlJaUlpSWlJaUlxUGhpbVVxR25Tb25QbWlkVnBUUjViY3Z5ZGVEWVlZcko2eElSRVJFUkVSRVJVZkhETUpVS04xSEU2eEIvS0JPZW1MeTBoWjBMblBzc2hTQzNNbmx0SWlJaUlpSWlJaUlxZmhpbVVxR1djbVlEMG0rRW02VzJVNCtGa0RtVk5rdHRJaUlpSWlJaUlpSXFmaGltVXFHVitmQnZKQjVaWUpiYTlzMkd3YnB5YzdQVUppSWlJaUlpSWlLaTRvbGhLaFZLWXRwckpPendBNVFLazllMnJGQWZEbTMrYS9LNlJFUkVSRVJFUkVSVXZERk1wY0pIRkpFUThpMlU4WTlNWHRyQzFobk9YeXdHWkhLVDF5WWlJaUlpSWlJaW91S05ZU29WT2lubk5pUDkybEd6MUhicThTTmt6bVhNVXB1SWlJaUlpSWlJaUlvM2hxbFVxR1EramtMUzRYbG1xVzNYZEFpc3E3UXlTMjBpSWlJaUlpSWlJaXIrR0taU29TR21KeUZoeDM4aEtqTk5YdHZTc3k0Y1AvM0c1SFdKaUlpSWlJaUlpT2pmZzJFcUZRNmlpTmQ3cDBJWjk4RGtwVGxQS2hFUkVSRVJFUkVSbVFMRFZDb1VVdi9janJTb1VMUFVkdW8rRHpLWGNtYXBUVVJFUkVSRVJFUkUveDRNVTZuQUtaNWNSMkxvYkxQVXR2dGtFS3lydGpGTGJTSWlJaUlpSWlJaStuZGhtRW9GU3N4TVE4TE9jUkFWR1NhdmJWbStOaHphalRkNVhTSWlJaUlpSWlJaStuZGltRW9GS3Vub1FpaWUzekY1WGNIR0NjNjlBeURJTEUxZW00aUlpSWlJaUlpSS9wMFlwbEtCeWZqbkZGTE9iRFJMYldmT2swcEVSRVJFUkVSRVJDYkdNSlVLaENvMUFRbTdKNW1sdGwzakFiQ3U5cWxaYWhNUkVSRVJFUkVSMGI4WHcxUjY5MFFSaWZ0blFKWDR6T1NsTGN2VmhJUFBSSlBYSlNJaUlpSWlJaUlpWXBoSzcxemEzNzhpTFNyVTVIVUZhd2ZPazBwRVJFUkVSRVJFUkdiRE1KWGVLV1hDWTd3KzhKMVphanQzbXd0WkNVK3oxQ1lpSWlJaUlpSWlJbUtZU3UrT3FNTHIzZjRRMHhKTlh0cnU0NzZ3cnVGajhycEVSRVJFUkVSRVJFUnFERlBwblVrNUU0U011MmROWGxmdVVSa09QdVpaeklxSWlJaUlpSWlJaUVpTllTcTlFNHJZYUNRZC9jbmtkUVc1Rlp4N0xZSmdhV1B5MmtSRVJFUkVSRVJFUk5reFRDV3pFeFVaU05nMUhxSWlJK3U1Q1dzNytFeUMzS095Q1NzU0VSRVJFUkVSRVJIcHhqQ1Z6QzQ1ZkFrVVQyOUl6d1VUMWJXdTNBSjJIMzlsb21wRVJFUkVSRVJFUkVTNVk1aEtacFZ4N3dLU1Q2NHhlVjBMaDVKdzZqNFBFRXdWelJJUkVSRVJFUkVSRWVXT1lTcVpqWmllaE5lN0p3S2lLUWYyWjNIdVBnOFc5bTRtcjB0RVJFUkVSRVJFUktRUHcxUXltOFNEUDBBWi84amtkZTBhRDRCVnBlWW1yMHRFUkVSRVJFUkVSSlFiaHFsa0Z1blhqaUQxcnowbXJ5c3ZYUVVPN2NhYnZDNFJFUkVSRVJFUkVaRWhERlBKNUZTSnovRjYzMVNUMXhYazFuRHV0UmlDM05ya3RZbUlpSWlJaUlpSWlBeGhtRXFtSllwNHZYODZWQ254SmkvdDJQNWJ5TjI5VFY2WGlJaUlpSWlJaUlqSUdBeFR5YVRTcmh4RStvM2pKcTlyWGJVTmJCdjBNWGxkSWlJaUlpSWlJaUlpWXpGTUpaTlJKYjlFNHNIdlRWN1h3cUVVbkxyT0JnVEI1TFdKaUlpSWlJaUlpSWlNeFRDVlRDYnh3Q3l6RE85Mzd2a2pMT3hkVFY2WGlJaUlpSWlJaUlnb0x4aW1ra21rWHp1Q3RLaFFrOWUxYXpJWVZoODBNWGxkSWlJeWpUTm56dUR3NGNPNUhoTVNFb0kvL3ZnRG9paStvMVlaZHZIaVJlemJ0MDk2SGhNVGc4VEV4QUpza1drOGVQQUFZOGFNd2RtelovTjg3dXZYcncwZUV4b2Fpa3VYTGhsVkx6WTJGcG1abVJyYlJGSEUxS2xUc1dUSmtqeTNEd0MyYnQyS3ExZXY2dHozN05remJOdTJEWThmUDg1WDdjTG1iVjVMZmRhdVhZdno1ODhiZlh4bVppYlMwdElNSG5mejVrMGNPSEJBZXA2ZW5wNnY5djBiWldabUlpTWpvNkNiOFU2WjR2TTNMaTRPejU0OWs1Nm5wNmRqOSs3ZHVITGxpc25hbVZmWHIxOUhVRkJRcnArbDRlSGhXTEJnd1R0c0ZSRVJtWU84b0J2d3RsS1VHZGozOEFMT3Y3eU5wMm54U0ZObUdqNkp6S1BkTVBQVS9XT2gzbDAyTWt1VXRuRkJRemR2ZENuZkFIWXlLL08wZ1lpb0dMaDY5U3J1M3IzN1ZqVXFWYXFFS2xXcVNNOFBIRGlBdTNmdjRyUFBQdE41Zkd4c0xGYXVYSWw2OWVxaFdiTm11ZFp1MjdadHZ0dFZ0V3BWTEYyNjFPampqeDQ5aXVQSGo2TkxseTVRS0JTWU1XTUdFaElTTUhMa1NMUnAweWJmN2RBbk1qSVNkKzdjeWZmNTN0N2VxRjI3dHNIakhCMGQ4Zno1Yzh5Yk53K3JWcTJDaDRlSFVmV0Rnb0lRR2hxS2hRc1h3dFBUVSs5eHExYXRRcE1tVFZDL2Z2MWM2NldscGNIUHp3L2x5NWZIOTk5L0R6czdPd0Jad2RHNWMrZmc1ZVZsVkx1eWk0Nk94dnIxNjlHalJ3L1VxRkZEYTM5RVJBUUNBd05SdFdwVmxDMWJOcy8xalZYWVg4dmM3Tml4QTBxbEVnMGJOalI0ckZLcGhKK2ZIMXhjWFBERER6L0F3a0ovSDR6VHAwOWo2OWF0Nk5TcEU4TEN3ckIrL1hxTUd6Y09IMy84OFZ1M3ViQkxUMC9YQ1BWeTQrYm1KdjB1cU8zWXNRTW5UNTVFUUVBQXJLMnROZmJGeHNibUdyUTZPVG5CMmRrNTc0M1dvYWg5L3Y3eXl5KzRjT0VDTm0zYUJCY1hGd0RBdG0zYjhONTc3K0dubjM0eXFzYTllL2Z3bi8vOEIvUG56OWY2VEZPcFZFaExTME42ZWpyUzA5T1JtSmlJVjY5ZUlUNCtIdkh4OFpESlpPalJvNGZHT2R1M2IwZGtaQ1M2ZGV1bTk1bzNidHpBa1NOSE1HSENoRnpicGxLcDhPalJJNk4ranB5Y25aM2g1T1NVcjNPSmlNZzRSVHBNdlJ4L0g4dWl3L0E4M1hCUENpcWUwcFNadUpmOEhQZVNuK05FN0ZXTXF1eURPaTd2RlhTemlJZ0twZDkvL3gwaElTRnZWY1BYMTFjalRIM3k1RW11NGR2T25Uc2hpaUtHRGgxcXNIWmdZS0RPN1FrSkNSZzNiaHo4L1B4UXAwNGRuY2RZV2VYL3l6UzVYSTRGQ3haZzNyeDVtRGR2SG1KaVlqQnc0TUI4MTlQbDk5OS8xK2k1bDFmZHVuVXpLb0FyVWFJRUpreVlnS2xUcCtMU3BVdG8zNzY5VWZXYk5HbUNQWHYyWU1LRUNWaTBhSkhlTUZJVXhWeEROVFViR3h1TUhqMGFzMmZQeGpmZmZJTjU4K2JCMmRsWjZxbWFNelF5UmxoWUdBUkJRSmN1WFhUdWo0aUlnSnViRytyV3Jadm4ybmxSbUYvTEV5ZE9HRHptNGNPSHVSNW5hMnVMUm8wYVFTYVRvVjI3ZGxpMmJCbVdMMStPMGFOSEc2d05BQjkrK0NIQ3dzSXdkZXBVZE92V0RTTkhqalRxUEdQa0RQd3NMUzNoNGVHQlJvMGF3ZGZYRjQ2T2pqcVBkM1IweExadDI0eDYzdzBmUGh4Mzd0eUJqWTBOZnYzMVZ3REF0OTkraXovLy9GUG44WXNYTDhhNGNlT01hcisvdjc5R1dCZ1hGNGVkTzNjaUpTVUZuVHAxa3JadjNib1ZwVXFWd3ZUcDAzTU43Z2NOR2dSZlgxK2pybTFJVWZyOGpZaUl3QjkvL0lIT25UdExRYXExdFRWNjllcUZ0V3ZYNHVUSmsyamF0R20rMjlTK2ZYc29GQXFOYllJZ3dOSFJFU1ZMbHBUK1MwdExnNDJORFlDc251Um56cHhCLy83OVRSSmtKaVltWXZEZ3dmazZkK0RBZ2VqYnQrOWJ0NEdJaVBRcnNtSHE1Zmo3bUhsbFowRTNnd3FSNSttdk1mUEtUbnhYNnd2VWRxbFEwTTBoSWlxMERoNDhxSFA3akJrekVCa1ppWTBiTitydDdTU1R5YVRIQ29VQ2p4OC94a2NmZmFUejJKY3ZYK0xRb1VObzI3WXR2TDI5QVFDSERoMUNXRmdZRmk1Y0NMazg2MzlERWhJU2pCcGlucHVNakF3a0pDUkk3VTVLU3NyMWVQVWZ5dXJqcksydE1YMzZkQVFIQjZOMTY5YlNkcGxNQmx0YjI3ZHFtNXFscFNWQ1E3V254Rm0rZkRsQ1FrSnc5T2hSbmVmcDZqRVdFUkdCV2JObTVYcTlSWXNXWWRHaVJUcjM1YnlXdDdjM3Z2dnVPM3o3N2JlWU9IRWlmdjc1WjVRc1dWTHJQSlZLcGZFZXlFM1RwazB4ZGVwVWZQLzk5MWk4ZURGbXpweUo1T1JrQUlDOXZiMVJOWUNzOXd5UU5UeTJUSmt5aUl5TVJHUmtKQURBeThzTDFhcFZRMHhNREs1ZnY0NHFWYXBnMTY1ZFdqVThQRHpRdkhsem82OXBTR0Y5TGVmTW1aTnJIUUE0ZS9ac3JsTUhxTU5KQU9qYXRTdXVYYnVHZmZ2MndkdmJXMjhQOU94S2xpeUpoUXNYWXVYS2xYai8vZmNOSHA5WGNya2NIVHAwQUFBa0p5Zmo3Ny8veHE1ZHUzRHk1RWtzWGJwVUN0ZXlTMHhNeEpFalIvRDU1NS9uV3Z2aXhZczZ3OHZldlh2ajAwOC9SV3BxS2dJQ0F0Q3hZMGZVcWxWTDQ1Z2xTNWFnV3JWcUFJQTllL1pneFlvVjBtc1RGeGVIM3IxN2E5WDk1WmRmMEtwVks2bUg0N3g1OHhBWEZ5ZjlES3RXcllKS3BVTDc5dTB4WXNRSWRPM2FGVUJXcitIUFB2dk1KSjlOUmUzejk5bXpaMWk4ZURFOFBEd3daTWdRalgzZHVuWER3WU1IRVJBUWdCbzFhcUJFaVJMNStua1VDZ1Y4Zkh6UXRXdFhPRGc0d01IQkFmYjI5aEJ5V1F4MzgrYk5jSEZ4MGVpdHF1dExGL1hvRUYzN2F0U29vZlU3NCtmbnB4RzBxODhOQ0FqQXJsMjd0UDZ0ZnBzZXhrUkVaTHdpR2FhbUtET3dMRHFzb0p0QmhkUXYwWWZ4ODRjRE9lU2ZpRWdQWGIySVhyeDRnVXVYTHFGTm16WW9WYXBVcnVmZnYzOGYxNjVkdyt2WHI2RlVLaEVmSHk4RlhnQ2tIblJCUVVHUXkrVWFmL0NXS1ZNR1Y2OWV4ZTdkdTZWd1lkKytmZGkwYVpQQmRnY0VCT1M2MzlmWEY0TUdEUUtBWElkWlpxZnJ1TzNidDB1UGE5ZXViZlNRMFlMUXExZXZQQTFwLy8zMzM2VWdNcWU2ZGV0aXpKZ3hXTEZpQmU3ZHU2Y3pURlVxbFZJSWJvd21UWnBnNXN5WlVzaVVrSkFBQUhrYW1wdzlSRXhLU3RKNDNxMWJOMVNyVmszNmd1RG16WnU0ZWZPbVZvMkdEUnVhTkV3MUIxTzhsdnBDWExXMmJkdWlaOCtlR0Q1OHVOSFhHVHQyTEtLaW9uRHg0a1Y4OXRsbk9vTlk5VHkxMmZlcGgwMUhSVVdoWnMyYVJsL1BFTGxjampGanhralBGUW9GNXM2ZGk0aUlDQVFGQmNIUHowL2plQmNYRnlRbEpTRWtKQVNkT25YS05SRGJ1WE1uckt5c1lHTmpvekc4WHQzYk9TRWhBUUVCQWFoZXZiclV3elFxS2lwZlA4ZisvZnR4N3R3NWJOeTRFVzV1YnJoKy9UcWlvNk14YWRJa1dGcGFTc2ZkdVhNSEtwVks0NzJoRGo5ejlzVE5qNkwwK1p1ZW5vNlpNMmNpSlNVRnMyYk4wcG95d2NyS0NoTW1UTUEzMzN5RDZkT25ZK0hDaFRwN0k2dDdacjk0OFFJQWNQbnlaU1FrSkVBdWwwdlQwYmk3dTB0ZkFocHkrL1p0L1BiYmJ4ZzdkaXhzYlczeDhPRkR1THE2NW5yUGRPMGJNV0tFVnBnYUh4K3ZOUTkwZkh6V2dyOVBuejZWdnFBaUlxSjNxMGlHcWZzZVh1RFFmdExyZWZwcjdIdDRBWDNlNDhKVlJFUzUwZFdENWVqUm8zb0RHZlgyeU1oSS9QTExMOUwyRXlkT2FBd2JidCsrUGY3NTV4K0VoWVZoNk5DaGNIVjFsZmJWclZzWERSczJ4Sll0VzlDMmJWdU5mZnF1cSs3Vk5XdldMS25IbktHZlpmTGt5VHFQVTl1L2Z6K2lvcUlNSHBlelo5T2xTNWNNemhmNkxuM3l5U2Q1QlVHMStRQUFJQUJKUkVGVUNxb2VQSGlnTjB3RmdBNGRPcUJSbzBZYXI0dWFLSXBRS0JTNWhsRUFjT3JVS1Z5L2ZsMWptM3JSS1BYY2tnOGZQc1RhdFd2MTFpaFhycHpHc1BaT25UcHBEZjN0MmJNbmdLeUFOVFEwRk0yYU5jT1VLVk8wYW5YcDBrVWpuRklyanE5bFFrS0N3WER2OGVQSE9IWHFsTjc5VFpwby92K1RnNE1EbGk1ZENqYzNOd0RBdEduVDlKNnJhMStsU3BXd2ZQbHlqVzJtdlBkeXVSekRoZzFEUkVRRXpwMDdwN1ZmcFZLaGZ2MzZPSC8rUE02ZlA2OTNIdGU3ZCsvaTRzV0xhTnEwS1M1ZXZKam5kc1RHeHNMQndRSEFtN0FySmlZR3dKc3ZFZFF1WExpQTVjdVhvMlhMbGtoSlNVRktTZ3FDZ29KUXBrd1pWSzVjR1RFeE1TaGZ2andFUWNDMmJkdGdaMmVIS2xXcUlDNHVEaktaREJFUkVRQ2c4NHV2L043Ynd2NzVxMUFvOFAzMzMrUFdyVnNZUG55NDN0K1ZXclZxWWVqUW9WaXpaZzIrL2ZaYnpKbzFTNnNuZk00ZTNGdTNiZ1dRTlQySm9ibTlkVm0rZkRtOHZMelFvVU1IS0JRS1RKOCtIVXFsRW9jUEg5YnF5VytvOTNwT1FVRkJDQW9LMHJuUDJLazNpSWpJOUlwa21Icis1ZTJDYmdJVmN1ZGYzbWFZU2tSa2hKNDllMHBEWnZVSkRRM1ZHRHJkdm4xN3RHelpFdHUzYjhlZVBYdXdaY3NXV0ZwYVlzT0dEVGgrL0RneU1qTHcwMDgvb1VLRkN1aldyUnRTVWxLUW5KeU01T1JrcEtTa29FNmRPamgvL2p3Q0F3TXhmdng0ald1dFdyVUtSNDRjMGRpMlpzMmFYUGZ2M3IxYnE4MnRXclVDQU55NmRRdGVYbDVhWWRxNWMrY1FGUldGeG8wYlMzUGVaUmNiRzZ0endaOUpreWFoWWNPR0dEWnNHTjU3TDI5emRLdFVLcTIyQTFtaEdBQ2QrOHd0TmpaV0kraHhkWFhWMlNNVkFGSlRVNlZ6Y3ZQbm4zOGFuRlAwMXExYnVIWHJsdDc5RFJzMjFBaFRMUzB0OWZabURRNE9SbHBhR254OWZYVk9RYUN2TjIxeGV5MkJyQVYxWnM2Y21lc3hwMCtmeHVuVHAvWHUxeFh5cUlOVTRFM3dwQllkSFMxZE0rYytBRHFEN0xlNTk3cDRlSGhBTHBmajFhdFhXdnNVQ2dXNmQrK084K2ZQWTlldVhYckRWUFZuWFBmdTNYSHExS2s4eitzN2UvWnNyVzM2NXJ3c1VhSUVQRDA5Y2Z6NGNSdy9mbHhqbjdvbi85YXRXeEVVRklTSWlBaU1HVE1HU3FWU1k2cUFpaFVyNmx5STdXM3ViV0g5L00zSXlNQ3NXYk53L3Z4NWRPclVTZm9pUlo4dnZ2Z0NjWEZ4MkwxN04wYU5Hb1dwVTZkcTlESlZ2OGVQSHorT2VmUG02VnlBeWxnSER4NUVWRlFVZnZycEp3aUNnTjI3ZHlNbUpnYmZmUE9OMFZPaTVHYk1tREhvMkxHajFqV1hMbDJLNE9CZ3JmbFpqWm1LZzRpSTNsNlJERk9mcHNVWGRCT29rT043aElqSU9NN096cmt1SUtVK0pqc3JLeXRZV1ZuaDhlUEhxRkNoZ2hTK0pTY25vMVNwVXBnL2Z6NXUzYm9selcwb2lxSldUWmxNaGlOSGpxQm56NTdvMHFXTDlNZjM4T0hEdFlZZ3g4WEZTWTkxN1FleUZrL0orVWRsYkd3cy9QejgwTEJoUTB5ZlBsM253a243OXUzVG1zc3dNREFRSVNFaG1EWnRtdGFxNTM1K2Z0aTZkU3VHRFJ1R0RoMDZZTUNBQVRybmFOUkZxVlJpd1lJRmV2Zm50czljdG16Wm9qRkZRKy9ldmZVdUZxYWV4MUFkR09yajUrZW5OZFJhYmY3OCtUaDI3QmlXTFZ1R3lwVXI2enpHeDhmSDZLa0VNak16Y2ZyMGFiUnExVXJ2a0Z5bFVxa3owQ3R1cnlXUU5TeGEzNXpJQU5DeFkwZDA3OTVkYTY1SlhVNmRPaVVOZ3dZZ0xmeVZ2VGVrU3FYQ2xpMWJwT2VHcGdoUmU1dDdyMHRhV2hvVUNvWGVIdFVmZnZnaDNuLy9mVVJHUnVMT25UdW9XTEdpeGpFdlg3NUVlSGc0cWxTcGdscTFhdW44ekRJa0wzT21lbnQ3WStyVXFSZzZkS2dVUVB2NittTC8vdjFJVFUxRjc5NjljZUxFQ1J3NWNnU0RCdzlHNTg2ZEFRQ3paczFDYW1vcWJHMXRVYTllUFoyL0ozbTl0NFg5OHpjdUxnN2ZmZmNkcmwyN2hqWnQybURzMkxGNmY1YnMvdS8vL2cvMjl2Yll1SEVqUm84ZWpSNDllcUJQbno1UzcyRUEwcGNLZCs3Y2daZVhsOGI3NThtVEo3aDA2WkxCNi96MjIyOFFSUkVUSmt5QVVxa0VBTlNwVXdjK1BqNFFSUkZwYVdrYXg2dVBVWDg1bFoydU9YQXRMQ3kwUWxuMXZkUzFqNGlJM28waUdhYW1LVE1MdWdsVXlQRTlRa1RGZ3dnazM0YVlmQnZJZUpIMW4zTjlDRzR0VEhhRmRldldZZDI2ZGZrNk56bzZHZzBhTkpDZVAzMzZGR1hMbGtYRGhnMmhVcWxRb1VJRmxDaFJBaVZLbElDenN6TmNYRnpnNU9RRVIwZEhQSHIwQ01PR0RjT21UWnN3YmRvMEtiQU5DQWpRNnRXNFk4Y082Ykd1L1VlUEh0VVpDSHQ0ZUtCMzc5N1l2SGt6QWdJQ2RLNjRIUndjak04Ly8xeWFlMi9YcmwzWXRtMGJ5cGN2cjNQeG5FNmRPcUZkdTNiNDlkZGZzVzNiTm9TSGgrUExMNzlFOSs3ZERmWmtzN1MweE42OWU3VzJyMTY5R3Z2MjdkTWJndVhzbFdSS2ZmdjJsUlkzR1RWcVZLN0hxdWZ0ZS9Ma2ljWmlNM2x4OWVwVldGbFphWVZaYWtxbEVpcVZ5dWd3MWRMU0VtdldyTUdUSjA4d2ZmcDBEQjgrSE9YS2xaUDJpNklJVVJSMWhxbkY3YlVFc2xZY043U3l1b1dGaFZHcnIrL1pzd2QvLy8yMzlGd2RwbVlYSEJ5TVc3ZHV3ZHZiRzdkdjM4YkNoUXZoNCtPanRUaFRUbTl6NzNYNTdiZmZBQUQxNnRYVDJxY09SbnYyN0lrRkN4Wmc5KzdkbURCaGdzWXhlL2Z1aFVLaDBGZzhLTHM3ZCs3Zzd0MjdVZ0IyN2RvMXlHUXkyTnZiYTRSemVhRXJYTXl1UTRjT2FOR2lCYzZlUFl1Z29DQU1HREFBTVRFeFdMMTZkYTVEeFBONmI1MmRuUXYxNSs5UFAvMkVhOWV1b1hQbnpoZzllclRCYVVheTY5ZXZIN3k5dmJGdzRVTHMzTGtUbFN0WFJvc1dXZjkrSmlVbFNYUDhybCsvSGlkUG50UllHUEhZc1dNNGR1eVl3V3NzWDc0Y0tTa3BjSFoyeHR5NWMvSG8wU044L2ZYWEVBUUJ6NTgvaDYrdnI4N3oxQUY1ZHJwZTE0Q0FBTDF6cnhycW9VdEVST1pUSk1OVUlpS2lZaTB4Q3VLRGRSQmZoQU5wanpUM1dWaEJhSEVGc0hMVGZhNEJPZitBejg4d2Z5Q3J0OUtMRnk5UXZYcDFBRm1CeGIxNzk5Q2xTeGY0K1BqQXg4Y24xNXBlWGw3bzBhT0hWdWd5Y3VSSURCczJUR09idGJVMUFnTURVYXBVS1h6NDRZZGErM1BUdjM5LzNMOS9INkdob1NoZnZqeDY5ZXFsc1Q4cEtRbXJWNi9HZi8vN1gyemR1aFhyMTY5SHhZb1ZNVy9lUEwwclFWdFpXYUZIang3bzBLRURRa0pDRUJ3Y2pGOS8vUldEQnc5R216WnRkUDZ4cjFRcUlZcWl6aEJML1pvWUUzRGxkUHIwYWR5N2Q4L280OVVyU2F0NWVIam9uTTVBbCt6WGlZcUswcHBiMDVDWW1CZzhlZkpFNmxIMzRNRURsQ3haVW1NUkdmV2lQem5EejlldlgrdjlPVzF0YmVIZzRJQ29xQ2hNbno0ZFM1Y3VsV3FxVnczWEZhWUN4ZXUxTkhZVjcxMjdkbW45UHVkMDhPQkJhZUdmOWV2WDZ4eStmKzNhTld6WXNBSE5temRIK2ZMbGNmdjJiVHg0OEFBVEowN0UyTEZqTmFacDBDVS85ejZuaElRRS9QSEhIMWkxYWhYczdPelFyMTgvdmNlMmJ0MGE2OWF0dzRrVEp6QjA2RkRwOXpzMU5SVUhEaHlBdTd1NzNrWEtmdi85ZDQxN2NQRGdRUnc4ZUJDZW5wNzQrdXV2QWVSdHp0VHNzb2R0T1FNMkR3OFBIRDE2RkxWcjE5Wjd2aTc1dmJlRjhmTjMvUGp4T0h2MkxPenQ3ZEd1WGJzODNZYzJiZHJBMzk4ZmdZR0J1SHo1c3NicmUrVElFZWsrREJnd0FPdlhyOGVhTldzd1lzUUlBRmxmSHVUOEFrSGRTN2hyMTY3U052WGN0a2VPSE1HZE8zY3djdVJJYWJFd0p5Y24rUHY3NTZuTk9mWHYzeDh0VzdiVTJQYmJiNzloNDhhTldMSmtpVmFZcjI5cUNTSWlNaTJHcVVSRVJJVkYwbldJMGJNZ1BqZlBmSXVabVpsYW9WSitodmtEV1VFS0FPbVBmSFd2cmFwVnF3TEk2clZxU0s5ZXZlRHE2aW9GRG9ZOGYvN2M0REVlSGg0YVFaWWdDQmcvZmp3ZVBueW84K2ZvMEtFRERoNDhpUGo0ZUp3NmRRcTFhdFhDOTk5L2IxUnZNMXRiVy9qNitxSno1ODdZc21VTDVzK2ZqejE3OW1ndHRnTmtCWEQ1NlhHblQyWm0xZ2lNblR0M21xeW1JWmN1WFlLSGh3ZWNuWjF4NnRTcFBJZXB2Ly8rT3dDZ2FkT215TXpNaEwrL1AwcVdMSW01YytkS0M4U29mNjZjWWFTdXVTV3pjM2QzeDhTSkV6RnQyalFzV0xBQU0yYk1BUEFtVERVVWJoYUgxekszMENZcUtnb0hEaHlBSUFnb1g3NDgrdmJ0bTJzdGZlR3oyc3VYTC9IRER6L0EyZGtaWThlT3haNDlld0JrVFc4d2QrNWNMRnEwQ1BmdjM4Znc0Y01OaHFKNXVmZEExcEQrbk1HeHU3czdwa3lab3RFck9TZTVYSTZ1WGJzaU1EQVErL2Z2eDRBQkF3QUFodzhmUmxKU0V2cjI3YXQzeVBTZ1FZTXdhTkFnSkNRa29HZlBucGd3WVlJVTdLa1gvTXJMbktuWnFVUHJiNzc1QnN1WEwwZDZlcnJVaXpNaElRSFIwZEc0ZWZPbXh2c2orOCtmZlhxQm5JeTV0NFg5ODdkRWlSSm8zNzQ5SGo1OHFCSGtuang1RXRldlg4ZlFvVU4xdnNjQ0F3T2wrVmlkblowMWd0VE16RXpzM0xrVFRabzBRWGg0T0x5OXZmSFZWMThoS0NnSWpSczNCcEExZjdTdWZ4dDEvWnNaRnhlSEZTdFdvRTZkT2hwQnE3VzFOZHEwYVdQd3Z1bGlhV21KbGkxYm9rYU5HbHJYVXdmTlpjdVcxYnF2TFZ1MmhKZVhWNzZ1U1VSRXhtT1lTa1JFVk9ERXJKNm9ONmNEcWd6TlhYSm5DQ1VhQU5hbEFVczN3SzE1dm51bHBxV2xhUzMya2Q5aC9sZXVYSUZjTHBmK2lMMXc0UUlzTEN5a2NOWFFrSEVBR0Rod0lQcjI3V3ZTbmpTNmdnVTdPenVzV0xFQ01wa01TVWxKMkxKbGl4VHNEUmt5QkdmT25KSEN3U2xUcGhnTWtySkxUazdHd1lNSEVSNGVEbWRuWjJudXdaeFNVMU5oWVdFaHJjS2RuWHI0dks1OStxam5MMTI3ZG0yZUZwbFJyeVJ0TEZFVUlRZ0NVbE5URVJrWmlSWXRXcUJreVpMWXMyZVB6dmVUUGdxRkFnY09ISUNscFNWYXRHZ0JTMHRMakI4L0hsT25Ub1cvdno5Ky9QRkgyTnJhSWowOUhRQzB3c3Jtelp1alc3ZHVHdHR5RGh0dTFLZ1JPbmZ1alAzNzkyUHYzcjNvMnJXckZGUWE4NW9XOWRkU1gyaHo3ZG8xTEYyNkZOV3JWNGVQanc5Ky92bG5lSGw1NFlNUFBwQ09TVTlQeDZaTm0rRG01cVoxbjNOS1NVbkJsQ2xUOFBMbFM4eWZQMThqekxHMnRzYU1HVE93Wk1rUzdONjlHN0d4c2ZEMzl6Y1lQaHQ3N3dGSWN6RUxnZ0E3T3p0VXJsd1pqUm8xTW1wcWlNOC8veHhidDI3RnI3LytpajU5K2tBdWwyUFBuajJ3czdNejJFTmZIM3Q3ZTlTdVhSdGp4NDZWWHIrY2M2WW1KaVppNXN5Wk91Y3VMVk9talBTNGZQbnlHbk5wbmpoeEFoVXFWSkMrSEFnTEM4T09IVHNRR0Jnb0hXT29aN21oZTF0VVBuOXo5bXk5ZnYwNm5KMmQ4Y1VYWCtnOGZzMmFOWHEvUkFrSkNVRjhmRHphdFd1SDhQQndBRm56UmFlbHBhRkNoUW9BdEQrRDlGR3BWSmc3ZHk2QXJNK2srL2Z2SXlZbUJuRnhjZWpTcFF0T25EaGhWQjB2THk5cGFnUDFPWjk4OGdrU0VoSzBhcWkvckR4MTZwVFdQS3VmZlBJSk1qSXljT0xFQ1pRc1dkTGdsQnRFUkpRL0RGT0ppSWdLa3BnSjhjcElpRSt5QlZ5Q0JZUXlQU0NVSHdDNGZBUUlwdm5uT2pFeFVlb0JDR1QxYW1uWHJwMUdqNTF0MjdiaDZOR2pHbitzUjBSRWFLM2czTDU5ZTBSRVJHRDA2TkdZT1hNbXdzTENVS2RPSFRnNk9rckhkTzNhVmU4Y2tmLzV6MytreDduTi93ZGtMVnAwNDhZTnJGKy8zcmdmVkFkUkZMRm56eDVzMmJJRnIxKy9sdjdJZG5Cd3dLUkprK0R2NzQ4SER4NGdLU2xKNy9EKzdKNC9mNDQ5ZS9ZZ05EUVVscGFXNk5XckY3cDA2YUkzWEV4TVRFUmlZaUptelpxbHQyWnUrM0o2K2ZJbEFPUjUwWjRSSTBib1hFQW1wL1QwZFB6MDAwL28xNjhmUEQwOUVSNGVqdFRVVkRSdjNoenU3dTdZdkhrekRoMDZaREI0VXp0OCtEQmV2bnlKZHUzYVNlRmIvZnIxNGUvdmp4OSsrQUV6WnN6QW5EbHprSnljREVBN3lIQnpjMFBObWpVTlhtZm8wS0U0ZCs0Y3dzTEMwTGx6WjJuYWdOeDZwaGJuMXpJaUlnSS8vdmdqM252dlBmend3dzl3Y0hEQXZuMzdzR1RKRWl4YXRBZ3ltUXduVDU3RXlwVXJFUnNiaTlxMWE2Tmp4NDU2NzFkcWFpcW1UWnVHZi83NUI2TkdqVUxkdW5XMWpoRUVBWDUrZm5Cd2NNRDI3ZHN4WWNJRXpKbzFTMmZQeEx6ZWV5QXJUQjB6Wm95QnU2T2JnNE1EZkh4OHNHL2ZQaHcvZmh4T1RrNTQrdlFwZXZUb29USGRSRjY4Ly83N1V1OVNmUndkSGZVZWszMlJyMmZQbm1rc1dCUWVIbzVtelpwSlBSUFY5OURRYUFMQStIdGJGRDkvZ2F6UkVQcnVRMFpHQmtSUjFQaytldm55SlRadTNJaldyVnZEemUzTkY1Tnl1UnhEaGd5UnZoQXg5dmZ4MkxGamlJeU1oRnd1eDZCQmc2UTVlbXZVcUlFdVhicGd6cHc1UnRYeDlmV1Z3bFJqejFtOGVIR3Urei8rK0dPR3FVUkVac0l3bFlpSXFLQ0ltUkF2RDRjWXUvL050aEtOWVZGakVXQmZ5ZVNYZS9ic21jWWZqMEZCUVRoeTVBaGV2WG9sOVNoVkQ2LzA5UFJFUmtZR1FrSkMwTHQzYjYxaHdWNWVYZ2dJQ01Da1NaTXdmdng0cUZRcWFkaXNtb3VMaTlIRERXTmlZZ3oya01wdFRraDFMOWVjUkZIRThlUEhzV0hEQnNUR3hzTGIyeHVUSjAvRzBhTkhwV0hqOWVyVnc0Z1JJN0JzMlRKODg4MDNtRDE3dGtadnNlenUzYnVIblR0M0lqdzhISFoyZHVqVHB3KzZkT21pY3hYbTdGNitmSW02ZGV0aTZ0U3BXdnMyYk5pQUF3Y082SjNIVXRjaUl6RXhNYkN6czh2eklsQ0NJQmhjL2ZuRml4ZVlNV01HN3QrL2o1NDlleUl6TXhQYnQyOUgyYkpsOGRGSEgwRVFCTlNxVlF2YnQyK0hqNCtQd1JBcUtTa0pHelpzZ0Z3dXgxZGZmYVd4cjNuejVoZzZkQ2llUEhrQ21Vd21oYW5HOW5qTnlkYldGck5uejBicDBxVmhZV0dodDZjclVMeGZ5OVRVVkt4WnN3YS8vdm9yZ0t6aDkrclg2ZXV2djRhZm54OFdMRmlBcDArZjR1clZxNmhYcng0bVRKaUFPblhxNkwyZVFxSEF0OTkraTZ0WHI2Sm56NTRhdzVsMUdUSmtDR3hzYkxCdjN6NXBnUjYxL041N1UralJvd2YyNzkrUDBOQlF1TGk0d01MQ3d1Z3ZCWFI1OU9nUmJ0eTRvYkZOM1hOUTE5UVU2aDdFNnZkbTl0WHBodzRkcW5Hc3Y3Ky8wWXV4cWVYbjNoYVZ6MSsxMk5oWVBIejRFRTJiTnRXNVh4MUk2L3FaN2UzdFlXTmpnLzc5KzJ2MEFsWjcrUEFoQUtCMDZkSzV0a0hOMDlNVDllclZRNFVLRlZDaFFnVjRlbnJDMDlNVEpVdVdsSTdwMWFzWEJnNGNxTGRHemk4ZDlZMGUyTHQzTDRLQ2dsQzFhbFhjdUhFREgzendBV3hzYkRCOStuU2RYNERrOWIxRFJFVEc0eWNzRVJGUkFSR3ZUZEFJVW9XSy80WGc3Vyt5bnFqWlpXUmtJQ1ltUm1NQmp5ZFBubURKa2lWd2NYR1J3cTdzTGx5NGdMVnIxK0w2OWV1WU5tMmFWbkRqN3U2T09YUG1TSDhrUG4zNjlLM2JPWExrU0h6MDBVY0FzdWJFQ3d3TXhKbzFhNlJyRHg0OEdBTUhEdFRvVGFzckJCQkZFUkVSRWRpNGNTTWVQSGdBRHc4UCtQdjdvM1hyMWhBRVFhczNWdGV1WFpHY25Jd05HelpnekpneG1EaHhJaG8yYktoVmQ5aXdZWEIwZEVULy92M1J0V3RYbzhJZmhVS0JKMCtlb0c3ZHVqb0RNL1d3MXJ5RWFlby9wRTN0OXUzYkdEVnFGQ3d0TGZIenp6L0QyOXNibXpkdnh0T25UK0h2N3k5TjY5Q25UeDlNbmp3WmE5YXNnWitmWDY0MWYvenhSeVFrSk9ETEw3L1VHWkprSDZhYmtwSUNBUG51SlFoQVk2aThPbFRSRmFZV3g5ZFNIVjRGQmdiaXhZc1hxRkNoQWg0OGVLQnhQNnRVcVlLUkkwZEtDM1V0V3JUSXFONXJjcmtjSFR0MlJPWEtsWTNxM1F3QWZmdjJSYWRPbmJUdVIzN3V2YW1VS1ZNR1RaczJ4Y21USndGa0JmckdMc0tXVTBwS0N2NzY2eSs5cTYzUG16ZFBhNXM2VEZWUDc3QjM3MTRrSlNYaHE2Kyt3dDY5ZTVHYW1vbytmZnBBcVZScWZVR2xsalBZelA1NTlqYjN0ckIvL3FydDI3Y1BBTkNzV1RPZCs5VmZ5dWo2SExHeHNjR1BQLzRJRHc4UG5RdStYYjkrSFlJZ1NMMUVEYWxXclJwKy9QSEhYSSt4c0xESTA2SjBPZWZzVmlxVldMZHVIWGJ1M0lrQkF3YkF4Y1VGTjI3Y3dPVEprekY5K25UTW5Ea1QwNlpOUTZsU3BZeStCaEVSdlIyR3FVUkVSQVZBZkxRTjRzUE4wbk9oeXZjUXZFYWE3WHFSa1pGUUtCU29VYU1HZ0t4NTN1YlBuNCtNakF4TW1EQkJadytXSmsyYW9GKy9mdGkwYVJNV0xseUlpUk1uYWl6MElZb2kxcTlmRDBFUTRPWGxoYlZyMXlJbEpRV0RCZzNLZHp2ZDNOeWtvWnZxWHJTZW5wNGFRYTYraFVIVVhyNThpWWtUSjBvaDBwQWhROUNqUncrRDgyYjI3ZHNYVGs1T1dMWnNHYVpNbVFJZkh4OE1IandZcnE2dTBqRURCdzVFMTY1ZDh4VDIzYng1RXdxRndtU0IyZDI3ZC9IaXhRdDg5dGxuSnFrSHZCbHFmUEhpUmRTc1dSTXpaODZFczdNenJseTVnazJiTnFGMjdkcG8zYnExZEh5REJnM1FvRUVESERod0FGV3FWTkhibG5YcjF1SE1tVFB3OXZiV0d3eGw5K3JWS3dEYVlVSitxUU1yWFQxZGk5TnJxVkFvY09USUVlemF0UXN4TVRFb1Zhb1U1czZkaXp0MzdtRDE2dFZheDdkbzBRSXBLU2xZdDI0ZFZxOWVqYkZqeDZKU0pkMjk0ZFdMZUFGWklWNXVQUlIxMFJVczUrZmVtMUxQbmozeHh4OS9TSStOcFo0MjR2ang0OWkzYngrZVAzK080T0JnZE9yVVNlTzRuSE9tNm5MLy9uM1kydHJDM3Q1ZStoTEJ3c0lDRmhZV0FBQ1pUS1l4M1FxZ2U4N1VuTjdtM2hiMnoxOGc2OHVIa0pBUTFLcFZDNVVyVjlaWkt6NCtIZ0EwcHJYSnJtTEZpbnJiY2Y3OGVWU3FWQ2xmOTAraFVDQTZPaHJYcmwzRDFhdFg4ejBkUlhZUEh6N0UvUG56RVIwZGpkR2pSNk5MbHk0NGNPQUFnS3pmclFVTEZzRGYzeC9EaGczRGtDRkQwTDU5ZTRPakQ0aUk2TzB4VENVaUluclhrbTlEdkQ1QmVpcFUvQnJtREZJQklEUTBGSEs1SEI5Ly9ER0FyT0hJVjY5ZVJmLysvWE1kMnR1L2YzKzhlUEVDaHc0ZGdxdXJxelRYcVNpS1dMcDBLVTZjT0lHUkkwZkN4OGNIVTZkT3hmYnQyOUdpUlFzQVdiMXAxT0hEdStUcTZncHJhMnUwYjk4ZWd3Y1Axam4zblVxbDBubnU1NTkvRGk4dkw4eWRPeGRoWVdGNC9QZ3hGaTFhSk8zMzlmWE5jM3ZVaTYzVXExY3Z6K2Zxb3A2L3RrbVRKaWFwQndCbnpwd0JBTFJxMVFvVEpreUFwYVVsL3ZubkgweWZQaDJPam81YVFUcVF0ZGpLaUJFanNHalJJaWlWU28yaHF1cWdmZnYyN1hCMWRjWE1tVE1ORGpsVktwWFN6NlplQkVZdEpDUWtUd3RucWQyNmRRc0E0T1RrcExXdk9MMldNcGtNOSsvZlIyeHNyRFF0aDYydExlN2N1U01kazVLU2dsT25UdUh3NGNOUUtCUUlDQWhBdVhMbHNHalJJb3dhTlFvTkdqVEFwNTkraXZyMTYwc0I2UDc5KzdGbnp4NEFXZE9DZlBYVlZ5WUphdkp6NzAycGV2WHFxRjY5T2dSQlFOV3FWUTBlSHhnWWlJc1hMK0tmZi80QmtEV012MjdkdW1qZnZuMisyM0Q1OG1XRHZSOXpocGJHekpsYTBQZlduSisvTjIvZXhOU3BVeUdUeVRTbVI4anB3b1VMQUxJV3JjcUxmLzc1QjlIUjBSZ3laSWpSNTRTSGgrUEtsU3VJam83R25UdDNvRkFvSUpmTDRlM3RuZS9wU2dCSWkzWHQzYnNYVGs1T21EOS92czQ1aWt1VktvV0FnQURNbno4ZkFRRUJDQTRPUnBjdVhkQ3FWU3V0SUpxSWlFeUhZU29SRWRFN0pVSzhQaEZRWmcwL0Z0eWFadzN0TjZNN2QrN2c5T25UYU5teUpaeWRuWEhpeEFsczM3NGRUWm8wUWE5ZXZSQWJHeXY5d1JzZEhhM1ZJMmZzMkxGNDhPQUJnb09EVWFaTUdiUnUzUm9MRml6QXlaTW44Y1VYWDBqekRjNmRPeGVYTDErV2V2MXMyclFKbXpadE1zdlBsSkNRQUFjSEI4VEd4Z0tBUnNBakNBSisvdmxualdHVlNVbEpVS2xVY0hCd3dNdVhMM0gxNmxXOXF6WFhxbFVMYTlhc3djYU5HOUc5ZS9lM2F1ZnIxNjhSRmhhR3FsV3JvbXpac2dhUFZ5OWVvZzR1cjErL0R1RE44UEc0dURnY1BIZ1FWYXRXaGJlMzkxdTFMYnVPSFR0Q29WQ2dhOWV1RUFRQmx5NWR3ZzgvL0lETXpFek1talZMNXpEb1VxVktZY2FNR2ZqMjIyL3g4ODgvNC9idDIvRHo4ME5DUWdJV0xWcUUwNmRQdzlYVkZmUG56OWM2UHlZbUJnc1dMSUNycXl0c2JXMGhDQUt1WGJ1R1I0OGVvWExseXFoU3BZckc4VFZxMUVDalJvMDB0cTFidDA3aitjNmRPL0g4K1hPVUtWTUdqbzZPZVA3OE9YYnMyQUc1WEs1Vkx6OEs4MnNwQ0FKR2pCaUJQbjM2YUlSWDZwNjUzMy8vUGM2ZE80ZU1qQXlVTEZsUytwMXQxcXdaYXRldWpjMmJOeU1zTEF6bno1K0hyYTB0dG0vZmpnMGJOaUFrSkFUTm16ZEh2WHIxc0dUSkVvU0hoNk5WcTFhb1dMRWlYRnhjSUpQSllHRmhnY2FORzZOeDQ4YTRkdTBhUkZHRVNxV0NVcW1FUXFHQVFxR0F1N3Q3cnIwQmpXVm9zYVM4SEs5dmFMNnU4NTQ5ZXdaQkVOQ25UeDgwYk5nUVZhdFdoU0FJT0hMa2lOYmlmQUNrT1ZSMTdhdFdyUnJzN2UxeDd0dzU5T2pSQTBEVzU1ZUhod2NFUVVCTVRBd0VRVEI2TmZtQzhLNC9mOVBTMGhBY0hJeHQyN1pCSnBOaCt2VHAwbnpjaHc4Znh0T25UK0hnNEFBckt5czhmdndZKy9idFE3bHk1ZlQyWE5Vbk1EQVFWbFpXOFBIeE1mcWM0OGVQSXlvcUNqVnIxc1RBZ1FOUm8wWU5WSzVjV2VQbjM3RmpCM2JzMkdGVXZWZXZYaUU0T0JpaG9hRklTVW5CcDU5K2loRWpSdWo4UWtqTndjRUJzMmJOd3BFalI3QnUzVHFzWExrU3ExYXRRdVBHamZIZGQ5OFovYk1RRVpIeEdLWVNFUkc5UStMVHZSQmZSbVE5c1N3Qm9kWUtRTEF3NnpYMzc5OFBDd3NMOU92WER3cUZBbHUzYmtXVktsWGc3KytQbEpRVXJVV0IxSFA2cWNubGNreWZQaDNqeG8yRHU3czdIajU4aURObnpxQmZ2MzdvMzcrL2RKeTF0YlhHUEhlNUxWS1Q4NXE2T0RrNW9WS2xTaG85SWl0VnFnUm5aMmRNbkRoUjZuVW5DSUkwZllGYXp2bnAvdnJyTDN6Ly9mY2EyMXExYXFYMzJ2YjI5aGd4WW9UQk5ocXlZOGNPcEtTa0dCM0twcWVubzB1WExyQzB0SVJNSnBPRy82cFhzbCsvZmoxU1UxTTE3cnNwWkYrRUp5TWpBd0VCQVZDcFZKZ3paNDUwYlYxcTFhcUZ1WFBuWXRhc1dWS3Y1emx6NXVEU3BVdDQvLzMzOVFheDd1N3V1SDM3TmpJek02VnROalkyYU42OE9VYU5HcVhWQzdaeTVjcjQ4c3N2TmJibERGUFQwOU8xZXE5YVcxdGo5T2pSUnE4UW5wdWk4RnJtN0FWNCtmSmxBTUNmZi82SmxpMWJvbTNidHFoVHA0N0cvWFYyZHNhb1VhTXdhTkFnbkQ1OUdwbVptYkN6czROS3BVTERoZzB4ZWZKa3lHUXllSHQ3WTh1V0xkaTVjMmVlZTV6UG5qM2JKR0ZxUVprMGFaTFdleExJV3Rnck43cjIrL241d2NMQ0FwbVptZmowMDA4QlpQWG1yRm16Smo3Ly9ITUFRT3ZXclEwT2l6ZTN3dkw1Ky9qeFk0d2VQUnFKaVludzh2TENwRW1UTkw1OGlJMk54Wll0V3pUTy8rQ0REK0R2N3k5Tm1XQ000OGVQNC96NTgramR1M2VlUGk4bVRab0VCd2VIWEsvVnFGRWp0R3paVXUvKzdIUHJXbHRiNC9MbHk2aFFvUUtHRHgrZTYrZHZUdTNhdFVPTEZpMFFGaGFHWThlT0dUVzFDaEVSNVEvRFZDSWlvbmRGeklRWS9lWVBTcUhpZndIci9DMThraGVEQmczQ2UrKzlKdzBOWGJ4NE1VUlJoSTJORFd4c2JQRFZWMThoSXlNRG9paWlkT25TT252bHVMcTZZdDI2ZGRKUTdkV3JWMnNOeGM2dWZmdjJxRnUzcnQ2RlhUcDE2cVF4UjZPVGt4TjhmWDAxYWpacTFFaXJOK0x5NWNzQlpQM0IrZWpSSXdpQ2dFcVZLaGtjcWx1dFdqVjA3dHdaQ29VQ2dpRGd2ZmZlUTRjT0hYSTl4eFE2ZCs2TXg0OGY1L3FIZFAzNjlhWHd3Y2JHQm4zNjlNRjErdnR4QUFBZ0FFbEVRVlNyVjYrZ1ZDb2hrOGxRdDI1ZE5HN2NHRURXcXRCeXVSd05HalF3VzV1dHJLd3dlL1pzcUZTcVhGOWp0VnExYW1IVHBrMVNUN092di80YUJ3NGNRTDkrL2ZRdXVtSnRiWTNRMEZDSW9pZ0ZjL3A2cXMyWk0wZm55dHBCUVVFYWN5SjI3OTRkVFpzMlJYcDZ1alRVMXRQVDAyVHpjaGJGMTNMRWlCR0lqbzVHMjdadERRNDV0ck96azhJOUlPc0xEeHNiRzZuWFlkV3FWVEZyMWl5b1ZDcThldlVLaVltSlVDZ1VVQ3FWVW05VXRlenpmc3BrTXFNWDh5bXNkQVdwUU41N3ltYm40T0NnOGZzMWN1Ukk5T25UQjdhMnRuQjNkOWQ1anFlbnA5NUZsOTVHWWY3OExWdTJMUHIxNndkYlcxdTBiZHRXYTVxSi92MzdvMGVQSGtoTFM0TlNxWVN0clcydXZUaHpVczlUVzd0MmJkU3FWUXY5K3ZVemVHeDJocTdWcVZNbmZQVFJSN2xPNVJFVkZTWGRRL1dpY0xuOXZzcGtNbGhhV3VwOFgxcGJXNk56NTg3bzNMbHpydTBpSXFLM0k0anFNVWhGU0xjL0ZoWjBFNmdJQ0drMnZxQ2JRRVNrUVh5MEZXTFUvK1o1czNhSFJiT0xnT3pkcldKTlJFUkV1b21pcURjNEp5SWl5czY4NHdxSmlJZ29pNmlFZU9kbjZhbFE4V3NHcVVSRVJJVUVnMVFpSWpJV3cxUWlJcUozUUh6NUc1RHl2NVcxYmNwQktHL2FPUytKaUlpSWlJakkvQmltRWhFUnZRdVBkMG9QaFlwZkF4YTY1NUlrSWlJaUlpS2l3b3RoS2hFUmtia3BreUUrTzVqMTJNSWFRcGtlQmRzZUlpSWlJaUlpeWhlR3FVUkVSR1lteG9ZQ3lsUUFnRkNxTFNCM0tPQVdFUkVSRVJFUlVYNHdUQ1VpSWpLM3g4RnZIcGZ1V25EdElDSWlJaUlpb3JmQ01KV0lpTWljMG1NaHh2MmU5VmhtQzZGVXU0SnREeEVSRVJFUkVlVWJ3MVFpSWlJekVtUDNBNklLQUNDVStneVEyUlZ3aTRpSWlJaUlpQ2kvR0tZU0VSR1owOHMvM2p3dTNibmcya0ZFUkVSRVJFUnZqV0VxRVJHUnVZZ3FpSy9PU0U4RjE2WUYyQmdpSWlJaUlpSjZXd3hUaVlpSXpDWHBCcEQ1S3V1eFF6WEFza1RCdG9lSWlJaUlpSWplQ3NOVUlpSWlNeEZmblpZZUN5VWFGV0JMaUlpSWlJaUl5QlFZcGhJUkVabEwzSnN3RlF4VGlZaUlpSWlJaWp5R3FVUkVSR1loc21jcUVSRVJFUkZSTWNNd2xZaUl5QnlTL3dFeVhtUTl0aWtQMkpRcjJQWVFFUkVSRVJIUlcyT1lTa1JFWkFiaTZ5dlNZNkZFZ3dKc0NSRVJFUkVSRVprS3cxUWlJaUp6U0xyMjVyRkQ5WUpyQnhFUkVSRVJFWmtNdzFRaUlpSnpTTXdlcGxZdHVIWVFFUkVSRVJHUnlUQk1KU0lpTWdNeDZicjBXR0NZU2tSRVJFUkVWQ3d3VENVaUlqSTFSUktRK2lEcnNZVTFZRnVoWU50RFJFUkVSRVJFSnNFd2xZaUl5TlN5OVVxRmZTVkFrQlZjVzRpSWlJaUlpTWhrNUFYZEFDcjhuQ3p0ME0rcm1jYTIxZjhjUTZaS3FYVnNPVHRYbExaeHdjVzRPKytxZVVSRWhZNllkRU42ekNIK1JFUkVSRVJFeFFmRFZETElYbTZGVDB2WDB0aTI3azQ0TXFFWnBycFpPV0JHelo0b1plMkVpR2ZYc2U1T09GNW5wcjdMcGhJUkZRNUowVzhlTzFRcHVIWVFFUkVSRVJHUlNYR1lQNW1FZzl3RzAvOFhwQUpBYy9kcUNLZy9DQTFjUHlqZ2xoRVJGWUMwQjI4ZTI3MWZjTzBnSWlJaUlpSWlrMkxQMUJ4Q21vMHY2Q2JrYXZMbGJiaisrbEZCTjBPTENCRlAweEpRd2I2a3RNM0Z5ZzZUYTNSRDJKUExXSGZuQkRKVmlnSnNJUkhSdXlPbXZnbFRCUzQrUlVSRVJFUkVWR3l3WnlxWlJMSWlIZk91aFNEbzd1OVFpaXFOZlQ1bDZtQitYVjk0MkRnWFVPdUlpTjZ4MUpnM2p4bW1FaEVSRVJFUkZSc01VOGxrUkFCN0gxN0FqQ3M3RVorUm9ySHZmWHQzTEtqN0Zid2RTeGRNNDRpSTNoWEZheUF6UHV1eHpCYXdjaXZZOWhBUkVSRVJFWkhKY0poL0RvUE9yVEJKbmQ0Vkd1T3pNblZOWGpleENDem9kRFVoQnVNak4rSGI2bDN4Z1lPSHREMVJrWVpuYVFrRjJESWlvbmRBcTFlcVVHQk5JU0lpSWlJaUl0TmltSnBEZkVheVNlcWtLelhuQnpWVjNhTGlaWG9pSmwvZWhqR1ZQMFBUVWxYeEtpTVozMFh0d3VzaUVBWVRFYjBOTVZ1WUt0aDZGbUJMaUlpSWlJaUl5TlFZcHBMWlpLZ1VXSFRqQUdKU1h1TDh5OXZzbFVwRS93N1pGcC9pZktsRVJFUkVSRVRGQzhQVS93bHBOcjdJMWUvMngwS3RiZi9uM2RiazE3R1RXMnR0RzFLeHRkWkNVN25KUHVXQlBpL1NFN0VyNW15ZTJrWkVWT2lrUDNuejJLWmN3YldEaUlpSWlJaUlUSTVoYWpIalU2Yk9PN25PcDZWcm1iem12ZVRuREZPSnFPaExmL2Jtc2JXSC91T0lpSWlJaUlpb3lMRW82QVlRRVJFVks5bkRWQ3YzZ21zSEVSRVJFUkVSbVJ4N3B1cndKRFVlL3BlM3ZGV05MOTlyZ3ZiWmhyWVBPTHZzYlp1RmVYWDZvb3l0eTF2WElTSWk4eEV6M29TcGdqWERWQ0lpSWlJaW91S0VZYW9PS3FqZWV0WDVES1ZDNDdrcFZyRlh3ZkFjcGJybVVYMWJaV3hkc1B5am9ScmIrcHdPUUpveTArVFhJc29YUlNMRWU4c2dQanNFcE53RmxDa0YzU0o2RjJSMmdOMzdFTnpiUS9BYUJjZ2RDN3BGV2RKajN6d3VaRDFUUlZGRWNuSXlIQndjTkxZbkpTWEIzdDRlZ2lCb2JJK0xpNE9ycSt1N2JHS2hGUmNYQjN0N2UxaGJhODhqRGdDcHFhbElTMHREaVJJbGpLNjVkZXRXMUtsVEJ6VnExTkRhOSt6Wk14dy9maHd0V3JSQTJiSmw4OTN1b2k0bEpRVTNiOTVFdlhyMUNyb3BSVjV5Y2pMczdlMTE3anQ4K0RCcTE2NzlWdSsxMTY5ZjQ4S0ZDL2prazA5Z2EydWI3enBFUkVSRWhSM0RWQ0lxMHNTWHYwT01HZ2VoWkV0WTFGZ0VPRlFGWkxyL1dLUmlScGtNSk4yQStIQUxWS2RhUUtpNUdJSmJpNEp0azZnRU11UCs5MFFBckFwWEVQbnc0VU1NSGp3WVI0OGUxZGplclZzM0JBWUd3dFBUVTlxV21wcUtZY09HWWNXS0ZTaFZxbFMrcjltaFF3ZGtadWJ0eTdmNjlldGovdno1K2JyZThlUEg4M1ZlZG5LNUhDMWFhTDZYZXZmdWpXSERocUZYcjE0Nno5bXlaUXQyN05paGRXLzFpWTZPeHZyMTY5R2pSdytkWVdwRVJBUUNBd05SdFdwVmd3SFh1NzdINzlMOCtmTng3dHc1TEYrK0hCVXJWalRxbkN0WHJ1RFlzV1B3OC9PRGhVWFdqRmJQbno5SFdscWEwZGZOL3J0Z0R1dlhyOGZXclZ2emZKNnZyeThHRFJxVTUvT09IajJLbFN0WDR1dXZ2MGFUSmswMDl0MitmUnMvL2ZRVEJnMGFCRjlmM3p6WFZqdDA2QkFDQXdPeGFkTW1ocWxFUkVSVXJERk1OV0JxamU3NDBOVzQvM2tIak9zWkd0SnN2TkgxTHNiZHdROVg5eGg5UE5HL1NWYVFPaHBDclpVUVhKc1lQb0dLRjVrOTRQd2hCT2NQZ2JoVEVLLzhIMUJ6R1FTMzVnWFhwb3lYZ1BpL1VRUldib0JRZFArWlBYcjBLQklTRWpUQ2xjMmJOOFBESTIrTGFvMGNPUkpLcGRMbzQ1Y3RXd1kzTjdjOFhTTzdlZlBtNWZ0Y05YdDdlNjB3MVJnNWUvYm1KaXdzRElJZ29FdVhManIzUjBSRXdNM05EWFhyMXRXNVB6dFQzK08yYmRzYVhVdWZtVE5uYW9WMitURm8wQ0NjUFhzV0sxYXN3SUlGQzR3NjUrN2R1d2dORFlXam95T0dEczBhV2JOZ3dRTDg5ZGRmUmw4M2V5ZytiOTY4dHc3cDlZWHNmbjUrUnRjSUNBakk5L1dyVjY4T056YzN6Snc1RTkyNmRjT3dZY01nbDJkOVBtM2V2QmtBWUdWbFpmRG5yRlNwRWlwVXFLQzFYYVZTWWYvKy9XaldyQm5jM1F0WGozd2lJaUlpVXl1NmYrVlJualFwVlFXdFBXcGkvclY5eUZBcERKOWdnSmQ5S2R4NC9UaGY1N1l2VXhkL1BMK0JKSVh4UFVTSXRDZ1NJVWFOZzBXdFZZRHJKd1hkR2lwZ2dtc1RvTlpLaUZmR1FHanllOEVOK2M4Mlh5cXM4eFk2dmt1UEhqM0NnUU1Ic0d2WExtbmI0TUdEcGNlaG9hRUlEZzdHdkhuejRPN3VqblhyMWlFeU1oS09qbm0vcjUwNmRVSnNiQ3dpSWlMUXFGR2pYSHY4SlNjbjQ1ZGZmbm1ycVFVTTlRd05DZ3JDNXMyYmplNUJxazltWmlaRVVaU2VxMVFxQ0lLQWpJd01qZU5rTWhsa01wbjAvTkNoUXdDQThQQndsQ2xUQnBHUmtZaU1qQVFBZUhsNW9WcTFhb2lKaWNIMTY5ZFJwVW9WamRkSXpjUERBODJidi9uU3dCejMyTlBURXg5OTlKSDBQREl5RW5mdjNrVzNidDJrYlgvOTlSZnUzYnVuc1UzTjJPSGl2LzMyRzU0L2Y1N3JNV1hLbElHTmpRMTI3dHlaNjNIcVhzT2RPM2ZHaFFzWEVCd2NqSm8xYTZKUm8wYjQ4Y2NmQVFBdlhyekFwVXVYMEtaTkcrbDFTVXhNeExadDI3QnYzejZVTFZzV0F3WU0wS2pib0VFRE9EazU2YjF1U0VnSUhCd2M4aFZDZCtyVXllaGozeVpNTFZldUhKWXVYWW9GQ3hZZ0pDUUVWYXBVUVpzMmJSQVpHWWxUcDA0QkFGYXRXbVd3enJCaHcrRGg0WUdEQnc5cWJIL3k1QW1lUFh1Ryt2WHJZODhlNHpvQk5Hdlc3SzE2dlJNUkVSRVZGSWFwQnJ4SVQ4U2oxRGpEQitaQlh1cTlTRTk4cTJzSnlGb002NHNLalFFQS90VzdZczdWRUNoRTQzdXc2Tkt0ZkVQTXZiWTN6K2QxS2xjZlF5cTJ4dWZsUHNMc3EzdE1mbS9wMzBPOHR3eEN5WllNVWtraXVEWUJTcmJNZW05NCt4ZElHOFJzODZVS1ZvVXJKRWhOZlROMzk2aFJvOUNoUXdjRUJnWUN5QXBTWjgrZWpUSmx5Z0FBZHUvZURTOHZMM3o0NFlkNDhlSUZ6cDgvai83OSs4UE96aTVmMTc1MjdScFdyMTZORHo3NElOZWdMeTR1NjkrRXQrbVpDbVNGWS9IeDhUcjNxYmZIeE1UbzNPL3E2cXAzWHNsNzkrN2h4SWtUYU5XcUZRWU5Hb1RZMkZpdFl6cDI3S2p4UE9ldzdFV0xGa21QazVLU05KNTM2OVlOMWFwVms0S3FtemR2NHViTm0xclhhTml3b1VhWUNwaitIbGV1WEJralI0N1VhUGZkdTNlMXR0MjdkMDlqVzE3OSt1dXYrUHZ2dncwZTkralJJNXc5ZXpiWFk3SlB3VEJ1M0RqODV6Ly93Y0tGQ3pXR25WKy9maDFyMTY3RmxpMWI0T3ZyaXhjdlhpQTRPQml1cnE3NDVwdHYwS3BWSzYwZXhtM2F0RUdiTm0zMFhqY2tKQVFsU3BUSTEzM1E5ejQwQjJ0cmEweVpNZ1d0V3JWQ2t5Wk5rSmFXaHNXTEY4UFoyUmxyMTY2Rmk0dHhpNXpHeGNWaHhZb1ZPdmNkUG56WTZQWjg4TUVIREZPSmlJaW9TR0tZK2ovVC90NGhQVTdQMW5OejVlMjM2N21peStnL0EvTjFYc0ROUTdDMnlOdEw5bG1adWxLUUNnRDFTbmo5UDN2M0hkOVU5VDV3L0hPNzkyWVVLSlM5bHd6WkNnajhVRUJBRkVIOG9nZ3lGR1VJb2lBRkdVVUJGVkdnZ0FnQ0NnaFVxbXpaSWlDckxObGxsRkhvTG0zcFNISi9mNFNHcGtuYmRGR1E1LzE2K1RJNTk5eHpUOUltTkUrZTh4dytxdG1WbVdkRDBLcTViMmlWblNiZVZTam41TTJONUdpTHoybnFYWmtCbGRvQytrMnR2bWp3QmpQUGhYQWk5bHErNXlHZVh1cmR6Zm9hcVVKa29wUjdBOTJaVWNVV1RDVTFjMmJxNDdYVTlmWFhYemRrbi9idTNac2ZmL3lSOXUzYlU3bHlaVUNmL2VmbjU0ZEdvMkhWcWxYTW1xVXZXN05telJyYzNkM05aaDlhS2pZMkZpRFhiTWlNZmdVTnBtN1pzb1dGQ3hmbTJDZHpKbTVtbzBhTm9uUG56b0IrdzY0MzMzeVRFU05HQUhEeTVFbisvUE5QM056Y2VQLzk5NDBDMU51MmJTTTBOSlN4WThjYTJxWlBuMjcyR2wyNmRPR3R0OTR5YXV2VnF4ZWdEN0J1MnJTSjFxMWJNMzc4ZUpOelgzNzVaV3h0YlUzYWkvbzUxbXExaG1YaGhXbjI3TmxtMjFWVk5WczJRYWZUb2RGb3NMT3p5M0ZjTHk4dnhvd1pnNnVySzQ2T2ppUWxKUkVURTRPL3Z6L1RwMDhuSkNTRXI3LytHcTFXUytQR2pSazhlRERXMXRiY3VIRURnSExseXVXcGJFTitaZmQ3V05qaTQrTnhkM2RIVVJSRCtZWHZ2dnVPVzdkdU1YcjBhRzdmdnMzdDI3ZHpIS05telpxQS9ybk5uTmw5OU9oUnhvMGJSMkJnb0NHYk9TMHRqYlMwTkpQTjdvUVFRZ2doL2dza21QckE2ZmhIbHhtUVh4ZnY1ZnhIcmpuYklrN1MzS2NhZFQwZTFyZDYxcnNLSDFaL2thL1BiVVJGemVIczdDbEFud290bUhuMmQ0djYxM1FyeTZnYVhWQjQrTUhFMmNhZWZ2NnRPUlYzSFoyYXYzbUlwMWp5RmYxbVUwSms1bElEa3E4VzMvVXpML04vakRKVGs1T1RTVTVPeHNmSEIzaVl3ZWZvNk1pdFcvcVNMWGZ2M2pVc2UrN1ZxeGREaHc0MUdpTmpPWEorbHNkblpFUG10dE45ZExUK0M3cUNCbE16Yk55NDBTVG90bmp4WXRhdFcyZFlicDk1anIxNzl6WnFpNGlJNE02ZE80YnlCdDI2ZGVQOCtmTUVCZ1lTRkJSa05NK1RKMDlpWjJkSDI3WnREVzNaQlZOdGJXMXhkM2MzZTJ6Tm1qV2twS1RRdDI5Zm8vSUFHYklMYWhiMWM1eWVucDVyQUxPd0xGaXdnT3ZYcnpOaHdnU1RiT2pBd0VCdTNyekpwRW1UY3EzTjJheFpNOFB0dlh2M0dtVUJaM2JreUJHT0hEbGkxQllTRXZKSU5sSEt5K3NwdjdWcy8vcnJMMmJNbU1HYmI3NUpyMTY5c0xhMjVzOC8vMlRyMXExMDd0eVpxbFdyTW1USWtIelBkY1dLRlZTdFd0V29MTVJQUC8yVXB3M1poQkJDQ0NHZUpCSk16Y1dRS2gybzQySDVqcTZXWkoxKzE5anlMSVRUY2VFRnlvN1ZxanErT0x1QkdmWDdVczdwNFFlbjFpVnFrS3hKTGREWXpYMnFVOW5sSHk0bm1pNXp6S3lTUzBrbTFPNkp2WlZ4SnMzbHhEdE1QclZXQXFraWY3VEorZzJJaE1qTTJobTBTY1YzL2RSTXRSOGZvNXFwZCsvcWc3d1pTMnB0Ykd4bzFhcVZVVzNJY2VNZVp2UCsvUFBQTEZ1MmpIbno1dUhnNEFEb2F5S2F5NVMwUkV4TUREWTJOam5XblFUTHN5c0xRcXZWbWcxU21uUHQyalVVUlRGYU5qOXExQ2grK09FSHcvT1NJUzB0eld6R2FGNmtwNmZ6OTk5LzA3WnRXNnBVcVdLMmoxYXJOWHVkb242T2s1T1RIMGx3Y2VIQ2hheGJ0NDVXclZwaGIyOXZjdnovL3UvL21ESmxDc09HRFNNZ0lJQzZkZXNhSGQrMmJSdng4ZkdHKzVtWC9vTnhRSER6NXMxODlkVlhSbTI3ZHUzS05naGVGQjdGTXYvcTFhdFRwMDRkRmk5ZXpKNDlleGc3ZGl3dFc3YmtsVmRlTVd6UWxiRUpWVjZGaG9aeSt2UnBBZ0lDQ25QS1FnZ2hoQkNQTlFtbTVzTEgzcFd5am9YN29TNHY0MFhjTjEvekxTK1NOS2xNUGJPZUx4cThnYnZ0d3d5UFRyNzFpVXhOWUYzNG9YeU5xd0QvcS9nY0FhZldaTnVubkpNM0FYVjY0V1JqL0lIbzRyM2JURDY5bGlSTmFyNnVMWVFRajZXMFRGOHVGU1F6VlUySHBEQklqMFhWSkVCNlBHamlRWk1BN28xUXZQTzIwL3pObXpmeDhQQXdHd3pidm4wN0hUcDBNS3FmbXFGY3VYTHMyN2V2d0x1eXg4VEU0T0hoa2V1eTZjS3FtWm9oYS8zU3pDeko4cnQ0OFNLK3ZyNUcyWkZPVGs0TUh6N2NwTy85Ky9mTkJ2L3l3dGJXbGtXTEZuSDc5bTBtVHB6STRNR0RLVnUyck9HNHFxcW9xcHB0TUxVb24rUDQrUGhjQTdXZ0Q3cm1wN2F1VnF0bHpwdzViTjY4bVRadDJ2REpKNStZRFhvM2F0U0lPWFBtTUg3OGVNYU9IY3VJRVNQbzFLbVQ0Zml2di83SzFhdFhEZmV6QmxNekJ5OHpub3ZNYlJtWnU0L0tvMWptWDZKRUNXYk1tTUZ2di8xR1VGQVFTNWN1WmRLa1NVYlpxS1ZLNWUvTG42VkxsMUt4WXNVQ3YwY0lJWVFRUWp4SkpKajZsTGlURXMrME04Rk1yZGNidTB4MVY5L3diMDFrYWdKNzc1N04xN2oxUE1yVHdxY2FmMGRkTURsVzNzbUh5WFZmdzgzVytFUFYyWVNiVEQyOWptUnRtc2s1UWdqeEpGUHpXek0xOVM1cXpINklQNG9hZnhRU1RvQXVtL2RJS3p1VTUwNkJuZVhCc092WHJ4c0Y1ZkppNXN5WmhscUorUlVURTBOVVZKVEZ5NVF6QjBHOXZMeFl2WHAxRHIyekZ4UVVaQko0L09tbm56aCsvRGhmZi8yMVVYdDhmRHdqUjQ0MGFvdUxpNk5HRGN2S2ljVEh4MXNjUkV4SVNEQUsrR1htNk9pSWk0c0xwMCtmWnVMRWljeWRPOWN3cmthanIrbWVYVEMxcUo1alZWVzVlZk1tdFd2WHpuWGNyVnUzc243OWVpWk5tbVNveDV1YmUvZnVNV1hLRkk0ZlAwN256cDJwWDc4K2E5ZXU1ZlhYWHpmcHUzcjFhczZkTzhmVXFWTUpEQXhrMXF4WlJFUkVHTEtzRnkxYUJPaC96c3VYTHpjNTMxenc4bEhWTFRYblVTenp6OUM5ZTNkcTFhcGwyR2h1OGVMRkZyMjJldmJzYVZMMkErRFVxVk9jT1hPRzU1NTd6ckJwV29iTGx5OEQ4TWNmZjVnZE02TnNpQkJDQ0NIRWswaUNxYm1ZZW1aOXZzNExUNDdtYUV5WTJXTTk5czBxeUpUeTdlSzkyM3g3WVRNZjFlaHFhRk9BNGRYK2o1alV4SHpYalgyN1VsdU94VjRoUlp0dWFLdmc3TVBuWmdLcG9iRlhtZkh2QmxKMTZWbUhFVUtJSjErbVlLcVNXekJWMWFGRzc0WWJQNkhlM1FLcUp1ZitCZENwVXljYU5XcGs5bGpHanZSUlVWRjVIbmZ1M0xsbTI3Tm1idmJxMWN0b3N5WkxCUVVGbVN5bnQvU2FvTStzelZybjA5cmFHaGNYRjVNZDc1MmRUY3VHREI4K0hOVk1LWnFjZ2xwWmovMzg4OC84L1BQUHRHL2YzbEJLWWNlT0hlellzU1BiTVVxV0xNbllzV1A1N0xQUG1EbHpwbUVKZFVZdzFWenQwc0o4anJNNmZmbzA5KzdkbzFhdFdybU9GeE1UUTBSRWhGRldhVTQvc3l0WHJqQmh3Z1R1M3IxTC8vNzk2ZGV2SHpObnptVFBuajEwNk5EQktJTTJKU1dGZGV2VzRlN3VUb1VLRlpnOWV6Ymp4NDlueFlvVmxDMWJsaGRlZUNIWCtmMVhsL2xiK3Jxb1ZxMmE0Zlp6enoxSCtmTGxzNTVpNUp0dnZzSEt5c3Jzc1l5U0VYdjI3R0hQbmoxbSs4eVpNOGRzdXdSVGhSQkNDUEVrazJCcUVkbHg1eFE3N3B3cTdtbVkyQjk1bnNvdXBlaFJycW1oelVheFpseXQ3bndjdXBLYjkyTXNHdWZtL1JoRHVRSWZlMWZlOUcvRG9zdjZENGJWM2Nvd29YWlBYR3lNUDV3ZGlyN0U3SE8vazY3VEZ0S2pFVUtJeDB4cTVtWCsyUVZUVmRTSURhZ1hwc0Q5YTluMFVjQzVNb3BEV2JCeGZmaWZ0UXQ0dGN4VFZpcm9Ndys5dkx6TUJtNzY5ZXNIWUxRTGZWYlcxdFpvdGFidjNTRWhJV2I3WnczZ2RPellNUy9UTlZpd1lJRkpvTS9TYXdMY3VISERKSXZ6N3QyNzJOdmJtendYbWV0c1ptWnUyZnlvVWFPTTdpY25KN05nd1FJQTJyWnRTOE9HRFUzT0tWT21qT0YybXpadDZOR2poOUh4ckZteHpabzFvMXUzYm9TRWhQRGJiNy9Sdlh0MzB0UDFYMFNheTB3dHpPYzRNNDFHdzRJRkM3Q3hzYUZkdTNaR3h6S2VtL1QwZE1PY0xsKytqSTJORGVYS2xUUDB5K2xuVnFwVUtVcVVLTUdRSVVObzNibzFBSDM3OW1YbnpwMHNXTERBcUU3dm1qVnJpSTJONWNNUFAwUlJGRnhjWEFnTURHVGR1blcwYjk4K1g0Ky91QlZXVnF5bHI0dS8vLzZiZXZYcTRlTGlRdFdxVmFsYXRXcU80ODZkTzlmc2F4LzB2OGZaWmRabVpMM0tCbFJDQ0NHRStDK1NZT3BUYU1YVmZWUnlMa1Y5endxR3RxTXhZZHhOVGJCNGpLVmhleGhmKytFSHdjNWxHbklvK2lKMlZyYU1xZG5WcUpRQTZJUEw4eTV1azgybWhCRC9YZHI3K3BxbUFJb3QySm1wajUxeUMvWGZNYWlSVzQzYkZWdVVraDNCNnprVXQ3cmdXaHVzODE1M01pK2NuWjFwMzc0OTFhcFZZLzc4K1N4WnNnUjNkM2MyYmRwazZKT1dwaTgxNE9qb1NHSmlvc2tZUlJrbzBXZzBhRFFhazBCZlhxNDVlUERnYkk4VkpJalZ1WE5uby90NzkrNEZvR3pac2tSRlJaa2N6OHJiMjVzNmRlcmtlcDJCQXdkeTZOQWh0bTdkU3JkdTNRdy9EM09acWZtUjNYT2NJUzB0amVuVHAzUGh3Z1hlZU9NTms3cWFwVXVYQmlBZ0lJQktsU29SRnhmSGtTTkhlT2FaWjdDeGVmaDNRRTQvTXljbko3NzU1aHVqdHJKbHkvTEtLNit3ZXZWcVdyUm9RZHUyYlFrTEMyUFZxbFUwYXRUSXFENm5rNU1UYjc3NXBzV1AyVnhXY1VHWHp4ZEVZUzN6dDJRY1ZWV1pQWHMyN3U3dWhockp1YkcydGpZRThZVVFRZ2doaE41VEgwd05idjFSY1UraHdQSmFOa0NucXN3Njl6dXpHcjVKU1FjM1Zselp4L29iLytScGpOUHgxemtZZlpGbTN2cU1CZ1VZWGFNcnpqYjJXQ3ZHeThHQ2IvekRUMWYyNW1sOElZUjQ0bVRPU3JVdmhmNmQ4U0UxWmgvcThmK0I1dDdEUnBmcUtINERVSHg3Z0czUjdXQnZqcGVYRisrKys2NmhGdUxVcVZNcFY2NGNuM3p5aVdINWJteHNMUGIyOW5oNGVKZ05wdWJrMEtGRDNMeDVNMTl6NjltenAySEplbjQyTTNyMTFWZUppSWhBVVJUZWYvOTlRM3RZV0JpREJ3OW16Smd4SnBtY0NRa0pqQmt6eHFKTmxyTGFzR0VESlVxVVlOQ2dRVXlhTkluUTBGQWFOR2lRNTNHeWNuUjBaTnEwYVpRdVhSb3JLeXRTVS9XYk5tWnNkRldVejdHcXFuejY2YWVjT0hHQ3RtM2JHbXFTWnRhdFd6Zk9uVHZIMGFOSE9YejRNRlpXVmxTdlh0MXNsbkJlL2U5Ly8rUFFvVVBNbmowYkp5Y241cytmajcyOVBhTkhqeTdRdUptRGlIdjM3bVhwMHFWR2JZY09IU0lvS0toQTE4aEpSaTNSak5kWXhuMUx4Y2JHR3M0cFZhb1VMaTR1RnA5NzZkSWxFaElTYU51MnJjWG5PRGc0a0pTVUJFQkVSQVEyTmpiNCtQamthYzVDQ0NHRUVQODFUMzB3OVdtVnFFbGh4cisvNFdubnpQSFlxOW4yODdCMW9tZTVaODBlV3hxMm13WWUvamhZNjVmMnVka2E3eEt0b3JJa2JCZC8zRHhXYVBNV1FvakhWbXJFdzlzT3BZME9xWkhiVUVQZmVyaXBsTFV6U3RWeEtPVUhnVkk4L3hSblpLazk5OXh6QkFjSDg4NDc3ekIzN2x3bVQ1N01SeDk5Uks5ZXZiaHg0NFlobU9MbTVrYXZYcjBzSG4vcjFxM3MyN2N2WDNQcjJiT25JWURqNnVxYXJ6RmF0R2pCaEFrVDBHZzB2UC8rKzlqWTJMQjI3VnJzN2UxcDBhS0ZTWDgzTjdkOEJkRU9IRGpBeVpNbmVlZWRkMmpSb2dWbHk1Wmx6cHc1eko4L1A5ZGFwSmFvVU9IaEtwS1VsQlRnWVRDMUtKOWpSVkY0KysyM09YSGlCSDM2OURGYjdzRFoyWm5Ka3lmbjYvcTVzYk96WS9Ma3lYend3UWRNbURBQkd4c2JBZ01ES1ZHaVJJSEd6VndyMTh0TC93VkdpUklsVUZVVmUzdDc3dDNUZjltUk9iTzJNQTBaTWlUSCs3blp2SGt6bXpkdkJtRGN1SEY1S205dzRNQUJBS1BNM3R5NHVia1pBcitIRGgzaSsrKy94OC9Qait2WHIxdDBmbTVadjFJR1FBZ2hoQkJQSWdtbVBzV3VKa1Z5TlNuUzdERUhhMXU2bDJ2Q3kyV2JHSUtsV2QxSmlXZjUxYjBNcW16NmgzeXFMcDJ2ejIza1VQU2xRcDJ6RUVJOHJ0Uk13VlRGL3VGeWFEWHlUMzFHYXNZR1UyNzFzR3E0QWh6S1pCM2lrZnJoaHg4NGMrWU1ZOGVPSlRnNEdGOWZYNzc0NGdzQ0F3TkpUMDluOE9EQmZQWFZWeVFrSkRCKy9IaSsrT0tMSEpmTlp6Vng0c1FDelM4dUxnN0lmekMxVWFOR1RKNDhtU2xUcG5EbXpCbWFOV3ZHOXUzYmVmUE5OL09VelplVHlNaEl2dnJxSzN4OGZPamV2VHVLb2hpeVV3TURBNWs0Y2FMUlJrd0ZsWkVkbkJHa0xlcm51SGJ0MnRTdVhidEExOGd2blU3SHNXUEhESnR1QVp3OGVaSmF0V3JsV3VZZ05UV1ZZOGVPR1c1bkJKK3pjK3pZTWNNbVh3QjE2dFF4VzVlMk1Iejc3YmRtMnk5ZXZHaFN2elF0TFkzRXhFUkQwRGVyekhWNExiRi8vMzVjWEZ5b1Y2K2V4ZWVVS2xYS2tBbWJrSkNBblowZGZmdjJ6YmJHY0lhREJ3OXkvUGh4USthN0VFSUlJY1IveVZNZlRIMzcwUHhDSDdOajZYcjBxZkR3Vy85cFo0SzVsQmlSd3htUEQydkZpbzYrOWVsZHZqbnV0cmt2cmR4ODZ6ak5mYXBSeDkxNFYrU05ONDlKSUZVSThYUXhXdWIvSURNMTVUYnFxV0VQQTZrZXoyTFY2QmV3eWZ0UzhzSjA4T0JCVnE5ZXpmRGh3M0YzZHplMGx5bFR4ckFyK05XclY5bTFheGVCZ1lGTW5UcVZnSUFBcGsyYlZtUVplMWtkUFhvVW9FQ1ppRTJiTnVXamp6NWkyclJwWEwxNkZVVlJVRldWczJmUFVyVnExUUk5bHBpWUdENzU1QlBpNCtPWlBuMjZJY0Rac21WTDJyVnJ4ODZkTy9uODg4LzU1Sk5QVERKVWc0T0RDUTRPenZNMUwxNjhDSkN2VWdUbUZNWnpYTmhTVTFQWnVYTW5hOWFzNGNhTkcvajcrL1BaWjR5Nk9SNEFBQ0FBU1VSQlZKOFJFaExDOHVYTDJiUnBFejE3OXFSVHAwNUd2N3VaejU4d1lRS1hMbDNDeDhlSGFkT204ZkhISDFPdlhqM0dqQmxqMU5mZjM1OGVQWHBRdDI1ZFJvNGNpVWFqd2NuSnlTaHplZDI2ZFNRazVGNVRQajQrbmg5Ly9ESEhQbSsvL1RZMWE5WTAzTmRvTk96YnQ0KzFhOWR5NGNJRmsvSVRpeGN2WnMyYU5kU29VWU9XTFZ2U3FsVXJ5cFl0bSt0Y3pBa1BEeWNzTEl6Mjdkdm5LY0JmdVhKbERoNDh5SzFidDRpT2pzYlgxOWVpYk5pWW1CaU9IejlPejU0OTh6VmZJWVFRUW9qSDJWTWZUSTFMU3lyME1YM3NIMlo0cE9yU0NZMjlpa1o5dkhld1Y0Q1dKV3JRdDBJcmZCMDlMRDVQQmI0OXY1bXZudmtmTGpZUFB5eDJMOWVVeTRsMytUdnFmT0ZQVmdnaEhrZVpsL25ibHdaVmkrN1VFRWlQMGJlNTFNQ3E4YTlGdnJHVUplclZxMGVMRmkzbzJyV3IyZU5SVVZFRUJBVFF0V3RYR2pWcXhLUkpreGczYmh5elo4L200NDgvTHRTNVJFUkVzSFRwVXB5Y25MQzN0OGZhMnBwYnQyNnhmLzkrckt5c3pDN0p0MlRNSTBlT3NIdjNiazZlUEltM3R6YzlldlRnMUtsVHJGcTFpaFVyVm1Calk0T2ZueDlseXBTaFpNbVN1THU3NCtycWlyMjlQYmEydHZqNitob0Z2aklMQ3dzaklDQ0FpSWdJQmc4ZVRPUEdqWTJPanhvMWlsdTNidkgzMzM4emRPaFFSbzRjYVpRTldMdDJiWm8xYTJaMHpnOC8vR0IwLzlkZmZ5VXlNaEpmWDE5Y1hWMkpqSXhrOWVyVjJOallVTDE2OVR3L0gzbDlqbmZzMk1HT0hUdnlkSjNNT25ic2FCSzh6RTU2ZWpySGp4OW4zNzU5N04yN2wrVGtaRXFVS01IdzRjTjU2YVdYc0xhMnBsR2pSaHc4ZUpBbFM1YXdhTkVpbGl4WlFvTUdEV2phdENuMTZ0V2pZc1dLV0Z0YkV4QVF3SWtUSjVnOGVUS2VucDU4L1BISDlPL2ZuNVl0VytMbjU4ZVdMVnV3dHJiRzJ0b2FHeHNiNnRldlQyaG9LSTZPanFTbnA1T1dsc2FmZi81Sldsb2FqUnMzSmlRa2hGdTNidVg2R0JJU0V2ajU1NTl6N1BQMjIyOERjTzNhTmJadjM4NjJiZHVJalkzRjE5ZVhZY09HMGJwMWE2UCtuVHAxd3NIQmdiMTc5N0o0OFdJV0wxNU0xYXBWZWY3NTUzbisrZWNwV2JLa1JjOHZQRnhPbjlmWFU0c1dMVmk1Y2lXelpzM2l6cDA3ZWNwcUZVSUlJWVQ0cjNycWc2bEZvYnpUdzhMODUrSnZQZmFCMU1aZWxYbkR2eFgrenVZelUzU3FpcFdaV21rWklsTVQrT2I4SnNiWDdtbllic1ZLVVJoVjR5WHVuMG5qZU95VklwaTFFRUk4WnJJRVU5WGI2eUZtdi82K2xUMVc5UmM5Rm9GVTBHODROSEhpUkxOMU1HL2N1TUhZc1dOeGRYVTFiRHBVdjM1OWhnNGR5dHk1Y3lsVHBreWVkay9Qalp1Ykc3dDM3MGFyZmZodnBhSW9WS3BVaWJmZWVvdnk1Y3RiUE5hT0hUdFl1SEFoTVRFeEtJcENyVnExR0RWcUZPM2F0Y1BPem83WFhudU4rL2Z2YytyVUtjNmZQOCtWSzFlNGVmTW1KMDZjTU5sZ2E5cTBhV2F2c1hQblRtYk5tb1ZHbzJIUW9FRm02OGphMjlzelk4WU1KazZjeU1tVEovbm9vNC80OXR0dnFWR2pCZ0RWcWxYajlkZGZOem9uYXpBMU5UWFZKSHZWM3Q2ZTk5OS9IMDlQVDR1ZkU4ajdjOXlqUjQ4OGpXOU94bVBOelpJbFN3Z09EaVlsSlFWRlVhaFRwdzVkdW5TaFRaczJKcG5EelpvMTQ5bG5uK1hJa1NQOC92dnZIRDU4MkpCZFc2ZE9IYjc2Nml0S2xpekp3SUVEYWQ2OE9RQkJRVUdzV3JXS0kwZU9zR1hMRm5RNm5VWHpVaFNGTm0zYXNHelpzanc4NnR3RkJRV3hkdTFhckt5c2FOU29FUys5OUJJdFdyUXcrMXIwOC9Palg3OSs5T3ZYajZ0WHIvTG5uMyt5ZmZ0MkZpMWF4UGJ0MjFtNGNLSFo4OHk1Y09FQ2RuWjJOR25TSkUvenJWYXRHaSsrK0NLYk5tMENNTm00VFFnaGhCRGlhU1RCMUNMZzUvd3dtSG95M3JJQy9jV2hya2Q1M3FqUWl1cHU1bXR1YVZRdDJ5Tk84VmZrT2FiVmU5MXNud3hIWThMNDlmb0JYaXZmM05CbXJWZ3hydGJMZkg1NkhXZml3d3QxN2tJSThkakp2TXpmemh2MTdDZUd1MHFWVDhERmZKWmpjY2x1cWErM3R6ZSt2cjZNR3pmT3FOWmt0MjdkdUhUcEVyVnExU3JVZVRnNU9iRmx5eFpVVlVXcjFhS3FLalkyTmhZSGlUSnIxYW9WcDArZnBrYU5HalJ1M0JodmIyK1RQbzZPampSdDJwU21UWnNhdGFlbHBaR1FrRUJ5Y2pLcHFha205U3N6MUsxYkYxOWZYOE9HVTlseGRuYm1peSsrWU5teVpYaDdleHVDaTlPblQ2ZDA2ZEltL1pjdFc0YXpzN1BoZnMrZVBXblZxaFdwcWFsb05CcERKcTJUVTk0RDhubDlqb2NORzVibmErVFg4ODgveituVHAybmV2RGx0MnJTaFZLbFNPZlpYRklVbVRaclFwRWtUN3QyN3g4R0RCemx5NUFodnZ2a21pcUx3N3J2dkd0WEVMVjI2TkNOR2pERGMxMmcwcEtlbkcvN1RhRFFvaW1MNHo4cktDa1ZSc0xhMkxyUnlDcG0xYTljT1YxZFhPbmJzaUkrUFQrNG5QT0R2NzgvQWdRTVpNR0FBQnc0Y3dOWFZOVSt2a2NEQVFDNWR1b1NqbzJQdW5iTVlNV0lFclZxMXdzbkpxZGhxNkFvaGhCQkNQRTRVVlZYVjRwNUVYdlhZTjZ0SXh3OXUvVkdSamw4UWx4UHY4Tkh4NVFVYW83cGJHZnBVYUVsOWp3cG1qK3RVbFQxMy8yWFY5Yis1bXhLUHI2TUg4eG9QTk9yVDUrODVwR2pUamRvVUZENnEyWVVXUHNiTEQ5TjFXdVpjMk1UK3lFZTc1SCs5MXkxd3E0dmlXaHRjYTRPMWMrNG5pU2VHYnFzUFZwMmlpbnNhNGpGVVhMOGJ1cjlhUU5JRkFKVEtZMUV2ZjZrL1lGOEtxOVpId2JyZ083cy9LcXFxNWl1WStiU1E1MGNJSVlRUVFvaW5sMlNtUGtXcXVmcnllb1dXTlBUME4zdGNCUTVFWGVDWGEvdTVrUnlkNS9GVlZMNDV2d2szV3llakRhbHNyYXdaWGFNcnBlemRXWC9qbjN6T1B1L1VHejg5bUJlQUFrNFZVZHpxNmdPcnJnK0NyQTYrK21OQ0NGRlFtVEpUMWNqTmh0dEt4UStlcUVBcUlJSENYTWp6STRRUVFnZ2h4Tk5MZ3FsUEFYMFF0UVVOUFN0bTIrZEUzRFdXWDluTDVjUTcyZmF4UkxwT1MrQ1pZS2JVZTUxS0xnODNSbENBTnl1Mm9iU2pCd3N2N1NpR09ySXFKSWVoSm9kQnhJYU1GdjJPMmk0MVVGeXFnMHVOQjdkcmdIMUpKTWdxaExDWTlqNW80dlczRlZ0SU9LVy9iV1dQVXJaUDhjMUxDQ0dFRUVJSUlVU2hrbUJxTHE0bVJSSndhazJPZlpZMWU4OXdlL1B0VUZaZDI1OXQzOWZLTitlbE1zOFk3dmMvK0gydWM4ZzhmbDdVY2k5SEw3OW5jd3lpWHJ4M20rVlg5M0VxcnZCcXV5WnIwd2c0dFlhQU9yMm80bXBjRjY1RDZYcFVkZlhscTNOL0VKNlA3TmRDcDBtQXVIOVE0eDVtektvQXRoNVpncXcxOVVGV084dnJtd2tobmlLWjY2WGFPRUs2dmd5S1VxcUwva3NiSVlRUVFnZ2hoQkQvQ1JKTXpZVlcxWkdRZnQvaS9tbGFUWTc5VTNVYW8vdDVHZHRTRFQzOTZlWFhqRnJ1NWJMdGMvTitEQ3V2L3NXQnFBdUZmbjJBUkUwS0FhZlc4Rm1kWHRUSXNzR1Z2M01KWmpkOGs2Vlg5ckRwMXZFaXVYNkJwY2RCN0VIVTJJT0dKaFhBemh0Y3F1c0RxODRQc2xoZHF1dmJoUkJQTFRYbHhzTTd1a3oxcEV1Ly9PZ25JNFFRUWdnaGhCQ2l5RWd3OVQra2dhYy8vZnhiVTlrbCs1MXc0OUtTV0hYOWIvNk1PSVZXMVJYcGZKSzFhVXcrL1NzanFyL0VzOTVWakk3Wld0a3dxSEo3bW5wVllYSFl6bnpWYUMwV2FkRVE4emRxek45QVJqMVd3TTRIeGFWbXBsSUJEekphYlQyS2JhcENpRWNvTWRNWFU5b0hYNUlwMWloZXJZcG5Qa0lJSVlRUVFnZ2hpb1FFVS85RHZPMWNzdzJrcG1qVCtlM0dZVGJjUEV5S050MXNuNktRb2szbmkzOS9vMS9GTnZRczE5VGtlSDNQQ256elRIKzIzajdCcXV0L2M2OElNblVmaWJRbzFKaDlFTE1QeUJSa3RTLzFJSHMxVTVEVnVTclllaGJiVk1YamJjYU1HUUFNSFRvVWQzZDNBSGJ0MmtYMTZ0VXBVNlpNVHFjYW1UTm5EcTZ1cmd3WU1LQkk1cG5aaXkrK2lKK2ZIMEZCUWZrNlgxVlZidDY4aVl1TEN4NGVUK2dYRUVsbXN2emRHOHNTZnlHRUVFSUlJWVQ0ajVGZzZuL0lycnVuNmVIWGhMS09Yb1kybmFxeVBlSWtxNjd0Snk0OXVWam1wUUxMcit6bFdsSWtRNnQweE1IYTF1aTR0V0xGaTJVYTBxWmtUYjc0ZHdPbjQ4T0xaWjVGSXZVT2F1b2RpTjREWkFxeTJucUJjeFVVNThyZ1hBV2NLcU00VndHbmltQmxYMnpUZlZyTm5UdTNVTWRyMHFRSnpabzF5OWU1TzNic0FPRHR0OS9HM2QyZFU2ZE9FUmdZaUoyZEhRTUhEcVI3OSs0V2pmUEhIMzlRcWxRcHM4SFV2QVpZbHl4Wmt1UHg5UFIwMHROei81SkdwOU1SR3h2TDdkdTNDUXNMSXl3c2pNdVhMM1BseWhWU1UxTVpOR2dRcjczMldwN205dGhJdW1qU3BQZzhWd3dURVVJSUlZUVFRZ2hSbENTWStoK2lVMVZXWGZ1YjBUVzZBSEFzOWdwTHczWVhlS01uVzZWd2ZrMzIzajNMeFhzUmZGU2pDNVhNWk5CR3BNUngvdDd0UXJuV1l5ODl4dnpHVnlqZ1dONG95R29JdXRxWEFjV3F1R2I4bnhZU0VsS280N200dU9RN21KcFZuVHAxZU9PTk4xaTVjaVhmZi84OUowNmNZTXlZTVRnNU9lVjd6UER3Ui9PRnhlTEZpN2wxNnhhUmtaRkVSMGNUSFIyTlRwZDllWkdyVjY4K2tua1ZCZFZNWnFyaTNiWVlaaUtFRUVJSUlZUVFvaWhKTVBVL1puL2tPWnA0VldibjNkT2NpTDFXS0dPV2RIQTNhVk5WTXgwdGNQdCtMQitIL3N3Yi9xM29Wcll4Vm9vQ1FFSjZNalArM1VCNmxnMjZuajRxM0wrR2V2OGFSTzNNM0FyV0R1RG9qK0xrRDQ0Vndja2ZuUHhSbkNxQ1F6bXdzaXVtT1QvNXRtL2ZubXVmQVFNR0VCNGVibEhmd3FRb0N2Mzc5NmRtelpwTW16YU5nd2NQY3VuU0plclZxMWVnY2YzOC9ITE5PTzNmdnorM2J0M0s5elhPbno5UGFHZ29BTGEydHBRb1VZSTdkKzVnWjJmSGl5KytTS2xTcFNoWnNpU2xTNWVtZE9uU3VMazlvVXZpMDZJaEpjc1hRYmFlNE42d2VPWWpoQkJDQ0NHRUVLTElTREQxTVdkclpaMm4vaXJ3OWZtTmhUcUg5cVhyR04zWHFqcFNkZm12dTZwUnRTeTdzb2UvSXM4eHJHb25Lcm1VNU5zTFc0aE92VmZRcVJwUkdxM1NCemhTYmhyK1V6TnVhMU1LOVZxUGhEWUZFcytoSnA0emFsWkJuN0hxVU81Qm9OWC9ZYUExSStocTQvcklwL3Vrc0hTSmYyeHNiSjc2QXd3ZlBqeGZjektuYWRPbXpKa3poL0R3OEFJSFVndXFRNGNPSm0zaDRlRkc3ZlhxMVdQMDZORm90Vm84UFQxeGNYRXhuT3ZzN014Nzc3MzN5T1piMU5UWXYwM2FsQklkb1pDeStvVVFRZ2doaEJCQ1BEN2trOTVqcnBGbkphUDc2VHB0b1kxdHJWalJ0bFJ0b2xNVGlVOVBJaUg5UGttYVZGSjE2VmdyMXZnNmV0Q3RiQ09hZVZjMU91OXVTbnloWFA5eTRoM0doQzZucmtmNVFzdWl6VXp4ZWNHMERRQVYwbU1oNWRhRDRPb3Q0MkRyL1p1UWVodDBhWVUrcHlLajZ1RCtkZFQ3MTRHOUQ1c3pidGg1ZzBOWkZJZHk0RmhPbjhucVdFNS8zNkVjMlBrOHRTVUU4cnJFUHkvOWh3OGZUbng4UEwxNjljcnJ0T2pYcjUvRmZhZE1tY0tWSzFkTXNtYWpvcUtNNnFQbWxvbHFxWTRkT3hyZDM3WnRHMDVPVHJScTlYRG5lajgvdnp4dG1QVkVpOWx2MmxheTg2T2ZoeEJDQ0NHRUVFS0lJaWZCMU1kQVk2L0t2RmErbVNHWW1hSkxSNmZxOExGM3BhRm5SYU8rVWFrSmhYWmRyYXFqbjM5cjNHM3pWbnN4Tks3d0FwODZWUzJTUUdyT0ZQMEdVTFplS0s1MXNoN1JVM1dRSHEwUHNONi9DYWtaQWRkYmtIcFh2NmxVNmwzUUZFNWd1Y2lsUlVOYU5HckNTYU5tUTdEVnlnNGN5andNcmpxV0E0ZXkrb0NydlMvWWw5UXZXMzc0RFAybk9EZzQ4UHZ2ditmWUp5L0wvTHQyN1VwS2lqNzcyZHJhR2o4L1A0dm5rbEhQMU5mWEZ4c2J5OTZpSFIwZGlZMk5OYW1GcXRWcWk2USs2cGd4WTR6dWI5dTJEVzl2YjVQMnA0VWE4NWR4ZzVVOWlrKzc0cG1NRUVJSUlZUVFRb2dpSmNIVXg4Q041R2lxdXZwYTFQZG9URmloWGpzczhTNE5QZjB0N3ArbTAvRDd6U09GT29mSGttSUZkaVhBcmdTS1d3UFR3eGszdENtUWRzYzR3UHJnUHFrUnFLbDNJZlVPcEVXQ1duaFp4WVZPbHdiSlYxR1RyNW9jTWdSY0ZWdDlVTlcrRk1xRC8yTlhTdjkvKzVLWjJrbytzZlZiangwN2hsWnIrbk5xMHFTSlNkdmh3NGROMnF5c3JHalVxSkZSbTR1TFM1NHlRak9XeXMrY09aTlNwVXczYXN0Ty9mcjFHVFpzbU5FNHBVcVZZc1dLRldiN1oxMldYNXhVVlNVaElZSDc5KzlUdW5UcDRwNU8zc1FlaEN5bE54VHY1OEE2L3h1RUNTR0VFRUlJSVlSNGZFa3d0UkRFcFNVYmJpZHJVM1BzZTErVFp0UWY5THZZSjJwU2NMRnh5UEhjMC9IaDdJczhsMk9mdkxxZUZHVnhNRFZWbDg0MzV6WngrMzVjb2M3aGlXYnRBSTRWd0xHQzJaeE40MHpYR0VpTFJFMkxnclFvUTdZb0QrNnJHVzNwMFpBV1E2WXc1dU5CVFg5WURzSGNZWFBuV0RzL0NMYVdRckV2YlFpOFl1c0JOdTVnNjQ2UzZUWldUdnBBYkRHVkhBZ0lDREJrbEdabUxodjEwMDgvTldtenRiVmwwNlpOMlk2dnFpb2JOMjZrVTZkTzJOcmE1amlYMk5qWWJJT3BpWW1KM0wxN2wwcVZLcGs5YmdrYkd4dDhmWFArRXVmMjdkdG9OS2Fid28wWU1ZSXpaODRZdFdVTnptN2Z2cDJZbUJoaVkyT0pqWTBsTGk3T1VIYzJNVEdSY2VQR0dkcmo0dUxRNlhSVXFsU0pvS0NnZkQrbTRxQmVubTNhNlAvZnFRY3JoQkJDQ0NHRUVNS1lCRk1Md2R1SDVsbmNkMjM0UWRhR0h6UnB2NTRVUlEyM3NvYmQ3VE9vcU54TWptRnY1RmwrdTNFWXJhb3I4SHlOcnBzY2xXdWZPeW54SEl1OXd1ODNqMGdnTmI4VUszMWRVanVmYkJmS0c3V3JXa2lQZXhCOGpYNFlmRTJQaHZSNGZjM1g5RGpVOURqUXhCbnVQM1oxWHJWSmtCd0d5V0haaG9hTE8yUzhiTmt5bEFldnUrWExsNlBUV2ZZYVc3MTZ0VWxieGpnTEZ5NUVWVTBmMmJmZmZzc2ZmL3pCb1VPSENBZ0l5SEVaLytyVnF3a0lDREJwVDAxTlpjS0VDVnk2ZEluUm8wZlR0bTFiaSthYm1TV2xDakt1WmU3NWVQYlpaeWxidHF6aHZybWFxUUFEQnc3azNqM1RqZVhTMDlNNWR1d1libTV1ZUhwNlVxRkNCYnk4dktoUW9VSWVIMGtPem42RU5pV3k4TWJMUWdGOUJucThjWWF5NHZNQ2lsZkxJcnV1RUVJSUlZUVFRb2ppSmNGVU02YWRDVGJjVHRJOG1sM2Z4NTljQllDQ2dvMlZGVlpZb1NpUXFrMHYwbURUemp1bjJYWG5ORFpXTnRncVZsaGJXYU9nWUFYb1VFblNwQlo2QUZkWVFMSFdieHBsNTUxamxkS3NvWGUwS1E4RHErbHhxSVpBYTBZQU5oWTA5MENUaUtwTk5OeEdtL2pnLzhuWlhPbS9LL01tU1VlUEhqVzd6RC9yaGtzQVI0NllscnV3c3JMaWhSZGV5RGJqczJmUG51emV2WnVEQnc4eWZmcDBQdnZzTTBNQU5xdjkrL2NURmhabWxIMnExV3FaT25VcVo4NmNRVkVVa3BLU2NuMThCV0Z2YjIrMnZVK2ZQa2IzczZ1WjJxMWJOd0RjM2QzeDhQREF3OE9Ec1dQSDR1SGh3YXBWcTdDMnRpNmFpUU82NjBzZmZZVmZwMG9vZGI5LzFGY1ZRZ2doaEJCQ0NQRUlTVERWakNNeGw0dnQyaW9xNlRvdDhPanFhNnBBdWs1RE9vLzBzcUxRS1dEdHFQL1BvVXhHUzA2OVRhbGFmVGFwSWNCNkQxV1RhSFFmVFNMb1VrQjdIM1NwRDI2blBMaDlIN1FwcUtrUmtISmJQOVlUNUp0dnZqRzd6TjljTUhYbXpKa21iYmEydHJ6d3dndlpqdS9uNThla1NaTVlOMjRjKy9idFk5NjhlYnozbnZrbDRhcXFNbi8rZk1OMU5Cb05nWUdCSER4NEVDc3JLMGFQSG0xMlhybkpiNTFVUzdOWk0zdnJyYmZNdGl1S1VxU0IxT0tpbEg1Wi95V0lFRUlJSVlRUVFvai9MQW1tQ2lFZVVxekJ4azMvWDBaVGZvYko2YUNxMHdkZVZZMCtlS3RxQWQyRDJ3L2FkR2tQZ3JYM1ViWDNId1JyNyt2YnRDbWdTMEU5UHpFZk04dlo3Ny8vbnUyeGI3LzkxaWhyTlQvQlJkQnZGUFgrKysvenpUZmY4TnR2djFHMmJGbTZkKzl1MHMvRnhZWFEwRkEyYmRwRSsvYnRtVFJwRWtlT0hNSFcxcGJ4NDhmVHNtWHVTOGxWVmVYTW1UUHMzNytmcUtnb1E1MVhTK3FsWnNoYU4vV1BQLzVnenB3NUp2M01iV2lWMytlb01DaUtnbHFFZWYycWF2cDdyb1o5RGE2MVVFcjNLTExyQ2lHRUVFSUlJWVFvWGhKTUZVSThXb3FWUG52VzB1N1p0QmRHTUhYdTNMa0ZIaU1uMXRiV0RCczJ6S1Q5cFpkZTRzS0ZDNXcvZjU0V0xWcVlQZmZkZDkvbHE2KytJaWdvaU0yYk4zUHUzRG1jblozNS9QUFBxVmV2bnRselZGWGwyclZyaHMyaDd0Njl5NGdSSXdEamNnWWxTNVpreVpJbFJ1ZHF0Vm9VUmNIS3luanpyd0VEQmhBZUhtNjRYNjVjT2FPTTJNT0hEeE1iRzJ1MlptcGVxYXBLUWtJQ3JxNnVKdlBJSzZWalpORXY4MCtOUVBkWEM5QWtHSnJVczUrZ2xPaW8zM3hOQ0NHRUVFSUlJY1IvamdSVGhSQlByWkNRa0NJZDM4ckt5bXd3RldENDhPRm90VnBEWGRLd3NEQ2pBT2N6enp4RCsvYnQyYkZqQitmT25hTmt5WkpNbXpZTmYzOS9zK010V0xDQUxWdTJHTlZSdGJLeW9uNzkralJ2M3B4bm4zMDIyM25xZERyKzcvLytEMmRuWjM3NzdiY2NIMU9EQmcxbzBLQUJBUGZ2MytmVlYxOEZNRnN6TlVOcWFpcHhjWEhFeE1RWTdxOVlzWUxvNkdoaVltS0lpWWtoT2pxYTJOaFlOQm9OUC8zMGs4V1pzOFhLdmpTSy8zdW9sd0lmdHFWRm9WNWZqRkx4dzJLYmxoQkNDQ0dFRUVLSW9pUEJWQ0hFVTh2U1plaXFxdEtwVXlkNjkrN05PKys4VXlqWHRyR3h3Y2JHaGx1M2JyRjA2VkoyNzk2TnFob3ZTeDg2ZENqSGp4OG5KaWFHaWhVcjR1Zm5sKzE0TVRFeEpDVWw0ZVhsUmVQR2pkbTJiUnNsU3BUZ3l5Ky96SFV1NmVucGdMN21hMTdzMmJPSHRMUTB3LzN3OEhEREhNZU1HVU5rWkNTeHNiRWtKeHR2YkphY25NeXlaY3NNOTYydHJmSDA5S1JTcFVwNGVYbGhZL1BrL05Pa1ZCaUllbVdPMGVadDZxMjFFa3dWUWdnaGhCQkNpUCtvSitjVHF4QkNGSk9rcENSVVZUVmtaQmFHNk9ob1ZxeFl3ZWJObXcxTDdGOTQ0UVgrL1BOUFF4OTNkM2NtVDU3TVJ4OTl4S0ZEaC9qaWl5OFlOMjZjMlNYdzNidDM1L1hYWDZkU3BVb0FiTnUyemVLNUpDVG9sNm03dUxoWWZJNnFxcXhidDQ0R0RSb1lBcjVEaHc3bHhSZGZaTml3WVZ5N2RnMk5Sb08zdHpkVnFsVEJ3OE1EVDA5UE5tellnTE96TTU5KytpbmUzdDU0ZVhuaDRlR0JvaFQ1b3Z5aVllT080dFVDTmZMaHo0M0VzM0QvR2poV0tMNTVDU0dFRUVJSUlZUW9FaEpNRlVJODlicDM3MjYwUEQ0NzQ4YU5zMmk4bkpiTFIwZEhzMmJOR2padTNFaHFhaXFLb3RDNmRXdjY5KzlQaFFvVmpJS3BBRFZxMUdEczJMRk1uVHFWWGJ0MmtaU1V4UGp4NDNGeWNqTHFWNnRXTFl2bVpzN05temNCOFBIeHNmaWNBd2NPY1BYcVZmcjI3Y3Z4NDhkeGQzZW5kT25TQkFjSG82b3FxMWF0TWh2MDNiQmhBM1oyZGpSdDJ0VGttS3FxVDJaUTFiTVZSQnIvM05TN1cxQXFEQzZtQ1FraGhCQkNDQ0dFS0NvU1RCVkNpQWQ2OUREZGhUMDRPQmdYRnhlVG5lcHphamZuenAwN3JGNjltaTFidGhpVzFUZHExSWgzM25tSHFsV3I1aml2Tm0zYThQNzc3L1BkZDkveHp6Ly84T0dISHpKKy9QaHM2NmZtMWRHalJ3R29XTEdpUmYwMUdnMkxGeSttUklrU3RHN2RHdEF2MVo4NGNTSWZmUEFCdi8zMkc3YTJ0cno3N3J0NW1zZWxTNWY0K3V1djZkdTNiNEUzczNxVUZLK1dxRmtiNzI0QkNhWUtJWVFRUWdnaHhIK09CRk9GRU9JQmM1dEZCUWNINCtucGFYSXNwL2JNSWlNaldiNThPZHUzYjBlajBRQlFyVm8xQmcwYWxLZXlBZDI2ZGNQTHk0dkF3RUN1WHIzS3NHSERlUHZ0dCtuUm8wZUJhb3pldTNlUHpaczNBL29hcUpVclY2Wmp4NDQ1Wm9nR0J3Y1RIaDdPc0dIRGpLN3Q3T3pNcEVtVGVPKzk5d2dKQ2FGang0NTVDdmpHeHNaeThlSkZkdTNhOVVRRlUzR3JDMWIyb0VzMU5LbXhmNk5vNHNIR3ZSZ25Kb1FRUWdnaGhCQ2lzRWt3VlFnaGlsQnFhaXBidDI1RnA5UGg2K3ZMZ0FFRGVPNjU1L0sxbkwxVnExWjgrZVdYVEo0OG1kallXQll1WE1pbVRac1lNV0lFOWV2WHQyaU1VYU5HNGV6c0RPZ3pUQU1EQTRtUGo4ZmQzWjNZMkZobXpacEZjSEF3UTRZTW9VR0RCcnozM250R0pSREN3OE5adW5RcFpjcVVvVXVYTGliaisvbjU4ZW1ubjFLeVpNazhaODdldlhzWGdMSmx5K2JwdkdLbjJJQnpGYmgzNW1HYnFrV04yWTlTOHNYaW01Y1FRZ2doaEJCQ2lFSW53VlFoaENoQzVjcVY0NVZYWHNITHk0dnUzYnZubUVWNi8vNzlYTWVyWGJzMml4Y3ZadTdjdWV6ZXZadTR1TGc4MVRydDNMa3pvQStLZnZubGw1dzdkdzRuSnlkbXpacEZXbG9hMzMvL1BmLysreTlqeG95aFJZc1dEQnMyakZLbFNobk8vK3V2djBoTFMyUG8wS0hZMnRxYXZVYXpaczJ5dmI2aUtHaTFXclBIYnR5NEFVRDU4dVV0Zmp5UEM4VzVLbXJtWUNwQTlCNlFZS29RUWdnaGhCQkMvS2RJTUZVSUlRb2dKU1VGVlZWeGRIUWtMQ3dNd0NSZ2FxNTJxS3FxWEwxNkZTOHZMNXljbk5CcXRmenl5eStBUHVEbzZlbVo3VFhkM053WVAzNDh6ejMzSERZMk5pYVpuT0hoNFFEWTJka1p0V3MwR2s2ZVBNbldyVnZadlhzM09wME9UMDlQSmsrZWJNZ2kvZWFiYjlpOGVUT0xGeS9tNzcvLzV1alJvN3p4eGh1OCt1cXIyTmpZMEtaTkcyN2Z2cDFqd0RRbm5wNmV4TVRFY096WU1SbzJiR2pJMEwxejV3NTc5dXdCb0hyMTZ2a2F1MWc1VnpOcFVxUDM4QVJ1cHlXRUVFSUlJWVFRSWdjU1RCVkNpQUk0ZWZJazQ4ZVBSMUVVVkZXL0RWSGx5cFZ6UFU5UkZENysrR05pWTJOTmpqVm8wTUFrRUdwTzVycWlhOWFzNGRkZmY4WEp5WW1ZbUJnQUtsV3FCTURPblR2WnVIRWpGeTVjSUNVbEJRQXJLeXM2ZGVyRW9FR0RjSGQvV05kVFVSUmVmUEZGV3JSb3dadzVjL2pycjc5WXNtUUp1M2J0WXU3Y3VaUXRXNWJodzRmbk9yZnNOR3ZXakUyYk52SHh4eCtiUFY2N2RtMzgvUHp5UFg2eGNjNjhpWmdWb0lPa1M1QnlFeHllc0xJRlFnZ2hoQkJDQ0NHeUpjRlVJWVRJUWVmT25mSHk4c3EydlZLbFNsU29VSUgwOUhRQUtsU293SkFoUXl3YXUyTEZpa2JCVkRzN081NTU1aGsrK09DRFBNK3pmUG55eE1YRkVSY1hoN1cxTlRWcjFtVEFnQUVBMUtoUmc1a3paNkxSYUNoYnRpeHQyclNoYytmTytQcjZaanVlaDRjSEFRRUI3Tml4ZzIrLy9aYXVYYnRpYjI4UGtPM3lma3NNSGp3WWUzdDdUcDgrYlFqc0F0amIyMU9qUmczNjkrK2Y3N0dMaytKY0NUWGpqbzBUYUJJQlVLTjJvWlRyVjJ6ekVrSUlJWVFRUWdoUnVCUTFJNVhxQ2RKajM2emlub0o0QWdTMy9xaTRweUNLa0c2ckQxYWRvb3A3R2dXaTBXaElTMHN6MUJCMWNYSEoxOFpVbWFtcWFuYU1VNmRPVWFKRUNVcVhMcDNuTVRNMnFIcFNGTXZ2UnVwZGRMdHI2VzliTzRFMkdRREYrem1VeHVzZTdWeUVFRUlJSVlRUVFoUVp5VXdWUW9oaVltTmprK09HVlBtUlhUQzJidDI2K1I3elNRcWtGaHM3YjFDc1FOWHBBNmtQYnF2UmUxRmtxYjhRUWdnaGhCQkMvR2RZRmZjRWhCQkNpQ2VlWWcxMkpSL2U5V3orNEphS0dyNjBXS1lraEJCQ0NDR0VFS0x3U1RCVkNDR0VLQXoycFI3ZUx0SFJjRk85dGhEU1k0cGhRa0lJSVlRUTRuRjAvLzU5dzU0TFFvZ25qd1JUaFJCQ2lFS2cyR2VxUit0WUFkd2I2bTlyazFERHZpbWVTUldqbzBlUHNtSERCc1A5OFBCdzd0MjdsK001dDIvZnhsd3A5MnZYcnZINTU1OXo2ZEtsUXAvbmsrak9uVHZFeDhjWDl6UUt6ZlhyMXhrK2ZEZ0hEeDRzdERGbnpackYyTEZqODN6ZXFWT25PSC8rZktITjQxRlpGeW00L1FBQUlBQkpSRUZVdjM0OW9hR2hoVEpXZEhRMHExZXZOdnRhdEVSVVZCVG56cDNMc2MrVksxZUlpY245UzZZclY2N3c2Nisva3BpWW1HMmZ4WXNYRjlwakwyNEhEaHhneTVZdE9mWUpEZzVtMzc1OUZ2OThmdjc1Wjg2Y09XUDIyTjI3ZC9ubGwxKzRkZXVXUldPcHFrcDhmRHdhamNhaS9qbXg5RDNzeHg5LzVKOS8vaW53OVlxYXFxcmN1SEhENHY2WEwxKzI2RFdRSC8vODh3KzdkdTBxbExHT0hEbkNvRUdEaUk2T3p2TzUvLzc3TC9Qbnp5LzB4eGtaR2NtRkN4Zk1IcnR3NFFLUmtaRVdqMVVZcjQvazVHVG16WnRIYW1xcXhkY0Y2TmF0Rzk5OFkvN3Z3M3YzN3VYNkdvK0ppU25VOS80blZXSmlvc1hQZlhKeU1zZU9IY3YyWjU2YlBuMzY4TWNmZjVpMGhZU0VHTzRmT1hLRVBuMzZXUFMrZXYvKy9SeVA1K1d4aVVkUGFxWUtJWVFRaFNGelptcnFYWlNxNDFHUDlBSkF2VG9mcFdSbk1Dei9MeDRkT25USTk3azFhdFJnN3R5NUZ2ZmZ2bjA3TzNiczRPV1hYMGFqMFJBUUVFQjhmRHpEaGcyamZmdjJKdjBqSXlNWk1tUUlqUnMzWnV6WXNkamIyeHVPYmRxMGliLysrb3NCQXdaWWZQMVRwMDd4NTU5Lzh1R0hIMkpsWldXNFJrcEtpc1ZqK1BuNVdkdzNMMVJWWmUzYXRibjJzN2UzcDF1M2JpYnQvZnIxbzMzNzlvd2JOODdrV0g0L1FMZHQyOWFrTFRRMGxMQ3dzSHlOQjFDbFNoWHExYXVYYXo5WFYxY2lJeU9aTVdNR1FVRkJsQ3BWS3RkemN2UHZ2LzhTSGg2ZXAzTlNVMU1KREF6RXdjR0JoUXNYR21wYXA2U2tXUFRoM04zZEhUYzNOOFA5Z3J6ZU9uYnN5Smd4WXl6dVAzLytmTHAwNlVLREJnM3lmYzBNKy9idFkvSGl4WGg1ZWVYck1jeWFOWXN6Wjg0d1pjb1VzL05KU1VraElDQ0FsSlFVbGk1ZGlwT1RVN1pqclZxMWl2Mzc5L1BDQ3k5azIyZjE2dFU0T2pwbSs5aDM3OTVkYU1HY25qMTdHbTZmT1hPR0sxZXVGR2k4cWxXclVyMTZkY1A5UC83NGd5dFhydkIvLy9kL1p2dmZ1WE9IQlFzVzBMQmhRMXEzYnAzcitCY3VYT0RISDMva2xWZGVvWGJ0MmliSDkrN2R5NUlsUzZoUm93Wmx5cFRKZGJ6WTJGaDY5KzdOcEVtVGFObXlKV0I1RU5IWDE5ZndtdHE3ZHk4elo4NWt4SWdSWnY4OXlPem5uMyttUjQ4ZU5HM2FOTmRyRkphWW1CaXVYNzl1OUR0bDd2MGs4Mk5hdFdvVnExYXRZc21TSlhoN2UrYzQvcTFidHhnOWVqUStQajRFQlFWaGJXMWRhSFBYNlhUODhNTVBSRVJFMExCaFF6dzhQQW8wWG9VS0ZiaDkrellMRnk3a2swOCt5ZE81cTFldjVzU0pFN3o1NXBzRm1rTld2Lzc2SzhIQndXemZ2dDNrMkh2dnZVZVBIajBZTm14WXJ1TVUxdXRqMzc1OUJBY0hjL1BtVFQ3Ly9QTUMvenp2M0xuRHlKRWphZDY4T2NPSEQ4KzIzK0xGaTltK2ZUdDE2OWFsZnYzNkJkN0UxbEpaZzRuNTRlYm1ScHMyYlFDNGVQRmlybCtXZCs3Y09kdGpQWHIwc1Bobi91V1hYN0ovLzM3OC9QeVlQMysrMGQrYWxvaUtpaklKZ0VaRlJaR2NuR3k0bjVxYVNsUlVsR0dENGV6b2REcis5Ny8vTVdEQUFMT1A3OWF0V3d3ZE9wU3VYYnN5Y09EQVBNMVRQQm9TVEJWQ0NDRUtnME9tek5UVUNKVHlBNkRNcTZpM2ZnVlVkQ2VIWU5WOHAzNnpxbUt5Wk1rU3MrM3g4ZkdNSERtU0R6LzhrUHIxNjV2dFkyZG5sKy9yMnRqWU1IUG1UR2JNbU1HTUdUTUlEdy9ucmJmZU11cFRva1FKWG4vOWRaWXNXVUpFUkFSVHBrekJ5OHVMNU9Sa3RtM2JScE1tVFNoWHJwekYxN3h5NVFxYk5tM0MxZFhWOEVmb3pKa3pPWDc4dU1Wam1QdWdWaGgwT2gwTEZ5N010WitibTV2WllHcE9waytmbnE4NW1RdW03dG16cDBBZm1ucjA2R0ZSTU5YVDA1TXhZOFl3WWNJRWpoMDdsdU9IcHFKa2IyL1BrQ0ZEbURKbENtdlhydVgxMTE4SDlJSDVUei85Tk5mejMzcnJMZDU0NHczRC9kV3JWMmZidDNmdjN2VHYzNThYWDN3eDI3a1VseTVkdWhBY0hNeml4WXRwMWFvVmpvNk9lVHAvN05peGpCdzVrZ2tUSmpCMTZsU1RJT2VpUll1SWlJaGc0c1NKT1FaU2I5Kyt6WjQ5ZTNqdHRkZnc5UFRNMTJNQldMZHVYYTZac3BiS0hFemRzMmNQd2NIQkJScXZiOSsrUnNIVTI3ZHY1L2dsenErLy9vcXFxaFovc042NmRTdUtvdkR5eXkrYlBiNTM3MTY4dmIwTEZJUlBTVW14Nkl1dVJZc1c0ZS92RDBEanhvMnBWYXNXTTJiTTRNcVZLN3p6emp1UExCQmtpWTBiTi9MTEw3OHdZOFlNdzN1WXVjZTRaTWtTU3BRb2dhcXFkTzNhbGIxNzk3SjU4MlplZWVVVkFMT3ZuZVRrWkNaUG5reFNVaEtkTzNkbTkrN2RadWRRdVhKbHcvT1ZGMVpXVnJ6enpqdU1IeitlWmN1VzhlR0hIK1o2enNxVksxbTZkR21PZlhidTNNbk9uVHV6UFo3MS9lLzY5ZXNjT0hDQS92Mzc0K0xpQXVpempILysrV2VMSGtmdjNyMkxQSUJVV0srUFRwMDY4YzgvLzdCMzcxN216WnVYWXdEVUVpVkxscVIyN2RxRWhJUmdiVzF0TmtoNDlPaFJ0bS9mVHVQR2pUbHk1QWpyMTY4My9ONFZ0VGx6NWhSNGpFcVZLaG1DcVFjT0hHRDU4dVU1OXMvNHUwQ3IxYUxWYXZQMU4rbXlaY3ZZdjM4L0hUcDBZTmV1WFV5ZlBwMkpFeWZtR1B5K2V2V3FTVnRNVEl4SmUyeHNyS0h0N3QyN0FOeThlZE1vb0ZxbVRCbWplWjg2ZFlxNHVEanExS21UN1plL2ZuNStyRnUzanFaTm14cjlPK2p0N1ozanY1L2kwWkJncWhCQ0NGRVlNaS96VDcwRGdGTHpTOVRZZitEK05VaTVpZTV3TjZ3YXJ6UHUrd2pFeDhlVGtKQlFvREhTMHRLSWo0L0gzZDBkSU1kbHQ0QmhHV2hHUDN0N2V5Wk9uTWlhTld0bzE2NmRvZDNhMnRyd2diTlBuejY0dWJreFo4NGNwazJieHV6WnM5bXdZUU9KaVluODg4OC91V2JKMWExYmw2KysrZ3JRTDU4N2ZQZ3dhOWFzb1U2ZE9qUnIxb3d2di93UzBHY1JIRHQyalBidDJ4ditpTDUzN3g2Ly9QSUxHelpzb0V5Wk12VHYzejgvVDVORnJLMnRjdzNVRGhnd0lOOUwrZDk4ODAzKzk3Ly9XZFQzcDU5K3l2RkRqSzJ0TFpzMmJUSnBuemR2WHJhWlFXQStLM1B2M3IxTW1USWx4L2w4OWRWWGhwOWhWbG12ZGVEQUFYUTZuZG0rR1praisvZnZ6L1phR1psMW1iVnAwNGFSSTBmU29rVUxrMlBmZi84OTFhcFZNenRXNXNlcjFXcXp6U3pNYk5teVpTeGJ0aXpIUGhzM2JqUjgrTXJ0OXlIak5XcU92YjA5RGc0T3VjNEo5RjkrREJ3NGtNOC8vNXhmZnZuRm9rQ1pWcXRseDQ0ZGh2dnQyclZqeFlvVmJOKyszZkRCRXZRbEJFSkNRcWhkdTdiaGl4S0FaNTU1Qmg4Zkg2TXhWNnhZZ2JPek03MTc5emEwWmZjZXNIVHBVclBCb0kwYk4rYWFVWC9vMENFbVRKakFoeDkrU0pjdVhYSjlyT2F1WVU1QVFBQ2hvYUg4OU5OUGh2Zk5yREovaU5kb05OeTZkWXZHalJ1YjdSc2RIYzNtelp2cDBLRURWYXBVQVdEejVzMXMzYnFWV2JObUdUSWtNOXBCSHdEejlmVWxORFRVc0JUWTM5K2ZtalZyRWg0ZXp0bXpaNmxldmJyWlRQbFNwVXJScGswYmtwS1NESm05R2I5ZjBkSFJoZy8vR1ZtWW8wYU5NdnRGeU9IRGgwMitqSEJ5Y21MYXRHbDg4Y1VYckY2OUdnOFBEMTU1NVJXU2twTE1QdmIwOUhTei8rWTRPenNYU1JDMlg3OStuRHQzamttVEp2SGRkOThac2hJekI0UXpmaGRmZnZsbG8vZWhTNWN1R1Y3WFdkK3owdFBUQ1FnSU1HVDg1N1JDNFoxMzNzazJtSHJpeElrYzUyOXZiNCsvdno4K1BqNDU5blZ3Y0RBSzVtZjl3alVpSWdJN096dTh2THh5dko2NTk0Z1ZLMWJnNGVGaDlBVkVobmZlZWNkd096UTBsS05IanhxMS9mRERENGJiT2YyN245Mng0T0JnczE5MExGaXdnTXFWS3hmcTZ5UEQ2TkdqdVhUcEVpRWhJVFJvME1DaXpQSHNLSXJDeHg5L1RHSmlJc0hCd1RnNE9CZzl4eEVSRVFRR0JsSzFhbFdtVHAzS25EbHpXTFJvRVJVclZ1U1paNTdKOTNVdGxkUGZMN0d4c1V5Yk5vMXIxNjR4ZGVwVW85K3YvSXliOVcrVUgzLzhrZFdyVitmNXkrNlFrQkJXckZqQlN5Kzl4SWdSSXd4L0wwNmJObzFQUHZrRVcxdGJzK2NOR2pUSXBHM3QyclVtdnhQcjE2OW4vZnIxUm0yZmZmYVowZjJNMzc4TWUvYnN3Yy9QRHo4L3Yxei92aDA5ZXJUUi9VOC8vZFRzbCtEaTBaSmdxaEJDQ0ZFWWpKYjVSK2ovYitPS1ZmMUY2QTczQUcwU0pKNUg5MDhYckJxdUJCZkwvOEFzcUEwYk51VDZyVC9rbm0zUXQyOWYzbjc3YlVDZmRXZ0pjLzFXclZwbHVGMnZYajFtejU1dHVQL1NTeS9oNnVwSzFhcFZpWStQWi9YcTFkU3FWWXQyN2RybGVKMmZmdnJKS0pnQU1ITGtTQVlOR3NTc1diTll2bnk1SVdoNzl1eFpGaTllek1xVksrbmJ0eTlSVVZHc1diTUdMeTh2Um84ZVRkdTJiUityTEtuL21sZGZmZFdpSmNVWjl1elpZN1ltM0tSSms3SU5wbWJ1azUzTUg4YXlmcEQ1K3V1djhmVDBaTTJhTlJiUE02dkJnd2RuKzN1YlcyYnFuajE3bURkdm5sRmJyMTY5Y3J6ZXRtM2JETUhKckxwMTY1Wmp0dFNxVmFzNGZQaXc0YlhZcWxVcktsV3F4UHIxNituYXRTc2xTcFRJOGRwcGFXbk1uRG5UNGptZE9YUEdxR2JkOU9uVGpZS3BWNjllNWM4Ly8yVElrQ0U0T3p2ejc3Ly80dTN0YlRiTGJzNmNPVFJ2M3R6c012Q3M3d25tbkRwMUNrVlJ6QWJRTFdFdVF5cnpGemE1UFhmWHJsM2ozMy8vSlNFaEFhMVdTMXhjbkNIWUF3OHpzcFl0VzRhTmpZMVIwTW5YMTVjelo4NndidDA2bzZCejVpOGtFaE1UamU3MzZOR0RtalZyR29MQTU4K2ZOMXNudUduVHByUnAwNGI5Ky9lYi9Hd3pCNmd6TWcxalltTE1abGRGUlVXWmZkdzJOalo4K3VtbjFLbFRoNWRlZW9tRWhJUnNmOGYvK09NUHMxbnlhOWV1elRaUVhSQVp3YXpKa3llVGxwWm1hTThvR1pQWmloVXJPSHYyTERWcjFqUzBuVHQzenVTTGw5VFVWS1pPblVwb2FDZ0RCZ3lnVDU4K0ptTmR2WHFWa1NOSFVySmt5UnlES3g5OTlKRkZqeU8zYkZOL2YzOFdMVnFFbDVjWGxTcFZNc21LbmpsekpqRXhNU3hkdWpUSDExS2xTcFdNQXE2WExsMWk5KzdkZlBEQkJ6ZzZPbkx1M0RtanJMcU1ySC9RZnhGejlPaFJvN2JNd2RTaFE0ZWFYTyt2di83aTFLbFRaby9ObnorZnVuWHIwcXBWSzVOakdlOHhoZm42eU9EazVNUW5uM3pDMXExYmFkYXNHVkZSVVd6ZHV0WGt2S3pDd3NKWXVYS2w0WDVHZHErTmpRMFRKa3pnczg4K28wbVRKb2Jqa1pHUmZQenh4d0JNbURBQmEydHIzbnZ2UGE1Y3VVSkFRQUNmZi80NURSczJ6UFc2UmVINDhlUE1tREdEbUpnWXFsV3JocCtmSHl0V3JLQjc5KzZHN0dSTHpKMDdsMmVmZmJiUVNudXNXN2VPb0tBZ1dyWnN5UWNmZkFEbzMxZmo0dUpZc21RSmNYRnhUSmd3d2V5WEJ0OS8vNzNSL1l3eUVwbEx6N3ozM251OC9QTExkT3lvMzN6MjVNbVRCQVVGTVhIaVJLT3lSWmxYVjZXa3BMQmp4dzZqOSsxeDQ4YmxXdllFQ2xaQ1NCUXVDYVlLSVlRUWhVQ3hMMDNHVmdGcWFnU0dVSno3TTFnMVhvdnU2R3VndVFmSlY5SDkvVHhLcFE5UUtvMENxMGUzbkRlN2IvSmpZbUxvM2JzM1U2Wk1vVm16Wm1iN1pQM2pMYmRsenlFaEladytmVHJYZmhrZnNDSWpJdzFCaDR3UEtMTm16ZUwrL2Z1TUhEa1NmMzkvNHVMaXNMYTJ4dFhWMVdTY05XdldtSHpZOC9MeVlzeVlNYmk2dXVMbzZHaklzUEwzOTJmNjlPbUVoSVR3OWRkZm85VnFhZHk0TVlNSEQ4YmEydHBRLzY5Y3VYSjVDcXFxcXZwWUJHR1hMMTl1VWZBOHEydlhybEcrZlBraWZ3d3RXclNnVHAwNkZ2ZS9mdjI2MldCcVVGQlF0dWQ4OXRsblJFUkVzR2pSSW91dWtUVkl0M0xseWdJSGFaeWRuZW5YcjU5SmUwYW1yNU9URTE1ZVhtWURxaU5HakRBN1p2MzY5WG4rK2VlTjJsSlNVZ2dLQ3FKUm8wWm1Bd2lXTE1rTUR3L241TW1UaHZ1S290QzNiMSttVHAzS2loVXJHRGx5SktEL0hVOUlTTWoydVJrNmRLalpUTFFPSFRxWVhiWjc0Y0lGM252dlBaUCszMy8vUFdYTGxxVmJ0MjVvTkJwbXpKaUJvaWo4K09PUEpnR3RPWFBtVUwxNjlYeGxsUUljTzNhTWV2WHE1WnA5bHh0ekgzQzNiOStlN2Z0dVJudG9hQ2pmZmZlZG9YM1hybDFHdFk4N2QrN001Y3VYMmJwMUt3TUhEalNhWjRNR0RXamF0Q2tyVjY2a1E0Y09Sc2U2ZE9saVVrNGxJMWlabUpqSXBrMmJhTjI2TmVQSGp6ZVoyOHN2djJ6STFPcllzYU1oU0xCaXhRcVdMVnRtVkRNMUl3czh1K3hnYzZLaW92RHg4VEZhWXUzczdHejIzNHZwMDZmVHRHbFRzM1Z6bloyZExicGVmcmk1dVJtK1hNaFlxbXN1bUhybHloV21USmxpZUU3dTNidkhyRm16R0RseXBDR1FrcENRd01TSkUvbjMzMzhaUEhpdzJhRHhuVHQzR0RkdUhOV3FWU01nSUNESEpieGZmLzIxU2R1cVZhczRkT2lRb2U2ekpSd2NITkJxdGJSbzBZSVdMVm9ZWmJZZk9uU0lzMmZQTW56NDhHd3poak5rclByUWFyVllXVmt4Yjk0OEtsU293SXN2dm9oR295RXdNQkRBS1Bob0tYUHZKeEVSRVp3NmRjcnNzZm56NTFPbFNoV3p4eklyck5kSFpqVnExS0JHalJxQS9tOGFTMTRQbHk1ZE1xb1htcmxVZ3JPenMxR2c5OUtsUzB5Y09KR2twQ1JtekpoaCtGTFMzdDZlcVZPbk1tclVLRDc5OUZQZWZmZGR1bmZ2L3NqK0hrbE1UR1RCZ2dWczNicVZObTNhWUcxdHphNWR1d2dORGVXWFgzNWgzYnAxOU8zYmx4NDlldVQ2QlplcXFvU0VoT0RwNlZuZ1lLcFdxMlhldkhtRWhJVFFybDA3eG80ZGEvUWE3dE9uRHc0T0RzeWZQNThoUTRZd1lzUUlreS9WeksxR0tWR2loRW03ajQrUG9TMmp4cnEvdjMrMlpWdDI3TmhCY25LeTBmdGE1bFVBNHNrZ3dWUWhoQkNpTUpqTFRNM2cwUVNySnNIb2pyNE9hVkdncHFOZW5vMTZheTJLWDMrVU1xODlzcVgvUVVGQkpwbGltUU5PNW82dlc3Zk9aSnlNNVVVWEwxN0UzOS9mNUlQRm9VT0hPSDM2Tk0yYk56Zjd3ZTdPblR1R0Q1cGhZV0VNSHo2Y0RoMDZNSFRvVU96dDdUbDQ4Q0JidDI2bFI0OGVocVdPeTVZdFkrdldyU3hldk5na3MxR24wNW10ZTVVNU9MeDM3OTVzbDVBZk9YS0VJMGVPR0xXRmhJUllYQzh5SUNDQTQ4ZVBNMjNhTk9yV3JXdlJPVDE3OXVUZXZYdlpIcys4bVZGZXRHN2QydUlsaHZ2MjdXUGZ2bjBBVEo0OG1XclZxaGx0YktYVDZjeG1GbDYvZmgwZzIweklSeUduZW9JWnY0K1cxaHpNSElnN2NlSUVVVkZSREI0OE9GL3pzckt5NHQxMzM2VkdqUnBtU3lSa1phNVBXRmdZYjczMWxza0h6d29WS3BnRURjUER3d2tLQ3FKaHc0Wm1BNHJaQlZQMzd0MUxVbElTblRwMU1udThUWnMyOU92WGo2NWR1d0w2RDdrWldUMTUyWXd1cnpadTNFaG9hQ2d6Wjg3RXlzcUtkZXZXY2Z2MmJhWk1tY0tlUFh1WVBuMDZQLy84YzdZWm4rdlhyMmYrL1BsczJiTEY4SjVnU1NaUGJuMHNXVmJhcTFldmJMT05NMnphdE1sb2lXam56cDE1L3ZubldiVnFGZXZYcjJmbHlwWFkydHF5ZE9sU2R1ellRVnBhR3JObno2WjgrZkwwNk5HRDVPUmtrcEtTU0VwS0lqazVtZnIxNi9QUFAvK3daTWtTbzR4RlcxdmJiSVBlYTlhc0lTVWxoYjU5KzVwOTMveC85dTQ3cm9uNy93UDQ2MExZZXdtb0lPNDlVZXUycnFyVWdiT3V0bFpiRmF0VjY4SkZGUlgzUUVXY09JdGJVVkVyU20yMUtJSjdGRnlJZ0NpeVpCTUl1ZDhmL081TXlJWWcydS83K1hqNE1MbGNQcm1FM09YdS9YbC8zcC9pNG1LNTcxNStmajZDZzRNQmdNOHFsaTZWb2Vrdy8rVGtaRXlhTkFudDI3Zkh0R25UK1ByQVFxRlE0YkJWWDE5ZlZLdFdyVktIdEhMWnFkeklER2x0MjdaRnExYXRzRzdkT2pScjFneUJnWUV3Tnpmbmo4RVBIejdFaWhVcitBREw5dTNiVlhZRXBhV2x5ZFh3TFAzZFU5UVp4ZjI5V3JWcXBURG9xMHgwZERTL1h5dXllZk5tamZmM1RaczI0Y1dMRjNqNDhDSFdybDBMaG1FUUhCeU1wS1FrTEY2OEdFK2ZQdFY0dTFRUkNvVktoMlZyU3RmN1Iya05HelpVZTh6bzFhdVhScE1Oc2l5TGt5ZFBZdmZ1M1RBMk5zYWFOV3ZrZ25tV2xwYllzR0VERmk1Y2lLMWJ0K0xhdFd2dzlQUkUzYnAxVmJaZEhrVkZSVGg3OWl5Q2dvSlFVRkNBS1ZPbVlPREFnZnh2VG9jT0hSQVlHSWp0Mjdkang0NGRPSHYyTENaT25LaXd4RTVwNVEwRUp5VWxZY1dLRllpSmljR0FBUU13WmNvVWhXME9HalFJMWF0WHg4cVZLL0hiYjcvaGl5Kyt3UGp4NDFHelprMkY3U3I2bTVaZTFyRmpSNVYvZTdGWXpJL1FxbEtsQ3I5Y20zMk5mQm9vbUVvSUlZVG9nb0Vkd0FnQVZnSVVwZ0ZzRWNCSW5leGJ0SUNnMDNXd01RdkJKdjMvME9IOFYyQ2Yrb0I5dGd5TWJUZkF0aXRnMFJ5TVJSTkFxTHVoaXdNSER1UXZSQ2RPbkNnWEpKTHVDVmYwT0ZCU1M2MTBjQzg1T1JuVHBrMUQyN1p0NGUzdHJmQUM3dlRwMHpMRG1MaTJUcDA2aFVXTEZxRnQyN1p3ZFhWRi8vNzljZUxFQ1VSSFIyUHg0c1V3TlRXRm01c2JYeWNzS3lzTGx5NWRRdlBtelJVT0VSZUx4ZnpGVFdob3FFeUd6YkJodzJUV2xUN0p2WERoQXRhdlh5K3pqSnVZUUJ2UjBkSEl6ODlIYkd5c1JzSFU1T1JrWkdkbnc4M05UV0gyeGFGRGg5UU9ZVmVtUm8wYUdnY2VqSTJOWVdscGlieThQQ1FtSnNvTlN5OHVMbFk0Zkp1ajZySFBrVmdzeHRhdFc5RzRjV04wN2RwVjVqRkZHWlNLTUF6RGYrY1VCU292WHJ3SVUxTlRQaGlnYkoxYXRXcHA5SHJjME9wcTFhcHB0RDduN05telNFaElVRHJoRjhNd01yV0RHWVpCczJiTmNQVG9VVVJFUkNqTVlnOElDRUJBUUlEQzlvNGNPYUp5VWk3T1AvLzhBd0NZTjI4ZVgzdTVhOWV1YU5ldW5VekdwcmJjM056ZzV1YkczMy93NEFFaUlpSXdZY0lFZnRtOWUvY1FHUmtwcyt6MjdkdTRmZnUyUnE5aGFXbXBjZ0lwYmgxcEJnWUdNREF3UUZKU0VseGNYUGloeUxtNXViQzN0OGVxVmF2dzdOa3pDSVZDdUx1N2cyVlp1VGIxOVBRUUdocUtvVU9IcXUxQUtDb3F3dlhyMTlHdFd6ZSs5bXBweGNYRmNzR3FJMGVPb0tpb0NFQkpnUFQ0OGVPWU1HRUN2djc2YXdDYUQvTzN0N2RIang0OWNQcjBhY1RHeHNMSHgwY21vRkRaMHRQVFpUSXhxMWV2enRjY1g3dDJMWi85eS8wMnBhU2tZUERnd2JoNjlTb0tDZ3BRcTFZdDJOdmJJejA5SFJZV0ZyaDU4eWJ5OC9QUm9rVUwzTHQzVDZhemlyTjY5V3EwYmR0V0x1djgyclZyS3VzK1Mzdjc5aTJNalkyMUNxUUNKWmwzMHNIOWdvSUN6Snc1RTNYcjFsV1lJZi8wNlZNc1hMZ1Fnd2NQbGhtYUR3Qm1abWJZdjM4L0FHRHUzTGw4Um0vSGpoM1JzV1BITWdWVFdaYmxSNHR3K3ZidGk3NTkreXI4dm5GMVg2VWZxMWF0bXNhZmk3Yjd4OFNKRS9rYXVFQkp4NXowU0FlSlJJTDgvSHlOczZpM2I5OHU4L2NZTldvVUJnd1lnS05IajhMRnhRWGUzdDVLeStSWVdGaGc3ZHExQ0FnSXdMbHo1NUNXbGxZaHdWU1JTSVRRMEZBY1Bud1k3OTY5UTdObXpUQno1a3lGMitYZzRBQnZiMjlFUlVWaDgrYk5XTHg0TWRxMGFZTXBVNllvWEY5VkZyZ21pb3FLY09MRUNSdzhlQkFTaVFSdWJtNm9WcTJhMnNrQ2UvZnVqWVNFQkVSRVJDQXlNaEpmZlBFRmhnd1pncnQzNzJvOGFab3EwaU16L3ZqakQ3eDkrMVp1bmVuVHA4dWRkeWl5ZnYzNlQrcVkrYitNZ3FtRUVFS0lMakRDa29DcTZQOG5XeEc5QTR4S0JUZjBiY0EwM1FvNERRYjdaREdROC84elRMTVNzS2xoUUdySkJDNHNBSmk0QWtaVndRZ3RBT2wvTmgzQjJLby8yWkptYVduSlg4RDcrZm5KMVo2VERuQW9ldnpTcFVzS0F3UU9EZzc0NXB0dmNQRGdRZmo1K2ZGRGdhVWRQWG9VL2Z2MzU0Y3NIajkrSEljT0hVTDE2dFg1bm4rQlFJQkpreWJCeGNVRm16WnR3czZkTytIdDdZMlZLMWZ5N1p3NGNRS0ZoWVVLTTRNQTJVeVJZOGVPeWN5MFdqcVlLbjJSeFFXU3BaZWxwYVVwZkExVlZxMWFoUmN2WHNoZERDdkRYVlQyNnRWTFlZMHNVMU5UaUVRaXJiZkR4TVFFdDIvZnhxQkJnelRLYkczWHJoMmFOMitPUTRjT2dXVlp1Y2x2OVBYMStXdzBhVHQyN01EcDA2ZVZUcjdEQlZnK04zdjM3a1ZzYkN4Mjd0eUozMy8vSFk2T2p2eSs0KzN0clRSUVZYb0NGcFpsa1p1YnF6Q3JHd0NDZzROeDVzd1pmUC85OTFpMWFsVzVabE8vZS9jdUFNM3FnM0lrRWdtZVBuMnE5VERLb1VPSDhqV1lGUVZUUjQ0Y3FURERjOXk0Y1hCM2Q1Y2IzaHdYRndjZkh4K1paWjZlbmtoUFQ0ZTV1VGsyYnR5SXBLUWtUSmt5UmF2dFZLUlJvMFp5eDRLSWlBaVpaY1hGeFlpTWpKUlpscCtmcjNFd2RmZnUzVEwxSHJYeDlPbFRtZHFJYjkrK1JkV3FWZEcyYlZ0SUpCSzR1TGpBMnRvYTF0YldzTFMwaEpXVkZTd3NMR0J1Ym83WHIxOWp3b1FKT0hEZ2dOeWtKNlhwNit0ajU4NmRlUFBtRGJ5OXZURng0a1NaUUR6THNtQlpWaWFZR2hzYml5TkhqdUM3Nzc1RFlHQWd4bzRkaTlldlgyUEhqaDM4c0daTmgva0xCQUpNbVRJRmpvNk8yTEZqQjVZdFc0Wk5telpwK1dsVm5OMjdkOHRrM0o4NmRZcWZSTTNWMVpVL0h1emN1Uk5PVGs0eW5SSFN6OXV6WncrOHZMd3dmdng0REJ3NEVCY3VYTUM5ZS9ma2p2ZjUrZm1RU0NSbzFhcVYzR092WDcvV0tKaGFVRkNBVjY5ZVFTd1dhNVNGTFYxclZrOVBUeWJBSHhBUWdPVGtaTlNzV1JNM2I5NUU2OWF0K1FEeTQ4ZVBzV3JWS3RTclZ3OC8vUENEd25yQkV5Wk13TEJodzJCbFpZVU5HellnTVRGUlplYXJPa1ZGUlJwTmdxZEtjSEN3eHNGTWJmZVA0Y09IODUyM3BUdVNKQklKWnN5WUFTTWpJNzVVaVRvZE9uVGdzKzY1OW14dGJiRjY5V280T1RsaDc5NjlDQTRPVmppaTRmSGp4OGpJeU1DMGFkTXdhTkFndUxpNGFQU2V0WEhod2dYczJMRURPVGs1Y0hCd3dNS0ZDelVLQUxacDB3WTdkKzdFbmoxN2NQTGtTVXlZTUFIejVzMlR5MUxsT216S21ubThaY3NXbkQ5L0hxNnVycGd6Wnc0MmJkcWt0SU92dEV1WExpRThQQnc3ZCs1RVJFUUUycmR2enorbUxudFlGZWxPNTh6TVRPelpzd2ZXMXRiSXlNaVFXYy9JeUVpajJyTGUzdDVsM2hhaVd4Uk1KWVFRUW5URm9NcUhZR3BoaW53dzlmOHhkajNCMlBVQU1tNkNUUWdFKy9ac1NTYXJ0THc0SUM4T2NqbElzUnZBZEk0RVRCUVBRVkpuOHVUSk1sbFhRRW05cmNEQVFOamIyOFBOelUzdWNWVysrKzQ3dkhyMUN1ZlBuMGYxNnRYbGdoVTVPVG5Zc1dNSHBrK2ZqcUNnSU96WnN3ZTFhdFhDeXBVclpTYWtBQUIzZDNkVXIxNWRMaHNrTXpNVHdjSEI2TktsQzZwV3JRb3ZMeSswYnQxYUpqQWpIVXpseWhZb202bGUwWVZaZVMvV2F0YXNxWFJZbUNMUG5qMERBS1daTDhxR1hxc3pZTUFBSEQ1OEdFT0dETkg2dWQyN2QrY0RJMERKWjhxeXJNSUxaaTVyUk5GajZseS9mbDBtMkszT3k1Y3ZaZTRYRkJUZzh1WExLcC9EemZ5dGFOS2EwcmloOFgvOTlSYy80WlM1dVRtT0hEbUNIMzc0Z1E4ME9EZzRxTTA2NUtTbXBtTFVxRkVLSDd0MDZSTGV2MytQZmZ2MklTc3JTK0ZGV3QrK2ZmSHJyNytxZloyY25CeGN2bndaQW9FQVBqNCttRGx6cGtZVFdEeDkraFI1ZVhrYWw2VGdXRnRidzkzZEhhZE9uVUprWktSY01OYkt5a3JwWjJSdWJpNzNHRmR2VTVxTGl3dGNYRnp3NTU5L0lpWW1CdlBuejRlVmxaVlcyL214bE02ZUtzc3dmNkNrVXljMU5SV05HalVDVUJLd2lZdUx3OENCQTlHN2QyKzF4d05YVjFjTUdUSkU1dStabFpXbGREOHpOamFHbVprWkhqMTZCRzl2YjJ6ZXZKbnY4T0t5Z2JsZ1JsNWVIbng5ZmRHZ1FRUDA3dDJiei93YlBudzQyclp0eTVkcjBYU1lQMmZvMEtHd3Q3ZEhyVnExSUpGSVZKYkVlUG55cGRKOXVheTFjcFdaUFhzMlpzK2VMYlBkM0RIQ1NqWmlBQUFnQUVsRVFWUW9MUzJOejFMVjA5T0RXQ3pHbVRObitPZHlFNzF4QVUwREF3TXdES055RXJJM2I5NEFVUDVib0lrWEwxNUFMQmJEM3Q1ZTVlU1FwMCtmUm5KeXNzckE0aSsvL0lJT0hUcmc1czJiMkxGakI5YXNXWU5hdFdyQnlja0pOMjdjUUxObXpmRGJiNzhwUGZaenY0WGMvdXZsNVNWWGoxaFJ3RmRaRUZoZlgxL2hTSkg1OCtlalZhdFdLaWZtTzNmdUhNTER3eFdXNjlIVi9pRjl2QzBkdEJNSUJPamN1VE9mYlZyNi9FaVJwazJiOHZ1eGRIczFhdFRnWDU4TE9ISllsc1dKRXlld2UvZHVXRmhZb0ZXclZoVVNTQVZLU2t4WVcxdGozTGh4Nk51M3IxYWRlSWFHaHBnMGFSSTZkdXlJUFh2MktDeFh3WlhVMExUdWIybmp4bzFEbFNwVjhNMDMzMEFvRkdvOWJMNWp4NDVvMTY0ZGJ0NjhpUTRkT21EUG5qMEF3TmVOVnFSWHIxNFlOR2dRSmsrZXJQQng2V0FxTjluWXlKRWorVWttdVZGSUFvRUFDUWtKR3ArUGFsSjZobFFzQ3FZU1FnZ2hPc0lZT29ETmZnUUFZRVVwVUoyRHdBRFc3Y0JZdHdQVElBMXNSamp3L2piWXpOdEE1bDFBb24xV29qS0toc0lwd3RWMFU4WEJ3VUhtSW9waEdNeWFOUXVKaVlrSzY0KzV1N3ZqM0xsemVQLytQY0xEdzlHMGFWUDQrUGdvN1gxdjFxeVozTEw5Ky9lanFLZ0lQLzc0STh6TXpGQlFVSURmZi84ZHZYdjM1aWVqMHFTR0dhY2lodmxyaXd1bWhvZUg0OGFORzByWEd6QmdnTXFKU0VvYlAzNDhPbmZ1ak5ldlg2c3RFeEFlSGc1SFIwZlVxMWRQWVJDN3VMaVlyMmVvQzl3RjRMRmp4OHJWVG5aMnRrYVRLZ0dhVGI3VXIxOC9SRVpHWXMyYU5YeUFaT1hLbGFoZnZ6NEdEUm9rVjB0WEc5SjFkN21McE1MQ1F2ajQrQ0FyS3dzMWF0VEE0c1dMWVd0ckM2QWtxRFo3OW15TmFzb0JKVFVLYzNKeXNIRGhRdHk0Y1FNclY2NUVZbUtpelBCOFJiaHNWa1g3bXpxREJ3OUdjSEF3RGgwNkpCZE1qWW1KVVZwSDkrWExsM0tQS1JycUNBRHYzcjNENXMyYjBhVkxsMHF0bGFsS1VWR1JYUFpVV1liNUE4Qy8vLzRMNE1QZjQrWExsOGpQeitjN056UVpIajFzMkRDWm9GVllXQmpDd3NLVXJsK2xTaFhNbVRNSGl4WXR3cG8xYS9EYmI3OEIrQkFzNG83eng0NGRRMHBLQ3BZdFd5YlhocXVyS3g4UTEzU1l2elF1bzYyd3NGRGx2bnJ2M2oyRms5QUJ1ZyttS3ZMdzRVUFkyOXZMbGNCUk5HbWp2cjYreHJXMmdaSVNNUllXRm1qWXNHR1p0NC9iaityVnE2Y3lZSGY1OG1VWUdocXEvSzAwTVRGQmd3WU53REFNVEV4TThNY2ZmeUEyTmhidjNyMkRSQ0pCZEhRMGZIMTkwYnAxYTdScDAwYmg5ejBsSlFXYk4yOUc1ODZkRlhidVNBK0RqNHlNeEkwYk4yU1dTWDhYR0lhUnlkaVdabWRucC9ReG9LUk1ncEdSa2NJaDQ3cmFQOVFaTW1RSXJsMjdoajE3OXFCTm16WWExL0hXVkhSME5MWnUzWXFZbUJnMGJkb1VjK2ZPMWVxY1FWdk96czU4aDBweWNyTENkVWFNR0lFUkkwWW9mYnhwMDZaSzY5Y1hGQlFBZ0ZiN2tEUkxTMHVaU2J6S1FrOVBqNStJcW5Ianhud0hoYkwzQTVSME9pbDYzTlRVRklNR0RlSUR4elZyMXNTVUtWTmt6czhVZmFjQ0F3UHg1czBiTEZpd1FPbHRVdmsreTJDcWtaNCtDb3FMMUs5SS9tY1o2Wld2S0RraGhKU0pvVlFOSTVIeWt5NDVCclpnSEFZQURnTktBckJzRVpEM0VpaktBRnVVQllnemdhTE1rdjh0M2JUT1NpMXYxcVcwVFpzMnlWMzBtWmlZSUNBZ0FIcDZlc2pKeWNIdnYvK092Ly8rRzBCSmNPL0dqUnNJRHc5SHg0NGRzV0RCQXBYRHQ5YXRXNGZ1M2J1alpjdVdBRXBtcncwSkNjSHc0Y1BoNkZneVNkZFBQLzJFNmRPbjQrREJnL0QwOUFSUUV0alFKa09pc25IQlZDN3JRWm15QkFycTFhdW5jQWJhMGxhdVhJbCsvZm9wTFUyUW41OFBnVUNBcTFldnlqMldsSlFFQUFvZlU0YkxGdDIxYXhlZlphT0pyVnUzeXRRN3M3T3prOHZzNHdRRkJlSGt5WlBvMUttVHducC9pcng1OHdhLy9mWWJIQndjOE9XWFgrTDMzMy9Idlh2M01HM2F0SEpQZ3BHYm04dlhnTXZMeXdOUWtxV1NrcEtDMWF0WFkvUG16Wmc1Y3lZOFBUMVJyVm8xTEZ1MkRGMjdkc1VYWDN5aHNsMkpSQUovZjM5Y3VYSUYzYnAxUTlldVhkR2xTeGVZbXByaTRNR0RTRTVPeHN5Wk14Vk9uZ0tVVEJCbmEydGJwZ3Q3UjBkSGZQSEZGNGlJaU1Eang0L1J1SEZqL3JIU005RkxpNHlNUkdSa3BOcjJSU0lSbGk1ZENqMDlQWGg0ZUNBOFBCeUppWWw0Ly80OS83MHVuZldyelV6eXVsSlFVQ0NYUFZYV1lmNFBIejZFVUNqa3YyOVJVVkVRQ0FSOGNGV1RlcjFqeDQ2VkNTSjA2ZEpGTGt1eGRDbVdkdTNhWWNDQUFUaHo1Z3lDZzRQaDRlRWhOOHkyWjgrZWFOaXdJUndkSFZYT05GMld2MEZFUkFUczdPeFFwMDRkdVN5ck8zZnVZTzdjdWVqZXZUdm16WnVuVmJ1NlZGaFlpTWpJU1BUcDB3Y25UNTVFWUdBZ25KMmRNV2JNR0FBbGdVUHB3RWhXVmhZZlZPR3lkcVVweThCVVZydFlFMXd3dm5idDJpclh5ODNONVRzZ3BUMTc5Z3pCd2NGNC9mbzFYcjE2eFIrcjdlenMwSzFiTjN6NTVaZG8yYklsa3BLU0VCNGVqdXZYcjJQYnRtMElDQWlBbzZNanBreVp3aCt6Q2dzTCtmMTN5SkFodUhIakJ1TGo0MlU2VUtWLzF6SXpNM0hqeGcyWlpacDJscW1UbTV1ck5BdFhWL3VIT2d6RFlNYU1HZkQwOU9TUCtjcU95OXFJaVluQjRjT0hFUjRlRGdzTEMweWZQaDN1N3U3bC9zM1NCcmNQYUV0VlJpV1grYTFzY2pCTmxMZkRGaWdKYkE0Y09CQnQyN2JsT3cxVnZkK0xGeS9pNHNXTGNzdEhqUm9sazdINjFWZGZRVTlQVHlhUXp3V1FwWDlQcERzcGxOMG1sZS96dWVxUTRtaGtoYmhjOWRrejVIK1hvOUduT1J5TTZKQ2VDVkNjQytocFZnT0ovSStvN08rRWdkUlF2c0p5L0U0eCtvQnBTZEJBRjZmRjZvWUNyVnExQ2pFeE1Xb0RlNnB3czgzKy92dnZ5TXJLNG52WXpjek1NSGZ1WEhoNWVTRStQaDQ1T1RseXcvczU3OTY5d3g5Ly9BRURBd08wYk5rU0JRVUZXTGR1SGV6czdQZ2dRV0ZoSWFwVnE0YUdEUnZpN05tekdEWnNHR3h0YlNHUlNEUyt1TkZtaUdGRlVSWU01TXllUFJ1UEhqM1NxSDdXcTFldjhPVEprekp0UjBKQ2dseTJJRGVjTFRzN0c5bloyVmk2ZEtuUzU2dDZyRFN1RnEyMlE3WTlQVDFsTXNJWWhsRjRvUlVURTRQVHAwL0R5Y2tKczJiTjRpK2lDd3NMOGRkZmZ5a2RwbWRxYW9ycTFhdGoyYkpsZkgzQ1FZTUc4UmU5M0lSQXljbkpXbWZMakJ3NVVtN1pxRkdqWUdSa0JDY25KL2o3KzJQNTh1Vll2bnc1R0laQmpSbzE0T0hob2JMTjVPUmtyRjI3RnZmdTNVUExsaTM1R2R3WmhzSFVxVk5oWUdDQTQ4ZVBJenM3VzJGdHRheXNMRVJIUjVlNWxBUUFlSGg0SUNJaUFpZFBucFFKcG5wNmVtTHc0TUZ5Ni9mcTFVdG1BZzdPMDZkUDVRS0YzUEJnQURLbERwbzJiUW9QRHcrNUNYeFdybHlKTGwyNjhKbEVVVkZSS2pQT2RDVTdPMXNtVUZPMWFsVjg5ZFZYNk5LbEM3L3MwS0ZEdUhUcEVwL0pCWlIwUUpUZTUvcjI3WXVyVjY5aXlwUXBXTHg0TVM1ZXZJam16WnZMQkw0OFBEeVUxaUwrNmFlZjVKYloydG9xSEVaYjJvOC8vb2liTjIvaTRzV0xHREJnQUQvTWxqdUdWNnRXamE4WktSQUlZR0ZoSVhPc0ZRZ0VxRnExS3NhUEh5L3ozam5LaHZrREpSMHJlWGw1Y2hPOFNDUVNCQVFFd016TURKTW1UVkw3SGlwU2FHZ29SQ0lSQmd3WWdKTW5UOG85L3NzdnY4aGszKzdhdFF1N2R1MENvUGkzVjdxc3g5dTNiM0hnd0FHTUhqMWE0V1E4WE9CU0ZaWmwrZEVOWENla01qazVPUW9ucnJHeHNjSHQyN2RSdlhwMTlPclZDM1hyMWtYRGhnMVJ2WHAxQUNYNzc3UnAwOUN2WHo4TUh6NGN3NGNQUjFwYUdxNWV2WXByMTY3SmRNcGN1WElGMGRIUkFNQjNhQmthR21MNDhPRXF0NjBpWkdSa0tBd2VBN3JiUHpUaDZ1cUtRWU1HSVNNakF5S1JTQ2VabzFPblRvV0ppUWxHang2TjRjT0hWMmcycWlwY3dGa1R3Y0hCYWp2VXVQckVxa3BqcUxOang0NHlQNWRqYW1xS2dRTUh5aTN2MGFPSFhNZkhyRm16MExselo3bjF1ZDltYVlvQzZWd0FXZE82dnVUVDhWa0dVOXZhMXFGZ0tsR3ByVzNaNnc2Uno0Ukp6WkxKZXl6ZDFLOUwvbmZreEpSTTNGUlpaREpUMzFYZWRpaWdTUjBtVlFIRjBsbFBISlpsRVJZV2hyMTc5eUk1T1JsMTZ0VEIvUG56Y2VuU0pUNmcwYkpsUzNoNmVzTGYzeDh6Wjg3RTh1WEw0ZVRrSk5jV2w2M0pCV2MyYnR5STU4K2Z3OFRFQkdQR2pFRnViaTQvSElvVEZCVEVCOW8wdmJncEhkall1M2V2ekxLYk4yOWkrL2J0R3JWVlVZcUxpeldhUUFvb21XMWMwd2tXU3J0Ly96N3UzNzh2czR3TE9xYWxwYUZGaXhaWXVIQ2gzUFAyN3QyTGtKQVFwVUZoUlhYc0VoSVNZR0ppb25YR0NjTXdhak41Y25KeXNHelpNZ2lGUWl4ZXZGam1vdVRTcFV2WXVIRWowdExTRkFZM2hVSWhObTNhSkJNb25UeDVNa3hOVFdVQy82VW5TbExGd01BQUhUcDB3S0pGaTdCMjdWcThlUEdDcitWNzlPaFJ4TWZISXlFaEFiR3hzYWhhdFNxKytlWWJXRmxaSVNvcUNqLzk5Qk1NREF6ZzVPUUVEdzhQbVdHeTJkblptRFJwRW5KeWN1RHU3bzZwVTZmS1pXUlBuRGdSeGNYRkNBNE94b01IRCtTMkxUdzhIQktKUkczMmEya3N5OExiMnhzREJneEE2OWF0TVc3Y09QVHAwd2RBU1VaTlVGQ1FSc0YvYWJWcTFVSlFVSkJNZ0wxV3JWcG8wcVFKWDN2UnhjVUZ6czdPL0JEMjB0bCtLMWV1UksxYXRmalBxVTJiTmhneFlvUk9zcjlVZWZmdUhWK2VBUUQyN2R1SDBOQlFaR1JrOEJtbDNPZmg3T3lNd3NKQ25EcDFDdDk4ODQzY3NkVFYxUlYrZm42WU8zY3VaczJhQllsRUlsZXF3Y3JLU3VkRGhJR1M0YlRMbHkrSG82TWpCQUlCUC9GZDZSSWZZV0ZoYU5hc0dVNmNPSUhRMEZCTW5Ub1ZtemR2Um5Cd01KeWRuWlVHcG95TWpPRG41eWUzN1ltSmlYajE2cFhDR3A4blQ1NUVYRndjZnYzMVYzNGYvUHZ2djNINDhHR3NXYk5HNis5WmVUeC8vaHo5Ky9lWG1ZUkkydjc5KzhHeUpkWE52Lzc2YTB5Yk5rMWh4ODJnUVlQUXMyZFBtYUNwajQ4UHFsV3JoanAxNmlBeU1sS3VUbkw3OXUyUm5aME5zVmlNN094c2hSMlJOMi9lUkVwS0Nod2NIR1E2TmtvckxpNUdibTZ1M08rS1NDUkNYbDZlVEYxSG9HUi9seTdia0pHUklWZkdvWFhyMW1qZHVqVUtDd3VSa0pBQUd4c2JOR3JVQ0FNR0RJQ0xpd3VxVjY4T1oyZG4yTnZiZzJHWWNuWFlsa1Z5Y2pJL29xV3NOTjAvRkVsTlRZV0JnUUVzTEN6dzAwOC82VFJyZE9MRWlYQjNkNWNMb3JJc2kxV3JWc0hEdzBPbUJucEZxVktsaXNwU0M5TFVkUXdBSDdLc3l6ck1IMURjaVJFZEhZMWZmLzBWclZxMXd0S2xTeFdXZnRDRWc0TURtamR2THJmY3pzNU80WEpOY0IzTnRyYTJmSmFxOVBtNHN0dWs4bjJXd2RTQjFkdmdTdkpqcElpeUtudFR5Q2ZJM3RBQ0h0VTFPNmlUenhkVHBTL1l4Ti9CVURDVlNHRVRmd2RUcGV4RDVjck5RT29pdnp5WnFSVm84dVRKL0l6dC8venpEd0lEQTdGejUwNCs4REJ1M0RpTUhUdFdKc05JVVJDV1pWbGN2WG9WKy9mdlIzeDhQQndjSE9EbDVZWHUzYnVEWVJpNWsxa1BEdy9rNXVaaTc5NjltRHAxS3ViTW1TTlhiNUU3aWVZdUNGdTBhQUdKUk1JSFVxeXNyR0JwYVFsemMzT1ltWmxoL2ZyMXlNek0xSHJZbmZRd0tTNUFZMjl2RDVabFlXaG9pT3pzYkFEYXpZNmVsNWVIdExRMG5RM0Jra2drTW9FYVZRWVBIaXlURGZqMDZWUHMyclVMdi96eUM1OVpwRWl2WHIzUXIxOC9tVnAxSExGWWpEZHYzcUJGaXhZS2c1L2NaNjFOWURRbUprYnRNTlN5a0Vna1dMWnNHWktUazdGZ3dRTFVxbFZMNW5GM2QzZmN1SEVEZS9ic2dZdUxpOEo2cElvdTNMaGdWbFJVRkFEQTM5OWZhZm1FMGhjNFdWbFp1SDc5T3Y4ZGlvdUw0OWNaTldvVWF0ZXVEVGMzTjlTcFUwY204TnU5ZTNld0xJdTNiOStpb0tCQXJxU0d1Yms1UEQwOVlXWm14bWRpS3VMcDZZbk9uVHNybkdDSyt3elVaYkdWbHBhV2hvaUlDRmhaV2FGTm16WjhZRnJUaTdzalI0N2d5SkVqS3RmaHlvaHMyTEJCcTIyVFptRmhBUXNMQzh5ZE94Y2VIaDR5TXpMckNoYzhrZzZhdlhuekJwczJiWUtWbFJYMjd0MHJkL3lJaW9yQ3JsMjdFQjBkalVXTEZza0ZlNnRVcVFKZlgxK01IVHNXZ1BKNnNoVkJ1dXdHZHpFdkhTeEtTVW5CcWxXck1HTEVDSXdiTnc0cEtTbDg5bkNmUG4xdzdkbzFUSmd3Z1QrdUZ4VVY0ZTNidDZoZXZUb0NBZ0tRbHBhR2dJQUFtWnF1MTY1ZEF3QzViTmFrcENUczNic1hibTV1TWhsZ1ptWm1lUDc4T2Rhdlg2LzFiTmJ4OGZFUWlVU29XN2V1VnM4RFBuU3NjRXIvSHBiKzNkSFQwMVBZc1dkdWJpNlRKWG5tekJsY3UzWU5TNWN1UlhSME5DNWN1Q0FYVE9XZWs1U1VoSEhqeHNIYjIxdG12eTh1THVZRGxFT0hEbFVackZNMmZEb21Ka1poQmwxcCsvZnZ4Lzc5KzFXdU0zdjJiSHoxMVZlWU9uV3EydllxV21KaUl0NjllNmYxSkh1S3FOcy9GQWtMQzhPV0xWc3diZG8wZlBubGwrVU9wSll1WmFSczRxMnNyQ3lFaFlYQndjRkI0MkJxZWZZUFhmajY2Ni9ScmwwN3NDekxsNGlhUG4wNmxpNWR5ajlXSG1scGFmRHg4VUhObWpXeGNPRkNQcERLSGRlKysrNjdNdFVQMTVWWHIxN0J5TWdJZG5aMlNFeE1CRUExVXo4WG4yVXcxVVRQQUQvWDY0M0ZEOHRmRDRQODkweXAxd2ZHZXRyUExrdytMNHpyejVDRWR3WFN3OEhZYURaUkIvbHZZOVBEd2FiOURVR0h2eXR2SXd3L0RFdGlSY2s2R2FLdmE3YTJ0bnpBand2V09Uczd5MXpZMjlqWXFBd0twcVdsWWM2Y09ZaVBqNGVKaVFuR2p4K1BJVU9HcUExbWpoNDlHaFlXRnZEMzk4ZUNCUXZRdTNkdmpCczNqci9BZnZ6NE1XeHNiUGpNc3o1OSt2Q1piNG9zV0xBQUppWW1mSysrOU1XTlNDVENuVHQzK052cUxuenUzTG5EVHpBQmxNeFlxMmx3RmlnWjZ2bnExU3NzV0xCQWFRMVNiWWhFSW41NHViWnNiR3lRbDVlSHlaTW5ZL3IwNmVqZXZidldiVHg1OGdSaXNWaG53YytYTDE4aU5UVlY1ZCt6clB6OS9YSDc5bTJNR1RORzRXZlBNQXptenAyTGlSTW5ZdVhLbGZEejg1TUx1S3JTckZrejdOdTNUK1d3dzMzNzlxbk1KSFp4Y2VIckFKcWFtaUl4TVZGdHByaXk4aHlxWmhYbU1BeWpOSWpRdUhGanBSbHNMTXNxdmVqbjZ1U1dybmVyS0JoZm1wK2ZIMXEzYnExMllpMUZHZXNaR1JtSWpZMUZiR3dzdnZycUs0MEMrQ3pMNHNHREIyamN1SEdGQkZQdjNic0hzVmpNZjQ0U2lRU3JWcTFDWVdFaFpzK2VyYkFqcG1QSGp2ajIyMjl4NE1BQnJGMjdGblBtekpINXJGbVd4WjQ5ZThBd0RGeGRYZmtoOEQvODhJUE90MThWcmw2bWRQMitQLzc0QXdBVWxvYXd0TFRFNnRXck1YLytmSDR5cW9TRUJFeWNPQkZlWGw3dzh2TEM1TW1UNGV2cmk5V3JWL09CakwvLy9oczJOall5MzBXeFdJd1ZLMWJBd01CQVpqZzhBTGk1dWFGZnYzNElDUW5CaFFzWE5LNHh5cklzZnZubEZ6ZzVPV21jd1M4U2lmaFp0Nk9qbzJXK3Q5eklpdExicDQyUWtCQnMyYklGQXdZTVFMdDI3ZmhoOGNxa3BhV2h1TGhZN2pmcHdJRURpSTJOaGJPenM5SVNFTkp0QUpBSmFBTkE4K2JORlI1ckVoTVRzWHYzYmp4NjlBanYzNytIalkwTnhHSXh4b3daZy83OSs2dnRiSlJJSklpUGowZE1UQXhpWW1MQU1JekdveTIwSlJhTHNXalJJdGpaMmNIVTFCU0ZoWVg0NTU5L0FBQ2RPblhTNldzcDJqOEE4Tm5KS1NrcG1EOS9QcUtpb3VEaTRxSzBQamkzdmlZU0VoS3diTmt5ckY2OVd1MjYzREI1VFROeXk3Si82SnF0clMxc2JXMFJFaEtDNU9Sa3RHM2JGcmR1M2NLTUdUT3dhTkVpbWN6WEgzLzhVYTVjakNxNXVibVlQMzgrakl5TTRPdnJLOU54YW1Sa0JKRkloTGx6NTJMS2xDbHE5eUZ0Y0hXVU5RbWlQM2p3Z0ovMGpVTTFVejhQbjJVd0ZRQ2FXOVhBNHFiRDRQLzBJbVdvRWdBbEdhbFQ2dlZCTXl1WHl0NFU4akVJemNFMDJRRDI0U1NnNlRZS3FQNlBZOVBEd1Q2Y0JLYUpQeUQ4ZU1QL1NtTU1xNEEvUGY1RU0xTjF3Y2JHQm9hR2h1amJ0eS9HalJ1bnNBYW1zcG5rKy9mdkQxZFhWNnhZc1FJWEwxNUVVbElTMXE5ZkQ1RkloQ2RQbm1pVmdjQU5iK01tUmVHQ0xDS1JDQXNYTHNUejU4OWhaMmVINWN1WFkrN2N1V2pXckpuY0JUQlh5NnhwMDZhWU1XTUd4R0l4VEV4TVZHYjlLY0pkR0dsemdhUk1VbElTNHVMaXlwd3BZV2RuaC9YcjEyUDE2dFZZczJZTlAxeGFHamRVVVJrdU8wVGI3RVZsdUJxUm1zNVNyd21KUklLZE8zZml6Smt6Nk5Hamg4eXdhSlpsVVZoWUtQTnY5T2pSMkxoeEk1WXNXUUovZjMrTmh3b2JHaG9xckdjb1RkM2pBb0ZBNGVzcENtSm9VcEpEVTF4d1M5MlFSaTZUTGpFeFVlbkZHbGN5b0hUMmtpYVRwUG41K2FGMjdkb2FyWHYrL0hrOGZmb1U4Zkh4aUkrUFIyWm1Kb0NTVEhGRndUeUdZZmc2aHB6azVHU0l4ZUlLdS9BOGYvNDhoRUloWHlwaDc5NjllUHo0TWI3NzdqdVZRejIvKys0N3BLYW00c0tGQzdDeHNlRnJuYklzaTgyYk4rUEtsU3VZUEhreWV2ZnVqWVVMRitMdzRjUDhqUGZGeGNWeTcxT1ZVNmRPeVV6Y3BpbXUzQW9YK0Nvb0tNRHAwNmZoNXViR0QzWG5MdnE1NEx1SmlRazJiTmpBTDMvKy9EbUFrbnFyTGk0dStPR0hIN0J0MnpZY1BYb1VJMGFNUUVKQ0FsNjhlSUYrL2ZyeHo4bkx5OE9LRlN2dzVNa1QrUGo0OEoxOVJVVkZ5TXpNUkdabUp0emMzSER4NGtVRUJBU2daY3VXR2dXTTR1TGlrSnVicS9HeFJ5S1J3TmZYRjQ4ZlB3WUFiTml3QVZXcVZPRy85MDVPVG5CMmRrYUxGaTIwcnYrY25aMk5nSUFBWExwMENWOSsrU1ZmTDVqYlA0dUxpeFdXcDNqMTZoVUF5SlFhdUh6NU1vS0NnbUJnWUlCNTgrYXA3ZnpqNnFxcUdxM0FzaXp1M3IyTGtKQVFoSWVIbzJ2WHJ0aTFheGVHRGgyS2I3LzlGZ0tCQUx0MjdjTGh3NGZoN3U2T1hyMTZ5UjM3OXUzYmgxdTNidUhseTVmODcweTFhdFhRcTFjdi92dXI2N3JsUXFFUVdWbFp1SC8vUHNSaU1SaUdnYU9qSTBhUEhxMDBtS3FyL1lQREJURnYzcndKQUJnd1lBQW1USmlndENPWGEwZFpPUkt1cEZGVVZCUk9uRGdCS3lzck1BekRmMWVVZFJKeis1NkxpMmJYdzlydUg2WGw1dWJ5SFcyYXJLdk1zMmZQc0gzN2RqZzdPMlBKa2lXNGRlc1dsaTlmRG05dmI4eWFOVXVtM0kwMFZlZGM3OSsveDZKRmk1Q2ZuNDkxNjlieCt5dkxzc2pQejBkaFlTR21UcDJLcFV1WFl1UEdqWGo5K25XNXlqR2twS1JneDQ0ZE1EWTJSa3BLeVRWQTZjNkwwdkx6OHhFVkZZVnZ2LzIyVEs5Skt0ZG5HMHdGU2dLcUc5M0c0blJpRkNMVG51TnR3WHNVRkJkVjltYVJqOGhJVHgrT1JsWm9hMXNIQTZ1M2dRbGxwUDVQWVd5N0FrMjJnSDA0RmJEN0VrejEwWUJaQTVxVTZuOUZjUzZRRXdNMjhYZXdxWCtCYWVJUHhsWis4b3VQeXVEVHJabXFyY3pNVEppWm1mR3pFa3VmOERNTWc0MGJOOG9NWmN6SnlZRkVJb0dabVJuUzB0THcrUEZqcFJjUlRaczJ4YzZkTzdGLy8zNStlUHFqUjQ4Z0ZvdlJxRkVqcGR0VVZGVEVCMGd0TFMyaHI2K1B0TFEwUG9Pb1RwMlNldG0vL2ZZYjd0Ky9qeVZMbHNEYTJocHo1ODdGOTk5L2o0NGRPOExaMlJsLy9QRUg5UFQwb0tlbkI2RlFpT2JObStQZXZYc3dOalpHVVZFUkNnc0xjZm55WlJRV0ZxSjE2OVlhMVNuY3RHa1RVbEpTdEtwcG1KNmVqaVZMbHNEYzNCeEdSa1lRQ29WOFJxMVlMQzVYUm8yQmdRRVdMRmlBdUxnNDFLeFpFMmxwYVFnTURJU0ppUW4wOVBUNElicUtnZ0ZaV1ZtNGVQRWlHalJvb0RaSUNIeTRtT0V1UUxnc0srN2lQajA5SGVmT25VT0RCZzM0djVFdXpKbzFDdzhmUGdRQTNMMTdGME9IRHVYL2ZxVnI2MHBMU2tyQ3FsV3I0T1Bqby9haUtTUWtST3Z0NnRDaEExNi9mZzJncENidjY5ZXZrWjZlanJWcjF5SWxKUVV6Wjg3azF5MHVMcFo3dnFKbG1zck96c2I2OWV0aGJtNE9ZMk5qL3NKYTBhemkwaG8xYW9TUWtCQXNXTEFBSFRwMGtNczZlL2Z1SGE1ZXZRcDdlM3VWZFJsMTRkcTFhNGlKaVVIOSt2WFJ0MjlmMUtwVkM3VnExVUsxYXRVVVpzTTVPRGpnOHVYTHNMR3hnWjZlSGxpV1JYaDRPQmlHMFdpQ0dVVXlNek5oWkdRRVBUMDl2SGp4UXVaMVkyTmpjZjM2ZFh6NTVaZXd0TFRFbFN0WGNQandZWFRzMkJIRGhnMURjbkl5djE4OWZmcFVycWJoTDcvOGd2ajRlQnc5ZWhST1RrN28zcjA3MXF4WmczLysrUWZEaHcvbmE0aXVXTEVDOSsvZjU3T29EeHc0Z0FNSERtajhIaG8zYml6WE9iVjc5MjZaKzhlT0hVTktTZ3Fjbkp4Z2JtNk9sSlFVSERseUJFS2hFUFhyMXdkUU1xRlFabVltUm93WXdUK1BDeVNkTzNjT3JWcTFrdnZzVHB3NEFXdHJhNzRzeHVEQmc1R2JtOHRuazE2NWNnV0FiTlpnVUZBUUlpSWlvSyt2angwN2RtRERoZzNJemMxVjJQRlRWRlNFMWF0WFk5MjZkV3IzWVM0b3FtbXdhT2ZPbmJoKy9UcmMzTnpnN3U2T0ZTdFdZT3JVcWVqWXNTUEdqaDJMNk9ob1BILytIQjA2ZE9CTFh4UVhGNk9vcUFoOSsvWkZSa1lHUWtKQ1VGUlVoTFp0MjZKYXRXckl6TXpFMmJObmNlTEVDZVRtNW1MMDZOSDQvdnZ2K1czblBzLzkrL2VqV2JObU11OHBNek1UaHc4ZmhxV2xKWis1SFJ3Y2pLMWJ0MElnRUdEKy9QbHlIUncrUGo0UWlVU3dzYkdCcWFrcE1qSXk4TmRmZjhIUTBGRHVjeENKUkhqMDZCRWlJaUx3enovL0lEVTFGUzFhdElDZm41L2NNSEYzZDNkMDZkSUZKMDZjd09uVHAzSHc0RUc0dUxpZ2RldldhTkNnQVJvMWFvU1VsQlFVRmhiaTY2Ky9Sck5temRDa1NSTytvNU1yU1RCKy9IaVZmNFBTMzFOTitQdjdhN1crcnZZUHpwa3pad0NVbEtPWVBYdTJYSWZzMWF0WHNXZlBIaGdiRzROaEdENUFydXcza1p1bzZkbXpaK2pac3ljLzRSUTNZbVhkdW5WeUhhN1oyZGs0Y2VJRUxDd3NOQjZ5ciszK1VWcFlXRmk1Si95TGlvckM4dVhMSVJBSTRPM3REYUZRaUhidDJtSDkrdldZTjI4ZVZxMWFoWnljSEF3Y09CQVpHUmw4QjQ1UUtPUW5qU3g5dm5uNzltMzQrdm9pS3lzTDl2YjJtRFZyRnZMejg1R2ZuOCtYYWlqdDJMRmovTWlyc3RUY3RyYTJSbXBxS29xTGl5RVFDTkMvZjMrMUkwbk9uVHVId3NKQ2pVY1FGUmNYNDgyYk4xcU5uQ0lWNTdNT3BnSWxRLzVIMXVpSWtUVW9LKzFqS2JqK0Z6SzNsYjJXbFNMbW84YkRwSTltTXdFU0lvMng3UXFtNDk5ZzQvd2hlZndya0JkWEVtUWovMzE2cG9DSks1Z3FmU0hvK0RjZ1ZEeGo2MGVsYndrSURBQkpJU0RPQWlRaVFLQitrb0xLd3Axd1MxKzQxYTFiRjVhV2xwZ3padzVpWTJNQmxBVEpTZ2RRU3RlRXUzdjNydHdFUGQyNmRWUDYycWFtcHZEMDlPVHYzN3AxQ3dEa2FrUktFd3FGbURObmpzSVQ0WGJ0MnZFWEQxV3FWTUdQUC83SUQrL2R2bjA3RGg4K2pGdTNidUdQUC81UW1qVmJHc013Q21lblZ2Wit0SjJKMWNiR0JtbHBhWWlPanBiSnJyQzN0OGZFaVJQTFhldU5ZUmcrSTlYUzBoS1hMMS9tMzd1ZW5oNWF0R2loY0xiYUkwZU9JQzh2VCtHczdJcUlSQ0lNSERnUSt2cjYwTlBUUTE1ZUhnRHdnYXc5ZS9ZZ1B6OGYzMzMzWGJuZVQybDkrL2FGV0N5R2k0c0xMQ3dzK1BxQzNOL0MyTmdZUmtaR01EWTJocUdoSVl5TWpHQmdZSUFsUzVZZ0lpSUNseTVkVW51aHd3M04xOGFMRnk5dzd0dzVXRmxaSVNnb0NMYTJ0bkIxZFlXMXRUVnExNjROQ3dzTFBtdEYxeTRuZkc0QUFDQUFTVVJCVkdVUHpNM05jZS9lUFg0b3FrQWdrS3M5cVVqUG5qM3gvUGx6aElhRzRzU0pFM0tQQzRWQ05HellFRk9tVE5HcWxuQlpMRnEwU0t1WnFUMDlQZUhuNTRjdFc3Ynd5Nnl0cmZIenp6K3JMTTNRbzBjUHVXQnJyMTY5MEx4NWN3UUVCTWdFQ0tUM3hUTm56a0FnRU9EYmI3K0ZXQ3hHVUZBUTZ0ZXZEeTh2TCtUbDVXSE1tREZ5cnlOTktCVEMyOXNiTTJiTVFKVXFWWkNZbUlnYk4yN2cyMisvbGRsSERBME5aZXBLRHgwNkZCNGVIZ3JmUytuWEJJQjY5ZXJKQkVBQitXQ1JTQ1NTeTg0ek5EVEVsQ2xUK01tTyt2YnRpenAxNnNnRVo3cDI3WW9USjA0bzNUOE1EUTB4ZS9ac1BvdU9ZUmlaOXhZV0ZnWXpNek9aTEY1M2QzZEVSVVhCeHNZR05qWTJzTGEyaHBXVkZheXRyV0ZwYVFsTFMwdFlXVm5CeXNvS2E5ZXV4WjkvL29sejU4NnB6WForOU9nUnFsYXRLcGVkcjR5TmpRMmFOV3VHSlV1V3dORFFFQzR1TGpoMjdCanUzNytQOFBCd2pUczdEQTBOMGJOblQ0U0dobUxEaGcwUWk4V29WNjhlZnY3NVo3bE93NjVkdStMMDZkTUlDZ3BDVUZDUVhGdVdscGFZT1hNbUdJWkJiR3dzdG0zYkJtTmpZeXhZc0VDdTlqajMydHhFY3h3bkp5ZjgvUFBQY3VWam9xT2pzWGp4WXJBc2kwNmRPbUh3NE1GS2EwTURKY0hDNzcvL0hpTkdqTURWcTFkeCtmSmxCQWNIdzhEQUFLdFhyK2EzVTVYUzM4dlN5aEpNMVphdTlnK09oNGNIN3R5NUF5OHZMNFZEKzdsOW5XTmlZb0t2di80YTd1N3VDcmRQSXBIQXlNZ0l2L3p5aTB6V2J1L2V2WEhseWhYK1gybFZxMWJGOU9uVE5aNlFVOXY5bzdRdVhib29yZDlhMnBFalIvamdKMmZyMXEwSURnNkd0YlUxZkh4OFpEcWs2OWF0aXcwYk5tRGV2SGw4dmVFelo4N2c0TUdETW0wd0RDTzNIOVN1WFJzTXc2QkZpeGF3czdQanp4R2t6eFhNek14Z1ptWUdjM056R0JnWVlPblNwZmp6enovUnBFa1Q5Ty9mWDI3N2xaWGU0UWlGUXEzcmZSc1lHS0JQbno0S00xanQ3T3l3ZVBGaUFDWGZIeTh2TC82Y1FkTXlKNlJpTWF3dXhxT1IveTBzaTNTZk9TaDY4VlJuVFRKR1JyQmJ0UlVDYTgwbTJ5Q0VrRStWNU8vbVFFRkpWcHFneTEzQStOT29iNVNabVltVEowK2lXN2R1R21WUDNyNTlHNjlmdndiRE1LaGJ0NjdhaVF4U1UxTng2TkFoZm9oZGpSbzE0Tzd1cnRHTXQwQkpaa0pZV0JobXpKaWg4amtoSVNGNDkrNGRpb3FLd0xJc1RFeE1VSzllUGJSdDI1YS9jTS9KeVZFNWhGc3NGcU9vcUlqL3gyMHo5MDhnRVBBenlGZFVqVGRGMjFSY1hBeUdZZFJlQlBYcTFRczlldlNBbDVlWDFxL0RzaXdrRWduL0hoVkpUazdHdG0zYjRPM3RyWFNkaUlnSVBIcjBpSzlkdG5mdlhtUmtaUEREVkZ1MGFNRUgwK1BqNDNIcTFDbU5hbXQrRE9ucDZiaDU4eWI2OU9rajkvN2k0dUlRSFIxZHJndVZnb0lDQ0lWQ2xVSEhkKy9ld2RmWEZ4czNidFQ0c1JjdlhzRFMwbExqV3JvU2lZVC9UbGUyWGJ0Mm9Ybno1aHJQK3F4cnk1Y3ZSK2ZPblRYdUhMbDM3eDd1M0xtRDR1SmltSnFhb20vZnZuendKRE16RTMvKytTZWZRWnFUa3dPV1pmbUwvWDM3OXFHd3NCQXN5OExSMFJHOWUvZFdlRXdUaThYOGR5UStQbDdsc056MTY5ZWpZOGVPZkZtQjB2ejgvTkMrZlhzK29CQVZGUVZIUjBlNU1nZEpTVWt3TlRYbE13WHo4dkx3N3QwN2lFUWlmbnVjblowMUNtWVhGeGZqMWF0WGNwbWpRcUVRMWFwVlU5bkdpeGN2a0ppWXlKY3cwQmFYL1RsczJEQzUycFdsZmZ2dHQralVxUk1tVHB5b1Vkc2lrUWpGeGNWS3Q1L0xRdVgrbGQ3UHVOdENvUkJtWm1ZUWlVUllzMllOdW5YcmhnNGRPaWpkSDFtV1JYSnlzbHhub1lHQkFSd2NIR1F5NWE1ZHU0YTZkZXVxTFhNZ0VvbFFWRlFFZ1VDZzh1L3g2dFVyMk5yYUt2M2Q3TisvUHlaUG5xejB1SmlWbFlYMDlIUzE1eFl2WDc1RVhGeWN5bzVXb09UM3BWcTFhaXJMZEt4ZnZ4Nk5HemRXV1BwRG5ZcmFQMVRWbk9ZZTUwSXZtc3dtbjU2ZXJuU1llRzV1cnR3SURIMTlmYTA2b2dEdDl3OXBmbjUrYU42OHVjWjE0cTlkdTRaLy8vMVg1clgrL1BOUFJFUkVZTktrU1VyZmExRlJFWitKR1JNVGc4dVhML09mbzdHeE1kcTNiNjl3eEFSM3JxTXBrVWlFYTlldW9XZlBuaG8vQnlnSkNEZHYzbHlyN043TXpFd2tKQ1NnU1pNbUtDZ280STlqM09TZmlyNzdMTXNpUFQwZHhzYkdXditkU2NXZ1lDb3BrNklYVDVHK3BPeUYxeFV4K3FJVExIL1diWnVFRVBLeFNTSjZBWmwzQVFDQ2RxR0FaU3MxenlDRUVFSUlJWVFROHJuUVBGUlBpQlQ5MnZWZzFGRjFyNksyQ203K2c4SkhkM1hhSmlHRWZHeU13WWRocGV4blhqZVZFRUlJSVlRUVFvZ3NDcWFTTWpNZi9pMFlROVZEYTdTVnRXODcyQ0xOWnlvbGhKQlBqcUhVUkMrRktaVzNIWVFRUWdnaGhCQkNkSTZDcWFUTUJOYTJNTzJ2V2NGcFRSVW52MEhlK1ZQcVZ5U0VrRStWWVpVUHQwVnZLMjg3Q0NHRUVFSUlJWVRvSEFWVFNibVk5QjBJUGJzcTZsZlVRdTdwWXloT2ZxUFROZ2toNUtNeHF2YmhkbjZpOHZVSUlZUVFRZ2doaEh4MktKaEt5b1hSTjRENXlCOTAyaVlyTGtMVzNnQ0E1a1lqaEh5T2pLVm00TXlQcjd6dElJUVFRZ2doaEJDaWN4Uk1KZVZtMkxvOURCbzAwV21iaFkvdm95RDhMNTIyU1FnaEh3Tmo1TUxmWmltWVNnZ2hoQkJDQ0NIL0tSUk1KZVhITURBZjh5UEFNRHB0Tmp0b055VFptVHB0a3hCQ0tweHg5USszQzE0RGJISGxiUXNoaEJCQ0NDR0VFSjJpWUNyUkNhRkxUUmgvK1pWTzI1VGtaQ003YUk5TzJ5U0VrQW9uTVB3d0NSVXJwa21vQ0NHRUVFSUlJZVEvaElLcFJHZk1obzRHWTJLaTB6WUx3cStnOFBGOW5iWkpDQ0VWenZqRFVIL2tKMVRlZGhCQ0NDR0VFRUlJMFNrS3BoS2RFWmhid3N4anBNN2J6ZHF6Rld5aFNPZnRFa0pJUldHa0pxR2l1cW1FRUVJSUlZUVE4dDlCd1ZTaVU4WTkzYUhuV0ZXbmJSYS9lNHZjNENNNmJaTVFRaXFVY1kwUHQvTmlLMjg3Q0NHRUVFSUlJWVRvRkFWVGlVNHhRbUhKWkZRNmxuditGTVFKY1Rwdmx4QkNLb1JwL1ErM2M1NVUzbllRUWdnaGhCQkNDTkVwQ3FZU25UTnM1Z2JEMXUxMTI2aEVncXpkV3dDSlJMZnRFa0pJQldETUcvRzMyWnlZU3R3U1FnZ2hoQkJDQ0NHNlJNRlVVaUhNeC93SXh0QklwMjBXeFQ1RFh0Z0ZuYlpKQ0NFVndyUXV3T2lWM002TEJTU0ZsYnM5aEJCQ0NDR0VFRUowZ29LcHBFTG8yZGpCZE5BSW5iZWJjMncvaXROVGRkNHVJWVRvbE1BQU1LbGRjcHN0QnZKZVZPNzJFRUlJSVlRUVFnalJDUXFta2dwajJuc0FoTlZjZE5vbVcxQ0E3UDNiQVpiVmFidUVFS0pyakhsRC9qWU45U2VFRUVJSUlZU1Evd1lLcHBLS282Y0g4N0dlT205V2RDY1NvdHNST20rWEVFSjB5dXhETUJVNVR5dHZPd2doaEJCQ0NDR0U2QXdGVTBtRk1xamZDTWFkdXV1ODNhejkyOEhtNWVtOFhVSUkwUm5wWUdyMjQ4cmJEa0lJSVlRUVFnZ2hPa1BCVkZMaHpFYU1CV05pcXRNMkplOHprSFBzZ0U3YkpJUVFYV0lzbS9PMzJmZVJBS2c4Q1NHRUVFSUlJWVI4N2lpWVNpcWN3TUlTNXNPLzAzbTdlWDllUU5FenFrTklDUGxFR1ZVSGpKMUxiaGVtQXJteGxiczloQkJDQ0NHRUVFTEtqWUtwNUtNdy92SXI2TmVxcTl0R1dSWlpnZjVneFdMZHRrc0lJVHJDV0xmbmI3UHZxZFl6SVlRUVFnZ2hoSHp1S0poS1BnNkJvR1F5S29iUmFiUGkxL0hJTzM5S3AyMFNRb2pPV0hmNGNEdmpadVZ0QnlHRUVFSUlJWVFRbmFCZ0t2bG85RjFydzZSSFg1MjNteHQ4Qk1WdmszVGVMaUdFbEJkajA1Ry96V1pRWmlvaGhCQkNDQ0dFZk80b21FbytLck9oWXlDd3ROSnBtNnk0Q0ZsNy9BR1dKbmNoaEh4aVRGd0JROGVTMjNteFFHRktwVzRPSVlRUVFnZ2hoSkR5b1dBcSthZ1lFMU9Zanh5bjgzWUxveDhoLzhwRm5iZExDQ0hsdzRDeGthcWJtdnBYNVcwS0lZUVFRZ2doaEpCeW8yQXErZWlNMm5lQlFjTW1PbTgzKy9BZUZLZFIxaGNoNUJOajAvWEQ3YmZCbGJjZGhCQkNDQ0dFRUVMS2pZS3A1T05qR0poLzd3bm82ZW0wV2JhZ0FGbTdhYmcvSWVUVHdqaDhEVEQ2QUFBMjlVOUFuRm5KVzBRSUlZUVFRZ2docEt3b21Fb3FoYkJxZFpqMjlkQjV1NFdQN2lMLzJwODZiNWNRUXNwTTN4cU1mYytTMjJ3UjJPVHpsYnM5aEJCQ0NDR0VFRUxLaklLcHBOS1lEaHdPUFZ0N25iZWJIYlFMa293MG5iZExDQ0ZsNWpUMHcrMjNweXB2T3dnaGhCQkNDQ0dFbEFzRlUwbWxZUXlOWVA3dFR6cHZsODNMUTlhZUFCcnVUd2o1WkREMnZRR2hHUUNBVGZzYktLUU9IMElJSVlRUVFnajVIRkV3bFZRcXc1WnRZZGl5amM3YkZkMkxRc0dOcXpwdmx4QkN5a1RQQ0V5VmZpVzMyV0t3YjQ1WDd2WVFRZ2doaEJCQ0NDa1RDcWFTeXNVd01QOStFaGdqWTUwM25YMWdCeVNaNzNYZUxpR0VsRW5WRDBQOTJWYzdBRlpjaVJ0RENDR0VFRUlJSWFRc0tKaEtLcDJlalIzTVI0elZlYnVTM0J4azdkK3U4M1lKSWFRc0dKc3VnRm45a2p2NXI4QW1uNnZjRFNLRUVFSUlJWVFRb2pVS3BwSlBnbkczM2pCbzBFVG43WXFpcnFNZzZyck8yeVdFRUsweEFqQzFmdVh2c3M5WEFteFJKVzRRSVlSOHdGS3RlVUlJSVlRUWpWQXdsWHdhR0FZVzQ2ZUFNVERRZWRQWmU3ZEJrcDJsODNZSklVUmJqT05Bd0tSV3laM2NaMkRqQXl0M2czUWdQRHdjOGZIeEt0ZDU5ZW9Wd3NQRHkvd2F5Y25KOFBmM1IzSnljcG5iMEtXZ29DQThmdnhZNFdQdjNyM0RvVU9Ia0pTVVZPYjIwOUxTY09USUVaMEZ0MWlXeGViTm0zSDM3bDJkdEZkVzZlbnBDQXNMUTM1K1ByOHNJU0VCRnk1Y2tIdXZoWVdGdUhEaEF0NjllL2V4TjdOQ1JVVkZJVFkyVnUweWRYSnljdURsNVlVclY2N29aTHV1WHIyS1ljT0c0ZHExYXpwcFQ1ZEdqaHlKa0pBUXVXVm56cHpoNzkrNmRRc2pSNDdVYXI5NytQQWg4dkx5RkQ0V0d4dUw5Ky8vbTZXaXluTjhTVWhJUUdob3FNcDFidCsrcmRIeFBqRXhFVnUzYmtWbVpxYlcyMUhaYnQrK2pkT25UL1AzRXhJU2tKMmRyVlVic2JHeHVIRGhnc3l5SzFldXFQMDkvVnlrcEtUZ3pwMDdGZDVKRXhzYmk0TUhEK3EwemVmUG42djlubXZqNXMyYldMdDJiWmsraTRvKzM2Z0l1dGcvcE8zYXRRdTlldlhTZUgyeFdBeUpSRkxtMXlORVU4TEszZ0JDT0hvT1RqQWJNaHJaaC9ib3RGMUpkaWF5RCs2RXBlZE1uYlpMQ0NGYVk0Umc2dnVBdlRzR0FNQStYd1hHNFd2QXFQcEgyd1NKUklLSkV5ZkMwOU1UclZxMVFrSkNnc2JQZFhaMmxsdTJlUEZpakJvMUNqLzg4SVBTNTEyNmRBbEhqaHpCcFV1WHlyVE5pWW1KQ0E0T1JseGNITmFzV2FQeDg4UmlNZDY4ZVZPbTF6UTNONGVWbFpYYzhxZFBuMkxQbmowWU1tUUlHamR1TFBmNDFhdFhFUmdZaUFZTkdxQnExYXBsZXUxcjE2NWgxNjVkc0xHeDBlb0NRaG1SU0lRelo4N0EyZGtaTFZ1MkxIZDdaUlVYRjRlVksxZGkzNzU5TURZdXFaWCs0TUVEYk55NEVYMzY5SkZaTnljbkIrdlhyOGZ5NWN0UnBVcVZDdDJ1bEpRVXZIanhRdVU2clZ1M1JscGFtc3AxYkd4c29LK3ZyM0tkK2ZQbm8wZVBIdkR5OGxLNVRKMmRPM2ZpN3QyN0dEOSt2TWJQVVNZckt3dGJ0bXlCaFlVRjJyWnRXKzcyZEMwMU5WVW1BTTh0a3c2RWlrUWlwS2Ftb3JpNFdLTTJNek16NGUzdGpUcDE2bURGaWhVUUNqOWNFdVhtNXNMYjJ4dDZlbnJZdVhNbkRCUjA5RDkrL0JqLy92dHZHZDlSaVdIRGhxbGRSeVFTYWR5aFlHdHJDeE1URTdYcmxlZjRjdi8rZmZqNStlR3JyNzVTK0RqTHNnZ09Ec2FkTzNld2NlTkcxSzFiVjJsYjc5Njl3NmxUcCtEaDRRRkxTMHZrNStjak5UVlZxKzJSL2swcXo3R3lRWU1HMkx4NXM4YnJYN3AwQ1dGaFlSZzRjQ0RFWWpGKysrMDNaR1ptWXZMa3llalJvNGRHYlVSR1JtTDM3dDNvMjdjdnY4elgxeGZqeDQrSGk0dUwzUHJGeGNYUTA5UGo3OGZGeGVHbm4zN1NlSnVsK2Z2N28xNjllbVY2cnFhdVg3K09MVnUyNEk4Ly9vQ2VuaDZLaW9xMERxaloyTmlvWFNjcUtncjc5dTFEL2ZyMTBhYU5acE1hbHo2ZWxQYlhYMy9oeUpFajZOeTVzOHIxOVBYMVpZNGR5dHkvZng4WEwxNkVzN016dnZubUc0MjJFZER0K2NibnRuK1V4OHFWSzVHZW5nNHZMeS8rL0VHYmMxMk9oWVVGTEMwdGRiMTU1RCtFZ3Fua2syTFNld0FLYnY2RG90aG5PbTIzNE1aVkdIM1JHWWF0UHIyTEJFTEkveGFtU20vQXZpZllsTXVBT0F1U0I1TWdhSE1hWVBUVVAxa0gvdjMzWDhURnhjSGUzaDRBTUc3Y09JMmZXOVpncUNaVW5laFdxVklGVFpzMnhlUEhqeEVaR1Frbkp5ZWw2MHBmWENjbUpwYjVZblBRb0VHWVBIbXkzUEtMRnkrQ1lSZ01IRGhRNGZPdVhyMEtXMXRidEdqUm9reXZDd0Q5K3ZYRHFWT25zR3ZYTG5UcTFJa1BQSllWRjZEZy91YWZFaTVUaDJFWW1lVmljY2tFYmRMQkEybTZDREp6blFCMzc5NVZHNlFQREF4VXU2OXMyclFKRFJzMkxQZDJxUk1SRWNGbjh5cjZqbktVZlllbFNTUVNMRisrSEJrWkdjakl5RUMvZnYyVXJqdCsvSGlNR0RHaXpOdXRxYmk0T0xsbDZlbnBjc3N6TWpMNFpWekE4ZlhyMXpJQjFhcFZxOExBd0FDdlg3K1d5MVFhTldvVWdvS0NFQlVWaGVyVlAzUm9CUVlHSWkwdERYUG16SkhMaHVlT0w1R1JrUWdLQ2lycld3VHdJWmc2Yjk0ODNMcDFTK0U2R3pac3dJd1pNelJxejh2TFM2TkFoYTZQTDlJWWhzRzhlZk13Zi81OHBLYW1xZ3ltbG5ibnpoMHNYcnhZcTllVC9rMEtERlE4MGlNek14TXpac3pBdEduVDBMeDVjNFhyS0FxWWEwb29GR0xObWpWWXVYSWxWcTVjaVlTRUJJd2RPNVovWEZtbm5ycU1YSWxFZ3FkUG4rTG16WnU0ZWZNbUxDMHRzV0xGQ3JuMTVzMmJwL0huSEJjWEJ4OGZINDNXMWJYYnQyOWowYUpGV2oySCsvdXFPajlvM2JvMURoMDZoTC8rK2d1T2pvNUsxNVB1SUIwd1lJQkdyNjl1dlNsVHBpZzlGNUEyZHV4WVhMMTZGZEhSMFdCWlZ1NzNUaGxkbm05OHF2dEhSZWpac3lkV3JWb0ZUMDlQTEZpd0FLMWF0ZExxWEpjemRPaFFUSnc0c1FLMmtQeFhVRENWZkZvRUFsajhPQlZwaTJZQUdtWVhhQ3ByNzFiWTFtOEVnYW1aVHRzbGhCRHRNR0FhckFTYjNnVW96Z015SXNBK1d3cW0zdUtQOHVvM2J0eEE5ZXJWWllLT1k4ZU94ZWpSbzVVKzUvZmZmOGZldlhzMWZnMWxnYTdTeS92MjdZdGZmeTJwSTZ2cGllNkNCUXRVUGk1OWNlM3E2bHFtQUxDaTdlZUdZLzc1NTU5d2NuTEN2WHYzY08vZVBmNTFHalpzaUlTRUJFUkhSNk4rL2ZvNGZ2eTRYQnNPRGc3bzBxV0wydGNYQ29YNDhjY2Y0ZVBqZzBPSERtbjAyV2dTWEZRWHFORFgxOGY1OCtmVnRxTkxFb2xFNFlWbFVWRVJ2MDJLREIwNlZPYis4ZVBIVWJObVRiaTV1U2xjLy9qeDQ2aFZxeFphdFdyRkwydlNwS1JXZS9mdTNXRmdZSURseTVjaklDQ0F2eUFmTkdnUXhvNGRpNEVEQnlJakl3TUE4TU1QUDhnRkxoSVNFaEFRRUtESjJ5MjNwS1FrckZxMUNnMGFORkI2Z1gzcTFDazhlZklFcnE2dWF0dmJ1blVyN3R5NWc5R2pSeXZNYkJLTHhkaTFheGR5Y25JMGFrOFhGSFdBSEQ5K1hHNmZPbm55SkU2ZVBDbXpySFN3WnR1MmJhaGR1elorL3ZsbjVPYm1Lbnc5YjI5dmhjdDlmWDNsbHBVK25wVGwrTEovLzM0Y09IQ0F2Ly9OTjkrZ1o4K2V5TS9QaDUrZkg3NysrbXMwYmRwVTVqblNnZnFUSjA4aUlDQ0FmKzMwOUhTdHN0M0tjbnhSSmpRMFZHbEhoS0xQZGRxMGFTb0Q5Z0J3NU1nUnRSbUpJU0VoOFBQekExQVNETXJLS2w4NXI4TENRbVJtWnZKWmFEazVPU3JYNXpwN3VQVU1EUTNoN2UyTm8wZVBvbnYzN3Z4eVBUMDlwS2FtYXZVWjM3OS9IekV4TWJoLy96NXljbkpnYlcyTnBrMmJLZzEwQ1FRQ3BaMU9pdGF0Ykx0MjdZS3RyYTNLZFM1ZXZJaHQyN2J4OXpYNS9FSkRRMVVPelpmdVhGTFhFWExzMkRHY09uVks3WHJtNXVZQVNvNmpwMDZkVXJ1TnljbkpTck82cGJkUmwrY2JuL3IrWVd4c3JMQURUUnEzL2VyV3M3S3lncFdWRmRxMWF3ZC9mMzk0ZTN2ajRNR0QvTDdqNmVtSndZTUh5enhud29RSkVBcUY4UGYzMXpqSVRRaUhncW5ra3lPc1hnTm1BNFlqNTlRaG5iWXJlWitCbktCQVdQejBpMDdiSllRUXJabTRnbW04QWV5RGtoNXY5dVVXUUdnRnB0YjBDbjFaaVVTQ3NMQXd1U0hWMnRxOGViTk12Y0tnb0NEK291UFNwVXVZTm0yYXpQcmg0ZUc0ZGV1VzNQTFNReG5kM056Zzd1NWVwbTBLQ1FtcDBKcWc2OWV2NTI5elE5QTVnd1lOUXNPR0RYSHUzRGtBd0pNblQvRGt5Uk81TnRxMmJhczBtSHI0OEdGRVJVVmgzYnAxQUlCT25UcWhWcTFhT0hueUpQcjM3NjgycTVRTFNpdHk4dVJKeE1YRndkRFFFQk1tVEZBYW9OVDBnbHhiSVNFaHVIejVNaC9NV3Jac0dheXNyT0RyNnlzM2RCVUF4b3dadzJjRXpwejVvVVRQL1BuejBhMWJOd0NReXhZNWZ2dzRHalJvb0RTTDVQang0MmpVcUpIQ3g0VkNJWXlNakFBQUppWW1NRFA3ME9scVlHQUFNek16UHBoYXQyNWR1YUdrMHV0TGUvandJZXJYcjErbXJKNk1qQXlZbTV2TERDRk5UMC9IdkhueklCQUlzSERoUW9YbEQ2NWR1NFluVDU3QTNkMWQ3YjYwYTljdW5ENTlHcU5HalZLYUtiUm16UnBrWjJkajRzU0phTmV1bmRidm95ejgvZjFsN3YvODg4OFlOR2dRZXZic0tiTnM0TUNCZkdEaXdZTUgyTDU5Tzd5OXZlSGc0TUN2eDJXY0JnY0hnMlZaRkJRVXlMUjk2ZElsYk5teUJidDM3NGFkblozSzdkSmxCcWMwTHFzc016TVRmbjUrYU5Tb0VaOWgrdWpSSTUyOFJubVBMMkZoWVFDQW1KZ1kvajRYU0FLQUdUTm1xQjN1ekFWZC9mejhaR3JnZnYvOTl3QStCTUtUa3BLVUJyNDUzUDRJQUtkUG41WUpUaXZEQlYrVmtTNVhNMmpRSUxYdEtWdnY4T0hEL08xbXpacGgzYnAxQ29QdWh3OGZ4dTdkdStXV3YzcjFDcTFidDhha1NaUFF1SEZqL2p1OGMrZE8zTDkvWHk2b3VuejVjbzIyOVdQNSsrKy9rWjJkelg5M3o1MDdCNEZBd085ZkppWW1NRFUxUlhSME5CbzFhc1EvNzk2OWUyamV2RGtZaG9HaG9hRmN1KzNidHkveitVSHBUaGJ1KzE1UVVJQ1VsQlM1OWJuT3ZOTEhDNDZUazVQQzc3dW5wMmVadGcrQVRJZWNMczgzUG9mOVE5TVJST3JXazk3R3FsV3JZdE9tVGREVDAxTjZidlBvMFNPOGZQa1NhOWFzb1VBcUtSTUtwcEpQa2tuL29TaTRkUjNpaEZjNmJUZi9XaGlNdnVnRWcyYXQxSzlNQ0NFVmlIRWFVcEtWbWxCU0o1cDl0Z3dRdndkVGR5SEFWTXpQYzFSVUZOTFMwdEM5ZS9keXRkT3RXemZVckZrVFFNa0plTnUyYmRHK2ZYdis4ZEtaUjIvZnZzV3RXN2ZVWmlRNU9UbkpCQnVUazVNUkdSbUovdjM3ODh0WWxzV0pFeWZRdlh0M21ld2xaY05rMTZ4Wm83T0pKUHIxNnljWGRPSXlKSE55Y25EKy9IbDA3dHhaWWZic3dJRURWZGJUVEVoSXdJTUhEL2o3RE1OZzFLaFJXTFpzR1E0ZVBNZ1A5V1ZaRmxsWldYSjF2S1RyN2ttTGlZbEJmSHc4Qmd3WWdORFFVTVRFeEdEMjdOa2Y5Y0toYnQyNjBOUFRRM3g4UE9MaTR2ZzZkTkxadE56dGFkT21ZZlhxMVlpTmpjV1NKVXV3Yk5reVZLMWFGYk5telNyWFVFTk5wYWVucTYxN3Fvbkl5RWdzV0xBQWMrYk1LVk5KZ20zYnR1SDI3ZHZZdlhzM0xDMHRrWnFhQ2k4dkx5UWxKYUZidDI2SWpJeVVlNDVZTEVaZ1lDQk1URXhRczJaTnVVbWJ1UDFQSXBIQTM5OGZaODZjUWYvKy9aWFdPdzRNREVSb2FDakdqQmtqbHdsY2tSVFZjclMzdDVkYmJtZG54eS9qQWlLdXJxNEthenNESlhWT2xRMloxeVR6VFZrV2F1blBXUlZGZFE4MWtaeWN6QWZ0dVlteHVLSFBta3pnVk43ank4cVZLK1h1MTYxYkZ4NGVIZ0JLaHRVS0JBSzhlUEVDOWV2WDU5ZUxpNHZqTTVxNVlHcnYzcjNScEVrVHhNWEY0ZkRodzVnNGNTS3NyYTM1Z0llbVpRMUtVL2IzNFRKM2x5NWRxclJEb1BRK09uLytmSld2ZGViTUdUeDY5RWp0ZXRiVzFqTDNSU0lSNHVMaThQejVjOXk4ZVZOdWZZWmgwTDkvZjR3Y09WSm11VVFpd1prelo2Q3ZyeThYVFAzVWh2a2ZQSGhRSm9PUXE3VVpHaHFLYytmT3djREFBQWNPSEVCUVVCQzJidDJLbWpWcjR2bno1MWkwYUJGYXRtd0pMeTh2dUx1N3kyVndPam82OG4rL3pNeE1yRml4QXQyNmRVUHYzcjM1ZFE0ZE9vVEV4RVQ4K09PUGNwKzlJZzhmUGxUNU4xUjJYRGg0OEtCTXB3Mkh5M3E4ZmZzMlhGeGM1RG9wcmx5NWdtZlBubUhDaEFseXp5MDl1a0hYNXh1Zjh2NnhhdFVxcGV2Y3YzK2Y3NngzZG5iR2xDbFRsSzdyNk9pSXQyL2Y0dVhMbDJqZnZyM1NHdEtsMzgvczJiUGwxbEgyTnlaRUdnVlR5U2VKRVFwaE1YNHEwcGZNQm5ROEMyUldvRDlzVjJ3R1k2eStTRDhoaEZRa3B1RUtRSndGOXMwSkFDVVpxdXo3MnhBMFhnK1lhbDVyVGxQY01MVFNHYUdabVprcWE1S1Z2bGh2MHFRSlAwVGF6ODhQZGVyVVVSc29WYWRIang1bzBLQUJmLy8yN2R2dzlmV0ZTQ1JDczJiTlVLTkdEUUFscyt6dTNic1hCdzhleExoeDQ5Qy9mMzh3RElPR0RSdWlzTEJRcnQyeTFIbFVkZ0dscjYrdmRES0NvMGVQb3FDZ0FLTkdqVktZQlZGY1hDeVh5WEwxNmxYazV1YktYQXhLNjlLbEM4YU1HY01IazFtV3hTKy9sSXl1MEdReWlMZHYzOExIeHdmMjl2YVlNR0VDbWpScEFsOWZYK2pyNjJQYXRHa2ZiY2huL2ZyMVViOStmZHk1Y3dmSGp4OUgxNjVkNGVEZ2dFNmRPaUUwTkJRblQ1N0V0bTNiK00rOWF0V3EvTEErWjJkblZLMWFGUktKNUtNRVU4c2F5Q210VmF0V3NMUzBSRWhJaU5iQjFQejhmRnkvZmgyMWE5ZUdwYVVsWHI1OGlmbno1L09meVpVclYzRGx5aFdWYlpUTzdnUStCRk5YcjE2TnNMQXdXRmhZNE96WnN6aDc5cXpLdGc0ZVBDZzNXN1ltOVZoMVJWRVFvUFN5amgwN3FoMXkzNkJCQTVsaHV3OGZQc1NLRlN1d2FOR2ljdFc2VlpmUkphMnNtV3VLc2cvVkJZQjFlWHpoUGx0dWVEMTMvODJiTi9EeThrSkdSZ1o4ZlgzL2o3MzdESWppN05vQWZDKzlGdzFpdzJCQnNjZUtYYkZGRTJ1aXNjYlhFbE9zc2FQRUxnaUN2VWZFa2xpd2Eyd0l4QkpSd05naWRzU0NxRWp2ZmZmN3diY1RsaTBzTU5iYzF4OWxadmJzN0xJejdKdzV6M253NnRVcmJOeTRFZVhLbFVOY1hCeW1UWnVHMnJWclk4YU1HWEIzZDRlOXZUMXNiR3pnNk9pSWE5ZXVZZS9ldldqVHBnMHFWNjZNNE9CZ0FOb044dzhLQ29LUGo0L1M4czJiTnl2ZFBOdXlaWXZHOVFjUEhsU0tJNitBZi9qd0llenQ3WlVTVTZHaG9RZ1BEMGZyMXEyRnF2YkNZbUppaEVUTTJiTm5jZjc4ZVR4OStoVFIwZEdReVdUQzhPYWlLbFNvZ0V1WExxRjU4K1pDWEtsVWlwQ1FFR1JsWmFsc1k2S3FqK3E3SkgrL2p4NDlxakFCRlZCUTZSOFNFb0xmZnZzTmt5ZFBGbTdLMXFwVkN5dFhyb1NycXlzbVRab0VOemMzaFVSVzgrYk5oZTh0VjY5ZXhmTGx5NUdSa2FGMEU5SEN3Z0xCd2NFSURnN0cvLzczUC9UdDJ4YzZPam9LajFkRjJ3bTVnb0tDbEc0c0FJQ1RrNVB3M1NBdkx3L2J0bTNEbzBlUDBMbHpad3dmUGx6bzh4NGFHb28vLy94VFpUSjE1TWlSQ3QrQnhQNitBYnlmeHdjQWhmWTdoZVhtNW1MZHVuVXdOemRIYW1vcWtwS1NrSk9UbzNHVWhMZTNOd0lDQWpCanhneUYwUXhGalJneEFwMDZkVkphSGg0ZXJsQUpUS1FKazZuMDN0S3Y0UURUbnYyUWZyTDRIalFsa1o4UWg5UzkyMkV4NnUxY2NuUlZpd0FBSUFCSlJFRlVCQkFScVNYUmc2VGhla0NpQzltTGZRWExFaTlER3R3V2tvcGZRV0kzRXJCcUxrcWw2djM3OTNIMTZsV1Y2dzRmUHF4VnZ5OXRxS3JTa3MrVXJtcWRycTR1ZXZic0tjeGtucE9UZzYxYnQrTHc0Y09vVXFVSzVzMmJKeVJTZ1lJcVJ4OGZINnhhdFFwcjE2NUZVRkFRcGt5WmdwNDllNnFzeml4WHJweFdNd0tYUlc1dUxpNWR1Z1JuWjJmVXFsVkw1VGI1K2ZsS0Z4eC8vUEVIb3FLaTFGYVZTaVFTWVFpcy9PZEdqUnBoMzc1OUNBa0owWGhCY2VQR0RiaTV1U0VwS1FrZUhoNHdORFNFczdNemtwS1NzR0hEQmtSSFIyUFdyRm52YkZJcVhWMWQyTm5ad2NMQ1F2aC9ZZktaMnVVWFlubDVlU3FIZm9wdDVzeVpRaisvV2JObWxUcU9ucDRldW5UcGdrT0hEaUV5TWhJMWF0VFErckhuenAxRFZsWVd2dnp5U3dDQXBhVWxxbGF0aWhFalJtRHExS2tZTkdnUXZ2dnVPNFhIK1BqNHdNL1BUMlZDY2ZQbXpRbzk5Y2FNR1lQR2pSdmo4ZVBIT0h6NHNGTDdEYUFnUWRpOGVYTzBiZHRXNWJvM2FkdTJiV1dlM0FtQXd2dWs2bWJSeFlzWFlXWm1obXJWcXFrZHpsdFlWRlFVVEV4TWxQbzlsclJ2NnM2ZE8wdTBQVkM2bnFsdjh2d2lWNmxTSmR5NWN3Zmp4bzFEaFFvVnNHN2RPdUY4Kzhrbm4yRDkrdldZUDM4K3hvNGRpeGt6Wm1oOXZrbFBUMGRDUW9Kd1hwZzRjU0tHRHg4T0p5Y241T2Jtb25idDJzTDcyTGR2WDRYMkgwVmJlU1FrSkFqL1Y3VWVLS2pDdHJDd1VGZ1dFeE9EeVpNbm8yWExscGczYjU3S20wOUhqeDVWZXU5OWZYMXgrUEJoekowN0Z5MWJ0a1JXVmhiUzA5UFJzbVZMMUt4WkU5V3JWNGU5dlQwT0hqeW9OTXgveXBRcFdMTm1EY2FQSHk5TXpnY1V0QklaT0hDZ1FpOWRDd3NMREJnd0FQMzY5Vk5JVE9YbDVXSGh3b1d3dDdmSG1ERmpGT0xIeHNiaTBLRkRXbFZ0dmduLy9QTVBsaXhaZ3I1OSt3cm50NXljSE9qcDZhRldyVnBZczJZTlhGeGNNR25TSkN4WnNrU291RjI2ZENtU2s1UGg3ZTJOTTJmT29ISGp4cGcrZlRweWMzT1JsSlFrVEN6MTVaZGZvbFdyVmxpN2RpMDJiTmdBZjM5L1RKMDZ0ZGlFOC9qeDQ4djB1cG8xYXlZa3V2WDA5TEJtelJvY1AzNGMyN1p0dzU5Ly9vbng0OGVqVjY5ZWtFcWxhdHRoYU9wYlgxaEp2Mis4NzhlSEpqdDI3RUIyZGphNmR1Mkt3NGNQWStqUW9WaXpaZzBhTm13SVUxTlRsWStaTUdFQ29xT2pzV3paTXVUbjU2dTltV1J0YmExeUZNT3JWNjgwN2hOUllVeW0wbnZOOUt1aHlMb1dpdnhYTDBTTm0zbld2MkM0ZjcxR29zWWxJaW94ZVVMVnFnVms5MXdCYVE0Z2swTDI4Z0JrTHc4QWVwYVFXTFVBREcwQmcwK0E4aDBnS2QreHhFK3piZHMydGVzS1QwRDE0TUVEakI4L1h1SGl2U1FUVUdsS3RLaGFaMlJrSkZ6czM3aHhBNnRXclVKMGREUjY5dXlKY2VQR3FheHFxRml4SWp3OFBIRHExQ2xzM3J3WjQ4YU53NGdSSS9ETk45OG9mS0dQaVluQm5UdDN0TnJ2c3REWDE4ZVdMVnZ3OHVWTHpKczNEei84OEFPcVZLa2lySmZKWkpESlpBckpWUGxNemNWZFRCUTFZTUFBb1FlYXFtUkhmSHc4ZHV6WWdkT25UOFBZMkJpMnRyYllzR0VERml4WUFEczdPL1R2M3grV2xwWllzV0lGUm84ZWpjR0RCNk5mdjM1cUwwemVoTVRFUkZ5OGVCSDkrL2RIWGw2ZXlzb2ErUVFWOHFITk9UazViNlV5dFg3OStpb25ZaXFObmoxNzR0Q2hRemh4NGdRbVRweW85ZU5Pbmp3SlMwdExvV3FtWExseWFpZjVLUTBiR3h2MDdOa1RHelpzQUtEY2xnTW9PRlpyMXF5cGR0M2JvR3JvcGJhS3ZsK2FxamkxN2RjSEFPM2J0MWM1c1pKTUpvTlVLdFg0V0hWOSt5SWpJL0g0OFdOa1ptWUNBTzdjdVFOZFhWMlltcHFxN2NkYm5EZDFmaWxNWGpWMjh1UkpkTy9lSFpNblQxWTZSaXRXcklqVnExZGowYUpGbUR0M0xxWk5tNmJVc3pzbEpRVTNidHhRcU1JTERnNkdsNWVYa0RDK2QrK2VNRUxpMmJObitQSEhINFhKeFN3dExZWEhGdTNIQ2hSVXVzcXBXaDhRRUtBeXFXSnJhNHRCZ3diaDk5OS94K3JWcTFWV3JlL2J0dys5ZS9jV2hoTWZPSEFBZS9ic1FkV3FWWVdxeThJMytsNjhLTGllaVkyTlJZY09IZENoUXdkaEdWQ1FuRmFWK0N0NlR2cjY2NitGU25WVmt3OEJRRWhJaUVKL3lzTGtqeW5OQkdxbGxaR1JBVGMzTnpScDBrU28wRTVMUzBQLy92MHhZOFlNZE8vZUhiYTJ0bGk1Y2lWbXpacUZ3TUJBT0RnNElEczdHNGNPSGNLK2ZRVTNuQ2RObWlRa1lydDM3NDZCQXdjcVZIcVdMMThlQ3hZc3dJVUxGN0I2OVdwTW1EQUIvZnIxdzZoUm85VDJQWjQzYjU1V0UreGR2bnhab1pLenFOdTNiK1AxNjlmbzFLa1QrdlRwZzNidDJtSHo1czFDb2pVN083dk1Od1ZMK24zamZUOCsxUG43NzcreGI5OCtMRml3UVBnZTE2OWZQNXc4ZVJJclZxeFE2b01yWjJSa0JEYzNOMHlmUGgzTGx5OUh1WExsaEQ3bmhkc2JKU1ltcXJ6SkZoY1hwM0cvaUFwak1wWGVheElEQTFpTW1ZQkVOODA5VjBvalplczZsSGRiQTRtS0MzVWlvcmRMQW9uZEtFaXNXMFAyWURGa3NmNy9yc3BMaGl3dThOK2ZINitCcEgwWVlLTDVpMmhoZi8zMUY2NWV2UW9uSnllbFBtMmJObTBxdG5Mem0yKytVVHR6T0ZCdzRYN3YzajNFeDhjWGUzRVdGQlNFNnRXcksxVHFSVWRIdzhmSEJ4Y3ZYa1Q1OHVVMTl1NHFyR2ZQbm1qV3JCazhQVDJ4ZGV0V1hMNThHUzR1THNLUXV2RHdjSlZEOGtvckpTVkY3V3l5eHNiR01ETXpRM2g0T09iTm00ZTFhOWNLRnhEeW1XMExKMU1mUEhpQWpJd01wVm03aTJOdGJZMHZ2dmdDaHc4ZlJsaFltSkFzZWZEZ0FZNGZQNDZnb0NEazVPU2dSWXNXbUR4NU1nd05EVEZuemh4TW1EQUJycTZ1YU5teUpUcDM3Z3dIQndkNGUzdGorL2J0Mkxkdkh6cDE2Z1JuWjJjMGFOQ2cySWxrU2lNdkx3OFBIejRFVUZCOUpaUEowS05IRDJSblo2dE1rc2JGeGNITXpFeFlsNXViSzF5RXFoczJmK3JVS1dFV1pGV09Ieit1ZEtGWStLYUJOdTdjdWFQVVR1TDU4K2NxdDdXM3Q0ZURnd1BPbmoyTG4zNzZTYXYzOWY3OSs3aDM3eDRHRHg2c3RuZnI0OGVQbFlaaVBuNzhHQUJVOWdkKytsVGMvdk52aTZaWnI3dDE2NmF4MVVEUlpHcmg4MUp1Ymk3R2p4K1BjdVhLWWVuU3BhTDBENzUwNlJJV0xGaWdjUnQxNThiejU4OHJWT0tlT0hFQ0owNmNnSjJkblRDeFhFbDdwb3A5ZmluSzNkMGRtWm1aNk5PbkR4d2NITEI2OVdxTnZhbFBuejZOUFh2MktQVEVsbGVmVDVreUJhYW1wa0l5cGl3VDRZMGJOMDVwQ0xXaG9TRjhmWDFoWTJPRFpzMmFxUnhpcmM2SUVTUHc5T2xUbkR4NUVsV3JWc1hBZ1FNVjFxZWxwZUhYWDMvRnp6Ly9qTjI3ZDJQYnRtMm9VYU1HUER3OFZGWi9GcTRFTG9taW41MjFhOWNpUHorL1ZMSGV0aU5IanVEbHk1ZVlNR0VDVnExYWhYTGx5bWxzTVdObFpZVTFhOVlJNS91c3JDd2NQSGdRN2RxMXc1Z3hZNFFxVlBrTk4zVjlNVHQwNklBR0RScGcrZkxsQ0F3TXhOZGZmNjAybWFxam82UFY1NjY0MWpoSGpoekJ1WFBuc0d2WExvd2NPUkx0MnJYRDdObXpoZlhwNmVsYTM3Z1U4L3VHM1B0K2ZNaEZSMGZEM2QwZHpzN09hTk9talpCTTFkUFR3N1JwMHpCMTZsVDQrZm1wck1nSENqNFRTNWN1eGFaTm05Q29VU1BoUFNuOE4zam56cDJsR2lWQVZCaVRxZlRlTTZoVEh5WmR2a0JHMEVsUjQrYkh4aURWYnpzcy92ZWpxSEdKaUVyTnpCR1NwcnNnU1EySDdKa3ZaSEYvQWxtcUV6VWxFUm9haWs2ZE9xRng0OFpDTWxWK0lXNWdZSUMwdERUaHdrUStpM3JoaTNlNXhNUkVsQzlmSHJxNnVuajQ4Q0Z1Mzc0Tm9LQ3lZZS9ldmFoY3ViTEtZY0dGZVhoNFlPalFvUXJKMUtpb0tJU0VoS0JQbno0d05EVEVvMGVQaE5ZQTJtamR1aldhTjIrT1hidDJDYThES09qREtwOFZ1NmdIRHg0Z09UbFphV1oyb0dCWWRLTkd5aU1YZ29LQ2hGbXRWYWxRb1FKbXpweUp1WFBud3N2TEMvUG56d2Z3NzhWTjRhVGg5ZXZYQVVEbDh4VG5xNisrd3BFalI3Qm56eDYwYk5sUzZHTUlGRlJXZnZ2dHR3cTk5Ynk4dkRCNzlteUZvY3gyZG5aWXRXcVZrTWc1ZWZJa0xseTRnUFhyMTR0V21TbDM0TUFCaGQvTmwxOStpYjU5KzhMQ3dnSVpHUmtxcTQram9xS0VvYXM1T1RtUXlXVEN4YldxeVpBT0hEaUFtalZyb2ttVEptcjNvVWFOR2txOTJZb08yUzR1MlZHMGQyaHhPbmJzQ0I4ZkgxeStmRm1ZZUV1VHc0Y1BRMDlQRDMzNjlGRzdUVmhZbU1vSnFBRGxKT0tIcUg3OStzSXMwUEx6a1NvWkdSa3ExNXVhbXFKLy8vNUNYK2VpdG16WmdzZVBIK1B4NDhjYUU3YUZmZi85OTBxSkFsVkdqeDR0Skh2a3JsMjdoblBuenFsOXpLaFJvekJxMUNna0p5ZGp3SUFCUXBVZUFHRkc5SkwyVEJYei9KS2JtNHV6WjgvaTc3Ly94cFVyVndBVVZOTU9HVElFTFZxMFVOdlBPQ2dvQ05ldVhZT2xwU1YwZFhVeGZQaHdBQVVqRUE0ZVBDajhMZXJac3llR0RCa2lKRXhLT2dHY3BuN2ZoYW1hdGIwb1cxdGJoZGNpa1Vnd2ZmcDBQSC8rWEdYL3lpKysrQUluVHB4QVVsSVNnb09EMGJCaFF5eGF0RWhqUmZHQUFRT1UyblNvNCtQam83THlWSDZPMXZhMUY2VnVrcmF5a2txbE9IWHFGUDc1NXg5Y3UzWU5BTEIvLzM2MGE5Y09QL3p3QXlJakkxVSt6c3ZMUytXNUt5QWdBSmFXbHBnOWV6WmV2bnlKaXhjdkN1dFNVMU1CRk54SVV0VkNxRmV2WGloWHJoemMzTnlVZW5RV1ZkeU5FRzNObVRNSFRrNU8yTDU5T3hZdVhJaG16Wm9wM0xCSlNFalF1c1dDV044M1ByVGpJekV4RVhQbXpJRzV1Ym5Rdzdtdyt2WHJZK2pRb2RpNmRTdktseSt2dGkrcXBhV2wwS3BIL3QyamNGWHc1TW1UVlk2OHVITGxTckVUWnhISk1abEtId1N6Yjc1Rjl2VXc1Q2VJVzNxZkdYUUtSazFhd3FDUjZzYlhSRVR2aEhrRFNPcXZnQVF5SVAwUlpPa1JRRTRza0JNSFdEWXRVVlVxVURBazBNYkdSdUdDdnJqSlMxUmR2QU9BaTRzTHpwMDdoNUNRRUdGWnc0WU5NV0RBQURSczJCQm56cHhST1JGVVlSRVJFY0xGajdXMU5kcTJiWXRkdTNhaFhMbHlwWnI1M05yYUd2djI3VU9QSGowVUxsUVNFaEt3Wjg4ZWpCMDdWdWxpZjhXS0Zjak56VldaVEMxZnZyeFEzVnBZaHc0ZGhDU1BYTkdoYmExYXRVS2ZQbjF3N05neEhEbHlCUDM2OVVOdWJpNEF4U1JCYUdnb3lwY3ZyOVhRd3FJcVZxd0lKeWNuaElTRTRQYnQyL2o4ODgveCtQRmpkT3ZXVFdFQ0M3bW5UNTlpeG93WlNoZlFFb2tFblRwMVFxZE9uWERyMWkzazVPU0lua2dGQ2lhcHFWV3JGcXBYcjQ3RGh3OWo0TUNCd3ZPa3BxYXF2TEM2Zi8rKzhONWtaMmNEK0xkL2F0R2ViaGtaR1RodzRBQ2FObTJxdHFybXdJRURxRmV2bnNwK2NJVVZuZ1ZhMWNYOW5EbHpsR2JUam9pSVVEbWpNZ0IwNnRRSlBqNCtPSFBtVExISjFOallXSncvZng0ZE9uUlEyVnRTZnBFOFpNZ1FwZU8zSkQxVGkxSjN6UG41K1NrTUFYMWJXclpzS1ZSRXloTndxdmo3KzhQZjMxOXArZENoUTlWV3JKNCtmVnJvRHoxeDRrUzF5ZmZDaWp0WEZ0YXhZMGVsWXlnek0xTmpNbFVUVTFOVE5HclVDSk1tVFJKNlJ4ZnRtWnFhbW9vRkN4WW9KSEhGUEwvVXFsVUwzdDdlc0xLeVFxVktsZkR3NFVPRnlaOTBkSFFVa3RKeGNYRll2bnc1cmwyN2hoNDllaWdka3dFQkFiaDc5eTQ2ZE9pQTgrZlBZOENBQWJDeHNVRm1aaVlrRW9sQzlXRGh6NmE2aEZ0SmZqL0ZVVldwYm1KaWdvMGJOMEpYVnhkcGFXbll0V3NYenA4L0Q2Q2cvL0RseTVjUkhCeU10bTNid3RYVnRkaGtjR3BxcXNMUS91SzIxYVMwcjczd3BGQmlra2drMkxCaEEweE5UV0ZyYTR1a3BDVHMyclVMdXJxNmlJbUpVZmh1c0gzN2R0eTRjUU1wS1NsQzcreGx5NWFwM0svcjE2K3JQUmRkdUhBQkZ5NWNVRnBlT0ZGVzNLenNaWjJBU2s0aWthQnIxNjVvMzc0OTl1N2RDeE1URXlHUm1wZVhoNWN2WDZKZHUzYkZQZzhnM3ZlTkQrbjRTRTVPaG91TEM1S1NrckJxMVNxMVZid2pSb3pBZ3djUDRPWGxCWmxNcHZKdjJJMGJOMUNyVmkyWW1aa2hNVEVSQUJUT2tSem1UMkpnTXBVK0NCSmpFMWlNSG85RTc0V2l4MDcyV1lQeTdtdWhZMll1ZW13aW9yS1JBS2ExSURGVlBjbUF0bFQxcGlxYWRFbE9Uc1lQUC93QWUzdDdYTDE2Rlk2T2pyQ3lzc0xpeFl1VkhwdWZuNDgyYmRxZ2VmUG1HRHAwS0JvMGFJRFdyVnNES0VqY3lIdTVxVk80c3M3UjBSRnQyN1lWV2cyb0d3cmJyVnMzMk5uWndkZlhWMjNjb2hVZjhvcVY1OCtmWS9IaXhjSVFyOVRVVkVSR1JzTFcxaGE1dWJrS1grNlBIVHVHelpzMzQvSGp4MG85Rzh1WEw2KzIycTJ3Nzc3N0RxR2hvZkQzOTBlZlBuMkVDMGg1UWpjbEpRVjM3OTVWT3pHQ052cjE2NGVRa0JBY09uUUljK2ZPeGNTSkUvSG8wU004Zi80Y1ZhdFd4YWxUcHhBWUdJamx5NWZqOTk5L3gvMzc5N0Znd1FLbFliK1BIejlHU0VnSWhnd1pVdXA5S1k1OGlQdTFhOWVVSmpxTGk0dFRhak9SbUppSWlJZ0lmUEhGRndEK0hRNnNib2ltZk5penVYblovNDYzYjk5ZVNJWVZUdHpZMnRwaXpabzFxRmF0bXRJRlhzT0dEYkZtelJxVmlTdGJXMXM0T2pvaUxpNnUySjZhNTg2ZFExNWVudHFoaStucDZRQWdldTlZVlJOUWFmSzJlcWJLZGVuU1JXa1NwZW5UcDZOOSsvWks3VWVtVDUrdU5zN0ZpeGV4YXRVcXRHelpFbUZoWWREVjFYMHJmWGpMb25yMTZsaStmTG5HYmN6TnpSVzJlUlBubDFXclZxRnUzYm80Y2VLRXh0OS9jSEF3dkwyOVlXeHNEQThQRDVXenp3OGVQQmdUSjA3RW5UdDNoS1FMVVBBM3lNTENBaEtKQkczYnRsVkkyb3dlUFJxalI0OUd1M2J0OE96Wk00Vkt3dUpheTNoNmV1TGV2WHNhKzRZWFJ5YVQ0ZENoUTlpMWF4ZFNVbEtFejQyWm1SbG16Wm9GRnhjWFBIdjJER2xwYWNWV0hxcTdDVkJhNmlyc1ZEbDE2dFFibmFsY0lwSEEwOU1UOWVyVnd4OS8vSUg3OSs4TDZ3b25OQ01pSW5EeDRrVk1talFKcTFhdFFwOCtmYkIzNzE3Y3UzZFBxYWN1VVBBM3RXZzFyM3hFaG8rUGo4SWtsYXI2ZmhhbnJCTlE3ZCsvWDJtWmZOaTlmRjFDUWdMeTh2S1FrcEtpY251ZzREdEc1ODZkaGYrTDhYM2pRemsrRWhJU01HdldMRVJGUldIUm9rVWFlNnBLSkJMODhzc3ZtRDU5T3J5OHZCQVRFNE5odzRZcHRHelp2SGt6TEMwdDRlSGhJZHk4cUZDaEFvQ0N6K0wrL2Z0VkR2TTNNRENBcmExdHNTMGRpQUFtVStrRFl0Q29LWXphT1NQcjRsbFI0MHFURXBHNll4TXN4MDBIUk9pYlJVVDBvWkZLcGZEdzhJQ0ppUW1HRFJ1R3ExZXZZc1NJRWZEMDlNVFJvMGVWRWhhYWhzWWVQSGdRcjE2OXd2Mzc5OUd4by9KRVdkMjZkY1BRb1VNeGF0UW8wVjlIVWMyYU5jT01HVFBnNGVHQkpVdVdDRFBPbmoxN0ZqS1pESzlldmNMT25UdUZHWStQSHorT2RldldvVW1USnZqNTU1OUwvYnpHeHNad2MzTkR4WW9Wb2FPakkxUld5b2VZQlFjSFF5cVZ3c25KcVVSeFpUSVo1czJiaHo1OStxQjU4K1lZUFhxMHdvWG54bzBiOGV6Wk0remR1eGV2WHIzQ1AvLzhBd0J3ZFhVVkxtaCsrZVVYdEc3ZEdubDVlZERUMDhPRkN4ZncrKysvUTBkSFIyMFNyNncwOVFxTmlvcFNxdFNSOXoyVlZ3MWZ2MzRkaG9hR2FwT3B6NTQ5QXdDVjFjUmw5ZWpSSSt6WXNRTURCdzVFM2JwMXNXZlBIcVNrcEdETW1ESFExZFhGdW5YcklKVktOU1lrRnk1Y1dHeGZZZ0FZT0hBZ21qWnRxdEFDb3pCNXhjeXpaODlFN1ptcWJTSkdya1dMRmpBeE1jSDU4K2ZSc21WTHRiOFhzZGphMmlwVkF3TUZzOFdyV3E1S1VGQVF2TDI5MGJkdlgvVHQyeGRoWVdGWXRXcVYyTHVLMjdkdks4MEdyYTZucmphaW82Tng3OTQ5aFdVUEhqd0FBSlZEZ0x0MDZmSkd6aS8xNnRVcjlyRTdkdXpBcmwyNzBLcFZLOHlhTlV1cDR2ellzV05vM0xpeFF1S3JzSmN2WHdvSk4xTlRVNldiRnVYTGw0ZWRuUjJxVnEyS1k4ZU9LYlFIaVlxS0tyWUNUOU9vaDhLVE1CWjlYVUZCUWRpK2ZUdGlZbUpRcTFZdHpKa3pCd0VCQWNMN0w1OVFhZjM2OVpnMmJScmMzTncwbm9zR0RCaFFiSVc4WEhGVjVZRDZDanRWQ3MvYy9xWVVsd0RNeU1qQTBxVkwwYlJwVTNUczJCR3JWcTFDcFVxVjBLZFBIL2o0K0tCMTY5WXFoNHdYRlJZV0Jnc0xDMVNyVnEzWWJXVXltY2JleUdXZGdPclhYMzh0OXJGeTE2NWRFMW9nRk9YbzZDZ2tVN1ZWM1BjTjRQMC9QcDQrZlFwWFYxZkV4c2JDeGNWRnE0bnpqSTJONGVucGlaa3paMkxIamgyNGUvY3VwaytmRG10cmE2U25wK1BSbzBmQzk4ekl5RWpvNnVvS04wcDM3dHlKMjdkdm8ySERoc0trcSt2WHIwZlZxbFZ4L2ZyMVl0dFZFY2t4bVVvZkZQTmgzeUhuMW5WSWs1TkVqWnNWZWhHR1RaMWcxTHBEOFJzVEVYMUVaRElabGkxYmhsdTNibUhObWpYQ1VHSjVSY0hjdVhOaGJHeXNkVzlCb0tEeVJqNjBUOXNoYlc5SzU4NmQ4ZkxsUyt6Y3VSUGg0ZUZ3Y0hBUStydTJhTkVDZm41K2NIQndRTjI2ZGJGcDB5WTBiTmdRaXhjdkxuSGZ2cUlLSnd6a3ZVcmxGemZWcWxWRDI3WnR0UnBpWEZoOGZEeENRa0pnWldXRkZpMWFLRlNUeHNmSDQ1OS8va0gvL3YyVktpcE1UVTJ4ZE9sU3VMaTRDSWxOSHg4ZlBIejRFSjZlbm5qOCtERzJidDJLU3BVcUtVd1FvOG16WjgrUW5aME5Cd2VIRXIyR3dsNjhlSUg0K0hpRjVHRldWaGI4L1B6UXJGa3puRDU5R3J0Mzc0WlVLa1c3ZHUyd2RldFd0RzNiVnFtVmdiejNvcW9XQnlYMTk5OS80K1hMbDdoNTh5YUFnb1NWbnA0ZSt2WHJoL2o0ZU96YXRRdTFhOWNXM3NmczdHejQrL3NMUFlsVjBTYVJLbGV6WmsyMTYrUUowN05ueitMc1dkVTNsdDlHejFSNXdzdkx5d3N0V3JRUWV2VnBJc2JucGJTZVBIa0NiMjl2L1BEREQralhyNTlRcGZUenp6K2plZlBteFQ1ZVU2dUJvcFl0VzFicS9Td3FJeU1EMTY5ZlYxc0pxbXE0Y1pjdVhkN0krVVVUbVV5R0ZTdFc0UFRwMC9qMjIyL3g3YmZmcWt4YzdkdTNEK0hoNFdyN0VUNTY5QWoyOXZZSURnN0dnZ1VMY1Bqd1laVXRRQ1FTQ2FLaW9qQisvSGhzMmJKRklRazJidHc0NFhkNjhlSkYrUHI2WXN1V0xjTFE4ZEdqUjJQa3lKRUs1emxWU1NhWlRJWUxGeTVnNTg2ZGVQYnNHV3h0YmVIaTRvTE9uVHRESXBFb1ZmdjE2OWNQNmVucDJMNTlPeVpPbklpWk0yZXFUUWlscHFacW5md3NicGcvOEdGTnBKT2ZudzhQRHcra3BhWEIyOXRiWWQzLy92Yy9CQWNIdzkzZEhlN3U3aHJiRUVSR1JpSTBOQlM5ZS9mV2FnSzVKMCtlWU5teVpaZzZkU3BxMXF5SjZPaG9BS1VmMHYzaXhRdWhBdFRPenE3WTZrOTVGVzM5K3ZYaDdlMHQraVNQbXI1dkZQWStIaC9QbmozRHBFbVRrSjJkalZtelpzSFoyVmx0WXJmbzh1N2R1OFBiMnh1TEZ5OUdXRmdZOXU3ZGk1OSsrZ20zYnQyQ1RDWVR6b0hYcjE5SGpSbzFoSXJaSTBlT1lPUEdqVmkzYnAzQzUrZVBQLzdBMXExYnNYVHBVcFZWOVVSRk1abEtIeFFkVXpOWWpQZ0JTV3M5UlkrZHNtTVQ5T3ZVaDI2NThzVnZURVQwRWNqTXpJU25weWRDUWtJd2YvNTgxS2hSUTZoNkFnb3EwTDc3N2p0NGVYbmg4ZVBIR0QxNnRGWkp4aEVqUnVEKy9mdnc4UERBcWxXclVLdFcyZG9VbE5Xd1ljUFFzbVZMVks5ZUhVdVdMRUZzYkN6bXpwMExKeWNuM0xsekIrN3U3cGd5WlFwV3JseUphdFdxcWJ3SUtRdjU1QWZ5U3FyNjlldWpmdjM2S3JmVlZFRWpUd0twcXV3NmRlb1VaREtaMnFHOTV1Ym1DaGNPTVRFeGlJcUtncDZlSGx4Y1hEQmh3Z1FzVzdZTXRyYTJxRk9uanNiWEk1UEpNR25TSkZTcVZBa2JOMjdVdUswbWYvNzVKd0FvWExRWUdSbGg0TUNCY0hKeWdyNitQZ3dNREdCcWFvcXVYYnRpMUtoUnlNdkxVMGlhUG4vK0hBRUJBWEJ3Y0VERmloVkx0UituVDU4V2toRnIxNjZGbFpVVkdqVnFoSWNQSDJMZ3dJRVlPWElrREF3TXNIejVjdVRrNU9ESEgvK2R1SExzMkxHNGRPa1NWcTllalY5Ly9WWDBpK1RDNU5WTSsvYnRVeG9xV1phZXFhVVJFeE9EN094c3JTYXlFZXZ6VWh4NUc0V2l4NCs5dlQxKysrMDNmUExKSndyTDMwUmxxcGVYbHpDVXRLVGt5Wm1nb0NBY1BYb1VzYkd4Mkxkdm4xTGxjTkdlcVVXOWlmT0xKZ2NQSHNUcDA2Y3hkZXBVcFhZTWhTVW1KcXA5YjlMVDB4RVJFVkdxbnRtRnlhdFg1ZjhIQ3BKZGhSTno1Y3FWMC9pNWpZK1B4OHlaTS9IczJUT1ltSmhnekpneCtQcnJyNHY5MnpkczJEQllXRmhnL2ZyMWNIVjF4ZWVmZjQ3Um8wY3IzVXdSYzVqLzNMbHpoWE5mYUdnb25KeWNJSkZJc0gvL2Z2ajQrQWpQYytuU0pUUnQyaFRKeWNtNGYvKyswZzIzYTlldVllZk9uWEIxZFZYWnIxa01lWGw1Y0hOenc5V3JWNFhaM0F0UEdHbGlZb0pmZnZrRjA2Wk5nN3U3TzF4Y1hGUys1MmxwYVhCemM0T0JnWUhXQ2YvazVHUkVSRVFnTVRFUlNVbEpTZ25DUllzV2xlaTF6Snc1VS9pL3BrUnFibTR1ZHV6WUFUOC9QNWlZbU9EMjdkc1lObXdZZXZmdWpWNjllaWxOVmllR290ODNDbnNmajQ5cTFhcGgwS0JCcUZHakJscTFhZ1VBU2kyV3pwOC9qN0N3TUtYbGxTdFhob21KQ2R6YzNCQVFFQ0NjUDY1ZHV3WVRFeFBVcmwwYkNRa0p1SG56cHZCWmlZMk54WTRkTzlDK2ZYdlVxVk5INFR2dmdBRURFQklTQWpjM04yemF0S25VNTNMNjcyQXlsVDQ0aGkzYXdLaEZHMlJkdVNScVhGbEdPbEsyckliMXpJVWM3azlFSDczYnQyOWorZkxsZVBYcUZWeGRYWVdlcDBVTkdEQUF1cnE2MkxoeEk0S0RnK0hxNmxwc3NrMGlrV0RtekptWVBuMDY0dUxpM25reUZTaW8wcGc2ZFNydTNyMkxBUU1HQ0pVWDd1N3VtRFZyRnJ5OXZkR2hRd2Q4Ly8zM2FpZXJPSHo0c0ZMUFQyMDhmUGdRQUdCaFlhRjJHM25GeFBQbno5VmV5TWlIN1JldDdzdkt5c0tSSTBmUXFGRWpvY3BUZnJFc0g4NFBLQ2FaSWlNamhhU0prWkVSNXMyYmg3bHo1d3BEQkRWNTh1UUowdFBUeXpRVUxpMHRUZGhuK2ZzdGtVaVFuNSt2VUFrb3J6ckx5TWhBWW1LaVFoKzErUGg0ekpzM0Q5bloyZmoyMjI5THZTOG1KaVp3ZEhURTRNR0QwYVJKRStIOTc5YXRHNnl0cldGZ1lJQi8vdmtIL3Y3KytQenp6eFVtS3JHMHRNVFlzV094WXNVS0hEcDBDTjk4OHcyeXM3TVJIeCt2OXZreU16T1ZKcUJSdFV5dWN1WEtTRXRMdzhXTEYxR3JWaTJ0WjRPV3k4L1BWN2xjL3JsSVMwdlRPTHV5S3ZMS1hXMnFnY1g0dktnVEd4dUxYMy85RmNiR3hzSnMxS29xZ1lzbVVnRmcvdno1YXM5N2hhbnE0VmhVMDZaTjRldnJpMHFWS3BVNG9lN3I2NHVyVjYvaTBhTkhBQXFHOFgvMjJXY2FFNU1sVlpielMzRU9IanlJTm0zYWFOemZaOCtlSVNjbkIxV3FWRkc1UGpnNEdIbDVlV2pldkxsUWdmMnVsQ3RYRG9hR2h1alpzeWRHang2dE11R2xydjl4Nzk2OVlXOXZqNlZMbDhMZjN4OHZYcnhRNmxFcTVqRC8xcTFiSXlnb0NLNnVyb2lLaW9LcnF5czZkZXFrc00zRGh3K3hhTkVpR0JnWW9FT0hEdmo4ODgrVkV1cTV1Ymw0OU9nUkpreVlnQ1ZMbG9oZVFSNFRFd04zZDNmY3YzOGY4K2ZQVityZExlZm82SWc1YytaZzhlTEZtRFJwRXViTm02Y3dKUHpKa3lkWXZIZ3hvcUtpTUdmT0hDRWhXSmo4YjE5MmRyWndZelFtSmdaQVFWVjl1WExsbEJLZ1Vxa1VJU0VoT0hYcUZNYU9IYXZRT2lBa0pBU2hvYUZvMTY0ZFB2dnNNNjBtN3NySXlFQmdZQ0Q4L1B6dyt2VnJPRGs1Q1gxRDViMDZkKy9lRFdkblp3d2NPRkJldGI0bkFBQWdBRWxFUVZSbGk0RTMrWDJqTE43RThURjA2RkNGN1lxT2hIcjI3Qm5Dd3NMVWpwRFMwZEZSdUpGODVjb1ZOR3pZRURvNk90aS9mejlrTWhtNmRPbUN2THc4TEZteUJFWkdSaXBiOCtqcTZzTFYxUlZqeDQ2Rmg0Y0h2TDI5MlR1Vk5HSXlsVDVJNWlOL1FzN0R1NUFtSllvYU4rZjJUV1FFbm9CSnQ1TDFEeU1pK3BDOGVQRUNNMmJNZ0pXVkZieTh2TlJXTWNuMTc5OGYxYXBWdzlxMWEyRmpZNFAwOUhUbzYrc0xRK1JVWFZ4WVdWbGh5NVl0Q2wrcTVja09WZHRyVTVFVUZSV2xjVHRUVTFNY09YSkUrRGs3T3h2WHIxOUhRRUFBTGw2OENCMGRIZnp3d3c4WU1HQ0F3bjZ1WHIwYUd6ZHV4S2xUcHhBY0hJeVdMVnVpVFpzMnFGKy92a0p5cEg3OStrTGxoTnpXclZzVmZ0Ni9mejlpWTJOUnFWSWxtSnViSXpZMkZuNStmdERUMDlPWWhLNVhyeDZPSHo4T1YxZFh0R25UUmlraDgvcjFhMXk0Y0FFMk5qWkt2Ni9YcjEvRHpzNE9YMy85dGJCTVhxVlpkUFpkbVV5R2UvZnU0Y1dMRi9qeXl5K0Y1ZFdxVmNPMmJkdTB1bkM0ZmZzMkFHaWRISXVQajBkeWNqS3VYcjBLb0dDVzRZMGJOeUk1T1JralJvd1F0cXRTcFFyT25qMkxldlhxS1ZUVjVPZm40K2pSb3dBZ1hJUmZ1M1lObnA2ZVNFaEl3T0RCZzdWS2lxblRvVU1IamUwTk1qTXo0ZVhsQlRNek02VkpVSUNDWk51UkkwZXdhOWN1ZE8vZUhmZnUzY1BjdVhQVnhydDA2Ukl1WGJwVTdESzVnSUFBYk5teUJabVptZWpkdTNleHJ5Y3lNaEluVHB5QWtaRVJzck96RVJnWXFES1pLTC9Kc1hEaFFqUnUzRmlyNGJKQVFmTFYzOThmWm1abVdnMkZMT25ucFNTc3JhMFJGeGVIL1B4ODZPam9vSGZ2M2xxM0pGbTRVTHhKVFkyTmpkVW1LWk9Ta2lDVHlXQm1aZ2FKUklKSGp4NHBITit2WDcrR1JDTEJrQ0ZEMExKbFN6ZzZPa0lpa2VETW1UTXFlK0RLZTZpcVdsZTNibDJWKzFHVzh3dFEwTHZWME5BUWtaR1JTaFZvbVptWmlJaUlRR0JnSUt5dHJaVStSMGxKU2ZEejg0T3VyaTZhTkdtQ21KZ1lQSC8rWFBpOEd4c2I0OUNoUTNCMGRFVGx5cFdGWkdwMGRMUXdpUTlRY0I2UkQ0K1hKOGRLS3prNUdXWm1aa0tjd24rVEpCSUpWcTFhcFRBNVdWcGFHcVJTS2N6TXpCQWZINC9idDIrckhjSFFzR0ZEYk5teUJUdDM3c1JYWDMybDlUN0Z4c2JDMk5nWSt2cjYwTlhWUlhwNk91N2V2YXZ5ZWVMaTRuRGl4QW1jT0hFQ1NVbEphTmV1SFg3ODhVZlVxVk1IYVdscGlJeU1GTTdsRGc0TzJMTm5EODZjT1lPVEowL0MzOThmVmF0V1JZOGVQWVNicFU1T1RsaStmRG5tekptRDZkT25ZOUdpUlZyM0l5NHFOVFVWcHFhbWlJcUtna1FpZ1k2T0RrNmRPb1VuVDU1ZzBhSkZ4ZmJEYk51MkxaWXNXUUl2THkvaDc4Q0xGeTl3OE9CQm5EeDVFam82T3BnMWE1WlMwbGhPbnJCZnVuUXBIQjBkSVpWSzRlL3ZEeE1URTFTdFdsVmgyOGpJU0FRRkJTRXdNQkFKQ1Ftd3M3TkRWRlNVUWpMMXhZc1hDQTBOeGZIangyRmhZWUVPSFRyQTJka1pEUnMyVlBpc3YzNzlHamR1M0VCb2FDakN3c0tRbFpXRmloVXJZdmJzMlVJZjFIcjE2bUgrL1BuQzYvSDM5OGVaTTJmUXNtVkxEQnc0RUo5OTlwa1E3MDErM3lqTyszaDhhT3ZseTVkNC92dzV2dnp5UzBSRVJPRElrU05vMDZZTjdPenNoTWs0UFQwOVlXUmtCSmxNSnJSOGtMK2VUejc1QkJNbVRJQ25weWV1WDcvTzRmNmtFWk9wOUVIU01iZUE1ZGpKU1BSYUlIcnN0TDA3WU5EZ00raFZxbHI4eGtSRUg2REtsU3ZEM2QwZERnNE9TcE44cU5Pc1dUUDQrdnBDUjBjSHUzZnZWcGo1dFhDeXJqQ0pSSUxMbHkvRHpjME5KaVltUWk4dlZkdVBIRG15NUMra0NQbVg0ZkR3Y0d6YXRBbVBIajBTS2pPN2RPbUM0Y09IQ3hNUUZHWmtaSVFwVTZhZ1Y2OWU4UFB6UTNCd01DNWZ2Z3lnb0YrWWZIaFk3ZHExTVhqd1lJWEhGcjI0eWM3T1Zxb21NVFEweElRSkV6UldGSGJ0MmhVUkVSRTRjK1lNRGg0OHFMUmVUMDhQZGV2V3hZUUpFNVFTSWRXcVZjUEtsU3NWbGprN095TXNMQXlCZ1lIQ2hFNXlKaVltNk5LbGk5TEVZdHBXWUlTSGg2Tnk1Y29hWjlzdDdQVHAwOWkrZlR1QWdpSEVGaFlXdUg3OU9ucjI3S2x3d1Q1eDRrU3NYTGtTNDhlUGgwd21VNGhoWldXRmNlUEdvVktsU3Rpelo0L3dXZnorKys4eGNPQkFyZmFqdEFJQ0F2RHExU3ZNbURGRDVjUW9Fb2tFUC8zMEUyYk1tSUhBd0VCMDdkb1ZpeGN2RnUzNWMzSnljT2ZPSFRnNE9LaXRralF4TVJFK1gzcDZldmpqanorRTk5REt5Z28vL2ZTVDBtTTZkZXFFMjdkdkl5Z29DRGR1M05CNmYvVDE5V0Z2YjQrZmZ2cEpxNVlZSmYyOEZGWmNMMEk5UFQybHo3NjJKazZjcUZWZjBlSW1iaWxPWUdBZ05tL2VyTENzY0VKcDFxeFpLaFBaeGZXL1ZiVis4dVRKS3BPcFpUbS9BSUNibTV0UThWWTB3ZlBkZDk5aDgrYk44UFJVMzRMTHpNd01VNmRPUmNXS0ZYSG16QmxoMzd0MTY0YXdzREE4ZXZRSXJxNnVDbytaTUdHQ3dzKyt2cjd3OWZWVit4eEZXVmhZd01IQlFlRzlkWEJ3Z0tXbEpXYk9uSW5JeUVnQUJjZHYwUVJ5NFVRUlVOQnpzZWhRY0dkblo3WFBiV3BxcXZLWTAyVHk1TW5DRGNmQ1ZCM3pXN2R1eFY5Ly9ZWHUzYnZqNjYrL1JwVXFWYkJ4NDBhRjk3QndZczdhMmhxREJnM0NOOTk4ZzdDd01CdytmQmpYcjE5WG1IU3dkdTNhOFBMeXdvd1pNN0JyMTY1U0oxTi8vdmxuWVZMQWV2WHFRU0tSWU1TSUVlalNwWXRXYlVFQW9Ibno1dGkrZmJ1UWFKZTNCMm5Sb2dWKyt1a25qWEY2OU9pQksxZXVJQ1FrQk1IQndRQUt6b0dUSmswU2tvSzdkdTFDWUdBZ25qOS9EbjE5ZmJScDB3WmZmUEVGbWpScG9uUXNmdlhWVitqZnZ6L0N3OFB4NTU5LzR1elpzemgrL0Roc2JHd3dmZnAwMUt4WkUrUEhqMWRJUERacDBnUTllL1pFMjdadFZkNDhybHk1TWlaT25Jamh3NGZqd0lFRCtPT1BQeEFXRm9aaHc0WUozNFhlNVBjTjRNTTdQclFWRXhNRGEydHJmUGJaWjRpT2psWjRycSsrK2dxMWE5ZEc0OGFOc1dEQkF1SHowYUJCQTRVRXVyejM5THZvOFUwZkZvbXM2TGRWb2c5STZ1OWJrSEhtdU9oeDlhdlhRcmw1eXdBdGhuSVFFWDBvYnQrK2pmUG56MlBjdUhGcXQzbjU4aVY4ZlgweGF0UW9sWWxIb0tDYTQ2Ky8vZ0lBMUtsVFIrbml1ckM0dURpY1BuMGFVcWtVT2pvNmNIQndLUEVzMHlVbG41WGEzTndjVFpvMFFldldyVXMwakRrdExRMVhybHpCMDZkUE1XTEVDT2pvNk9ES2xTdW9XTEdpMGtYY2l4Y3ZZR3BxS2lUWk1qSXk4UHIxYTJSblp3dUpYRHM3TzRVS3F3L2R0OTkraTNidDJtazlWRFUyTmxhb3hxdFhyeDVNVEV4dy8vNTlWSzllWGVtaVRCdkp5Y2xZdG13WmhnOGZyamFSWDlTaVJZdlFyRmt6aFdyYzR1emR1eGVmZmZZWkhCMGRjZWZPbldKbk5MOTU4MmFwRXhERmlZMk5oVVFpVVZsaHFvNU1Kb05NSm52bnd4Ukwrbm5SeG9ZTkc5QzRjZU5TVmJ1bXBxYml3SUVEd2dWemNYYnQyb1dtVFpzcWZOYkN3c0x3OTk5L2F6eVh5cjE2OVFwaFlXSEl5Y2xCZm40K3JLeXMwTEZqUjVVOURkOVhkKzdjUVZ4Y0hNek16TkNvVVNPbGhHdGVYaDdpNCtOVnRwVFExZFdGalkyTlF1dVIxTlJVR0JvYXdzVEVCSW1KaWZEMTljWFVxVk8xcm81Kzh1UUo1cytmRDNkM2QxU3BVZ1hKeWNrNGRPZ1FuSjJkdFpxVi9lclZxNGlPam9aRUlvR0RnME94N1NyaTR1S3daODhlNU9YbFFTS1I0Tk5QUDhVWFgzeFI0djdhOGtuYlZGVlZYcmh3QWE5ZXZVSmVYaDZrVXFud1BHM2F0RkU2aGxOVFV5R1R5UlNHY2tkRlJlSDI3ZHVReVdRd056ZEhpeFl0Tk81ZjRSWXdoVDE5K2hRMk5qYWwvcHQxNXN3WlBILytIS2FtcHVqV3JadkdDZmpTMHRMUXYzOS96Smd4UTIxRmVYcDZPdmJzMlFObloyZU5FL1NWeEw1OSszRDE2bFYwNnRRSjdkdTNMOUgzZyt6c2JGeThlQkZCUVVHWU5Xc1dMQzB0Y2ZEZ1FUeDU4Z1JObWpSQml4WXRZRzV1WHFMOVNVMU54YUZEaDlDdVhUdlVyRmxUOU84Ykg4cnhvYzdUcDAveC9QbHpyYy8zOHZTV1JDSkJTa3FLeXBZSHljbkpTRWxKZ1lHQkFTcFVxS0QxdVllb01DWlQ2WU1teThsQnd2eHB5SXQrSm5wczAvNkRZZFpmdThibVJFUkVSRVJFUkVUMDhXTkhYZnFnU1F3TVlQblRWRWpld095NTZVZjNJVGZ5b2VoeGlZaUlpSWlJaUlqb3c4UmtLbjN3OUtwVmg5bkEwcy9pcTVaVWl1Uk5LeURMS1g1bVl5SWlJaUlpSWlJaSt2Z3htVW9mQlpNZWZXRlFYL3crWmZtdlhpRE5iNGZvY1ltSWlJaUlpSWlJNk1QRFpDcDlIQ1FTV0l5ZERCMVQ3UnVJYXlzajRBUnl3cldmNVphSWlJaUlpSWlJaUQ1T1RLYlNSME8zWEhtWWoxS2NWVldzMmRXU3Q2eUJORDFOcEdoRVJFUkVSRVJFUlBRaFlqS1ZQaXBHTGR2Q3VGMW40V2VKU0hHbGlmRkkzYmxacEdoRVJFUkVSRVJFUlBRaFlqS1ZQanJtMzQ2RnJvMnQ2SEd6TGw5QVZ1aEYwZU1TRVJFUkVSRVJFZEdIZ2NsVSt1aElqRTFnK2VNVVFDSldYZXEvVXJkdmhEUXhYdlM0UkVSRVJFUkVSRVQwL21NeWxUNUsrZzUxWWRybkc5SGpTdFBUa095ekZwQ0oxWTJWaUlpSWlJaUlpSWcrRkV5bTBrZkxyTjhnNk5kd0VEMXV6cTNyeUFnNkpYcGNJaUlpSWlJaUlpSjZ2ekdaU2g4dlhWMVkvamdWRWtNajBVT243ZG1Hdktpbm9zY2xJaUlpSWlJaUlxTDNGNU9wOUZIVHJWZ1o1c08rRXoydUxEY0h5ZXVYUVphZEpYcHNJaUlpSWlJaUlpSjZQekdaU2g4OTQ0NWRZZGlzbGVoeDgxNDhSK3J2UHFMSEpTSWlJaUlpSWlLaTl4T1RxZlR4azBoZ01YbzhkQ3l0UlErZGVUNEFXWmN2aUI2WGlJaUlpSWlJaUlqZVAweW0wbitDanJrRkxMK2YvRVppcDJ6YmdQelhyOTVJYkNJaUlpSWlJaUlpZW44d21Vci9HUVlObThEazg5Nml4NVZsWlNKNXZSZGtlWG1peHlZaUlpSWlJaUlpb3ZjSGs2bjBuMkkyNkgvUXIxNUw5TGk1anlPUXRtK242SEdKaUlpSWlJaUlpT2o5d1dRcS9hZEk5UFJoT1dFbUpDWW1vc2ZPT0gwVTJUZitGajB1RVJFUkVSRVJFUkc5SDVoTXBmOGNYUnRiV0k1OVEvMVR0NnlHTkRIK2pjUW1JaUlpSWlJaUlxSjNpOGxVK2s4eWJOWUtKcC8zRVQydU5EVUZ5WnRXQUZLcDZMR0ppSWlJaUlpSWlPamRZaktWL3JQTUJ2MFAralZyaXg0MzUyNDQwdi9ZTDNwY0lpSWlJaUlpSWlKNnQ1aE1wZjhzaVo0ZUxNZlBnSTZwbWVpeDB3N3RRYzc5MjZMSEpTSWlJaUlpSWlLaWQ0ZkpWUHBQMC8ya0FpeCsrRm44d0RJWmtqY3NoelF0VmZ6WVJFUkVSRVJFUkVUMFRqQ1pTdjk1aHArMWdPa1gvVVdQSzAyTVI4cVcxWUJNSm5wc0lpSWlJaUlpSWlKNis1aE1KUUpnTnZCYjZEczRpaDQzKy9vVlpBU2NFRDB1RVJFUkVSRVJFUkc5ZlV5bUVnR0FyaTRzeDgrRWpybWw2S0hUOW01RDdwTkhvc2NsSWlJaUlpSWlJcUszaThsVW92K25XNjQ4TENmTUJIVEVQU3hrZVhsSVh1OEZXVmFtcUhHSmlJaUlpSWlJaU9qdFlqS1ZxQkNEdWcxZ1BtUzA2SEh6WTE0aVpmdEc5azhsSWlJaUlpSWlJdnFBTVpsS1ZJUko5MTR3YXROSjlMaFpsODRqTS9pczZIR0ppSWlJaUlpSWlPanRZREtWcUNpSkJCYWp4MEh2MHhxaWgwN2R2Z2w1TDU2TEhwZUlpSWlJaUlpSWlONDhKbE9KVkpBWUdNSnE4bXpvbUptTEdsZVdrNDNrMVVzaHk4d1FOUzRSRVJFUkVSRVJFYjE1VEtZU3FhSDdTUVZZanA4QlNDU2l4czE3K1J6SnY2NW0vMVFpSWlJaUlpSWlvZzhNazZsRUdoalVid3p6d1NORmo1dDlOUVRweC9hTEhwZUlpSWlJaUlpSWlONGNKbE9KaW1IU295K01XclVYUFc3YW9kM0l2bmxWOUxoRVJFUkVSRVJFUlBSbU1KbEtWQnlKQkJaakprRFB6bDdjdURJWmtqZDZJei9tcGJoeGlZaUlpSWlJaUlqb2pXQXlsVWdMRWtNaldFMXhoWTZGcGFoeFpSa1pTRnJsRGxsV2xxaHhpWWlJaUlpSWlJaElmRXltRW1sSjk1TUtzUHA1RGlSNitxTEd6WXQraGhTZk5aeVFpb2lJaUlpSWlJam9QY2RrS2xFSjZOZHloTVhZU2FMSHpRb0xSdnJKdzZMSEpTSWlJaUlpSWlJaThUQ1pTbFJDUnEwN3dMVC9ZTkhqcHUzYmlaendHNkxISlNJaUlpSWlJaUlpY1RDWlNsUUtadjBHdzZoVmUzR0R5bVJJWHUrRi9OZ1ljZU1TRVJFUkVSRVJFWkVvbUV3bEtnMkpCQmJmVFlKK3pkcWlocFdtcHlGcDlWTEljckpGalV0RVJFUkVSRVJFUkdYSFpDcFJLVWtNREdEMXN5dDB5OXVJR2pmdjJXT2srSzduaEZSRVJFUkVSRVJFUk84WkpsT0p5a0RIMGdwV1UrZENZbVFrYXR5c1MrZVJjZVlQVVdNU0VSRVJFUkVSRVZIWk1KbEtWRVo2ZHAvQ2N0d01RQ0lSTlc3cW5tM0l1WHRMMUpoRVJFUkVSRVJFUkZSNlRLWVNpY0R3cytZd0h6NVczS0JTS1pMWGVTRS9QbGJjdUVSRVJFUkVSRVJFVkNwTXBoS0p4S1RibHpEdFBVRFVtTkxVWkNTdlhncFpUbzZvY1ltSWlJaUlpSWlJcU9TWVRDVVNrZG1BNFRCdTExblVtTGxQSGlGMXh5Wk9TRVZFUkVSRVJFUkU5STR4bVVva0pva0VGbU1td0xCUk0xSERadjRWaEl3L1Q0a2FrNGlJaUlpSWlJaUlTb2JKVkNLeDZlckNjdUpNNk5kd0VEVnM2dTgreUxrWExtcE1JaUlpSWlJaUlpTFNIcE9wUkcrQXhOQUlWdFBtUXJkaVpmR0M1dWNqZWZWUzVMOTZJVjVNSWlJaUlpSWlJaUxTR3BPcFJHK0lqcmtsckdjc2dJNmxsV2d4cGVscFNGeStDTkxVRk5GaUVoRVJFUkVSRVJHUmRwaE1KWHFEZEcxc1lUMTlQaVJHeHFMRnpJOTVpYVRWU3lITHl4VXRKaEVSRVJFUkVSRVJGWS9KVktJM1RPL1RHckNhUEJ2UTFSVXRadTZETzBqeFdRZklaS0xGSkNJaUlpSWlJaUlpelpoTUpYb0xET28zaHVXNDZZQkVJbHJNckV2bmtIN0VUN1I0UkVSRVJFUkVSRVNrR1pPcFJHK0pVWXMyc1B4aGlxZ0oxYlREZTVCMTZieG84WWlJaUlpSWlJaUlTRDBtVTRuZUlxTTJIV0V4Wm9Lb01WTjgxaURuL2gxUll4SVJFUkVSRVJFUmtUSW1VNG5lTXVNT1hXSHh2eDlGaXlmTHkwUHlhbmZreDd3VUxTWVJFUkVSRVJFUkVTbGpNcFhvSFREdTBoUG1ROGVJRmsrYWxvcEVyd1dRSmllSkZwT0lpSWlJaUlpSWlCUXhtVXIwanBqMDZBT3piMGFJRmkvLzlTc2tMVjhFV1dhR2FER0ppSWlJaUlpSWlPaGZUS1lTdlVPbXZiNkdhYjlCb3NYTGZmSUlTYXVYUXBhWEsxcE1JaUlpSWlJaUlpSXF3R1FxMFR0bTFuOElUTC84U3JSNE9YZitRY3FtbFlCVUtscE1JaUlpSWlJaUlpSmlNcFhvM1pOSVlQYk5DSmowNkNOYXlLeXdZS1QrdmdXUXlVU0xTVVJFUkVSRVJFVDBYOGRrS3RIN1FDS0IrWkRSTU8wcjNwRC9qTUNUU0QrMlQ3UjRSRVJFUkVSRVJFVC9kVXltRXIwdkpCS1lmVDBVWm9QK0oxckl0SU83a1huV1g3UjRSRVJFUkVSRVJFVC9aUktaak9PQWlkNDNHVUVua2JwanN6akJKQkpZVFp3RncrYXR4WW4zSHBKbFppRDk1QkZrWHd0Ri91dFhrR1ZudmV0ZCtrK1RHQnBCdDBKRkdEWjFndWtYL1NBeE5ublh1MFJFUk8rSVRDYURWQ3FGcnE3dXU5NFZJaUlpSWxFd21VcjBuc3E4K0NkU3Rxd1JwZStwUkU4UFZsTi9nVUdESmlMczJmc2w1L1pOcEd4ZEI0T0dUV0Rjb1N2MHFsU0R4TWpvWGUvV2Y1b3NLd3Q1MGMrUWVTRVFPYmV1dzJMTUJCalViL3l1ZCt1RGNPdldMV3pmdmgxOSsvWkZodzRkM3ZYdXZISGg0ZUdJaVlsQisvYnRZV0JnSUN5L2V2VXFybCsvam0rLy9SYUdob2J2Y0ErVlhiMTZGYytmUDBmZnZuMEJBRkZSVWJDeXNvSzV1Ym5XTVNJakkzSC8vbjMwN05sVFdIYjI3Rm5VckZrVDFhcFZFMzJmQzVQSlpKQklKRy8wT2VUUzB0Snc5T2hSZE8zYUZiYTJ0bS9sT1Q4R2IrSjNGQk1UbzlYdklDTWpBNm1wcVdxM3ZYRGhBdXpzN0ZDOWVuV2xkVGR2M3NUMDZkT3hjdVZLTkdqUVFGaSthOWN1Yk4rK0hRRUJBYVYvQWUrWmtKQVEzTHg1RXdNSERrUzVjdVVBQUhsNWVZaUtpbEw1M255SWR1L2VqY2FORzZOKy9mcEs2MTYvZm8yZ29DQjA3TmdSbFN0WEx0UHpSRVJFd01URXBNeHhBTURIeHdlMWF0VkNwMDZkeWh5TGlJaElFNzEzdlFORXBKcHh1ODZRR0JvaGVZTTNrSjlmcGxpeXZEd2tyWFNIMWJTNU1LalhTS1E5ZlBkeWJ0OUU4cStyWWZualZCalViVkQ4QStpdGtCZ1pRYjltYmVqWHJJMmN1K0ZJM3JRQ2x0OVBaa0sxR0RLWkRCczNia1JjWEJ5YU5tMksvQkllOXpvNk9tOHRTU2FYbXBxS1gzNzVCYm01dWZEMjlvYUpTY21xa0E4Y09JQnIxNjdCeWNrSjU4NmRRL2Z1M1FFVUpHWDgvUHd3ZE9oUXJlSjA2OWF0eFBzdTUram9pTFZyMTJxOWZVQkFBSUtDZ3RDM2IxL2s1ZVZoL3Z6NVNFNU94cmh4NDlDbFN4ZXRZb1NGaFdIcjFxMEt5VlIzZDNlTUdUTkdaVEkxUHo5ZlkxVmZUazRPMHRQVGtaYVdodFRVVktTa3BDQTVPUm1KaVlsSVNFaEFYRndjWW1OajhmTGxTemc2T21MSmtpVmF2OTZ5U0VsSndmYnQyMUczYmwyVnliblhyMS9qMXExYktoOWJzMlpOMk52YkN6OWZ1M1lOczJiTkt2RStuRDU5K3AxVlJKYm0rTGg2OVNvMmJkcUUyYk5ubzBhTkdrcnJEeDA2cFBIeFgzMzFsZEt5NDhlUFk5MjZkVmk2ZENtYU5ORjhVL1hQUC8vRTZ0V3JWU1krOC9MeXNHM2JOc1RIeDhQRnhRVnQyclFwNXRWb3I3VEhjSzlldlRCNThtVFI5a01WZDNkM1NDUVN6SjQ5VzFnV0docUs0OGVQWTlDZ2YzdmQrL241NGZmZmY4Zmd3WU14Yk5ndzZPa3BYbVpsWm1hcWZZNjllL2RpOSs3ZHhlN0wwS0ZETVdyVXFGSzhpcEo1OE9BQnRtM2JocSsvL2xwbE12WENoUXZ3OWZXRm82TmptWktncWFtcGNIVjFoWUdCQWRhdFd3ZExTOHV5N0RiOC9QelFwVXNYSmxPSmlPaU5ZektWNkQxbTFLSU5KRCs3SW5tTkIyUzVPV1dLSmN2TlFkS0tKYkNhTVI4R2RaUy9HSDlvWkprWlNObTZEcFkvVFlXQkl4T3A3eXVEdWcxZytlTlVwR3haamZKdXF6bmtYNE45Ky9iaDRjT0hBSUQrL2Z1WCtQRlRwMDVWU002OURldlhyOGVkTzNjQUFJY1BIOGF3WWNPMGZteFdWaGIrL3Z0dnRHdlhEcEdSa2ZEMjlrWktTZ29HREJnQXFWUUtBTkRYMTljcWxxK3ZyOHJseWNuSm1ESmxDaVpQbm96R2pWVW44d3RYeEphVW5wNGV2THk4NE9IaEFROFBEMFJGUldIa3lKSEMrcnk4UEx4OCtWTGxmbWtpbFVyeDRNRURoSWFHSWpRMEZKYVdsbGk2ZEttd2Z0dTJiVGg5K2pTeXM3T1JsWlZWYk9MZDBOQVExdGJXcUZLbEN2VDA5TFN1VW54VHpwOC9Ed2NIQjBSRVJNRER3MFBsTmlOSGpsUklwc3E1dXJxaVpzMmF4VDdIeVpNbmNlREFnYkx1YXBtVTV2aXd0TFJFUmtZR0prMmFoQ2xUcGlnbDZEZHUzS2p4OGFxU3FUMTY5TUN4WThmZzZlbUo3ZHUzdzZpVW96ZjA5UFN3Y3VWS3pKNDlHd3NXTE1DQ0JRdXdZOGNPNFhpVkp3czlQVDBWbmlNcEtRa0FNSGJzV0dGWm16WnRsSktDRFJzMlJNZU9IYlhlbjNYcjFwWHFkZVRtNW1MV3JGbElURXpFdW5YcllHcHFxbmJieE1SRW5EOS9IbDI3ZGxWWS91elpNMWhhV3NMS3lrcFlObkRnUU1USHgrUDMzMzlIV0ZnWTVzeVpneXBWcWdqcisvVHBvL1o1Qmd3WUFBRDQvdnZ2MVc3ejY2Ky9GdnZhZ0lMcTRna1RKc0RjM0J4ZVhsNmxPc2Y1Ky90RElwRUlGZmhGWGJod0FlWExsOGRubjMybVZielhyMThqT3p0YjVib3hZOFpnMDZaTkNBME5SZDI2ZFZWdVkycHFLbFFBRnljbUpnWm56NTdWdUUyOWV2VllMVTlFUkdYQ1pDclJlODZ3Y1ROWVRaK1BwSldMSWNzcVd5OVFXVTQya3J3WHdYcm1RdWc3T0lxMGgrOUcrc2tqTUdqWWhJblVENEJCM1FZd2FOZ0U2U2VQd094cjdTb04vMnZDdzhPeGZmdDJPRGs1b1czYnRxV0tVWGhZN2R0dzRzUUpCQVVGb1gzNzlraE1UTVJ2di8yR1JvMGFvV0hEaGxvOS9xKy8va0oyZGphNmRldUdSbzBhb1cvZnZ0aTZkU3NhTjI0TWVRZWlvcFZkUlNVbkp5TWxKYVZNcnlNbkp3Zkp5Y2xDUlZSYVdwckc3ZlB5OGhTMk16UTB4THg1ODdCdjN6NTA3dHhaV0s2cnE0dTR1RGlNSGoxYTYzMjVlZk1tN3QyN2g1czNieUl0TFEzVzF0Wm8yTENoVWlJNEpTVUZDUWtKK1B6enoyRmtaQVJqWTJPWW1KakF6TXdNWm1abU1EYzNoNFdGQlN3dExXRnBhVm5xNUZscGpCczNUcmdwSUZlNG9uVERoZzF3YzNORG56NTkwS2hSd1VpSjNidDN3OGJHQmdEdzh1VkxqQnc1RWc0T0RpcmoyOXJhd3M3T3J0ajlLR3VGVzFtVjl2aW9WYXNXMXE5Zmovbno1OFBEd3dNNU9UbkNUUkw1Y1RGNDhHQ01HVE5HNFhFK1BqN3c4L05UR1ZOUFR3K3VycTR3TWpKUytDeWNPWE1HWGw1ZUtoOVR0RkswVWFOR1dMNThPYXlzck9EbDVRVmZYMTgwYTlZTWtaR1JRakkxSmlZR1o4NmNRZVBHalZHaFFnWGhzYmR1M2NLTkd6ZlF2bjE3WVptcWhIajE2dFhWSnU5VUtXMHlkZE9tVGJoejUwNnhpVlNnb0xKWktwVXFKRUpsTWhraUlpSlFyMTQ5aFcwTkRBd3dhZElrMUsxYkZ5dFhyc1NsUzVjd2NPQkFZYjJMaTR2d2Z3OFBEN1JxMVVxb29IejY5Q2tBS0d4ZmxMYkpWQk1URS96eXl5OFlQMzQ4MXE5Zmp5bFRwbWoxT0FBNGRlb1VnSUlLNVVxVkt1SEdqUnU0Y2VNR0FNRGUzaDUxNjlaRlZGUVU3dDY5aXpwMTZxaThZV0ZyYTZ2VXBzYlQweFAvL1BPUHh1ZFc5MWtFZ0o0OWUyTHExS2xhdllidzhIQ0VoNGRyM01iRnhZWEpWQ0lpS2hNbVU0aytBQVoxRzhEYVpRbVNsaStHTkZWelJWTnhaTmxaU1BSZUNPdFppNkJmUS9YRjZvY2crMW9vTEVhUGY5ZTdRVm95N3RBVktkczJNSm1xd3RPblR6Ri8vbnhVcVZJRmMrYk1LZkZRK1hmaDZ0V3JXTHQyTFNwV3JJZ3BVNllnTFMwTjQ4YU53OEtGQzdGcTFTcFVyVnExMkJqSGpoMURwVXFWMExScFV3REE2TkdqOGZEaFErVG41eU0zTnhjR0JnYkZ0aTA0ZXZRb2Z2dnR0MktmYS9YcTFSclhGeDQ2cTIxVnNLcnQ5dTdkSy94Zm5ueFNOVng2Nzk2OTJMcDFxOUx5cDArZm9ubno1dmp4eHg5UnYzNTk0WDNjc21VTGJ0NjhxWlJVblQ1OXVsYjcramJObno4Zk9Ua0ZJeWxldjM0TkZ4Y1hUSjgrSGZYcTFVTmVYaDQ4UFQxUnFWSWxqQjA3RnFHaG9VcVBQM0RnQUd4c2JOQ2lSUXVWOFNkTm12Ukc5MThNWlQwKzVBbkxnd2NQb25QbnpzTHk1OCtmQXdBc0xDeTAyby9qeDQrci9ld1gvbHdXcnV3K2QrNGNkdTdjcWJCczJyUnBRckliQU16TXpJVGZ3L0RodzRYbE4yL2V4Smt6WjlDalJ3K2xucWszYnR6QWlCRWp0TnJ2TituMjdkczRkdXdZdnZycUs5U3FWYXZZN1UrY09JSEtsU3RES3BYaTd0MjdBSUM0dURoa1pHVEF5c3BLV0ZaWTFhcFZNVzNhTkZTdVhGbFkvK21ubnlwVUdYdDRlQ2dzMjdadG0wS01IVHQyNE1DQkEvampqejlLOVRwcjFLaUJmdjM2NGNDQkEramN1YlBheXZ5aVZxeFlJZncvTFMxTjRlZisvZnVqYnQyNk9ISGlCQURnL3YzN3VILy92bEtNbGkxYm9rT0hEb2lKaWNIVHAwL1JzbVZMQUlDZG5aM2FVUVJpNnRpeEkzNysrV2VOMjd6TkcweEVSUFJ4WWpLVjZBT2hYOE1CNWVZdlE5THl4Y2g3K2J4TXNXU1pHVWhjTmgvV0xvdWhiMS84Y01uM1VmN3JWOUNyOG1ZbmFpSHg2RldwaHZ6WHlzT2QvK3RldkhpQmFkT213ZERRRUc1dWJoZzFhaFFTRWhKS0ZHUC8vdjBLUTAzZnRHdlhybUgrL1Brd01qTENva1dMWUc1dURuTnpjN2k2dXVLWFgzN0J6Smt6NGVucHFiRjY4UDc5KzdoMzd4NkdEQm1Dckt3c1hQblZHQ1lBQUNBQVNVUkJWTHAwQ1FEUXUzZHZSRWRINDhtVEo1QklKQWdLQ2xMNWVHdHJheUVKQzBEdHhEWUpDUWtZTkdnUUZpOWVqRmF0V3FuY3BtZ0YzcHc1Y3pTKy9tUEhqaUU4UEx6WTdheXRyUlYrenM3T3hwTW5UeEFSRWFFeWlTaVJTTkM3ZDI4TUdUSkVZYmxVS3NXeFk4ZWdyNit2ZFVMa1hTcGM3U1h2Vldwall3TTdPenRzMnJRSlVWRlJXTFZxbGNxSnhaS1NrdUR2NzQ4aFE0YW9UYVMvNzhQOHkzcDhQSHo0RUE0T0RqQXdNRkQ0TE1oa01temZ2aDBBRkQ3N2N2TDN1bkFMaHdZTkdtRENoQW5DTnRuWjJmRHg4VkZLeGhiZUYvbm5WcjRzTWpJU2lZbUphTjY4T2ZMejh4RWZINjlRZFZwWTdkcTFzV25USm9XaDdVQkJYOVBTVnR5TGJkdTJiZERYMTFjNnp0U0ppWWtCb0RxSkh4Z1lpTURBUUszaUZKMlVxemk1dWJuSUt1Tm9wTUdEQitQWXNXUHc5ZlV0OW9aU1liMTY5VkpvVndMODI0WWdMUzBOSjArZVJQdjI3ZUhxNnFyMDJMNTkrd3J0V2E1Y3VZSk5tellwOWZrdGFYL2NraVpoOWZUMFlHWm1WcUxuSUNJaUtpa21VNGsrSUxvVktzSjZuaWVTMXl4RnpsM05RNWlLSTh0SVI1TG5QRmpQY1lPZW5iMDRPL2dXeWJLeklHRmx3UWREWW1SVTVqWVZIeU1iR3h2VXIxOGZQL3p3QTR5TWpKQ1FrQUJuWjJjNE9Ua0JLQmpPL2VqUkk1V1R4dmo3KytQNjlldHZkYmI3d01CQUxGKytIQVlHQm5CemMxT1l0YnA1OCthWU5Xc1dQRHc4TUhueVpNeWVQVnR0ZGVHT0hUc0FGQXlSVDB4TVZOczNVOTN5WnMyYUtTV1VObS9lakRObnppZ3MyN0psaThiMUJ3OGVWSXJ0N093TW9DQ3BaVzl2cjlTM05UUTBGT0hoNFdqZHVyWEs2cWJDeWF5elo4L2kvUG56ZVByMEthS2pveUdUeWFDcnF3dGpZMk9seDFXb1VBR1hMbDFDOCtiTmhiaFNxUlFoSVNISXlzcENzMmJObEI1VGxvbTN4b3daZzhHREI1ZjY4U1VWRUJDQWd3Y1BZdWJNbVdxSDhNdVRuNzE2OVZJYjUzMGU1bC9XNCtQaHc0Y1lQMzQ4bkp5Y01IUG1USmlibXdNb09BK3NXN2NPRnk1Y1FQZnUzVlVtayt2VXFRUGczMHBSUTBOREhEOStYS0h2ckorZkgyUXltVktMQUUzdTNyMExRME5EdEc3ZEdqNCtQamg5K2pSbXpKZ2hURDRsNXNSUjhmSHh1SG56WnFuaWFlUHAwNmU0ZWZNbW5KMmR0YjRCdFhMbFNxVmxQajQraUlpSXdOS2xTN1dlOUUvVlpHSnZtcVdsSmRxM2I0K2dvQ0JFUkVSb1ZZa0xGUFNxVm5mODdOdTNEMWxaV1JnNmRLaktpZDN5OC9PRjlpeU5HemRHZG5hMjBDWkF6dGZYRjluWjJUaHc0QURhdDIrdk5PbGVSa1lHZHUzYWhjdVhMOFBCd1FIanh5dVBRanArL0xqYS9ZK09qbGE3L3ROUFA5VzZGUTBSRVpFbVRLWVNmV0IwVE0xZ05XTWhVcmF1UTFhdzVnYjd4WkdtcHlIUll5NnNYWlpBeis1VGtmYVE2Q09XbjQrOFZ5OGdTMCtGTkNNZHNveDBTTk1ML3RXdlZRY0c5VXRXT2FpdnI0K0ZDeGNDZ0hEQjJiRmpSNkdLeThmSEJ3RUJBYkMzdHhjcWcrU3VYNzhPNE8wTVY4ek56Y1htelp0eDlPaFJXRmxaWWZIaXhYQjBMT2k3bkpDUUFGMWRYVmhhV3NMWjJSbUdob1p3ZDNlSHE2c3IrdlRwZzlHalJ5dTBMZ2ovUC9idU83Nm0rMy9nK090bTcwaGlCYkVGUmRDVUV0Um9VVnBGS1czcHNGc3RxdDhhRlJHam1sU1VtclZuN2RwN3hDcXRHYkZxajBxRkNCbmM3RHQrZitTWDA5emNtK1FtRXZQOWZEdzg1Sjd6T2VkODdqMTN2cy83OC82Y084Zng0OGVWMnlWTGxqU3E5Zmo5OTkvajRPQkFRRUNBVVY4R0RCaWdCRGpidDIrdkJELzc5ZXRIdjM3OUROcG16dkkxdFI3U2Y5aG56ZFNMaW9waTBLQkIxSzlmbjFHalJtRmhZV0cwM2NhTkd3MW04czdZMS9yMTZ3a0lDS0IrL2Zva0p5ZVRrSkJBL2ZyMXFWU3BFaFVxVktCOCtmS3NYYnZXYUpqLzRNR0RtVHAxS2w5OTlaVlNHeFBTaDFSLzhNRUhKZ01BZVFtS1pWVVlXYTZob2FFbUErQ1phNlpPbURDQkNSTW1BQmljMzdpNE9EWnUzTWhiYjcyVll5RDBXUnptWDFDdmp5cFZxdENyVnkvbXo1K3ZsQVVvWDc0OHc0WU40K3JWcTdSbzBTTGI0Y3QrZm41TW5EaVJHemR1b05QcGpNcUZSRWRIczJMRkNxcFZxOGJiYjc5dDluMTc1NTEzOFBQenc5SFJrWGJ0Mm5IaXhBbEdqeDVOdDI3ZCtQVFRUNDB5Qm52MTZzWDMzMyt2Qk80ZVBIakFrQ0ZER0RKa2lNSGtRcVl5Qnc4ZlBzemh3NGZON2x0ZS9mSEhId0JLSU5nY1diTkowOUxTdUhIakJxKysrbXFlZzNMUjBkRUd0NU9Ta29pT2pqWjVjUVV3TzFDYkV6OC9QMEpEUXpsOCtMRFp3ZFRzcEtXbDhlZWZmOUs4ZWZOczk2WFZhcFgzWnk4dkw1eWNuSlRQcWd4ZVhsNmNQWHVXYytmT0VSb2FTc1dLRlduVnFoWE5temZuMkxGakxGaXdBTDFleitEQmcyblRwbzNKeHlHblROdUxGeTl5OGVKRmsrdmVmZmRkQ2FZS0lZUW9FQkpNRmVJNXBMS3l3clh2SUN5TGx5QmgvY3JjTjhpQjd0RkRZbjhjUVpFaG81L3JHcXBDRkFaZGZDeXBGODZSZHUweWFkY3VvN2w1RGIwbXpXUmJsWlUxUmFjc3dNTFp2SHFHV1YyL2ZoM0FJSlBzODg4LzUrN2R1OHllUFJ1TlJtT1FTV2lxcm1ob2FDakxsaTNMMS9GTldiQmdBUmN2WG1UaXhJbjg4ODgvVkt4WWtURmp4bEN5WkVtbFRkZXVYUTJHWWZyNStURmx5aFRHamgzTHhvMGIyYjkvUHg5KytDRnQyN2JGMXRhV2FkT21VYlJvVWU3ZnZ3K0FoWVdGMFN6TmNYRnhsQzFiMXVUc3pYcTlYdm14bmpIQkVxVC91TTZhalpRNVNHdHEvZTdkdTAxbU9aWW9VWUt1WGJ2eTIyKy9NV1hLRkpNVHVLeGV2WnAyN2RvcFFhdmZmLytkRlN0V1VLWk1HU1Vqc1UyYk5zcmtRWkdSa1VCNlFPV05OOTdnalRmZVVKWUJlSHA2RWhRVVpIU2NVcVZLR1MyRDlFRExrOHdzTlVmRGhnME5nbXM2blk2bFM1ZHk4T0JCK3ZUcFkxUnE0Y2FORzhyZk4yL2VSS1BSRUJNVGcwYWpNWnA4ek1MQ0Fnc0xDMGFNR0dGV2x0LzI3ZHRadTNidGMvWDZjSEJ3b0d2WHJoUXRXcFNKRXljeVo4NGNnb09EOGZmMzU1OS8vc2wxcUh6dDJyVk5Cc24xZWoyVEprMGlMUzJOb1VPSEdnV25JaUlpbEw5alkyT05sbVVFUGt1VktzV1VLVk1ZUDM0OHUzYnRvbDI3ZGdhdkg3MWVqMTZ2eDlQVFUxbWU4Vm90WHJ4NGpobkY1Y3VYeDlmWDEyU202eGRmZkVHREJnMk1ocDRIQndmajRlR1I3VDZ6eXBpVXFFYU5HbVp2azlXeFk4ZElURXlrYU5HaUhEbHlKTWUyRmhZV1NyMVFTSy9Obk5tbVRadll0R2tUYmRxME1Tb0xrcGFXWnZJaVRsNWwzTmZjSm1ReWg3VzFOWFBuenVYT25UdU1HaldLZnYzNkdaUjB5RGovbWJQNTMzenpUY3FXTGN2bHk1Y045bFdyVmkxKysrMDNMbDI2Ukdob0tDdFhybVRXckZsWVdWblJ2bjE3UHZua2sxd25COHZMcEZUd2VKbjhRZ2doUkZZU1RCWGllYVZTNGRUeEl5eUxsZURoL09tZzFlWjdWK2tacWlNcE1qZ0FtK3BQZGtad0laNDVlajJwNThKSjNMZVRsRlBISHV1MWxSYzNidHpBMXRiV0lIaG1aV1hGaUJFamNIZDNONWk4Qk5KL2JHY2Q0cTlXcXcyQ0lJOXI4ZUxGTEZ1MkRMMWVUN3QyN2VqWHI1OVpaUVVxVmFyRXJGbXptRGR2SHBzM2IyYjI3Tm5vZERvMEdnM1hyMThuSUNDQWNlUEdtZHhXclZZVEV4TkRpUklsT0h2MkxMR3hzUVl6UTJmT2ZNcXNmLy8rOU8zYjEyQ1pyYTB0Q3hZc29GaXhZdmo2K2hxdHo4bW5uMzdLUC8vOHc3WnQyeWhUcG96UkxOdHF0Wm81Yytid3pUZmZzSHo1Y2hZdVhFakZpaFVKRGc0MkNvd0FmUGJaWjJZZk96TlQ5V0F6RDZWOWxqZzRPQ2pCNWVqb2FFSkNRcmh5NVFvLy9QQ0RRVkFwUStaZ2FwMDZkUWdNREdUTW1ESDgvUFBQQnRtc0dldDM3dHhwZGwvNjl1MXJkTDZmOWRkSGx5NWRnUFFBbEp1Ym16S2N2MHlaTXNvRWFia3BXclFvSzFhc01GaTJhTkVpVHB3NHdXZWZmWWFYbHhjelo4NEUvaHQ2M3JOblQ2UDlaRjZXZVVpK2c0TUQ0OGFOSXk0dURuZDNkelp1M01qMDZkTU50aDB3WUlEUi9vWU1HV0p3Tyt2emV1N2N1U1FtSm1ZN0FaK0xpNHRSZVlQTVpUek1FUkVSZ1oyZG5jRmtXbm1WOFJ6Y3ZIbHpycE5EV1ZoWUdEeG5NNy9uQlFRRThNWWJiOUN5WlV1S0Z5L09nUU1IRExaVnE5VUZVc0xGdzhNRGUzdDdidCsrYmZZMkR4OCs1T2JObXliWDJkdmI0K1RreExsejV4ZzFhaFRUcGsxVHpwbEdvd0V3ZUgvT3FObTdaODhlcFN4QVRrRk5qVWJEMnJWckRVcXdaSDBjaFJCQ2lHZkJzL2ROWEFpUkovYU5XMkRwVVl5NEtUK2lUMHpNOTM3MHljbkVoWXpHZGVBd2JPdVlybk1veEF0TnJ5ZjUyR0hVcTVlZ2pZNHkzVWFsd3Fwa0tTemNpNkt5ZDhEQzNnR1Z2VDBxTzN0c3F0ZktjMWJxa1NOSGpJYXl0MnJWeW1UYjlldlhtMXllK1lmcDd0MjdhZCsrZlo3NmtKUHc4SEQyN3QzTHdJRURUZGJzekltOXZUMERCZ3lnZGV2V3JGdTNqdmZmZjUvWnMyZmo1K2RuRUJ6TjZ1clZxd0JVcUZDQkxWdTJjUGp3WVNwVXFLQmt0V2swR3VYSHVybUJzYXpEYTAwcFVhSUVOalkyeW0yVlNzVjMzMzNIdi8vK2EzTFllZHUyYmRtNmRTdHhjWEVjUG55WVdyVnFNWGJzMkJ3blB1bmN1VE85ZS9jMnE4L3o1czNMZGdLbHRMUTBnNEJGMXF5dm5MaTV1VDFXTUNrM2VyMmV6WnMzczJEQkFoSVNFZ0NNSnFvWk5HaVF5YnFvRFJvMDRNc3Z2MlRhdEdrMGI5NmMrdlhyRjFnMldiVnExWmcyYmRvei9mcklMR3RONEJFalJyQnk1VXJ1Mzc5dk1LbFVCcTFXeTZSSms0d21oOXErZlR2TGx5OEg0TUNCQTBSRlJiRm56eDYrL2ZaYmREb2RBTHQyN2VLRER6N2c4ODgvTnpndi8vNzdMejE2OU1EYjI5dGduNmF5eVJjc1dFQk1UQXpmZmZjZDQ4ZVB4OVBURTBqUGlKdzBhWkt5TEx2c1lLMVdTOGVPSFduY3VMSEo4aDRGSVM0dXp1U0ZEbk5GUmtaeTVNZ1Jtalp0eXBFalIvajg4ODlObGt4SVNVbWhUNTgrUnBtNFdUT3pQVDA5bFdWWmc2blIwZEZLemR6SDVlTGlvbVFjbXlNME5EVGJ5ZjhnUGN0NDZOQ2hCQVFFRUJJU1FtQmdJUEJmTURYeis2aFdxMlhyMXExY3ZYclY0UEg0OU5OUGFkYXNtWEk3UGo2ZXdZTUhNMkRBQUlNYTRhR2hvVVlYQjRRUVFvaG5nUVJUaFhnQjJGU3ZoWHZBQk9KK0dZODJLdjh6cHVzMWFjUk5DY0sxMzJEc0dqUXB3QjRLOFd6VHhqemcwZUpmU1RsMTNIQ0ZwU1cyZGVwaFU3TTIxdVVxWXVWVkhwVnR3ZFVvclZpeElvTUdEVUtuMHpGOStuUnExcXhKaXhZdGxQWDM3OTlIbzlFWURCdk9zR3JWS2xKVFUvbmtrMDhLckQ5WjFhbFRod1VMRnBpY2FNUmMzdDdlREI4K0hJQU9IVHJrT25UenhJa1RRSHF0UWw5Zlg0NGZQODdFaVJQNTVaZGZVS2xVQnNGVVV4bDErVFYxNmxTRG1vNlFub1gzNjYrL1ltbHBpVnF0WnRteVpVclFvMWV2WHZ6MTExOGNQbnlZUm8wYTRlL3ZiekpqTnJOSGp4NFpETzNQclcxMnNtYndtWnFnSlRzZE8zYWtmLy8rWnJmUGl5dFhyakJod2dRbHEyMzA2TkZHazh2a2RzN2F0V3ZIbGkxYjJMQmhBL1hyMXpmS2FEUWxKQ1FFWDE5Zmc5ZE9Wb1V4SVZWQnZ6NHltenQzTHBVclYxWnFBamR2M3B6VTFGUW1UcHlJczdNenI3MzJta0g3N2R1M2s1YVdSc2VPSFpWbFI0NGNZZkxreWJSbzBZSzllL2NTRlJYRnpaczNHVEJnQUMxYnRtVGp4bzFZV1ZtaFVxbnc4ZkhocjcvK01naW03dHk1RXhzYkd4bzNibXh3ckhuejVtRnRiYzJubjM2cUxQUHk4bEtlczBXS0ZGRUNaeG4xTXF0VnE0YUxpMHUyd2N6SXlFaDBPbDIydy9hVGtwS0lpako5a1V1bFVoa0ZrVTFKUzB0N3JJenVOV3ZXQU5DalJ3L3M3T3pZdm4wN0hUcDBNTnJueG8wYmVmVG9FZDI2ZGN2M3NXN2N1SUd6c3pOaFlXSFVxbFVyMS9lV25GaGFXaXFCVG5PODhjWWJCczhqd0tqVVNZTUdEWGp2dmZmWXRHa1RHelpzb0VPSERxU2xwWmZBeWVqcnZuMzdXTHg0TWJkdjM4YkN3c0xnUXBPVGt4TkZpeFpWYm1jOGhzN096Z2JMYzdvNGRmZnVYUTRlUEdqMi9SSkNDQ0VLa2dSVGhYaEJXSlgyd21QTUpPTG5UU1hseEYvNTM1RldTL3l2UDZOUFNzUytlZXVDNjZBUXo2alV2ODhRTnlVSWZkSi9tZDFXcGIyd2Y3TXRkZzJhWU9GVU1ObEJwaFF2WHB4MzMzMlhmLy85RjcxZVQ4T0dEUTJDR2FOSGorYk1tVE9NSERuU0tGTnR5NVl0dUxpNDVEanplVUY0bkVCUlZwbnI2MlhuMEtGRGVIbDVVYUpFQ1FDNmRldkdyRm16MkxGakIyM2F0Q0UxTlZYSmZESTFCRDZ6bjM3NmlZc1hMN0p3NGNKODkxbXYxN051M1RxV0xWdkd3NGNQbFdNN09Ua3hiTmd3aGc4ZnpxMWJ0MUNyMWJsbXZlM2N1Yk5BaHF2R3hNUVlaYTAxYTliTUtMc3hxOEtldk1uVjFaVTdkKzRvd2J1U0pVdm1XQ2ZURkpWS2hhK3ZMOXUyYlFNTU03VVBIRGpBK2ZQbitleXp6d3lDOGlFaElaUXRXemJick83Q1ZKQ3Zqd3lKaVltc1c3ZU8yclZySzhGVVNCLyt2MnJWS21iT25NbXNXYk9VNTJKTVRBeHo1ODZsUm8wYU5HM2FWR252Nk9qSTY2Ky96cEFoUTlpN2R5KzlldlZpMzc1OUxGaXdnRXFWS2hFZEhhMDhqczJhTmVPSEgzN2c5dTNibEM1ZEdyVmF6Wll0VzNqcnJiZU1ubXZIang5SHJWWWJsYTY0ZE9rU0FFRkJRWVNFaEZDMGFGRk9uejROd1A3OSszbnZ2ZmV5dmM4WjIyYTlvSkhoanovK1VDYVF5c3JPemk3WElmZVFuZzJjbkp5Y2F6dFRJaU1qMmI1OU80MGJONlowNmRKODhza245T3paazVVclY5SzllM2VsM1pVclYvanR0OTlvM0xpeHlkSVc1cmgrL1RweGNYRm90VnFHRFJ2Rzh1WExLVmFzR0srOTlocGx5cFRKOC82U2twS3lMWjlnaW9lSGg5SEVXNmIwN3QyYm8wZVBzblBuVHQ1Nzd6MVNVMU9CL3pKVDkrM2JoNVdWRlQvLy9ET0JnWUVHUWRLWk0yY3E1U1l5Ky9ISEg0MldaVmM3OXRTcFUwYVRXd2toaEJCUGlnUlRoWGlCcUJ3Y0tESmdHSWs3Ti9GbzVTTDQveUY4ZWFiWDgzRGhUUFJKaVRpMDdaaDdleUdlVXluaHg0bWYrcE15cVpUS3pnNm45N3ZoMFBJZEtJUWdTWFpNVFQ0RjZkbEEzMy8vUFNOR2pDQXdNSkNHRFJ2KzEvZVVsTWNhc3Zvc0NnOFA1L2J0MndZVHpiejMzbnM4ZXZTSUprMmFLSFZYTTljU2pJaUl5RFhiTWFlaDRwOS8vcm5KRERLOVhrOW9hQ2lMRmkwaUtpcUt5cFVyTTJMRUNIYnYzcTBNZ2ExYnR5NWZmdmtsTTJiTTRILy8rNS9COEdaVE9uZnVUTDkrL1hMc2E0YlpzMmRuTzh6L3pwMDd5bXp4R2R6YzNMSU5SRDBweFlzWFovSGl4ZHk3ZDQrOWUvZHk5KzVkZ3lHLzVySzJ0aVl4TVJHZFRtY1FTTm0xYXhkLy8vMjN5ZHEzT2RWRGRYRnhLWlRNMU1KeS9QaHhOQnFOUVdBVTByUDN2dm5tRzc3NzdqdCsrZVVYaGc0ZFNuSnlNb0dCZ1dpMVdyNzk5bHVEeWFWcTFLaEJZR0Nna3ZWbmIyL1ArUEhqbVRScEVtNXVibHk2ZEVtcDBlem41MGVKRWlXWU5Xc1c0OGFOWS83OCthU2xwUmxObXBTY25Ndy8vL3hqc2xUSGtTTkhsT0gvUTRZTVllellzUnc5ZWhSWFYxZW1UNStlWTNtSlk4ZU9BV1E3MDNyZHVuV3p2VmhnYmtDN1dMRmlSRVJFbUp6Z0xEZFRwMDdGd3NKQ0tkTlJva1FKZXZic3llelpzeWxkdWpUTm16Zm43dDI3akJ3NUVnOFBENzc1NWh1ejlwdVVsTVNoUTRkNC8vMzNsYnE0R1JjU21qVnJaaEFrRGdvS1Vrb3ptQ3N0TFkyNHVEaGxVcnlDbFBGOEtsbXlKQllXRnFTa3BBQW83OCs5ZS9lbVZLbFN4TWJHb2xhckRRTEIvZnIxTTNoZmpvdUxvM2Z2M2d3Yk5veDY5ZjRyTmJWanh3NkRTZTB5ZS9QTk4vbnl5eS9ON20vbnpwM3pkUCtFRUVLSW5FZ3dWWWdYalVxRnc5dnRzYTVZaGJqcEU5REZtVjhuSzZ0SEt4ZWhlL1FRcHk2ZlFwYlpmNFY0M3FXY1BrbmNsQ0JsZ2lucjhwVncvY1lmUzNmelo0Y3VLQmtUOFdRTnBycTZ1akp4NGtUbXpadG5ORXQzWW1KaXRqTzlQNjhXTDE2TWpZME5iZHEwVVpaWlcxc3J3ZFhFLzY4TGJTcEExNzkvZjJYbzg2RkRoMWl3WUFGejU4NVZBaTA5ZS9iazg4OC9Od2dDbVFyQzZ2VjZEaDQ4eUpJbFM3aDE2eFlsU3BSZytQRGh0R2pSQXBWS1paUU4yNkZEQnhJU0VsaTBhQkVEQmd4ZzZOQ2gyV2FrUFhyMHlPdzZyOWtOODQrTWpDUStQdDZzR2UwTHdxMWJ0MGhKU2FGS2xTcG10ZmZ3OE9EZXZYdEFlbVoxWG1rMEdvNGZQNDY3dTd0QklEVXlNcElUSjA3dzFsdHZtUXlFN2Q2OU85dE01WTgvL3Rqc0NaeWVCWC84OFFjV0ZoYjQrZmtacmZQeDhhRlhyMTdNbXpjUEt5c3JidHk0d2RXclZ3a01ERFFxcVdCaFlXR1UxZWZvNkVoQVFBQnF0WnB6NTg3UnJsMDdJRDFRMjY5ZlA4YU1HY080Y2VNNGVQQWdYMzc1cFpJaG51SGl4WXRvdFZwbGx2Z00xNjlmSnl3c2pBOC8vSkFtVFpvd2QrNWMxcXhaUTBwS0NvR0JnZXpldlpzZmYvelJJTk0yZzFxdDVzOC8vd1RTczdkTlhkd29WcXlZVWMzUnZLcFlzU0wvL1BNUE4yL2VwSExseW1adnQyM2JOazZlUE1sSEgzMWs4SjdicVZNbnJsNjlTbEJRRURkdTNHRFhybDFvdFZwKyt1bW5ISVAzYXJVYVNNL1czYkJoQXlrcEtVeWJOZzFYVjFkdTNyekoxcTFiOGZYMXBWcTFha1ladCt2V3JlUDQ4ZU9NR0RIQ3JBc0UxNjVkUTYvWDUrbis1a1c1Y3VXVXZ6T3lmak9DcVJuUHgrUEgwOHZuWk01MlRVNU9WbW9xdzMvdjdWbVhad1JvTTlQcjljeWNPWk95WmN0aWEydExVbElTVjY5ZVZRTHhlcjJlOFBCdzdPM3REUzQ2VFpnd3dXVEpIQ0dFRUNJL0pKZ3F4QXZLMnZzVlBNYjlRdnpNaWFSZU9Lc3Mxd041Q1lzbWJGMkg1bTRrcmw4TUx0QmFrVUk4VGJyWUJ6eWNQZm0vUUdxVjZyajlieFNxUEF5RkxFZ1BIejRFTU1vQ3k4elVNTlpqeDQ0cDJUMmJObTNDM3Q2K2NEcjRCT3phdFl0ejU4N1J1WE5ubzhsdE1zVEh4d1BwbVlaWmVYaDRLRVBLTStvdWVubDVHV1N0dWJ1NzV6anMvTUdEQnd3ZE9wUmJ0MjdoNE9CQXIxNjk2TlNwVTY3MUNydDE2NGFMaXdzelpzekEzOStmMXExYjA3Tm5UNlA3VVJERC9ET0dPbWZPM2lvc2VyMmVnUU1INHVucHlhKy8vcHJuN1dmTm1tVTBBN3VwTE9IZmYvK2RzTEF3WEYxZGlZeU1KRG82MnVpMXNHREJBblE2SFljT0hhSno1ODVHbVhhRldRdjJTVXBKU2VIWXNXUDQrUGhrR3l6cjJyVXI1OCtmWi92MjdVRDZoRjU1RFRSdTNib1ZqVVpqRUxCdDNMZ3g5ZXJWNCtEQmczaDdlNXZNQlAzNzc3OEJqSUtwRXlkT3hNWEZoYzZkTytQcTZrcm56cDBKQ0FqQTE5ZVhldlhxVWF0V0xmcjM3NjljT01wczdkcTFwS1NrVUtGQ0JaWXNXVUs1Y3VXTTZyUVdCRjlmWC9idDI4ZXBVNmZNRGk1ZXVYS0ZtVE5uVXFsU0paUDFxUWNQSHN5bFM1ZVVTWkxHakJsamRGRU1JQ0VoUVhtZVg3eDRFVWdQWUhmczJKRW1UWnJnN2UxTlhGd2NvMGVQeHRyYW1nRURCbkQrL0htai9halZhc0xDd3N6T1VNMFlCcCsxVEV4aHlBZ1MyOWtaZmxmY3NtVUx4WW9WTTNqT0xGNjhtTVdMRnh2dFk4cVVLVWJMc2w0UTJMcDFLek5tekNBa0pJU2FOV3V5Y09GQ3RtL2Z6cXBWcTNCd2NFQ3IxUklVRkVUcDBxV1pQSGt5a0Y0S1k4U0lFZmo1K1JYYUJHZENDQ0ZlTGhKTUZlSUZadUZhQkxlaFkxQ3ZYMEhDcHZTSkUvS1RYNXB5OGdpeDQwZFFaUEJJTE54TUJ6bUVlRzdvZE1UUG1vUk9uWjc1WjFXNkxHNURSei9WaXdXdFdyWGlsVmRlTWJ0OVRFd01jK2JNb1ZHalJqUnBrajVaWEg2R1V6OHJidDI2eGN5Wk15bGV2SGlPRTJxZFBIa1NvTkF5Y3QzZDNiRzF0YVZObXpiMDdObVRJa1dLR0xYSkxvalJybDA3eXBjdlQxQlFFRHQzN2lReU1wSkpreVladEhuY1lmNGFqWWJObXpkVHVuUnBvNXFHQ1FrSlprOXVaYTZiTjIrU2tKQkFvMGFOQ25TL1dYbDdlM1B1M0RsaVkyTXBYcnc0SFR0MnBGT25Uc3I2ME5CUURodzR3TWNmZjh5SkV5Y1lOR2dRZmZ2MjVlMjMzMzZzQ1lXZVJVZVBIaVVwS1NuYllPTEpreWRac1dJRnAwK2Z4dFBUa3djUEhqQnIxaXp1M3IxTGh3NGRET3BTWmljMk5wYVZLMWRTdm54NUplUDk0Y09IekpremgrUEhqMU9oUWdVdVg3NU1RRUFBWDN6eGhVR3Q0OU9uVDJOcmEydVVHVzFuWjhlUUlVTndkWFVsSlNXRnlaTW5VN1JvVVlZTkc2YXNuenAxS252MjdGR0NpUUQvL1BNUHExYXRvbno1OGt5ZVBKbHZ2LzJXc1dQSDBybHpaejc2NktNQ205RWUwb1BGMDZkUFo5KytmWHp3d1FlNXRvK01qR1RreUpGWVdsb1NFQkJnY0ZFbFBqNmVYYnQyc1g3OWVxS2pvMm5Rb0FFWExseGc3Tml4dlBYV1c3UnYzOTRnbTl2S3lvcFZxMWJoNmVuSlJ4OTl4QnR2dkdId0dFWkVSQkFRRUVCVVZCUmp4b3loZE9uU1NqQlZyOWNyN1I0OGVJQzF0YlhKOXlaVDl1L2ZqNE9EZzBHSm1OeXNYNytlOWV2WG05MCt3NVVyVndERGkxMTc5KzdseXBVcjlPdlh6NkFFeGFCQmd3enFmY2ZFeE5DMWExZEdqeDV0OEg2emNlTkdnOXFxY1hGeHpKOC9uMUtsU2lsbFRabzJiY3I2OWV2WnUzY3Y3Nzc3TGxaV1Zyenp6anY4OXR0dlhMNThHVzl2Yjl6ZDNXbmJ0aTJiTm0waUxDenNpUVNYaFJCQ3ZOaGVyRytnUWdoamxwWTRkZTZPZGVXcXhNK2FqRDR4SWZkdFRFaTdlWTBIbzcranlHQi9yTXRYeW4wRElaNVJ5VWNPa25yaEhBQXFheHRjdi9ydXFXZGRWNjFhbGFwVnEyYTdQanc4SEdkblorenQ3VWxKU1ZHR1RiWnQyemJmazV3OEs2S2lvaGd4WWdRcEtTbjg4TU1QeWtRcE1URXh6Sm8xQ3c4UEQrenM3RWhLU21McjFxMDRPVGxsVzFmUkhQSHg4VGc1T1NremcyZk9YRldwVlB6eXl5OEdnV20xV28xT3A4UEp5WWtIRHg1dy92eDVnNXF0bWRXcVZZdTVjK2V5Wk1tU1hDZUR5aXc2T2hwN2UzdXNyYTJ4dExRa0lTR0JDeGN1R0IxbjdkcTFSRVZGR2RYR2hQVE0zbDI3ZHBsOVRITmtCSFB5RzB6OTRvc3Z6R3JuNCtQRG0yKythWExkc1dQSCtQbm5uM25sbFZmNDVKTlBlUC85OXhrN2RpeFRwa3hoMGFKRlNqRHcyclZyYk55NFVjbGkwK3YxYUxWYXBjNXVXbG9hWGJwMGVlWXZPdXpkdXhmQUlHUDAxcTFiL1BISEg0U0doaElSRVlHTGl3dTllL2VtVTZkTzNMbHpoK25UcDdOcTFTcCsvLzEzYXRldWpaK2ZIN1ZxMVRKWkNrS2owUkFVRklSYXJTWWdJSURZMkZobFJuYTlYcyszMzM1TG16WnQyTEpsQzNQbXpLRm56NTc0K2ZuUnVuVnI2dFNwdy9uejUvSDI5amJLRnB3d1lZSVMyTGExdFdYY3VIRTRPenZqNXVaR2ZIdzhPcDBPVzF0YnpwNDlxMlF1eHNYRkVSZ1lpRWFqWWVEQWdUZzZPakp4NGtTQ2c0TlpzMllOR3pac1VGN3IxNjVkWTlteVpjcnJOZVA4YXJWYTB0TFNTRTFONVpOUFBza3grT3JvNk1nNzc3ekQyclZyT1hQbURENCtQdG0yMWV2MUJBWUc4dWpSSThhTkcwZnAwcVdKaVluaDZOR2pIRHAwaUpNblQ2TFZhcWxUcHc0alJveWdaczJhcU5WcWxpNWR5dWJObTltNWN5Zmx5cFhEejgrUG1qVnI0dVBqdzZKRml5aGV2TGpCY2JSYUxSczNibVRCZ2dWWVcxc3pmdng0SmRDWEVUQmRzMllOdnI2K1BIejRrRU9IRHVIdDdXMzAramZsMUtsVFhMOStuUzVkdXVScEFxb2FOV29ZWlRyUG56L2Y0UGFhTld1SWpvN0cwOU1UWjJkbm9xT2pXYlZxRlZaV1ZzcG4yZTNidDVrMmJScmx5cFdqZmZ2MlpoOC9JU0VCT3pzN3RGb3RWNjllTlFoaVQ1MDZGYlZhVFdCZ29QSmNlT1dWVi9EdzhHRC8vdjFLZ1BidHQ5OW0yYkpsYk4yNkZXOXZid0ErL2ZSVDl1elp3NisvL3NxY09YUE1lZ3lGRGg0bUlBQUFJQUJKUkVGVUVFS0k3RWd3VllpWGhHMmRlbmo4T0pXSDg2ZVRlalovczUvcVloOFErOFAzdUg3NUxiYStqMWU3VElpblFxdEZ2VzZGY3RPeDA4ZFlsU21Yd3diUGhoa3pabkR6NWsyRFpYNStmazlrcUhkaFc3SmtDZmZ1M1dQbzBLRUcyWlp1Ym00Y1BYcFVxYVVINlpPK0RCdzRNTnRnWmdZWEZ4ZXFWS2xpOEdPNVNwVXF1THE2TW5Ub1VHWENMNVZLWlRSY09XdXc3ZFNwVTR3ZE85WmdtYW02anhrY0hSM3pOQ2tLcEdkcFJVZEhHeTEvKysyM0RXNmZPWE9HQ2hVcTBMcDFhNk8yVFpvMHlUVmc4ZDEzMytXcFgrZk9uYU5VcVZMNW5yeG05T2pSUm5VOGM1c3NMTE5UcDA0UkVCQkE2ZEtsR1QxNk5GWldWa29kNFQvLy9GUEplck96cytQY3VYT2NPWE1tMjMxVnFWTEZZTmIxWjFGeWNqSW5UcHlnY3VYS3ltUk5vMGVQNXZEaHcwQjZEY292di95U05tM2FLQ1U5dkx5OCtPbW5uemh6NWd4cjE2N2x5SkVqaElXRjBiNTllNzcrK211alkwUkdSbkxwMGlVKy92aGo2dFNwdzZCQmc3aDgrVEp2dnZrbVBYcjBVSTc3N3J2djBxQkJBNVl1WGNxdVhidDQ5T2dSMXRiV3BLU2ttTXlpejVvaG5Ea3I4OFNKRXdRSEJ5dTNXN1ZxQmFSUExuVDc5bTI2ZCsrdUJFMmRuWjBaUDM0ODRlSGg3TjY5bXdzWExtQm5aOGYxNjllNWR1MWF0bytkbDVlWFdXVWV1bmZ2enQ2OWU1azdkeTVUcDA3Tk5xQ21VcW5vMDZjUGFXbHArUHI2c21mUEhuNzY2U2NnZmVLbFZxMWEwYTVkTzRQNzZlVGt4SmRmZmtubnpwMzUvZmZmMmJGakJ5dFdyS0JTcFVwTW5qelpLSkFLNlJubzY5ZXZwM2J0Mmd3Wk1zU2dScTJ2cnkrTkdqVmk0OGFOYk5pd0FZRFNwVXViZFpGQ3A5TXhkKzVjM04zZCtlaWpqM0p0bjVtM3R6Y2Zmdmlod2JLc3dkU1VsQlNqN0ZWYlcxdSsvdnByWldMRSsvZnZZMk5qZzcrL2Y2NmxVaXdzTEhCeGNjSGEycHBCZ3dieHp6Ly9LT3N5TGt5Rmg0Znp4eDkvMEtwVksrclVxYU9zVjZsVTFLOWZuME9IRHBHU2tvS3RyUzBsU3BTZ2J0MjZCbG05cnE2dXZQLysrL3oyMjI4Y1BYcjBzV3Z3Q2lHRWVMbXA5SmsvWllRUUx6NjlucVFEdTNtMGZENzYvNThzSU05VUtweTZmb1pqbXc1UGJXS3FxRS9iVTJMSnhxZHliSkUvejhJNVN6cXdtNGZ6cHdOZ1VjU05vaFBub0hyR005VWdmZEtYZS9mdUtiTlFseWxUNW9sTlFKU2JsaTFiNHVYbGxlMk15OWxadUhBaHZyNitlSHQ3Yy9yMGFWNS8vWFdqTm5xOW5wU1VGTkxTMHJDMHREU1pYUlVmSDgrNmRldG8zcnk1eVZxRldaMDhlWkxidDIralVxbW9VcVdLd1FRbHB0eS9mNThWSzFhZzBXaFFxVlNVSzFlT3RtM2I1aHJRelNva0pJUjY5ZXJSckZrem8zVUhEeDdrN3QyN2FEUWFkRHFkY2h3L1B6K0RETUQ0K0hqdTNidG5OQm5VbENsVHFGdTNyc2taMXZQVExzTW5uM3hDNDhhTnpTNU5rRUdyMWFKV3EzRjJkamJLWUV4S1NzTEd4Z1pMUzBzU0V4TjU4T0FCcFVxVk1qa2p1MWFyWmQ2OGVYejQ0WWRtVGJhajErdlI2WFRvOVhybDd3eVdscFpQcFNSQVhsOGZjWEZ4UkVkSEsrYzRJaUtDUFh2MjBMaHhZN01tQVl1UGorZllzV00wYjk3YzRQNW1ETjh2V3JRby8vNzdyekt6ZW5SME5GcXROc2VKZVdKaVlyQzB0TVRGeFlYTGx5L2o0T0NnMUI3KysrKy8rZlBQUDVWWjdyUHJVMWhZR0JxTkJsZFhWMTU3N1RVc0xDelFhRFNzWGJ1V0xsMjZtSlVscU5QcDBHcTF5dm1GOUhPdVVxbnlkSDVQbmp6SmlCRWo2TldyRjEyNmRERnJHMGl2ODFtdVhEa2FObXhvMXVzL09UbVpRNGNPNGVQall6S1FDdW5uT3p3ODNPVDdRb2JVMUZSU1UxT3h0clkyKzMxbnhZb1ZMRnk0a0tDZ0lIeDlmYzNhQnRLZkp5VkxsalNxTFIwWkdZbWpvNlB5T2t4TVRPVGV2WHVrcEtRb24wdGVYbDVHNzlGSlNVbEd0YndQSHo1TTVjcVZqU1kzeTNELy9uMFNFaExRNi9XNHVMZ1kxSjRPRFEybFljT0dSc2VKalkzRnljbkpJR2liOGR6SUxERXhrZkR3Y0pPVHV3a2hoQkI1SWNGVUlWNVMydnYzZURodkdxbC9aNS9Ka3hzN3YyYTRmUDRGS3JzblArbk5zeENZRTNuekxKeXptTkhma1hZOXZhNmJjN2ZlT0xSdTkxVDdJNFFRNHNuYnYzOC9seTlmcG52Mzdua2FBdjg4U0VoSTRMZmZmc1BiMnp2SExIb2hoQkJDNUo4RVU0VjRtZW4xSk83ZGpuckZJdlNwS2ZuYWhXWEpVaFQ1YWdoVzVaNXNsdHl6RUpnVGVmTzB6NWttNGg4ZStBOEUwbXVsRnB1MkdOVUw5aU5hQ0NHRUVFSUlJVVRoc3NpOWlSRGloYVZTNGZCbVd6eCtuSXBOMVJxNXR6ZEJlemVTbURGRFNOeTlCZVRhakhpR0pSODVxUHh0KzFvRENhUUtJWVFRUWdnaGhNZ3pDYVlLSWJBc1hoSzNFZU54N3Q0SGxWM2VaelhYYXpROFdqcVh1Q2xCNkJMVWhkQkRJUjVmeXVtVHl0OTI5Zk0zTzdrUVFnZ2hoQkJDaUplYkJGT0ZFT2xVS2h4YXZVdlJrRm5ZTjJ1WnI0bWxVc0tPRXVNL2lMUXJGd3FoZzBMa255NzJBWnBiTjlKdldGaGdVOTNuNlhaSUNDR0VFRUlJSWNSelNZS3BRZ2dERnE1dXVQVDhHbzl4azdHcFhpdlAyMnRqN2hNemZnVHExVXZ5WFlkVmlJS1djaVpNK2R1NlVsVVo0aStFRUVJSUlZUVFJbDhrbUNxRU1NbXFiQVhjaG8ranlEY2pzQ3pobWJlTmRUb1N0cXpsd2ZDdlNRay9YamdkTEFSNnZaNjVjK2R5K3ZUcGJOdE1temFOU1pNbWtaaVkrQVI3VnZDQ2c0TUpEZzRtUGo1ZVdiWnYzejRpSXlPZllxOEtUK1loL3JZMTZ6ekZuZ2doaEJCQ0NDR0VlSjVaUGUwT0NDR2VZU29WdHErK2pvMlBMMGw3dHFIZXNCSjlZb0xabTJ2djN5TnUwZy9ZK2piQStaTStXTG9YTGNUT1ByNExGeTZ3ZXZWcXdzUERtVEZqQnRldlg2ZENoUXFvTXBVODJMbHpKeWtwS2ZUcDB5ZlArNTgyYlZwQmRwZDY5ZXJSb0VHRGZHMGJHaG9LUUk4ZVBYQjFkZVhzMmJNRUJRVmhZMk5ENzk2OTZkQ2hRMEYyOWFuU2F6U2tuZ3RYYnR2VWttQ3FFRUlJSVlRUVFvajhrV0NxRUNKWEtpc3JITjUrRDd0R3pVall0SWFrZlR2ek5JUS81ZVFSVXMrRjQvVCtSemkwYWdlV2xvWFkyL3o3NDQ4L0FHamN1REVIRGh3Z0tDaUl6cDA3MDd0M2I2V05YcThId0RJZjkySFRwazBGMDlILzUrVGtsTzlnYWxZMWE5YWtXN2R1TEZ1MmpCa3pabkQ2OUdtR0RCbUN3d3N3SEQ3dDh0L29rNU1Bc0hCMHdycENsYWZjSXlHRUVFSUlJWVFRenlzSnBnb2h6R2JoN0lKenQxNDRkdWhLVXVoMkVuZHZRUmNmWjlhMitwUmtIcTFZU05MQlVCdzdkTVd1bmg5WVBGdVZSZzRkT2dTa0IxTWRIUjF4Y25KaTFhcFZWS3RXamNhTkd3T2cwK2tBc0xhMnp2UCtkKy9lbld1Ym5qMTdFaEVSWVZiYmdxUlNxZmpzczgrb1hyMDY0OGVQNThpUkkxeTllaFVmbitkL29xYVU4QlBLM3paMTZ6Mnp3WHdoaEJCQ0NDR0VFTTgrQ2FZS0lmTE13dEVKeC9jK3dLRk5lNUlQSHlCeCt3WTBkLzQxYTF2TjdWdkV6d2hCWGJJVWptM2Z4NjV4TTFSV2VROU1GclRUcDA5ejkrNWRLbGFzaUplWEZ3RGZmdnN0Z1lHQlRKbzBpYXBWcTFLc1dERzBXaTBBVmxaNWUvczBkNGgvYkd4c250b0REQmd3SUU5OXlVbjkrdldaTW1VS0VSRVJMMFFnRlNEMTlIL0JWTHRYWDMrS1BSRkNDQ0dFRUVJSThieVRZS29RSXQ5VTFqYllOMnVKZmRPM1NBay9RZUsyOWFSZU9tL1d0dHE3a1R4Y01CMzErdVU0dHVtQWZiUFdxT3pzQ3JuSDJkdThlVE1BTFZ1MlZKYjUrZm5ScEVrVGJ0MjZSWEp5TWhxTkJyMWVqN1cxdFVFZFZYUGtkWWgvWHRvUEdEQ0ErUGg0T25mdW5LZGpBSFR2M3Qzc3R1UEdqU3V3c2dKUFN0cjFLMmp1M0FiU242ODJ0ZW8rNVI0SklZUVFRZ2doaEhpZVNUQlZDUEg0VkNwczY5YkR0bTQ5MHE1ZEpqRjBHeW5ILzBLZmtwenJwcnJZR0I0dFgwREN4dFhZTlc2QlhjTTNzSzVRR2ZJWXJId2NzYkd4SEQ1OEdBc0xDMXEwYUdHd2J0Q2dRZGpaMldGcmEwdGlZaUlBdHJhMitUcU9uWjJkRXJUTlRsNkcrYmRyMTQ3azVQVEgyTkxTVXNtb05VZEVSQVFBbnA2ZVptZloydHZibTczL1o0SmVUOEttTmNwTm14cTFVZGsrdllDOUVFSUlJWVFRUW9qbm53UlRoUkFGeXJxU042NlZ2TkYvOWdVcEo0K1FkR2dmcWVkUHcvOVAzSlFkWFlLYXhKMmJTTnk1Q1V0M0QyeGZiNExOS3o3WVZIMEZsVjNoQnZIV3IxK1BScVBCMGRFUmQzZDNObTdjeUpvMWE0emFaZFJMVFVoSXlEV2owOS9mbityVnE1dGNGeFlXcHBRTHlLeGV2WHBHeTQ0ZlAyNjB6TUxDQWw5Zlg0TmxUazVPTEZpd0lNYytaWmFSZ1JzU0VrS0pFaVhNM3U1NWtyaG5LeWxoUjVYYkRtMDZQTVhlQ0NHRUVFSUlJWVI0RVVnd1ZRaFJLRlMyZHRqNU5jUE9yeG02K0ZoU3drK1FFbmFVMUhPbjBhZWw1cml0TnVZQmlkczNrTGg5ZzhGeXl4S2U2ZjljM1Fxc24vSHg4V3pZWUhnY3RWcE5WRlJVdHR2bzlmb2MxOE4vZ1ZkVEFnTURsWXpTekV4bG80NFlNY0pvbWJXMU5kdTJiY3V4ZjF1M2JxVjE2OWE1VHBRVkd4dWJiVEJWclZaejc5NDlLbGFzbU9NKzhpTHA4RDcwajlRRnRyK3M5T2dnVFVQYXRVc0dnVlJiSDE5c3F0Y3N0T01LSVlRUVFnZ2hoSGc1U0RCVkNGSG9MRnpkc0cvYUV2dW1MZEducHBCNi9neXBGODZRZHZFOGFmOWN6elZyTllNMjZnN2FxRHNGMnJlVksxZVNsSlJrc0t4YnQyNTA2OWJOcU8zdzRjTTVlZklrNDhlUHAzNzkraWIzMTdkdlgyN2N1SUZsbGhuakZ5OWVyTlJaWGJwMGFZN0Ixc3hXclZwbHRDeGpQM1BtekVGdjRyR2JPblVxVzdaczRlalJvd1FHQnVZNGpIL1ZxbFVFQmdZYUxVOUpTV0hreUpGY3ZYcVYvLzN2ZnpSdjN0eXMvdWJtNGV4ZkNtUS9lV0Zac2hRdS9RWTk4ZU1LSVlRUVFnZ2hoSGp4U0RCVkNQRkVxV3hzbGZxcUFQckVSRkt2WEVCejR5cWFpSnVrUmR4RWV6ZnlpZlRsOXUzYmJOcTBDVXRMUzVQRDdyTjY4T0FCQUc1dTJXZkdhalFhQUtPTTBGS2xTaWwvbnp4NTB1VHhXclZxWmJUc3hJa1RSc3NzTEN4NDY2MjM4UFQwTk5tSDk5OS9uLzM3OTNQa3lCRisvUEZIQWdJQ3NwMHc2L0RodzF5L2Z0MGcrMVNyMWZMRER6OXcvdng1VkNvVkNRa0pKcmQ5WHRpOTNoZ0xaOWVuM1EwaGhCQkNDQ0dFRUM4QUNhWUtJWjRxbFlNRHRyVjlzYTM5WHcxUWZWb3EycWc3NkdKajBOeU5KUFhjS1ZMUG4wR2ZtbEpneDlYcjlVeWVQSm5VMUZUZWYvOTkxcTFibCtzMjkrN2RBM0lPcG1ZRVNYTWFYdi9MTDcrWUhPWnZLcGdhRWhKaXRNemEycHEzM25vcjIvMTdlWGt4ZXZSb2hnOGZ6aDkvL01ITW1UUDU2cXV2VExiVjYvWDgrdXV2eW5FMEdnMUJRVUVjT1hJRUN3c0wvdmUvLzVuc1YzNVp1TGpDL3dlY0M0TWVQV2kwQnMrVmhJMnJzU3BURHJ2WEd4ZmFjWVVRUWdnaGhCQkN2QndrbUNxRWVPYW9yRzJ3S2xNT3lwVERwbFpkSEZxK1k5UW02dFAyajNXTW5UdDNjdnIwYVlvVUtjS25uMzZhYXpBMUtpcUt4TVJFSEJ3YzhQRHdJRFEwbEMxYnRoQVNFbUl3akQ0am1KclQwUHJObXpkbnUyN3ExS2tHV2F1bTZxaWFvM2J0Mm56OTlkZjg4c3N2Yk5pd2dkS2xTOU9oZy9FRVRFNU9Ub1NIaDdOdDJ6YmVmUE5OUm84ZXpZa1RKN0MydHNiZjM1OUdqUnJsNi9qWktUWjlTWUh1THp0cE42L3hjUFprTkxjakFIaTBkQTYydFY5RFpXZjNSSTR2aEJCQ0NDR0VFT0xGSk1GVUljUkx5ZGJXRm9EKy9mdmo2T2lZYS91clY2OENVTFpzV1ZRcUZXRmhZWnc3ZDQ3bHk1Zno2YWVmS3UxTURmT2ZObTFhUVhiZGlLV2xKZjM3OXpkYS9zNDc3M0Q1OG1VdVhicUVuNStmeVczNzl1M0xwRW1UbUQxN050dTNiK2ZpeFlzNE9qb3lkdXhZZkh4OENyWGZoY202ZkNXS2ZCZEl6TWh2MENXbzBUMk1KM0hQVmh6ZjdmUzB1eWFFRUVJSUlZUVE0amttd1ZRaHhFdXBTWk1tdEczYjF1eUpsVTZkT2dWQTllclZBZWpac3ljSERoeGd4WW9WdlBYV1cwcE5WRlBCMUUyYk5oVmsxNDFZV0ZpWURLWUNEQmd3QUsxV3F3U1ByMSsvem9JRkM1VDFyNzc2S20rKytTYWhvYUZjdkhpUjRzV0xNMzc4ZU1xWEwxK29mWDRTTEQySzRmQnVKOVNyRmdPUS9PY0JDYVlLSVlRUVFnZ2hoSGdzRWt3VlFyeVVyS3lzK09hYmI4eHVmL3o0Y1NBOStBamc0ZUZCNTg2ZFdiWnNHWFBuemlVd01CQXdIVXcxZDZpK1hxK25kZXZXZE8zYWxWNjllcG5kdDV4WVdWbGhaV1ZGWkdRa2l4WXRZdi8rL2VqMWVvTTJYMzc1SmFkT25TSW1Kb1lLRlNyZzVlVlZJTWQrRmpnMGIwM0MybVhvTlJvMC8vNkQ5dDVkTEl1WGZOcmRFa0lJSVlRUVFnanhuTEo0MmgwUVFvaW5KYnNaN3JPNmVQRWlrWkdSMk5yYVVydDJiV1Y1cDA2ZHNMZTM1OUNoUTF5L2ZoMkFsSlQwaVk5eW1vQXFPd2tKQ2VqMWV1clVxWlBuYmJQejRNRURwa3laUXMrZVBkbTNieCtBMGVSVnJxNnVqQmt6Qmx0Ylc0NGVQY3BQUC8yRVRxY3JzRDQ4VFNvSFI2eXIxVlJ1cDV3Ni9oUjdJNFFRUWdnaGhCRGllU2VacVVJSWtZc2RPM1lBNmFVQjdPM3RsZVhPenM1OC9QSEhGQ3RXaklvVks2TFg2MDFtcG1ibzBLRURDUWtKdVI1ditQRGhadlhMMGRHUkRSczJtRnozNE1FRFZxOWV6ZGF0VzBsSlNVR2xVdEdrU1JNKysrd3p5cFVyeDU0OWV3emFWNnRXamFGRGgvTEREeit3Yjk4K0VoSVM4UGYzeDhIQndheStQTXRzYS91U2VpNGNnSlJUeDNCbzNlNHA5MGdJSVlRUVFnZ2h4UE5LZ3FsQ0NKR0Q2T2hvZHUzYUJVRGJ0bTJOMW4vNDRZZkszMGxKU1FEWTJOamttUFhhc1dOSG8yWHIxNi9IeWNtSmxpMWJtcjNjbEtpb0tGYXRXc1dPSFR0SVMwc0R3TmZYbDE2OWVsR2xTcFZzK3dUd3hodHY4UFhYWHpOOStuU09IVHZHb0VHRDhQZjNmKzdycDlyNCtNS3krUUNrWGp5SFBqRUJsVVB1azQ0SklZUVFRZ2doaEJCWlNUQlZDQ0Z5c0hUcFV0TFMwdkR4OGFGV3JWbzV0czBJcHRyWjJlWFl6dFJrVWV2WHI4Zk56YzFvWFU3TE00dU9qbWJwMHFYczNyMWJ5WTcxOXZhbVQ1OCtlU29iOE41NzcrSHU3azVRVUJBM2I5NmtmLy8rOU9qUmc0NGRPMkpsOVh4K1pGaVZMSVZsOFpKbzc5MEZuWTdVQzJleDlXM3d0THNsaEJCQ0NDR0VFT0k1SkRWVGhSQWlHMmZPbkdISGpoMm9WQ3A2OXV5WmEvdm82R2dBaWhRcFV0aGRNNUtTa3NMT25UdlJhRFI0ZW5yaTcrL1A5T25UODFWL3RYSGp4a3lZTUFFM056ZlMwdEtZTTJjT2ZmcjA0ZlRwMDRYUTh5ZEFwY0syMXF2S3pkVHp6K245RUVJSUlZUVFRZ2p4MUQyZmFVWkNDRkhJNHVQam1UQmhBbnE5bm5mZWVZY2FOV3JrdWsxNGVIcGR6dEtsU3hkMjk0eVVLVk9HVHAwNjRlN3VUb2NPSFhMTUlzM0lvTTFKalJvMW1EZHZIdE9tVFdQLy92M0V4Y1ZSdEdqUmd1enlFMlZUKzFVU1E3Y0JFa3dWUWdnaGhCQkNDSkYvRWt3VlFvZ3NVbE5UR1RObURGRlJVWlFxVllxK2Zmc2FyTDk5K3piMzc5K25XTEZpT0RvNlltVmx4Zm56NTFtOWVqVUFQajQrQmQ2bjVPUms5SG85OXZiMlhMOStIY0FvWUpxMW53QjZ2WjZiTjIvaTd1Nk9nNE1EV3EyV0ZTdFdBS0JTcVhCemM4djJtQzR1THZqNys5TzBhVk9zckt5ZVNwQzRvTmhVcTRYS3lncTlSb1Btem0yME1mZXhkSDkrZzhOQ0NDR0VFRUlJSVo0T0NhWUtJVVFteWNuSkJBUUVjUGJzV1J3Y0hCZzNicHpSalBhUEhqM2l1KysrTTdtOXFjbWlDc0taTTJmdzkvZEhwVktoMStzQnFGU3BVcTdicVZRcWhnMGJSbXhzck5HNk9uWHFZR05qaytzK0dqZHVuUGNPUDJOVWRuWllWNjJoWktXbW5qMkZmZE9DUDA5Q0NDR0VFRUlJSVY1c0Vrd1ZRb2hNVWxKU3VIZnZIbloyZG93ZE81YXlaY3NhdGFsYXRTcGx5NWJsd1lNSHBLU2tvTlZxc2JlM3AxcTFhdlR1M1J0WFY5YzhIN2RObXphNHU3dG51N3hpeFlxVUsxZU90TFEwQU1xVks4Y1hYM3hoMXI0clZLaGdFRXkxc2JIaDFWZGZaZURBZ1hudTUvUE10cmF2RWt4TlB2S0hCRk9GRUVJSUlZUVFRdVNaU3ArUjRpU0VFTStScUUvYlUyTEp4Z0xiMyt6WnM3RzF0ZVh6eno4bklpS0MrUGg0YXRhc1dXRDdmNW8wR2cycHFhbG90Vm9nUFh0V3BWSTk4WDRVOURuTEsxMXNETkhmOUFTOUhsUXFpazZlSjBQOWhSQkNDQ0dFRUVMa2lXU21DaUVFMEs5ZlArVnZMeTh2dkx5OG5tSnZDcGFWbFZXT0UxSzlMQ3pjM0xHcFZaZlVNMkdnMTVPMGR3ZE9uYnMvN1c0SklZUVFRZ2doaEhpT1dEenREZ2doaEJCUGlrT0xOc3JmaWJzMm8xTS9lb3E5RVVJSUlZUVFRZ2p4dkpGZ3FoQkNpSmVHYmQxNldGZXNBb0ErT1ptRVRXdWVjbytFRUVJSUlZUVFvbURwOVhxbHpKc29lQkpNRlVJSThmSlFxUXlHOWlmdTNFVHFwZk5Qc1VPRlI2L1hNMjNhTkhidDJtVnkvZG16WjFteVpFbWV2bVF0WDc2YzgrZE5QMTczN3QxanhZb1ZSRVpHNXJxZmh3OGYwcWRQSDg2ZVBadGp1NVl0VzdKczJUS3orL2V5dTNYckZnTUdET0RJa1NONTJxNGd5K2VyMVdvV0xseW9USmFYSVQ0K25vQ0FBQzVldkdoeW0rSERoM1BxMUtrQzYwZCs5TzNibC9IangrZDcrNHNYTDdKNjlXcmk0dUtVWldmT25PSG8wYU41ZW94bE9vTjBqM3MrTXN2dE1kWHBkT3pmdjUrVWxKUUNPWjU0ZHB3OGVaS05HLytyMXg0UkVjR2pSeklxNVhtVGxwWkdhbXJxRXpsV1dGZ1lDeGN1UktmVFBmYStqaDA3eHI1OSt3cWdWM0RpeEFuNjlPbkRnd2NQQ21SL2ordktsU3VjUEhreXh6Wi8vUEVIbHk1ZGVrSTl5dDJMZkQ1aVltTG8wYU1Ib2FHaHlySXpaODd3OXR0dmMrN2NPYlAyb2RGb1NFeE1OTG51NE1HRGhJV0ZtVngzNk5BaFltSmk4dDdwNTV3VTBSTkNDUEZTc2FsWkJ6dS9aaVQvdVIvMGVoNytPZ24zY1pPd2NIWjk0bjNSNi9WR1FhZkhZV05qby95OWZmdDJObTNhUk8vZXZVMjJQWFBtREV1WEx1WEREei9FMHRKU1dSNGVIczd0MjdkNTU1MTNETnBmdm55WmhRc1gwcWxUSjJyVXFHRzB2NE1IRDdKZ3dRS3FWYXRHcVZLbGN1eW5ScVBoNXMyYkpDUWs1T1h1bWFUWDY0MG1WTHQwNlJKWHJsd3hleC92dnZ2dVkvY2pKK0hoNFZ5L2ZqM2YyMWV1WEJrZkg1OWMyems3T3hNZEhVMXdjREN6WjgrbVJJa1N1VzV6OHVSSlpzMmF4ZmZmZjAvRmloV04xcTlidHk3SDdkOS8vMzJEMjZkUG4yYkZpaFZjdjM2ZHdNQkFwVjZ6dGJVMWQrN2NZZVRJa1V5Yk5nMVBUMDlsbS9uejUzUHk1RWxxMXF4SjNicDFEZmFuMFdoTXZrYXNyYTJWZmE5Y3VUTEhQcjd5eWl1NVBuN256cDNqeG8wYjFLOWZQOGQyT2RtMmJSczdkdXlnV2JObXlyS2xTNWR5NjlZdGxpMWJabGJ0Nm9JK0g3bFJxOVhjdTNjUHRWcE5YRndjY1hGeHhNYkdjdi8rZmU3ZnYwOVVWQlMxYXRWaThPREJ3UE4xUGpMczJMR0R6WnMzOC9QUFAyTm5aMmV5ellVTEZ4Zy9mandmZmZRUlBYdjJmT3hqNWtkWVdCakRoZzNMODNZN2R1d3dlQTkva2g0OWVzVElrU05KUzB0ajRzU0pPRGc0bUxWZHk1WXQ4MzNNYXRXcU1XM2FOTFBiNzk2OW05RFFVTnEzYjQ5R295RXdNSkQ0K0hqNjkrL1BtMisrbWU5K21HUC8vdjBGRm1ESSt0cCttWjR2QUt0V3JlTFFvVU5NbVRJRlcxdGJnM1ZSVVZFNUJscGRYRnh3ZFUzL2puZjkrbldUNzYyWmhZZUhzMkxGQ2o3NTVCTXNMUEtmZTZiVDZaZy9mejUzNzk2bGJ0MjZGQ2xTSk4vN0FpaFhyaHgzN3R4aHpwdzVmUC85OTQrMXI0S3daTWtTd3NMQ0NBNE9wbGF0V2ticm82T2ptVGh4SWpxZGprV0xGdUhoNFdGeVAyZk9uT0hxMWF0NVByNjUzNDB5dk1qbkl6azVtY0RBUUNJakkzRjFkU1U2T2hwSXY1Q2Q4WC9Hc3F4Y1hWMlYzdzlCUVVISzk4ak1yMCtkVHNmZXZYczVlZklrVTZaTU1YZ05SVVJFRUJ3Y1RQLysvV25idG0xaDNjVm5rZ1JUaFJCQ3ZIUmNQdXRIMnBVTGFLT2owTWJjSi9aSGY5eUdqc1hDemYySjl1UG8wYU1FQkFRVTJQNTI3OTROUUdSa0pMTm56NlorL2ZwMDZkS0YrUGg0NXMrZlQ5ZXVYU2xkdXJUSmJjK2ZQNjk4TVM1U3BBaE5temJGeWNsSldiOXo1MDVVS2hYdDI3YzN1ZjNCZ3dmeDhQQ2dUcDA2ZWU1M3YzNzlzZzAyTGxxMGlFV0xGaGt0MzcxN056RXhNWXdhTllvZVBYcmc2K3VyclB2enp6OVp2bnk1MmNjdjdHRHFnUU1IMkxKbFM3NjM3OWl4bzFrL0dOemMzQmd5WkFnalI0NGtMQ3lNTm0zYTVMcU5xNnNyaVltSkRCdzRrTUdEQnhzRkYzNzk5ZGNjdDgvNkE3OVJvMGIwNmRPSE9YUG1NR0hDQkw3Ly9udFVLaFVPRGc2TUdUT0cvdjM3TTJyVUtHYk1tSUdOalExbno1NWw2OWF0Tkc3Y21HN2R1aG50Ly9mZmYyZisvUGxHeS92Mjdjc0hIM3dBWUhKOVpsMjdkczMxOGR1d1lRTzJ0clowNnRRcHgzYlowV3ExSEQ1OG1OcTFhMU84ZUhFQTd0eTV3K25UcCtuV3Jadlprd0FXOVBsWXRteVp5ZGZQVHovOXhLdXZ2c3FhTld1VTE0cXRyUzFGaWhUQnpjME5OemMzU3BZc1NZMGFOU2hidHF5eTNmTnlQakp6YzNQajh1WEwvUExMTHd3ZlB0eGtteG8xYXRDb1VTTisvLzEzT25Ub2dMdDc5cDhGanhNSXpLeE5telo4KysyM1JzdjkvZjJwVktsU3J0dHYyN2FOMzMvL3ZVRDZrbDh6WnN6Zzc3Ly9CbUQ5K3ZVbVg4T21MRml3d09UeStQaDRCZzhlektCQmc2aGR1N2JKTnBrdkd1YVZsWlVWSVNFaEJBY0hFeHdjVEVSRUJKOS8vbm0rOTVlYnRXdlhtc3pHejQvc0xwUzhETStYbUpnWTFxeFpRMkppb3NIbjlmTGx5eWxXckJpalJvM0s4WUpsang0OStQampqemx3NEFBLy9QQUQvZnYzcDJQSGp0bTJ6OGhrejNxaE5xOHNMQ3pvMWFzWC92NytMRjY4bUVHREJ1VzZUWGJ2MlpudDNidVh2WHYzWnJ2Kzg4OC9OL3V4ZlJ6RGhnM2pxNisrWXRTb1VVeWJObzB5WmNvWXJKODhlVEpKU1VtTUhEa3kyMEFxcEdjMXJsKy9Qcy9ITi9lN1VZWm40WHdVeHVlSFdxMW0xS2hSeW51TnFjRHU2TkdqczkzWDZOR2phZFNvRVFDZE9uVmkyTEJoakJvMWlxQ2dJS3l0cllIMHgyN2t5SkVNR3phTTBOQlFnMkRxcmwyN2FOaXc0VXNYU0FVSnBnb2hoSGdKcWV3ZGNQMXFDTEhCSTlFbko2TzVIVUhNK084cE1uZ2tWcVc5bmxnL3lwVXJSOSsrZmZPMTdadzVjNmhTcFFyTm16YzNXSjZTa3NMNDhlTXBVcVFJdzRZTlUzNE1IRDE2bEN0WHJqQjE2bFRseXhHa1o4NXMzcnlaaXhjdlVxUklFWHIzN2syN2R1MlVLOUxidDI4SDByOHNlbnA2RWg0ZVRuaDRPQURseTVlbmV2WHFSRVJFY09IQ0JhcFdyV3J5eDFxSkVpVjQ0NDAzc3Iwdlk4ZU9OWmxWMHJOblR6cDI3RWk3ZHUxTWJxZlQ2WWlMaTJQVXFGR01IVHZXSUtBSy93V1hzek52M2p4V3JWcVZZNXVDWW0xdHpiWnQyNHlXejV3NWsvWHIxMmZiVjFOZnZBOGVQTWk0Y2VOeVBONmtTWk9ZTkdtU3lYV1pqMVc1Y21WbXpKaEJZR0Fnd2NIQnBLYW1La0hZakIrVUgzNzRJYjE2OVRMWVIwNlAzUWNmZk1ETm16Zlp2WHMzclZ1M1ZzNUw2ZEtsK2QvLy9rZENRZ0kyTmpZa0p5Y3pjZUpFS2xldXpQRGh3M1A4NFRwa3lCRGw3NUNRRUtQMVhidDJOWm1GYmVyeHkrbkhUSmN1WGJKZGw4SFV1ZnJycjc5NCtQQ2h3WStKZGV2V29kZnJVYXZWdVphcjZOQ2hBNDZPam9WeVBnRGxmZWJldlh0czJMREJhUDNHalJ2emxDWDJySitQekY1Ly9YWGVlZWNkdG03ZHlxdXZ2a3JEaGcwNWR1eVlVYnNLRlNyZzZPaVliYm1Kak1EMnh4OS9uT1B4OUhvOWE5ZXVKVFUxbFpZdFcxS3NXREdUN2J5OXZVM3RnR2thQUFBZ0FFbEVRVlF1TDFHaUJGNWV1WDhPWldUYVBTMWJ0MjRsTkRTVUprMmFFQnNieTlLbFMvSHg4VEdab1pZaFBqNmVodzhmUHRaeFUxTlRpWStQVis2L1dxM09zYjFHb3pGb1oydHJ5NmhSbzFpOWVqVXRXclJRbGx0YVdtSnZiLzlZZmNzcXR3emFvMGVQTW5Ma1NBWU5HcFR2aTNvdjh2TWx3L1RwMDJuZXZMbHljU1U0T0ppWW1CZ2xzM0QyN05ub2REcmF0R25EbDE5K1NZY09IWUQwaTF4dnYvMjJjbDRiTkdqQUs2Kzh3c3laTTdHMnRsWWVjNTFPWjFBS0pPTTVZNnJlWk5hczN0T25UK2ZZZDF0Ylc4cVhMMC9Sb2tWemJHdG5aMGZWcWxXVjIxa3ZPTnk5ZXhjYkc1c2NML1FBVHpTejNzbkpTUW02WlIxcHRHSERCbzRmUDA3ZnZuMXovUDZYV1c3djVabGw5N254ckorUHd2ajh1SFRwRXBhV2xreWVQTm5vYytYczJiTU1IejZja0pBUVhubmxGWlA3eXZ5YjRKVlhYaUVnSUlDUkkwZXlkT2xTT25YcVJPZk9uUTNhbnpsemh0V3JWeHZ0Wi8vKy9jcmZUek1EL2ttU1lLb1FRb2lYa25YRktyZ05IVU5zeUJqMFNZbG83OTNsd2NoQk9MN2JDY2YzUGtCbG5mL3NGM041ZW5vcTJWeDVOV2ZPSE1xV0xXdXd2VnF0WnV6WXNmejc3NzlNblRvVkZ4Y1hJUDJMVXZmdTNaazZkU3B6NTg2bGYvLyt5alloSVNGVXFGQkJ5WUt6dGJWbDM3NTl5aENvekFFNXRWcHRjTHRqeDQ1VXIxNmRyVnUzQXVsZjZFelZ4cXBmdjc3Skw5TXJWNjdrM3IxN3ZQZmVlMFJFUkpoOTN6T0c2aFl0V3BTZ29DQUdEeDdNNk5Ham1UQmhBdFdyVnpkN1A4KzdEejc0SU5lU0Nwa2RPSEJBQ1lSblZxUklFVUpDUWxpN2RpMHRXclJRbHYvNzc3OEF5dk1vTHdZTkdrU3paczN3OWZYbDJyVnJmUEhGRndicnN3WjZNd2NTVFAyZ2F0V3FsZkszcWVCZFhsV3ZYcDBtVFpya2FadURCdzltbTJXMlljTUczTjNkbFgzR3hNUW9GeUpNQlMremV1dXR0M0IwZEFRSzUzeGt2RTljdUhEQlpIL3lFa2lGWi85OFpOVzNiMStPSFR2R3ZIbno4UFQwSkRnNE9OdTIyZFdaemdpbTl1alJJOGRqYmRteWhkVFVWS3BVcWNLUUlVUHluTjAyY09EQVBMVi9HazZlUE1tMGFkTW9XYklrZ3djUFJxMVcwNzkvZjhhTUdjTXZ2L3hpbEtHV1llUEdqU3hkdWpUWC9VK1pNaVhIOVI5Ly9MRnlIbkxLTU16TVZMdk1KU2w4Zkh6NCtlZWZ6ZHBYUVRsNzlpd3FsUW8vUDc5ODcrTkZmcjRBYk5xMGlhTkhqN0preVJJOFBEeTRjT0VDbHk5Zlp0aXdZUVpCb092WHI2UFQ2UXcrRXpNQzk4N096a0I2SU8ySEgzNWd3SUFCVEowNkZXZG5aNW8yYlVyNzl1MUpUazQyT3JhcDBSMVpQNSsrKys0N3N4NkQzTElieTVjdno5eTVjM0YzZDZkaXhZcEdBZktRa0JCaVltSll0R2hSamlNZEtsYXNtR3VBNzNGa0Y4VDgrdXV2VFM2Zk0yY09jK2JNTVZpVzNjVzJndkNzbjQrQy92eklmRDVNZmIvTGtQa0NxQ2tXRmhiczNMa1RTUC9PUG5Ma1NGNTc3VFhzN095WVBuMDZXcTBXWjJkbjB0TFM2TmV2SHhNbVRLQm8wYUxjdVhNSGYzOS9KZGg4NTg0ZFBEMDlYNHBBS2tnd1ZRZ2h4RXZNdW5JMTNJYVBJKzduc2VnZXhvTldTOExHMVNUL2VRRDc1cTJ4YjlUOGlRLzlmeHc3ZHV6ZzFLbFR1THE2TW1iTUdCNDllb1JhclZheUxDQTlzSk01YUJFY0hHeVUwVGxyMWl6cTFLbWpEQlY2OTkxM2pZWkNabHlwVnF2VmJOdTJqU1pObXVEdjcyL1VwL2J0MnlzL2VGSlNVdmp1dSsrVUxEazNOemRtejU2Tmo0OFBmZnIwTVhtZjFxOWZielQ4NjdYWFhpTW9LQWdBTHk4dlJvOGV6WkFoUXdnSUNHRHg0c1c1UGs2UHkxU2QxcWZCejgrUG1qVnJtdDMrMXExYlJsKzJyMXk1UXBVcVZiQ3hzZUdqano1U2x1djFldVhIeHF1dnZtcTByNHd2eWxGUlVTWnJzOXJZMkZDdlhqMkRaVjI2ZE1teFZ0MlJJMGNNTWhzS1U2VktsZko4SVNNaUlzSms4Tzc2OWV1Y1BuMmFEaDA2S0QrcWZ2dnROM1E2blRJTU5UdEJRVUVjT1hKRXliQXFyUFB4ckN2STgyR0tnNE1ESTBhTXdNM05qZEtsUzV1VkFiVjkrM1k4UFQzelZMb2tPanFhK2ZQbm8xS3BHRGh3WUw3ZUo1NzFZZHRoWVdFRUJnWmlaMmZIMkxGamNYWjJ4dG5aR1g5L2YwYU9ITW5Rb1VQNTZhZWZjc3lXek83eGo0bUpvV3ZYcm93Yk40NEdEUnFZYkpNMW1ETml4SWdjKzd0cDB5Yk9uVHVYYXpzM043Y2MxeGVHc0xBd2ZIeDhIaXY0OVNJL1g0NGZQODdNbVROcDFxd1ppWW1KSkNZbXNuanhZanc5UGZIMjlpWWlJb0l5WmNxZ1VxbFlzV0lGRGc0T1ZLMWFsWmlZR0N3dExUbDQ4Q0NBd1h1d3M3TXpZOGVPWmNDQUFady9mNTZtVFpzeVlNQUFnd3pVZmZ2MmNmYnNXWU5BOVo5Ly9tbHljc2ZKa3ljYkxWdTVjaVZIang0bEtDZ28yenJOV2RuWjJhSFZhdkh6ODhQUHowK3BkUW5wR2N3WExseGd3SUFCdWRhYW56QmhBcENlbFZzWUFhMnNtWlhMbHkrblVxVkt2UDc2NjBadGp4OC96cFVyVjR5MnljdlEvTHg2bnM5SGZqNC9zaXVaOHJneUowRHMyN2VQVTZkT01XSENCQ1hMdTFTcFVnYmZOYnk4dlBqNzc3OFpQWG8wQXdZTU1DdGIva1Vnd1ZRaGhCQXZOZXNLbGZFSW5zR2paZk5KUHB3K3c2YzJPZ3IxNmlXbzF5ekZwbFpkYkd2V3dhcGNKYXpMVlVEbDRGZ28vY2pJWXN0T2hRb1ZxRmF0V281dFdyUm9RWGg0T0c1dWJyaTZ1bEtrU0JGY1hGd29VcVFJenM3T1dGdGJNMlRJRUpZdFc2WjhtYzBhak5Ob05NVEd4aHBNRUdSdGJaM3RFTUhWcTFlVG5Kek14eDkvYlBLTG9sYXJWUUpNMGRIUlhMeDRVZmt5MjdwMWE2cFhyMDVDUW9MSkg5Y3RXN1kwcS9aWHpabzFHVHg0TVBiMjlrcDJYMkVKREF6azFLbFRqQjgvM3F6aGlSbDBPcDNKakxkYnQyNEIyV2ZERmFZclY2N3cxVmRmOGZycnJ6TjA2RkFsZStmaHc0ZE1uejZkZ3djUDBxcFZLNU0vMURPR3YzWHYzaDFJei9oWnRteVpRYm1HckVIRU9uWHFHQVZZTTR1T2pzNTNNUFhhdFd1UFZaZjJjU3hjdUJCQW1SVGwyclZyYk4yNmxmYnQyeHM4QnR1M2I2ZHk1Y3BVcVZJRlNMOFFjZWpRSVZxMWFvV3RyVzJCbjQrbjlYakEwejBmMmNuNlhuZnQyaldLRmkxcThyMHRNVEdSMmJObjQrWGxaZlprUjNxOW5na1RKcUJXcStuUW9VT3U3OWZaZVphSGJlL1pzNGVmZi80Wkd4c2J4bzhmVDRVS0ZaUjFyNzMyR3NPR0RTTTRPSmhCZ3dieC9mZmY1L2g2bnoxN3R0SDczdHk1YzNOY3YzYnRXcVA5WkpTNnVYTGxDdVhMbHpmSVZvVDB3TWU1YytkbzJMQ2h5VUJLWVYrQU1LZEdZbTV0Y2dyK3Y4alBGemMzTjd5OHZBZ05EVFdZb1J4UVNwMHNYNzZjeFlzWGMvRGdRU1VvMnJWclY2VmR4WW9WalNiTkxGdTJMRE5uemxScXlHZk90QWU0ZXZVcUZ5OWVOTWhNalk2T05obE1OWFZCTStNN3o2dXZ2cHFuQ2F3dVhMaVFZNmJ4dEduVHpINC9tanAxYXFHTTFNbWFXYmw4K1hLOHZiMU5abHcrZlBpUUsxZXU1SnFObVNHM0lmcm1lRjdQUjM0L1B6SmUrMmxwYWZtYTdNN0R3eVBYbXU3ZHUzZm5yNy8rWXRpd1lkbG03MGRFUk9EdjcwK1RKazFvM2JwMW52dnh2SkpncWhCQ2lKZWVoWk16cnYyK3dhNWhFOVFyRnFHNW5SN2dRcThuOVV3WXFXZkNsTGFXeFV0aTZWNFVsWU1ES250SExCd2NVTms3WUZPOUZqWTFURStZWVk3czZsdG02Tnk1YzY1ZnJ0emQzUWtJQ0RBNVhDMURRRUFBTldyVVVJcmw3OSsvWDhsMDArdjE3TnUzRDcxZW4rdHN0NUQrNWUzUFAvK2tlZlBtVks1YzJXUWJyVmFyL0xpOWUvY3VWbFpXQmxrNFhicDB5ZkdIWkhZVFVOV3RXMWU1NGcvR1A0WUt5NFVMRjBoS1N2cS85dTQ4THFwNi9RUDRad0NCQVpUQ0RSZE1UY3pFQmRNczBUUXJTOGtsY1FGTnNzeWJWM01wdDFRVUU5TGNzdEJDUWtWVEM4ME50MVJVTkJVRkZDMEZGeFJSVVJRUkVSejJHYzd2RDM1ekxzT2NtVGxEV0pDZjkrdDFYemZQbkZtL2g3TTg1L2srRDY1ZnYyNVdNRldqMFJpZERsMFpVNlhONWVycWlvOC8vaGhyMXF3UnAxdzJiZG9VWDN6eEJhNWR1NFkzM25nRG4zMzJtZVJ6UFR3OHNIVHBVcVNrcEtDa3BBUjJkblpZdUhBaHpwdzVJNjVqVHYwelUyN2N1R0gwOFRObnp1aTg5OThsTVRGUjd3Sjc1ODZkY0hCd0VBT2JXc3VXTGNQdzRjUEZZR3BVVkJTS2lvckVPcXVWUFI3bUtCK29LTS9KeVFrZE9uUVEvMTFWeDZPOHlNaEluWXdpYmZhcklBaFlzR0FCQ2dzTEVSQVFvTGUvMjdKbEMzSnpjK0hyNnl2N3ZkYXRXNGMvL3ZnRFNxVVNuVHAxcXZCbnJvclR0b3VMaS9Iamp6OWk1ODZkZU9hWlp4QVlHQ2dlajdSWmdJNk9qdWpac3lkc2JHeXdZTUVDK1BuNW9YLy8vaGcxYXBTNFBRNFlNRUFNZm80Wk13Wmp4b3pSZVoreXdRQ3B4NEhTVEt6eXBTN1MwOU14YWRJa2RPN2NHZjcrL3BJQms1MDdkK29FMmJTdnRXUEhEc3laTXdlZE8zZXV3QzhqVDhlT0hYVm1nSncvZng0eE1URTZOZFAvK09NUHhNWEY2U3lMajQ5SGZIeTgwZGYrTjI4dkxWcTB3T3pac3pGNjlHaXhVZDd3NGNPeGE5Y3U1T2Zudzl2YkcwZU9IRUZrWkNSR2pScUYvdjM3QXdBQ0F3T1JuNThQcFZLSkRoMDZTQWFMRERYakJFcHZLc3R0R2lqbDNyMTdVQ3FWWmdYdWdOSTZtR1d6aHdzS0NqQmx5aFM0dXJwSzd2dVRrcEl3ZS9ac2VIbDV3Y2ZIUitleHNnMUVxd3U1VS9UTlZSM0c0NjhlUDY1Y3VZTFBQLy9jN09mOThNTVBZcDNWaFFzWDZwd0xhTS9oSEJ3Y01IZnVYR1JsWmVuZHJOSnEwS0FCUHZyb0kvVHIxNjlLek56NnV6Q1lTa1JFOVA5czJuV0VUZHVYVUpSMENmbFIrMUFRRncyVWF6Nmd1WDhQbXZ2MzlKNmI5MXNFNmdTRndhS20rZlVNdGN4cDJtTElMNy84WXJTVC9mRGh3L0hTU3kraFI0OGVPSFRvRUpZdVhhcnp1SVdGQmJwMzd5NnJobHVOR2pXd2F0VXEzTDE3Ri83Ky9oZ3pab3pPQllvZ0NCQUVRVHo1U2sxTlJjT0dEZlZPdENveVRVbk9WQzFUbVhISnljbG12KytpUll1UW5KeU0xMTkvM2F6bjFhaFJRN0pXWldob0tIYnUzQ25XblMzdjNYZmZOZnN6bXNQYjJ4dDE2dFRCMHFWTEVSb2Fpb1VMRjhMUHp3ODNiOTRVdTdzYTByNTllNTJPMjAyYU5FSGZ2bjF4OU9qUlNwK3ViNmdNaE5hd1ljTWtHMjlVVnVkY0tScU5CaXRXckVETm1qWHgrUEZqY2ZtRUNSUHd6anZ2bUt4dDJxeFpNd3dhTkVnTXJnS1ZPeDdtTUZaREZDaTllVkUybUZvVngwUEtsaTFiZEFLLzJtQ3FRcUhBZ2dVTE1IdjJiRXljT0JIVHAwOFhweldtcGFWaHk1WXQ2Tml4byt3QTI1RWpSeEFlSG81bm5ua0dnaUJnOXV6Wk9IandJRzdjdUlHMHREUlorMU1MQ3d0WVdGaGcxcXhac201bTdkdTNEOXUyYmRQWm54NCtmTmhrc3pOemhJV0Y0ZkxseTFpNmRDbHUzcnlKNXMyYlk5NjhlWEIyZGhiWDhmYjJob3VMaTdnZjkvRHdRRkJRRUFJQ0FyQno1MDRjUFhvVVBqNCs4UFQwaEtPam81Z2hHUlFVcExlUEx0dEVUZXJ4Z3djUFNtWmgxcTlmSDk3ZTN0aTRjU09DZ29Ja2d3cS8vdnFyVG5QRnJWdTNJanc4SEkwYk45YkptSHdTV3JkdXJWZkdJaVltUm1lWlJxTkJYRnljenJMOC9IeUR3ZFNuWVh1eHM3TXpHUUR6OVBSRWp4NDlFQk1UZzU5Kytna2pSNDVFYW1vcVFrTkRLM3hETHo4L1gvWjA4UElLQ2dwdzgrWk5xTlZxV2Z1N3JWdTNpbjhUMmlDejFzcVZLNUdlbm81bXpab2hOallXblRwMUVtOUdKeVltWXRHaVJXSldxTFgxazYvemIwaGxCYzgyYnR3b2U5M3lOeXNOcVE3alVSbkhENjFWcTFhaGFkT21KdGRMU2tyQ3A1OStxck9zZCsvZWFOT21EYzZjT1lQbzZHZ0Foby9aNVg5L2JSYTNObE8zVDU4K21EeDVzdXpQWFYweG1FcEVSRlNXUWdIckYxckQrb1hXcURsaU5Jb3VKNkk0T1FuRjE2NUFuWElOUXJGKzEvbXFhUC8rL1hyTGV2ZnVMZjYzVXFuRTRzV0xVVlJVSkU3TlZpZ1VzTE96MDh2SXlNbkpNWmlKcGxRcTRlRGdnSVNFQlBqNysyUEZpaFhpeGFxMlZxczJtSnFTa29JbVRacm92WWFMaXd0eWNuSjBNc2lNcVZldm5qaWxXdXYyN2R0d2NuTFN5Y2d6MWNTa0lwbzFhMmIyaGJkR280RWdDSkluMTlvTHhZcGNDSjA4ZWRKa2htQlpLU2twa3N2ZmZQTk5QUHZzcytMMDhjYU5HOHVlbGxlblRoMkVoNGNEZ05ncHRpSkJhbE9XTDE4dS9uZlpUQ3p0Tm1adXhrbFdWaFl1WGJwazFuTWVQWHFrOCs5Tm16WWhPVGtaa3lkUDFza3NyMUdqQnR6YzNKQ1NrZ0tWU29VMmJkcm9YV3ltcDZjakt5dExyekVYVUhuaklaZENvZEJyQ2pSaXhBajA3ZHRYeks0cHYzMVd4ZkdRb3AwMnZuNzllcjN2V0w5K2ZRUUZCU0V3TUJCZmZmVVZSb3dZZ2VIRGgyUHg0c1ZRS0JRR3M0RExpNCtQeCtMRmkxR2pSZzBFQkFSZ3laSWw0cjVzeFlvVk9ILytQTHAyN1lwUFAvM1VhUDFjZDNkM3NRR0lISjk4OG9sT0ZpTlFXanJDbkdaK3B2ejAwMC80K2VlZklRZ0MrdlhyaHpGanh1anRlNlU4Ly96ekNBa0p3ZXJWcTdGNzkyNngyL3JRb1VQRmRjYU5HNmYzK1cxc2JCQVdGb2E2ZGV1aVk4ZU9lbzhiODhFSEgrRG16WnY0N2JmZjBMaHhZNzNncFVxbFFtaG9LRDc3N0RQODhzc3ZXTHQyTFpvM2I0NkZDeGYrSS9WUy82cW5iWHNwVzNkVG00R3FWYjkrZlJ3OGVGQjJMYzc0K0hqODl0dHZHRHQyckdScG9KeWNIQ2lWU3VUbjU0dkx0UHMyN1RKcmEydkowa2JKeWNsUXE5V29XN2V1MGVab08zZnVSSHA2dXRIU1JCTW5Ub1NIaHdkaVkyTVJHaHFLSlV1V29Ibno1bWpRb0FGT25UcUZkdTNhWWU3Y3VmOW9JQlV3ZjM5dnlKTW90MUhWeDZPeWpoOWFwbTUwR3VQdTdnNTNkM2VvVkNveG1GclJtcXhQdXVSV1ZjRmdLaEVSa1FFV05SMWgrN0lIYkYvKy83dkNHZzNVNlhjaDVENUdTVzR1aEx4Y2xPU1YvbitONTF2K3BhelV2OXVhTld1d2VmTm1IRHg0VUN3b0Q1Um1rMFpIUjZOTGx5N2lDYkpVdmJLeTZ0V3JoK25UcDJQT25EbFlzbVFKNXM2ZEMrQi9GeC9hRTh1UFB2b0llWGw1a3EreGUvZHVrOTFWdFJZdFdxVFhoR2ZqeG8xSVNFakFEei84SUM0N2VQQWcxcTlmajQwYk4rTEFnUU5RS0JUbzFhdVgyQWw2OWVyVk9wbFFUNHBHbzVGMVFTbFhjWEV4Z05Lc3U4cFMvdmVjTldzV05tM2FoQWNQSGtoMjZkVm9ORmkyYkJucTFhc24rejFNTllBeHhsQ3RNVzFKaTdMYnNCelIwZEhpeFVKRkhUOStITzd1N3VqZHU3ZGttWTYxYTlmaXdvVUwyTFJwazk3NC8venp6emgwNkJEYzNOeFF1M1p0dmVmK0hlT2hmWjZWbFpYa1JheTl2YjNCaTl1cU9CNFZZV2RuaDYrKytnb3JWcXpBaGcwYkVCa1ppZlQwZEV5Yk5rMG5tODZRK1BoNCtQdjdReEFFekp3NVUrOTM4ZmYzUjNCd01LS2lvbkQyN0ZsOCtPR0hHRGh3b0U1d3ZiS3lkVnUxYW9VVksxWmd3SUFCbGZKNlFPblU4NmlvS0V5Y09GR3ZVYUVwU3FWU3pOTGV2bjA3dkx5OFpBZnVNakl5VEs1VHYzNTluYUNGUXFIQTFLbFRjZnYyYmNuNm9KNmVudGk3ZHk4ZVBYcUU2T2hvdEczYkZnRUJBZFZ1T3ZUVHRMMlVwYTNWT0dYS0ZBUUhCNk93c0ZETVFNN096a1pTVWhLdVhMbWljMXdzKzF1VnJWa1pHeHVMWThlT1lmanc0VHFOL3Nvckg3UXR1MnpTcEVubzI3ZXYzdVAzN3BYT1hHclpzcVhScG5xSERoMkNqWTJOMFhJQ2RuWjJhTldxbFhpamUvLysvYmgrL1RydTM3K1BrcElTWExwMENRc1dMRUNuVHAzdzhzc3ZQL0dtUDRhMnZUMTc5aGlkQ1NUMXZDZFYwN1c4cWp3ZWxYSDhLRy9od29WbzNMaXgwZmNGU20rdXo1a3p4K1I2VDBzanFZcGlNSldJcWlXRmpTMkVnZ0lvS2pnTmgvNWUvNXF4c3JTRVZVUFRKeWxWUWRrc1ZEbEtTa3J3KysrLzQ1ZGZmc0dOR3pjd1ljSUU4YUtoZS9mdWVuZjB5MCtqZlBYVlY5Ry9mMy9zMnJVTEVSRVJlTys5OThTZ256WXo5ZGxubjhXenp6NXJ0RWkrc1dsNWhwb0I1T2ZuSXpvNkdzN096bkIwZE1SSEgzMGtadktwVkNvb2xVckprOC9SbzBkTGxsV29iUG41K2JDd3NCQTdDNWVWbHBZR0FKS1BHYUpTcVFBQXExZXZ4blBQUFNmN2VjSEJ3ZGl4WTRma1k2dFdyVUtMRmkzRWVvWTllL1pFVVZFUmxpNWRpcG8xYStyVjhOcTNieCtLaTR1TlpucVVOM2p3WUJRVUZHRFBuajBZTTJZTWF0V3FoU1ZMbHFCYnQyN28wcVdMZUlGckRtMEdoN2tOajdwMzc2N1hZZGlVRFJzMjZBVDhCZzBhaEE0ZE9raHVXeGtaR1lpTmpZV1hsNWRrSUgzSWtDSFl2MzgvdG03ZEtsa1g4dThZRHdBb0tpcXExRUQvUHprZUZXVnBhWWxKa3lZaEtTa0pWNjllUmMyYU5XWFZRNDZLaXNLU0pVc2dDQUw4L1B6UXJWczN2WFVjSFIweGMrWk05T2pSQTk5OTl4MVdybHlKbzBlUFl1clVxV0tXL3JScDAweSsxNUlsUzlDeFkwZTg4Y1liQnRkNUVnMkczTjNkRVJZVzlwZTZncmRzMlJJelpzd0FBTW5TRHhVbEZZeXhzN1BEeXBVcllXbHBDWlZLaFo5Ly9obS8vLzQ3Z05LR1JhZE9uVUowZERTNmR1MEtQejgvZy9YL3FyS25hWHNwcTJ4VHpNYU5HK3RralI0NWNnUk5talFSYitRZU9IQUFtemR2MXNtcUszdGpLQ1ltQmk0dUxuaisrZWYxM3F1b3FBamZmdnN0QkVHQXQ3ZTN3WmtvaG1yWVg3eDRFUUFrR3dXV2xadWJLellaTE92cTFhdUlpSWpBblR0M2NQUG1UZkY0WDZkT0hmVHMyUk92di80Nk9uVG9nTFMwTkVSSFIrUGt5Wk1JQ1FuQnlwVXI0ZXpzalBIangrT1ZWMTR4K3Q0VlZYNGZyVktwc0d2WExyUnQyMVp5bjNuNjlHbGN2WHBWY3Q5ZXAwNGR2V1Z5YnFLWXE2cU9SMlVkUDdTenVod2RIYkZxMVNwWVdscWlxS2dJc2JHeCtQSEhIN0Y1ODJZNE9Ua2hJeU1EdzRjUHg1Z3hZL0RLSzYrZ1VhTkc0dnFwcWFtb1ZhdVcwWDJDM0pzNGhtNHkvRnN4bUVwRTFaSmxQV2VvNzl4Q2plZGIvdE1maFdSUTM3a0Z5M29OVEsvNGxMdDkrN2Jad1NSRGZ2cnBKNzFsSTBlTzFGdjIrUEZqUkVaR0lpSWlBdmZ1M1lPTGl3dW1UWnVHTjk5OFUxeW5kdTNha2gxU3l4czllalJpWTJOeDRNQUI5Ty9mWHl3ZllNNlVwNHBrM1J3NWNnUUZCUVdTV1NSMzd0eVJsV0gySkQxKy9CaVBIejlHWUdDZ3dYV01QVlplWm1ZbUFPQ1paNTR4NjNPTUhUdFdNbkNYbDVlSDdkdTNvMzM3OW1Md0RpaWRicjU1ODJZRUJ3Y2pKQ1JFSE1lSER4OWkxYXBWY0hOelE0OGVQVXkrNy9QUFB5OEd5ZmZ0MndlZ3RHR1lOcGphb2tVTHZQMzIyeFZxSW5iMzdsMEFwZHZBa1NOSFpEK3ZWcTFhSmkrdXBKNVRsckZ0OWJmZmZoT251a3B4Y1hHQmg0Y0g5dTdkaS9mZmYxOG5PKzVKajBkWmp4OC9ydFRNdkg5eVBDcEtwVkpoOGVMRnVIcjFLcnAwNllMNCtIaU1IejhlYytiTWdidTd1OTc2Z2lDSW1mMTJkbmFZTld1V3llQ0ZoNGNIM056Y3NHelpNcHc4ZVJMLy9lOS80ZXZyQ3g4Zkg1M3QvdmZmZjBkaVlpSkdqaHlwTTAxeXlaSWxhTktreWQvV2FLK3N2eElZSzg5VURjdEZpeGJoOHVYTFdMdDJiWVhmUXhBRWJOKytIVC8vL0ROeWNuTEV2eE1IQndkODhjVVhtREZqQm03ZHVnV1ZTbFV0cC9jL1RkdExXUThlUEJELysvNzkrenFOTnFPaW92RGFhNitKV1hUYW9KQlVWdDIxYTlkdzkrNWQ4WHlvN0xrT1VCcG9GUVFCU3FVU2QrN2NNZXVHcXlBSU9IWHFGQURvMUppV29sS3BKR2NTT0RrNUlUNCtIbzBiTjBhdlhyM2c2dXFLRjE5OFVjdzI3TldybHhpd0dqcDBLSVlPSFlyTXpFd2NPM1lNeDQ4ZmwxVXZzNkxLbDV0SlNrckNybDI3OFBycnIwdWVmK1hrNU9EcTFhdXl5OVNZZTBQTmxLbzRIcFY5L0RCblZoY0EvUGpqai9qeHh4LzFsbXRuYkJuendRY2ZHTzBYVUprM3k2b0xCbE9KcUZxeWVla1Y1Qjg3eEdCcU5aRi83QkJzT2p5NVRybi9GcFU1MWJWaHc0YXkxdlAyOW9aYXJZYTd1enZHakJtRHJsMjdWcmlaZ0ZLcHhQejU4K0hzN0F3TEN3c1VGaFlDZ0ZtWmI4YnFNeVVuSjJQKy9QbDZ5L2Z1M1F0N2UzdTk0SlpHbzBGaVlpSzZkT2tpKy8yZmhNek1UTGk3dTJQMjdObDZqNjFidHc1Nzl1elI2UmhiMXVEQmcvV1dwYWFtd3M3T3p1ek1Jb1ZDSVhtaGUvcjBhYWpWYXIxQW5KV1ZGVDc3N0ROTW5Ub1YzMzMzSGFaUG40NkNnZ0xNblRzWEdvMEdreWRQTnJtdEZCWVdZdi8rL2VKVTBydDM3OExHeGtZeUE4UVlRM1ZZazVLU0FFRE12aWp2NzI1NEJKUis1OTI3ZDZOejU4NUcvdzZIREJtQzZPaG83TnExUytjaThrbU1oNkhmSVQwOVhmSjNNNlU2alljeGNYRngrTzY3NzVDWm1ZblJvMGZEMjlzYkZ5OWVoTCsvUDJiTW1JRlBQLzFVSnlDZW5wNk9oUXNYSWlFaEFmWHExVU5nWUtDczVqOUFhWUJuM3J4NTJMTm5EMEpDUW5EbnpoMjk4WXFNak1URml4Y2xhNFVhcTI5cEtxdW9La2xOVFRWNTBXMXNPL253d3cveC92dnY2eTBYQkFHSER4L0d1blhya0o2ZWpoWXRXbURXckZrNGVQQ2dXS2FtUTRjT0dEdDJMSDc0NFFkTW1USUY4K2ZQMThsNHJHNmVodTFGZXg1UmRsWksrUURuakJrempFN1BMa3Q3dzlwUVVPalhYMytGazVNVGZIMTlFUlFVaE5qWVdObVpuckd4c2NqSXlFRDkrdlhoNXVabWNEMk5Sb1BjM0Z5OUcwS0ZoWVhJeTh2RGtpVkxkSllMZ3FBemxsbFpXWHBqMjZsVEozVHExQWxGUlVWSVRVMkZrNVBURTY5YmVlWEtGUUF3YTRhTU1Zc1dMWks5N2hkZmZHRnluYW8ySGlxVnF0S1BIKysvLzc3ay92RElrU05Zc0dDQjN2SlpzMmJwM0tTVlF4QUVBS1d6eXpqdFh4ZURxVVJVTGRsN3ZvZE12MGtvdXBRQTZ4ZE5aOHpSUDZmb1VnS0tFdjVBN2ZtVjN3em8zOGJMeXd1K3ZyNlNqNW5iWUVCdTBNTEx5d3VlbnA0NlFaL3Z2LzhlSFRwME1OazlYRXJaazJwdDVraGxUaU11NytMRmkwaEtTc0xBZ1FQMXV1OGVQWG9VdWJtNUpqdHk3OW16Qng0ZUhyS0NTbmw1ZWNqTXpKUjlRcWxXcTNIMzdsMjR1N3RMWHJ4cXA1bWFjMkY3K2ZKbHM3UDRqRGwrL0Rnc0xDd2tPOGEyYTljT0gzLzhNVmF2WGcwckt5dWtwS1RnMnJWcm1EdDNybVF6c2JLeXNyTGc3KytQZ29JQ01aaWFrSkNBWnMyYW1hejUxYjE3ZDUzUEk5V29DU2k5TUc3YXRHbUZBb0pQeXA0OWU1Q2RuWTFCZ3dZWlhjL056UTB0V3JSQVJFUUVoZ3daSW00TFQySTh5Z2RiR2pkdURMVmFqZVRrWk1ucGhhWlVwL0dRY3ZIaVJXellzQUZuenB5QnM3TXp2dm5tR3pIN3ZuWHIxbGkrZkRsbXpweUo1Y3VYNDhhTkd4ZzNiaHdzTFMyUms1T0RLMWV1NExYWFhzUG5uMzl1OWswQkFPamJ0eS9hdDIrdjEwd2tMUzBOWjg2Y3dWdHZ2U1VaR0RwNDhLREJ6RTQ1V1VWVnpiaHg0OFJ5RlNkT25FQllXSmc0N1JRb3pYTDY4TU1QMGIxN2QvRTVVa0ZZUVJCdzdOZ3hyRisvSHJkdTNVTDkrdlV4WThZTXZQSEdHMUFvRkhxLzJYdnZ2WWZjM0Z5c1c3Y09FeVpNd1BUcDAwMGVJOHE2ZGVzV0Nnc0w0ZXJxV3BHdlhXbWVsdTFGTzYwNklpSUNLcFVLSTBhTVFFUkVCUEx6OHpGczJEQm9OQnJKV1RlQS9ubFFaR1FrRGg4K2pCWXRXa2pXbGR5OWV6Y3VYTGlBLy96blAvRDA5TVR1M2J1eGFORWlmUHZ0dHlZRGhocU5Sc3lvSGp4NHNORmpYRTVPRGdEOTQvN2x5NWN4ZGVwVW8rOERsRGJVVzc5K3ZkRjFwazJiSmlzeithOXN6MGVPSElHdHJhM0JrZ2ZtS2w4ci9LK29pdVBSckZtelNqOStxRlFxczhyN0xGaXdRRExJdW5YclZzbnowTTJiTitQbGwxOEdVTnJVOVVrMGRxM09HRXdsb21wSm9iUkRyWS9ISXp0a0dSei9PNWtCMVNxcTZGSkM2Umg5TWdrS1cvTWFranh0T21PekpjQUFBQkl1U1VSQlZIWHFoT2JObTh1YWNxdTlTMnlNVklhbjFJV28xQlMya3lkUElpY25wMExCMUxLMEYwSGxnNXpHbUR0TmFOdTJiVkFvRkhwTk5CNDhlSURRMEZEVXJWc1hyNzMybXRIWENBa0p3WlVyVnpCbHloU1Q3emR4NGtUY3ZIa1RmbjUrUnFjN2FWMjVjZ1ZxdGJyU2dwOHBLU2w0OE9DQjJUVnhEU2tzTEVSY1hCemF0V3RuTUtEcjdlMk54TVJFY1lyK3BFbVQ4T3FycnhwOFRXM2pzZkhqeDBPdFZtUGV2SGtBU212ZVhyaHd3ZVFZbnpsekJpVWxKVHJCeEcrLy9WWm5IV2RuWjV3OGVSTEp5Y21TcFF2K0tXcTFHbHUzYmtYejVzMU5UaXNFU2dNN1M1Y3V4WWtUSjlDelo4OUtIdzhyS3l2WTJ0cEtOdDdZdDI4Zjh2THkwTDU5ZXpPK1lhbXFPaDRiTm16QSt2WHJFUmdZS1A0bUpTVWx1SHIxS29EUzdmM2N1WE9ZTTJjTzdPenNNSExrU0F3ZE9sVHZabFhEaGcyeGZQbHl6SjQ5R3lkT25JQ1Bqdy9xMXEwTFYxZFhoSVNFbUx5UllJclV6Wml3c0RDVWxKVGd4SWtUR0R4NHNGNnR4b0VEQjJMY3VIRi82WDJya3RxMWE0dS9nN1lKbTR1TGkwNzJ2Sk9UazlFYlY1bVptWmcrZlRwdTNib0ZPenM3ZlB6eHh4ZzBhSkRKV3FqdnYvOCthdFdxaFI5KytBRitmbjU0NTUxM01HclVLSk0zQVFSQndNU0pFOUdnUVFPc1hMbFM3bGQ5SXA2VzdlWG16WnRRS3BXd3Q3Y1hHMWhhV0ZpSURUSXRMUzMxem5la2FxWUN3SjkvL29uNzkrOUwxblNNam81R2NIQXdtalp0Q2k4dkwxaFlXR0RXckZtWU1HRUNwazZkaW5uejVxRjE2OVlHUCtlR0RSdHcvZnAxdUxpNDROMTMzelg2bmJTbGVzcHZiKzNidDVjTWdOKytmUnRyMXF4QlFrSUNIajE2QkNjbko2alZhb3dZTVFMOSt2V1RuWlZiM2wvWm51UGo0M0hod2dYMDd0MzdpZDR3cjZpcU9oNlZmZnl3dDdmSHhvMGI5ZFk1ZGVxVVRrTldyYzgvLzF6eTNGNnFiTTZlUFh1d2V2VnF0R3haT2d1VTAvejFNWmhLUk5XV3RWdDdPSDR5Q1RtcmdtRGR0Z09VM2QrQ1ZhTW0vNDVHUjlXWVVGQUE5WjFieUQ5MkNFVVh6c0h4azBtd2RqUC9ZdjFwOC9YWFg4dGVWenZGMWxodE1sT1prOXE3OUNVbEplSkZpZmJmV1ZsWk9zMGFkdXpZWWJCeGtUSGFBSVk1dFEzTmFVQ1ZtcHFLNDhlUDQ2V1hYa0tqUm8zRTVXbHBhZkR6ODhPalI0OHdmLzU4b3llMmVYbDVLQ3dzbE4wRlhSdklsaFBRQmlBMlA1RVRXSk1qTWpJU0FQNXlvRnNyTmpZVytmbjVCck1UNCtQakVSNGVqai8vL0JNTkdqUkFabVltUWtKQ2NPL2VQYnozM251U1RTVE9uejhQb0hUY0F3TURVYWRPSGFTbHBlR3JyNzZDbzZPajNvVnMyZCt5cUtnSU9UazU0dmIzM0hQUDRmWFhYOWVyMlp1VmxZV2dvQ0RVcmwzYllGMVNZMUpTVXJCOSszYXpublBqeGcyVDYxaGFXbUxDaEFsNndUbEQyMHZQbmozeDdMUFBpcGx4bFQwZTN0N2U4UGIyMW51ZHRMUTBoSWFHNHBsbm5qR3J6bXBWSDQvejU4L0QzdDVlekhnc0xpN0cvUG56RVJzYkN6czdPd1FFQkdEbXpKbVlOV3NXT25mdWJIUWFyS09qSTVZdVhZck16RXlkTE5LL2VpRXM1ZkRody9qOTk5OHhmUGh3bkRsekJwTW1UY0lubjN5QzNyMTdWemhROGpSd2NuS0NqWTBOK3ZUcGcxR2pSa25Xa1M0cEtaRjhicjkrL2RDMGFWTjgvZlhYT0hEZ0FOTFMwckJzMlRLajczZmp4ZzNrNXVaVzJ2NjNvcDZtN2VYUFAvODAyQVJLcS96NWpxR2FxZHBNeGJMN1BFRVE4T3V2dnlJc0xBdzFhOWJFbDE5K0tmNkd6ejMzSE9iTm00YzVjK1pneXBRcDhQSHhnWStQajE3dzhOQ2hRL2psbDE5Z2JXMk5tVE5ubWd6bWErdDRHdXU2TGdnQ3pwMDdoejE3OWlBNk9obzlldlRBNnRXck1YandZUGo2K3NMQ3dnS3JWNi9HcGsyYjRPbnBpVjY5ZXNrdTc2UlYwZTA1TXpNVFM1Y3VoYlcxTllZTkcyYldjLzhPVlhrOEt2UDRJUWdDc3JLeUpMK2ZvZjFBWGw2ZW1JbGJWazVPRGhvMWFnUUxDd3Z4aHZqeTVjdmg1ZVVsbnI5eW1yKytmOWZlbG9pZU90WnU3VkY3ZmhCeWY0dEF6dHBnYU83ZmhWQ21LRDM5L1JTMnRyQ3Mxd0EySFRxajl2d2dLSlIyLy9SSHF2YkN3OE54OE9CQktKVktXRnBhaWtFRU9TZGwxNjVkZzYydExhNWZ2dzdnZjlQS3RYZmd0Mnpab2pORjY5eTVjMUNyMVRwVHZ0emMzUFF5Mzlhc1dhUHo3eTFidGlBakl3TU5HalJBelpvMWtaR1JnYzJiTjhQS3lnb3Z2UENDK1Y4YXBkTzBGQXFGR095OWMrZU96bmM0Y2VJRUJFSFFhWHdRR1JtSjRPQmdGQlFVWU9yVXFYcGR6NVZLSmM2ZVBRdDNkM2RZV0ZnZ05qWVdBR1RYclZxK2ZEa3lNakprTlhuSXljbkJnUU1IMEtwVksxa1hPZHFBbXpiUWZlblNKUUQvKzc0UEh6N0UzcjE3MGFwVks3Um8wVUxXNXpVbEtpb0tBSFN5UUcvZHVvWGp4NC9qOE9IRFlwZlgwYU5IWTlDZ1FiaDc5eTYrLy81N2JONjhHVnUzYmtYNzl1M2g0ZUdCdG0zYm9ubno1aEFFUWV3MlAzZnVYRmhaV1dIWHJsMVl1M1l0U2twS3NHREJBcDJwYmJWcTFVSk1UQXphdEdrREt5c3JuRHQzRG9JZ2lPUFJwVXNYdlpxM3VibTVtRDE3TnJLeXNoQVFFQ0JlMkphVWxFQVFCUEVtZzdhZW05UkZSV0ppSWhJVEV5dmxOeXhMb1ZDSXYrWERodzloYlcwTlcxdGJ4TVhGQWREUDByYTJ0dGFaWWx6WjR5SGx4bzBibURWckZsUXFGZno5L2MzS0txcks0NkZXcTNIcDBpVjA3OTVkZkkrNWMrZmk5T25UbUR4NU1weWRuZUh2NzQ4UFB2Z0FYYnQyeFlNSEQrRGc0QUFyS3l0WVdWbkIydHBhZkY1UlVaSDR2K0xpWWhRVkZlR2xsMTZTdlo4d1IxeGNITDc1NWh1MGJ0MGF2cjYrOFBMeVFrQkFBSUtDZ3JCdTNUb3hjemc1T1JrN2QrNFU5NGVDSUVDajBhQ2twQVJxdFJyRnhjV1NXYmJWWFhaMk5od2NISkNlbmc1QTl5YWlRcUhBZDk5OXAvT2RWU29WU2twSzRPRGdnTXpNVENRbUpocmN4dHUyYll0VnExWmgvZnIxOFBMeU12bFp0TnZva3d5bVptZG53OWJXRnBhV2xraE9UdGI3ZTNtYXRwZUhEeDhpTmpaV0xKbGlhV21KK3ZYclE2RlFJRFUxRlFxRndxejlsN3U3TzFRcWxYZzhUa3BLUW5Cd01CSVRFMUczYmwzTW56OWY1OFlzVUhvamRQSGl4WmczYng0MmJ0eUl2WHYzWXVEQWdmRHg4WUZDb1VCRVJBU0NnNFBGVE5ieTArVURBZ0pRV0ZnbzFqRE55c3JDMGFOSFlXTmpvN2NkRlJZV0lpRWhBVEV4TVRoeDRnUWVQSGdBZDNkM0JBVUY2VTJsOS9UMFJQZnUzYkZ0MnpiczNMa1RHemR1UkpNbVRkQ3BVeWUwYXRVS3JWdTMxcmtwTHFVaTIzTjZlanBtenB5SkJ3OGVZTUtFQ1dZSGNNc3FYNGJCM0pyYVpXLzB6NWd4QTIrKytXYTFIZzl6RlJZV0dpeHhvZEZvSkpjYmFrQUYvSy9XZVVKQ0FnRGczWGZmeGRpeFk4WEhwV3JEUHUwWVRDV2lhaytodElQRG9PRndHRlM1WFNDSnFvcmF0V3ZqOXUzYllyQ3RSbzBhNk5xMXEyVDMxUElDQXdPUmxwWUdvUFRDVTF1VHFsZXZYamg1OGlUV3JGbWprelZuYTJ1THQ5OStXeWVZMDdKbFMvajQrT2k4YnZsZ2FtRmhvVjcycW8yTkRjYVBIMS9oanNrcEtTa1lPM1lzYkd4c1lHbHBpYnk4UE5Tc1dWT2NNajlzMkRBMGE5Wk1ERWFGaDRjakxDd01kZXZXUldCZ0lOcTJiYXYzbWtPR0RNR0dEUnN3ZmZwMGNabWJtNXRlME5VUWUzdDcyVTBkTm0vZWpMeThQRmtYNlVEcGJ6aGd3QURVcUZGRC9MNEF4Q3pBdFd2WElqOC9IeDk4OElHczF6T2xvS0FBWjg2Y1FZc1dMY1RNdXkrLy9GSnNndGFrU1JPTUhUc1dmZnIwZ1ZKWldxYkR4Y1VGaXhZdHd2bno1N0Z0MnpiRXhNVGc3Tm16R0RCZ0FNYVBIdytGUWdFL1B6L3hJbGY3ZWkrODhBSysrT0lMdmF3R1gxOWZoSVNFWU5xMGFlS3lGMTk4MFdqVHNEbHo1aUFwS1FtK3ZyNDZRZjRiTjI1Z3pKZ3hzTEt5Z3FXbHBkaTRSR283Nk51M0x5Wk5tbVRXNzdWczJUSnhhcjBjNjlhdDAxbGZvVkFZelZCK0V1TWhKU1ltQmhrWkdSZzllclRKRWhoeVZKWHh1SExsQ2dvTEMzVnFiTmFwVXdlK3ZyN28wNmNQQUNBME5CUmJ0MjdGMmJObkVSVVZoZUxpWWxsWjVncUZBaHMyYkREcjg4bWhMVG5RcUZFak1TTk9teEY3OHVSSlJFVkY0ZXJWcTdDMXRVVkNRb0tZOVMzRjFkVVZJMGFNcVBUUCtIZW9WYXNXWEYxZGRlb2F1cnE2d3RIUkVkT25UeGR2QmlvVUNyMUdNdVdEZ2VmT25VTkFRSURPTW1NTlYrenQ3WFVDQnNZa0pDU2dZY09HSmpNbFRYbnp6VGYxc3J0NzllcUY5dTNiWStYS2xXTERMRUQzNytWcDIxNWlZbUpRWEZ5TXQ5NTZDMERwVGVBMmJkcUkyZTl2dlBHR3lhekRzdnIzN3krZU4rWG41OFBmM3grWm1abDQ5ZFZYTVdYS0ZNbk1acUMwam5Kb2FDaUNnNE54NU1nUk9EbzZRcUZRNFByMTZ3Z0pDWUZTcVlTZm41OWs3VjBiR3h0RVIwZnJaRWczYU5BQW4zNzZxZDVNZ2t1WEx1SExMNytFSUFqbzFxMGJ2THk4eENuV1Vod2NIREJ5NUVqNCtQamcyTEZqT0hUb0VDSWlJbUJ0YlkzRml4ZWJETjVWWkh0ZXRHZ1JVbE5UTVd6WU1Gbm5vTWJJL2J1VG8yWExsdFYrUE14bGEydUwzYnQzU3o1VzBRWlVKU1Vsc0xTMFJOZXVYWFZtZ2dIeWFzTStiUlNDM0hscVJFUkVWT1dkUG4wYVo4K2VGZXNXeHNYRklUTXpFMVpXVm5CMWRkWExxQlFFUWVla3NuenBnTk9uVDhQWjJWa3ZDSmFXbGdaN2UzdHhPbDFlWGg3dTM3K1B3c0pDcU5WcVdGbFp3Y1hGQlhaMitwbkphclVhaVltSmFOYXNtVmdDSUM0dURxZE9uZElKcUtqVmFrUkVSRUFRQkRFNDE3bHpaNE1ucFBuNStkaTJiUnU4dkx3azMxY3JKeWNIMmRuWkFFcFBSc3MzZ3FrczZlbnBDQWtKZ2IrL3Y4SG1CekV4TVVoSVNCQnIxNjVidHc1WldWblFhRFN3dExTRXU3dTdlT0o3NjlZdDdOaXh3K3lna3pHUEhqMUNSa2FHbUwyUm1wcUtRNGNPb1Z1M2JySWFVbVJuWnlNdUxnNDllL2FVekRoTVMwdkRwVXVYeEdZd1V2THk4dkRvMFNNQXBSYzYydnFKaGlRbEplSGt5WlA0OE1NUGRaYXIxV3FFaFlXaHVMZ1lHbzBHRmhZV2tvM1V5bSs3Y21Wblp5TTNOMWN5RTJmVXFGSHc5UFRFNE1HRHhXVnhjWEU0ZXZRb0JFR0FyYTB0UER3OHhFWU9oanpwOGRDNmNPR0NaRkJUYSszYXRXalhyaDA2ZHV4bzhqMnJ5bmlFaDRlTEdicmE3NjVTcVV6V29kWm02bW16OXFRdWpTd3NMSXp1VThvYU5Xb1VVbE5UalpZczBkSm9ORmk5ZWpWOGZIeGtmWC90L2xvUUJNbDk5ejh4eGJ0WHIxNXdjWEdSck5NdEpUczdHOXUzYjBmUG5qMWxaZmpIeDhlTG5hdGRYVjFOTnJ0NThPQUJ3c1BEb1Zhcm9WQW84Tnh6ejhIVDA3TlM2anI2K3ZxaVc3ZHVadFVGbmo5L1BsNTc3VFdkSUw4eGYvenhCODZlUFF1TlJnTjdlM3YwNmROSHZDSDVORzR2eDQ0ZDAvbnRjbkp5a0pXVkJhVlNhYkE4VDB4TURDSWpJK0h2NzIvMHRTOWN1R0IyZmZoNzkrN0IyZGxaL1BmeDQ4Zmg2dXFxczB4S1lXRWhpb3VMVGU1TGJ0NjhpZHExYXh2Y2IvWHIxdy9qeG8wVGJ4Q1ZsNU9UZzRjUEg4cjYyNnJJOW56OStuVmN2WG9WNzd6empzbDFqeDQ5aWdzWExtRENoQW15WC8rdnFzN2pBWmgzL0REbS9QbnpDQThQaDUrZkh4d2NISkNkblkyRkN4ZGkyTEJoYU5ldW5kSG5xdFZxbEpTVTZOeW9XcnQyTFR3OFBJek9OSk96enI4Tmc2bEVSRVJFUkVSRVJFUkVNbGlZWG9XSWlJaUlpSWlJaUlpSUdFd2xJaUlpSWlJaUlpSWlrb0hCVkNJaUlpSWlJaUlpSWlJWkdFd2xJaUlpSWlJaUlpSWlrb0hCVkNJaUlpSWlJaUlpSWlJWkdFd2xJaUlpSWlJaUlpSWlrb0hCVkNJaUlpSWlJaUlpSWlJWkdFd2xJaUlpSWlJaUlpSWlrb0hCVkNJaUlpSWlJaUlpSWlJWkdFd2xJaUlpSWlJaUlpSWlrb0hCVkNJaUlpSWlJaUlpSWlJWkdFd2xJaUlpSWlJaUlpSWlrb0hCVkNJaUlpSWlJaUlpSWlJWkdFd2xJaUlpSWlJaUlpSWlrb0hCVkNJaUlpSWlJaUlpSWlJWkdFd2xJaUlpSWlJaUlpSWlrb0hCVkNJaUlpSWlJaUlpSWlJWkdFd2xJaUlpSWlJaUlpSWlrb0hCVkNJaUlpSWlJaUlpSWlJWkdFd2xJaUlpSWlJaUlpSWlrb0hCVkNJaUlpSWlJaUlpSWlJWkdFd2xJaUlpSWlJaUlpSWlrb0hCVkNJaUlpSWlJaUlpSWlJWkdFd2xJaUlpSWlJaUlpSWlrb0hCVkNJaUlpSWlJaUlpSWlJWkdFd2xJaUlpSWlJaUlpSWlrb0hCVkNJaUlpSWlJaUlpSWlJWkdFd2xJaUlpSWlJaUlpSWlrb0hCVkNJaUlpSWlJaUlpSWlJWkdFd2xJaUlpSWlJaUlpSWlrb0hCVkNJaUlpSWlJaUlpSWlJWkdFd2xJaUlpSWlJaUlpSWlrb0hCVkNJaUlpSWlJaUlpSWlJWkdFd2xJaUlpSWlJaUlpSWlrb0hCVkNJaUlpSWlJaUlpSWlJWkdFd2xJaUlpSWlJaUlpSWlrb0hCVkNJaUlpSWlJaUlpSWlJWkdFd2xJaUlpSWlJaUlpSWlrb0hCVkNJaUlpSWlJaUlpSWlJWkdFd2xJaUlpSWlJaUlpSWlrb0hCVkNJaUlpSWlJaUlpSWlJWkdFd2xJaUlpSWlJaUlpSWlrb0hCVkNJaUlpSWlJaUlpSWlJWkdFd2xJaUlpSWlJaUlpSWlrb0hCVkNJaUlpSWlJaUlpSWlJWkdFd2xJaUlpSWlJaUlpSWlrb0hCVkNJaUlpSWlJaUlpSWlJWkdFd2xJaUlpSWlJaUlpSWlrb0hCVkNJaUlpSWlJaUlpSWlJWkdFd2xJaUlpSWlJaUlpSWlrb0hCVkNJaUlpSWlJaUlpSWlJWkdFd2xJaUlpSWlJaUlpSWlrdUgvQUFyWCtMNThlREx0QUFBQUFFbEZUa1N1UW1DQyIsCgkiVGhlbWUiIDogIiIsCgkiVHlwZSIgOiAibWluZCIsCgkiVmVyc2lvbiIgOiAiIgp9Cg=="/>
    </extobj>
    <extobj name="C9F754DE-2CAD-44b6-B708-469DEB6407EB-2">
      <extobjdata type="C9F754DE-2CAD-44b6-B708-469DEB6407EB" data="ewoJIkZpbGVJZCIgOiAiMjQ0NTU2OTIxMzM1IiwKCSJHcm91cElkIiA6ICIzMDk5MjkzNjEiLAoJIkltYWdlIiA6ICJpVkJPUncwS0dnb0FBQUFOU1VoRVVnQUFBa29BQUFHUUNBWUFBQUJSYms5TkFBQUFDWEJJV1hNQUFBc1RBQUFMRXdFQW1wd1lBQUFnQUVsRVFWUjRuT3pkZVZ4VTVmNEg4TStabFZuWWR3UlVCTVY5UVJQM1hETXR6YlQ2M2JMbHRtdmFkcTFzejhoVzAyN2J6ZTZ0YnFaWjNVcE55elROZmM4TnhCQUVGUkJFOW0yR21XSG0vUDRnUmtZWTFvRmg0UE4rdlh6Sm5Ibk84M3lIS0Q2ZDV6blBFVVJSRkVGRVJFUkV0VWljWFFBUkVSRlJlOFdnUkVSRVJHUUhneElSRVJHUkhReEtSRVJFUkhZd0tCRVJFUkhad2FCRVJFUkVaQWVERWhFUkVaRWRERXBFUkVSRWRqQW9FUkVSRWRuQm9FUkVSRVJrQjRNU0VSRVJrUjBNU2tSRVJFUjJNQ2dSRVJFUjJjR2dSRVJFUkdRSGd4SVJFUkdSSFF4S1JFUkVSSFl3S0JFUkVSSFp3YUJFUkVSRVpBZURFaEVSRVpFZERFcEVSRVJFZGpBb0VSRVJFZG5Cb0VSRVJFUmtCNE1TRVJFUmtSME1Ta1JFUkVSMk1DZ1JFUkVSMmNHZ1JFUkVSR1FIZ3hJUkVSR1JIUXhLUkVSRVJIWXdLQkVSRVJIWndhQkVSRVJFWkFlREVoRVJFWkVkREVwRVJFUkVkakFvRVJFUkVkbkJvRVJFUkVSa0I0TVNFUkVSa1IwTVNrUkVSRVIyTUNnUkVSRVIyY0dnUkVSRVJHUUhneElSRVJHUkhReEtSRVJFUkhZd0tCRVJFUkhad2FCRVJFUkVaQWVERWhFUkVaRWRERXBFUkVSRWRqQW9FUkVSRWRraGMzWUJSRVRVTVltR01wVHYvUXlHcEcwd0Y2UkROT3FkWFJLMUFVR2hndFFuSE1yb1NkQ012ZytDVXV2c2tscEVFRVZSZEhZUlJFVFVzUmhUOTZOay9RdFFSSTZDS21ZT1pBRlJFQlJxWjVkRmJVQTA2bEI1T1FYNm85L0RlSFlmUEc1NkRZb2VJNTFkVnJNeEtCRVJrVU1aVS9laitNZG40RGxuR1JUZGh6dTdISElpNDdsREtQNStFVHhudncxRnhBaG5sOU1zREVwRVJPUXdvcUVNK1IvT2dNZnNONkhvZG8yenk2RjJ3SGp1RUVwK2ZCYStDMzV5eVdrNEx1WW1JaUtIS2QvN0dSU1JveGlTeUVyUmZUZ1VrYU5RdnZjelo1ZlNMQXhLUkVUa01JYWtiVkRGekhGMkdkVE9xR0xtd0pDMDNkbGxOQXVERWhFUk9ZeTVJQjJ5Z0NobmwwSHRqQ3dnQ3VhQ2RHZVgwU3dNU2tSRTVEQ2lVYys3MjZnV1FhR0dhTlE1dTR4bVlWQWlJaUlpc29OQmlZaUlpTWdPQmlVaUlpSWlPeGlVaUlpSWlPeGdVQ0lpSWlLeWcwR0ppSWlJeUE0R0pTSWlJaUk3R0pTSWlJaUk3R0JRSWlJaUlyS0RRWW1JaUlqSURnWWxJaUlpSWpzWWxJaUlpSWpzWUZBaUlpSWlzb05CaVlpSWlNZ09CaVVpSWlJaU94aVVpSWlJaU94Z1VDSWlJaUt5ZzBHSmlJaUl5QTRHSlNJaW9ocE9uVHFGSFR0Mm9MS3kwbWsxaUtLSXpaczNvNkNnd0dGOUdnd0doL1hWbWNpY1hRQVJFVkZUVEpzMkRRRHd4UmRmSURBdzBIbzhPenNiOTkxM0h3RGdsMTkrYVZiZmxaV1ZlUGZkZDVHWm1Zbjc3NzhmdDkxMlc4c0xCckJseXhiNCt2cGk2TkNoaldxL2F0VXFyRjY5R3NPSEQ4ZHJyNzNXcExITVpqTnljM09Sa1pHQjVPUmtKQ2NuNDh5Wk13Z0tDc0o3NzcySEJRc1dRS2ZUTmFuUHp6Ly92RW50T3hJR0pTSWljaWttazZuTzQ2SW8ybjJ2c2I3KyttdGtabVlpUER3Y045OThjNHY2cXBhUmtZSGx5NWNEQUI1NDRBSE1tVE9ud1hObXo1Nk5yVnUzNHRDaFE5aXlaUXV1dSs2NmV0dWJUQ1k4Ly96enlNcktRbTV1TGl3V1M2MDJTcVVTWnJNWm1abVpLQzh2Yjk2SDZZUVlsSWlJaUFBY1AzNGNxMWV2QmdDa3A2ZGJyMXcxeFZ0dnZZVWhRNGJZSEFzTEM4TlRUejJGZDk5OUZ5dFhya1JXVmhZV0xGZ0FpY1QrNmhldFZvdEZpeGJoaFJkZXFMZGROYmxjRGxFVWtaK2ZEMzkvZndRR0JpSStQaDdlM3Q3NHh6LytnYWlvS1BqNCtOaWM4OXR2dnpYWTcrelpzMUZTVXRKZ3U0Nk1RWW1JaURxOVM1Y3VZZW5TcFJCRkVRRGc3KzhQTnplM1JwMWJXRmlJc3JJeUFMQWJhaVpObWdSdmIyKzgvUExMMkxoeEk0cUxpekY2OUdpOC92cnJEZmIvOXR0djQrMjMzN2I3Zm5YZ2lZdUxnMUtwaENBSUFJREpreWREcTlWaStQRGhqZm9jVkRjR0pTSWk2dFJ5YzNPeGFORWlGQmNYSXpRMEZKbVptZkQyOXNaYmI3MEZyVlpiNzduNzkrL0hXMis5QlFDWU9IRWlCZzRjYUxkdFRFd01YbnZ0TmJ6MjJtdVlObTBhekdZendzTENhclVyS3l1RFJDS0JXcTF1MHVkb2JMQ2pwbUZRSWlLaWR1Zm5uMy9HeG8wYjhjNDc3OERkM2IzRi9SVVhGMlAxNnRXWVBuMDZ1blhyWmoxKytmSmxQUFBNTThqSnlVRk1UQXppNHVMdzZhZWZZdjM2OVhqMDBVZXhaTW1TT3NPTVhxL0hwNTkraWsyYk5nRUFaczJhaFljZmZ0aDZOY2VlUVlNR1ljMmFOVkFxbFFDQWE2NjV4dWI5UzVjdVlkR2lSU2dxS3NLZGQ5Nko2ZE9udC9DVFUwc3hLQkVSVWJ1emMrZE9wS2FtWXV2V3JaZzllM2FMKy92OTk5K3hmdjE2L1BISEgvamlpeThBQU1uSnlYanh4UmRSVUZDQW1KZ1lMRm15QkhLNUhJODg4Z2lVU2lXKy9mWmJ6SnMzRC9mY2N3OW16Wm9GcVZRS2k4V0NiZHUyNGJQUFBrTkJRUUcwV2kwV0xGaUFpUk1uMmgwN0l5TURHbzNHdWthb09pUmRMU3NyQzRzV0xVSnViaTVHang2TktWT20yTHkvYTljdTdOaXhBODgrKzZ6ZFBwcmkzbnZ2YmJCTjlaUmlaOGFnUkVSRTdjN1VxVk54NHNRSi9Qenp6dzRKU3RYcmVLcnZIck5ZTEZpeFlnVUtDZ293ZGVwVVBQYllZNURKcnZ4S3ZQLysrOUdqUncrOC8vNzdXTGx5SlRadTNJaEpreVpoMjdadHlNcktnaUFJR0RkdUhPYk5td2RmWDErNzQrYms1R0RSb2tVd0dvMllQMzgrSmsrZVhHZTdoSVFFTEZteUJNWEZ4YmpoaGh1d2NPRkNtL1ZPb2loaXg0NGQyTGR2SCtMaTRyQmt5UkpJcFZMcisvdjI3Y01ycjd4U3E5K01qQXliTVdzdTRNN0l5R2pndTBZQWd4SVJFVFdWS0VJMG00REtDbGdNNWJDVTU4TlNtZ2RMV2E3RGhoZzllalRVYWpVeU1qSVFIeCtQQVFNR05MdXY4K2ZQSXlVbEJSS0p4SHFWUmlLUjRNMDMzOFRldlh2dFRtOWRlKzIxa01sa2VQUE5ONUdWbFlWVnExWUJBS1JTS2ViUG40OGJiN3l4d2FrMlgxOWZqQnMzRHV2V3JjUGJiNytOQXdjTzRJa25uckJPSjRxaWlKOSsrZ21mZlBJSkFHRGh3b1dZTVdOR3JYNEVRY0RpeFl2eHhCTlA0TkNoUTFpeFlnVVdMVnBrZlYrdFZ0dE1FWmFVbEtDNHVCZ3ltUXpCd2NFMmZVbWxVa2drRW16WnNxV2hieDF1dmZWV0ZCY1hOOWl1STJOUUlpSWlBSUJZVVFwejZXVllTaS9EVXBJRGMwa09MQ1dYWU1vOENkUEZVMjFhaTFLcHhQang0L0h6eno5ajA2Wk5MUXBLMjdadEF3REV4c2JhM0NMdjZlbFpLeVNWbFpYaDVNbVRPSHIwS0E0Y09JQzh2RHdBZ0x1N08vcjE2NGRqeDQ3QllERGdndzgrd0twVnF6Qmd3QUQwNnRVTFBYdjJSR2hvS1B6OC9HekNrMHdtdy96NTh4RVZGWVVWSzFaZ3o1NDlTRTFOeGIvLy9XL2s1ZVhoOWRkZng1a3pad0FBZ1lHQjJMOS9QM2J1M0FtajBRaUR3UUNqMFlpS2lncnIzOVc3aFcvWnNnVmhZV0hXRFRFSER4NXNzeW5rMHFWTHNYUG5UZ1FIQjlmYUxQS0hIMzVvOVBmdXUrKythM1Riam9wQmlZaW9NeEV0TUJkbm8vSnlLc3g1cWFqTXJmcGp6azJGUlZmazdPcHNUSjA2RlQvLy9EUDI3dDJMc3JLeUJ1OUFxNHZaYk1iMjdkc0JBRGZjY0lQTmUzcTlIdW5wNlVoTFMwTlNVaEtTa3BKdy92eDU2MmFOU3FVU0kwYU13TVNKRXpGeTVFakk1WEtVbDVkaisvYnQyTGx6SnhJVEU3Rm56eDdzMmJQSDJxZFNxVVJBUUFDOHZiMHhZTUFBM0gzMzNRQ3FidFVQQ1FuQks2KzhnbnZ1dVFjS2hRTGUzdDY0ZE9tUzlkeWNuQnprNU9UWTFLaFVLcUZTcWVEdTdvNkFnQUNvVkNySVpES2NQSGtTbjMzMkdVSkRRekZxMUNpYmN3d0dBdzRlUE5qazd4WFZqVUdKaUtpREVnMWxNR1dkZ2lrekhwV1hrbENabXdaejNqbUlKcjJ6UzJ1VTZPaG9kT25TQlJjdlhzVE9uVHRyQlozRzJMdDNML0x5OGhBVUZHVHorSkRWcTFkajFhcFYxbjJUcW9XSGgyUEFnQUVZTm13WVltSmk4TzY3NytLbm4zNUNWRlFVUWtKQ29ORm9NR1BHRE15WU1RTWxKU1g0NDQ4L2tKQ1FnTk9uVCtQY3VYTXdHQXpJeU1qQXhZc1g4Y0FERDlqMDNiZHZYNnhhdFFvcWxRb0FvRktwc0hEaFFoUVVGQ0EwTkJSYXJSWXFsUW9hamNiNnQ3MnB2Ymk0T096ZXZSczdkKzZzRlpUMjc5K1Bpb29LNitzVEowNmdiOSsra012bG1EOS9QbEpTVXByOGZRUWF0MEZsUjhTZ1JFVFVBWWhtRXlwenpxQXlNeDZtekhpWUxzYWpNamNWdUNvSU5Kc2dnU0lpRnZMd0laQUg5WVlzSUFvU2R6OElDalVnWEZsMG5QTmlUOGVNOTVleFk4ZGk3ZHExMkxadFc3T0MwcnAxNndBQU0yZk90QWtkTjkxMEUzNy8vWGNFQlFVaE1qSVN2WHIxUXQrK2ZlSGw1V1Z6L3FGRGg2RFQ2YURSYUdyMTdlSGhnUWtUSm1EQ2hBa0FZQTFKNmVucGtFZ2tpSTZPcm5WT2RVaXFObTdjT0FEQTd0MjdZVGFiMGJ0M2IrdDd1M2Z2aGtLaFFHeHNMSUNxNmJhS2lnck1uRGtUQ3hZc3dPREJnK3Y4bm16WXNBRXltUXlWbFpYSXpjM0ZzODgraTlHalIrTzU1NTVEVUZDUVRZaXFKb29pTWpNekFhRE83UkE2TXdZbElpSVhaTkVYdzNUK0NJem5Ec0dVZVJLVjJhY2hWaHBiM0srZzFFSWVOZ2lLOE1GVm9haExmd2h1SGc2b3VIbXV2ZlphckYyN0ZvbUppY2pLeWtKSVNFaWp6MDFKU1VGaVlpTGMzTnd3ZGVwVW0vZTBXbTJERDNvdEt5dURUcWVEbTVzYlBEMDlHeHhQcVZRaU1qSVNrWkdSZHR1VWxKVEF3OFAyKzJreW1SQVhGd2RmWDE5ODg4MDMxdU54Y1hIdzl2YTJyaFA2N0xQUFVGaFlpSmt6WjhMYjI3dk9rSFRtekJra0ppWmk3Tml4MkwxN043eTh2T0R0N1kyZE8zZWlhOWV1ZU9tbGwrcXN5MmcwV3RkcmRlWUg0TmFGUVltSXlBV0lobklZTHh5Rjhkd0JtTklPd3BSOTJpRlhpeVR1L2xEMEdBVkYrQkRJdzRkQTV0OERrRWdiUHJHTlJFUkVJQ3dzREJrWkdmanR0OStzYTM0YVkvMzY5UUNBS1ZPbTJGM2Y5TVVYWCtEcnI3K3V0NStLaWdxN3QvVmZiZTNhdGZEejg2dnp2ZXJwdUJFalJ1RDU1NSszM3Y1Zi9TQmZ1VnplcURIcVV4MXlicmpoQnV6ZXZSdHl1Unl2dlBJSzVzMmJoMVdyVm1IbzBLRjFYdWtpK3hpVWlJamFJYkhTQUZQNmNSalREc0NZZGhDbWkvR0F4ZHp5amlWU0tNS0hRQkUxRnNxZTR5QUw3QVUwY0l1N3M0MGJOdzcvKzkvL2JQWTVhb2paYkVaOGZEd2tFZ25tekpsanQ1MlhsNWZkcWFiaTRtS1VsSlJBcTlYQzI5dTczdkV5TXpNaGltSzlDODRURWhKZ01wbXNVM1BWcWg4NmUvVzBYRk1kUFhvVXg0NGRRMVJVRkFZUEhtdzk3dVBqZ3hkZWVBR25UcDFDcjE2OVdqUkdaOFNnUkVUVVRsaEtMOE53WmljTVozYkFtTHJmWVl1dUplNytVUFlhRDJYVVdDZ2lSa0J3YS9ralFkclN6Smt6TVd2V3JGcFRWdldSU3FYNC9QUFBFUjhmWDJzZm9acG16WnFGV2JObTFmbmU0c1dMY2ZUb1VjeWJONi9XTHRrMWlhS0k2NjY3RGpLWnJON25yU1VrSkFDQVRZZ0JnUHo4ZkFDdzJicWdxZlI2UGQ1Nzd6MEF3RjEzM1ZYci9mNzkrNk4vLy80QTBPRFZzYnJlbnpWckZ1YlBuOS9zK2x3Wmd4SVJrYk9JRnBpeUVxdUMwWmtkTUdVbE9xeHJpYnMvM1BwT2hWdS9hWkNIRDdaWmNPMXFybDVnM1ZoeXVSd3hNVEhOT3ZmTW1UTTRkdXlZZFl1QSt1ajErZ2F2SmdIQXFWTlZlMUVOR2pUSTVuaHFhaXFBcW4yVW11cmN1WFBvM3IwNzFxOWZqMHVYTG1IWXNHSFd4ZC8yMUhVRnJhSEYzQTFkVWV2SUdKU0lpTnFRYU5URGVIWXZER2Qyd0pDOEU1YXlQSWYxTGRINnc2M3ZkVkQybndaRitCQ1hEa2ZPcE5mcnNXelpNb2lpaUJ0dnZMSEJoL0lXRmhZQ1FMMEx2Z3NLQ3BDVmxRV0pSSUtCQXdmYXZIZjgrSEVBUUZSVVZKTnJmZjc1NXlHWHkvSDAwMDlEbzlIZ3NjY2VhL0NjdWhacmN6RzNmUXhLUkVTdFREVHFZVWplQWNPcFgyRkkzZ25SVlB2MjdPWVMzTnpoMW44NjNBYmNXQldPMnRGQ2JGZWsxK3Z4MGtzdjRmejU4d2dKQ1duVTR2SHFxYlA2cnJyODhjY2ZBSURJeUVpYnJRWnljbkp3OE9CQkNJTFFyS3RmWldWbE1CZ002Tk9uRDVZdlg5NnNxMUpVUHdZbElxSldVQldPZHNLUStDc01aM1k0TkJ4QkVLRG9NUnFxSVRkRDJYc1NCRm5MbnlSUFFGcGFHcFl1WFlyMDlIUjRlbm9pTGk2dTNqVkgxYW9mUVZMZldxZ0RCdzRBc0oxMnE2eXN4TEpseTFCWldZbHJycm1tM3ZNQjFOcDhzcnk4SEhxOUhnRUJBUkFFQVJFUkVRM1dTazNIb0VSRTVDQ2lTUTlEOHE2cUswZG5kamg4QjJ5cGJ6ZW9oc3lHMjZDWmtIb0VPYlR2OXFLNHVMamV1OVJxbWp0M3J0MzNHbHF3WEhPWDZieThQS3hkdXhhYk5tMkN4V0pCU0VnSTR1TGlFQjRlYm0yVG41K1AwdEpTZUhoNFFLUFJRS2xVd213Mkl5RWhBZDkrK3kyQTJvdTBxNWxNSmh3OWVoUUFyTk51UlVWRmVPT05OM0RpeEFtbzFXck1temV2d2MrcjFXcFJVRkNBNU9SazlPelpFN3QyN1FMUStBMGkxNjVkYTNkMzdabzdsTjk3NzcxMisraU0wM0lNU2tSRUxXRXh3NWkySC9yajYySDRjNXZEdzVFZ2Q0UGJnQnVoR2pJYjhyREI3ZjVXL3BhU1NxVnRNbjBraWlLT0hEbUNiZHUyWWMrZVBhaXNySVFnQ0pnK2ZUb2VlT0NCV2p0eHg4Zkg0L1hYWDdlK0ZnUUJnaUJZbnd2WHUzZHZqQmt6cHM2eFRwdzRBYjFlRDRsRWduNzkrbUhqeG8zNDhzc3ZVVnhjRExWYWpTVkxsaUEwTkxUQm1nY09ISWowOUhRODhzZ2pOc2VIRHgvZXFNOWNXRmlJakl5TUJ0czFwazFud3FCRVJOUU1sWmZPUUg5aUhTcE9ib1NsTE5maC9VdTlRNkVlUGhkdVEyWkRvbXA0VitpT1FxdlZZdlhxMWEwK2ppaUsyTGh4bzNWOTBLaFJvekIzN2x5N3UycEhSa2JDMzk4ZlJxTVJKcE1KWnJNWkNvVUNnWUdCR0Q1OE9HNjU1UmE3K3p5VmxKUWdNREFRWGw1ZVVLdlZFRVVSeGNYRjZOV3JGNTU1NXBsR1h4RzY3Nzc3SUlvaVRwOCtEWlBKQkRjM044VEV4R0RHakJtTk9uLysvUG1kOWhiL2xoREVxNThJNkdKMFppTTJaQjdCNGZ5enVGUlJoQXF6eWRrbEVYVjZibEk1Z3R5OGNJMXZKR2FHRG9OYXFuQjJTUTVoS2MxRlJmeEc2RStzUitXbHBGWVpROUZqRk5TeGQwTFpjNXhMTHN6T2ViRW5BdU9TblYxR294UVhGMlBUcGsyWU5HbFNtMXpGMHVsMFVLdlZBS29XZDhmRXhOaDk2SzBqYk4yNkZScU5wdFpEYzUzRmxYNDJhbkxwb0hTeTZBSStTdDZDWEVPSnMwc2hJanY4bFI1NHBPZDFHT2pWMWRtbE5JdG9xb0RoejIzUW4xZ1A0OW05Z0doeCtCaUNRZzNWNEZsUURiOFRNbi9YWHBEcnFyOE1xZlc1NnMrR3kwNjluU3k2Z0ZjUy91ZnNNb2lvQWJtR0VyeVM4RDhzNlg4ckJuaUZOM3hDTzFHWmt3ejlIOTlDZjJJRHhJclcrWjh4cVc4M3FJZlBoV3J3TEpmYkxadW9zM0RKb0tRekcvRlI4aFpubDBGRVRmQmg4cTk0TCthZWRqME5KNXIwcURpMUdmb2ozOEtVY2J4MUJoRUVLS1BHUWgxN0p4U1JvN2twSkZFNzU1SkJhVVBtRVU2M0VibVlYRU1KTm1RZXdkKzZ0by8xRWpWVlhqb0QvUi9mUUgveUo0Z1ZwYTB5aHFEVVFoVXpCK3JoZDBEcTQ1clRrRVNka1VzR3BjUDVaNTFkQWhFMXcrSDhzKzBtS0lsR1BTcE8vVngxOVNqelpLdU5Jd3VJckxwN2JkQk5FQlRxVmh1SGlGcUhTd2FsU3hWRnppNkJpSnFoUGZ5N2F5N01nTzdRYXVpUC90QnFhNDhBUU5GOU9EUmpINEtpeDZnT3YvY1JVVWZta2tHSld3QVF1U2FuL2JzcldtQk0zUWZkd2E5Z1NONEZ0T0xOdnNwZTQ2RVoreERrNFVOYWJRd2lhanN1R1pTSWlCcEROSlJCZit4SDZBNnZoam52Zk9zTkpFamcxdTk2YU1ZK0JGbFFkT3VOUTBSdGprR0ppRHFjeXR3MDZBOTlCZjN4ZFJDTnV0WWJTQ3FEYXRBc2FNWThBS2x2dDlZYmg0aWNoa0dKaURvR1VZVHgvQ0dVNy9rUGpDbTdXM1VvUWU0RzFkRGJvQjUxTDZTZTlUL3huWWhjRzRNU0ViazJpeGtWcDdkQ3QvZmZNRjA4MWFwRENVb3QxTEZ6b1I1eE55UWEzMVlkaTRqYUJ3WWxJbkpKb3FrQ0ZTZldvWHp2WnpBWHBMZnFXQktORDlRai93NzFOYmR6QjIyaVRvWkJpWWhjaWtWZkRQMmhOZEFkWEFWTGVVR3JqaVgxQ0lKNjlQMVFEYjBGZ2x6VnFtTVJVZnZFb0VSRUxzRmNuQVhkL3Y5Qy84ZTNFSTM2VmgxTDZ0c05tckVQd20zZ1RBaFNlYXVPUlVUdEc0TVNFYlZybFRuSktOLzdIMVRFYndRczVsWWRTK29kQnUzRVIrSFcvd1pBSW0zVnNZaklOVEFvRVZIN0k0b3dYamdDM1o1UFlVaHUzVHZZZ0tvcE5zMzRCVkFOdmhtUThqK0xMU0VvVkJDTk9qNnVoV3k0OHM4RS80dEFSTzJIeFF6RG45dFF2dmZmTUdYR3QvcHdFbzB2Tk9NZWhtclkvMEdRS1Z0OXZNNUE2aE9PeXNzcGtJY09kSFlwMUk1VVhrNkIxQ2ZjMldVMEM0TVNFVG1kV0dsQXhZbjFWWGV3NVo5djlmRUVOdzlveGp3QWRleWRMdnQvdWUyVk1ub1M5RWUvWjFBaUcvcWozME1aUGRIWlpUUUxneElST1kxbzFFRjNhQTEwKzcrQXBTeXYxY2NURkdxb1IvNGRtbEYvaCtEbTBlcmpkVWFhMGZjaC84TVpNSjQ3QkVYMzRjNHVoOW9CNDdsRE1LYnVnKzhqRzUxZFNyTXdLQkZSbXhOTmV1Z1BmWTN5dmY5dTlWdjhBVUNRS2FFYWZnYzBZeDZFUk9QVDZ1TjFab0pTQzQrYlhrUHg5NHZnT1djWncxSW5aengzcU9wbllmYmJFSlFhWjVmVExJSW90dUpqdEZ2SnJEM0xuRjBDRVRYVEdxa3Z5dmY4dTAydUlFRXFneXJtVm1pdm5RK0plMERyajBkV3h0VDlLRm4vQWhTUm82Q0ttUU5aUUJTbk9Uc0owYWhENWVVVTZJOStEK1BaZmZDWXRSU0tpQkhPTHF2WkdKU0lxRTE5c3ZYVDFoOUVrRUExNkNab3hpK0ExRHUwOWNlak9vbUdNcFR2L1F5R3BPMHdGNlMzN2dPS3FkMFFGR3BJZmNLaGpKNEl6ZWo3SUNpMXppNnBSVGoxUmtRZGlsdS9hZEJNZUJReS93aG5sOUxwQ1VvdHRCTWZnM2JpWTg0dWhhalpHSlNJcUVOUVJrK0FkdUxqa0FWRk83c1VJdXBBR0pTSXlLWEp3d2JEZmVvemtJY1BjWFlwUk5RQk1TZ1JrVXVTK25TRis1UkZVUGFaQWdpQ3M4c2hvZzZLUVltSVhJcEU3UVhOK0lWVnUybnpnYlZFMU1vWWxJaklKUWd5SmRRajc0Rm16SU1RM055ZFhRNFJkUklNU2tUVXZna0MzQWJPaEhiUzQ1QjZoamk3R2lMcVpCaVVpS2pkVWtTTWdQdlVaeUFMN3VQc1VvaW9rMkpRSXFKMlJ4YllFOW9wVDBNWk5ZWUx0WW5JcVJpVWlLamRrTGo3UXp2eGNhZ0czd3hJcE00dWg0aUlRWW1JbkU5UXFLRVo4eURVSS84T1FhRnlkamxFUkZZTVNrVGtQQkpwMVVOckp5eUVST3ZuN0dxSWlHcGhVQ0lpcDFCR1Q0QjJ5dE44SmhzUnRXc01Ta1RVcG1RQlVYQ2Y5andVUFVZNnV4UWlvZ1l4S0JGUm0vSjk1Q2N1MUNZaWx5RnhkZ0ZFMU1rd0pCR1JDMkZRSWlJaUlyS0RRWW1JaUlqSURxNVJJZ0RBdUlBcmo0aklxU2hDVWtsV284K045Z2hCb0p1WDlmV3V5NmNkV2x0TkFnQkJFR0FSeFZicFh5VlZRRkpqSitqeVNrT3JqRU5FUks2QlFZa0FBSS8zbW1iOWV2ZmxQNXNVbEs0UEhveXhBYjJ0cjFzektBMzA3b2JIZTAzRHdid1U3TXM3ZzhUaURJZUdwamNIM1k1dzlaWDlmR2J0V2Vhd3ZvbUl5UFZ3Nm8xY3lyVUJmZUFwVitPNjRJRjR0Zit0dUtQcjZBYlA2YUwyUVlRMnNOVnFjcFBLRVZUamlob1JFWFVjREVya010eWtjZ3ozamJLK0ZnRnN5MG1vOTV5eEFiMnhiTkNkZUxuZkhIUlIrN1JLWGZPanJzTzdRKzdDQ0wrZXJkSS9FUkU1RDZmZU9wQW85MkJvWlc0dDdzZGJvY0ZnNys1TmFsOVRVODY5MnZIQ2MzYmZHK0hiRTI1U3VmWDFzWUkwWk91TDdMYWZGTlFmajBSZEI2QXFaTDNTN3hZOGQzSXRjZzBsemE3dmF0TkNCbU9NZnpRQTRPbmVNN0R4NGxGOGVXNFh6S0xGWVdNUUVaSHpNQ2gxSUhkM0g0dStubUV0N3FlL1Z6ajZlNFUzKy95WCtzMXU5cm4xclFtYUdqTEk1dlhHcktQMTlyWG5jaEttQkExQWxIc3dBTUJQNlk2WCs4L0JjeWUvUVlsSjErd2FxL1YwRDhiZkk2NjFPVGJDcnlkK3pEaUVJZ2YwVDBSRXpzZXBOM0lKdlR4QzBQT3Z3QU1BWjhzdTRXVGhoWHJQTVZoTVdKcTR6dVlLVWhlVkQxN3NlelBra3BiOVA0SzdYSVduZXMrQVRMaXllV0tGMllTbGlUOHlKQkVSZFNBTVN1UVNablNKc1huOVEvcWhScDFYYk5MaDljUjFxRENick1jaTNZT3c0SzhwdWVhUVM2UjRwdmRNK0NuZHJjZk1vZ1Z2LzdrQjU4dHptOTB2RVJHMVA1eDY2MEJlaVArMjJlZXVHN1BJK3ZYdXkzOWl4Wm1mRzMzdUU3Mm0yMndQNE9oYjZ2MlZIb2oxdmJKUTJtaXBSSUNiQjI2OEtqeGQ3V2hCR3JMMGhUaGZub3NQa24vRlU3MXZ0TDQzTnFBM0xwVG40c2ZNdzAycVJRQ3dzT2YxNk9zWmFuUDg0NVN0T0Y1NHZrbDlFUkZSKzhlZ1JPM2VMZUVqYkRhQlZFaGsrSHZFK0FiUEt6U1dJMHRmQ0FEWW4zY0dHeStHMklTcnVkM0g0SUl1RDBjTDBocGR5OXh1WTZ5THQ2dDlkWDRQZnM4NTFlZytpSWpJZFhEcWpkcTFFSlUzSmdUMmRVaGZYNTdiWmJPUnBnQUJONFVPYS9UNVU0SUc0T2F3NFRiSDFtY2V3WThaalpzR0pDSWkxOE1yU2dTZ1pkTmxLODc4M0tTcHVxYTRvOXRvU0FYSDVIbXphTUh5cEUxWU1lUnVhR1JLN004N2cvZlAvTnJvODAwV015cEZzM1VCOTIrWEV2RGx1VjBPcVkySWlOb25CcVVPcU9aNkkxZFJWMUNMMUFaaGhGOHY2K3V6cFpmdzlJblZhTWtEUzNJTkpmZ29aUXZDMVg3NExuMS9rL3JhY1RrUmx3M0ZlS2IzVEp3b3VvQi9wV3h0UVNWRVJPUUtHSlNvWFJJZzRLR29TUkJxSFBzc2JVZUxRbEsxQTNuSk9JRGtacDJiV0p5SmZ4ei9DZ1hHTW9nT3FZYUlpTm96QmlWcWw2WjNHWXhJYlpEMTlmNjhaQ1NWWEhSaVJWYzRjbWR2SWlKcTN4aVVPcmlMdWdKOGxyYkQyV1hVY2wvRWVMdlBYdk5WdXVQMkdnKzdOVm5NV05XQ3RVQXRtWXBzNnJtTzNocUJpSWljaTBHcGd5czNHK3A5ZnBxemxKdEgybjNQVTY2R1VuTGxtVzdyTWc4anoxRGFwRVhkZk5ZYUVSRTVBb01TdFR0cFpUbllsSFVVTTdvTVJZWXVINzNjUS9EOTZDZWIxQWV2N0JBUmtTTXdLRkc3OUczNkFWd2IwQWNmcDJ6Qm5MQlloL1ZiWk5UaG9qN2ZZZjJGcW4zaEtWYzdyRDhpSW1wZkdKUTZtV1dENzBRUGJXQ2JqNXRhbG9ORng3OXFkSHRkcFFIUHhYK0RpN29DaDlaeHZQQWMzay9lN0xEK3JuNThDeEVSZFN3TVN0UnVWWWVrWDdLTzQwaEJLZ0JnWW1BL1JMa0hXOXQ4Y3ZZM3A5UkdSRVNkQTROU0IzVC80WlhXcjAwV3N4TXJzVzlwNGpySUpkSkd0VDFXWXpGNkg0OVFtNkMwSmZ1a3cyc2pJaUtxeHFEVUFlVWJTaHZkOXUrSC90VnFkWHd4Zko3ZDkwcE11bFlibDRpSXlGRVlsRHE1SW1PNXMwc2dJaUpxdHhpVXFGUHA2UjZNQjN0TWRGaC9rZTVCRFRjaUlpS1h4YUJFblVvWHRZL2RIY0dKaUlpdXhxQkVSRVN0bzdJVTR2bVBJRjdlRE9qT0FXYXVUZXdVcEdwQTNSMUN3UFVRdWowQ3lOeWRYVkdMTUNoMWNpMTVEbHByYW14ZDliVjc5ZFFQN2ZMeExVU2RnWmkvQytLcEp5RDRYUXRKMytXQU5ocVFhcHhkRnJVRmN6bFFsZ1F4Y3cwcys4WkI2TGNDZ3U4NFoxZlZiQXhLMUtuc3lFbmtocE5FcmF3cUpDMkEwUDhUQ0Q2am5GME90VFdwQnZDTWdlQVpBeFRzZzVqd01ORHZJd2krWTUxZFdiTTAvaW1qUkVSRURha3NoWGpxQ1VqNnIyUklJZ2crb3lEMC93VGlxY2VCeXNadlhkT2U4SXBTSitlc2ZaUWE4bm5hampxUGp3dm9ZL01JRm52dEFDQlQ1NWNIUjhFQUFDQUFTVVJCVkxobnVoRlI0NGpuUDRMZ2R5M2dNOUxacFZBN0lmaU1Bdnl1cmZyWmlGenM3SEthakVHcGsvazU2eGk4RlZycjY5YmNSK21yODN1c1h4Y2F5NXAwN3NhTFIrczhIcWtOc2dsSzl0b1JrWE9JbHpkWHJVa2lxa0VJdlFPV3hDY1psS2o5MjVHVDJHWmovWmh4cU0zR0lxSjJRbmV1YXVFMlVVM2FhRUIzM3RsVk5BdlhLQkVSa2VPWWRieTdqV3FUYXFydWhuTkJ2S0xVQ1hqSVZjNHVvWllTazk0cDQvYnlDTUhEa1pNZDFsOFVkK1ltSXVyUUdKUTZnUzlqSDNGMkNiWE0yclBNS2VPR3FMd1JvdkoyeXRoRVJPUjZPUFZHUkVSRVpBZURFaEVSRVpFZG5IcnJaSkpMcy9ITWlUVnRQdTViZys1QVQvZmdOaHN2V09XRmJIMVJyZVBjbVp1SWlKcUNRWWs2bEVqM0lOelRmUndxTFJhOGN1cC96aTZIaUloY0hJTVNkUWhkVkQ3NFc5ZFJHT25mQ3dLQTFMSWNaNWRFUkVRZEFJTVN1UlNGeFBaSE5zRE5FN2VHajhENGdMNlFDSUwxZUtqYUJ4SkJnRVVVMjdwRUlpTHFRQmlVeUtWMFVmdll2UDVvNkwyUUNkSmE3WXFNT21obGJxMitYNU5VNFAwUVJFUWRHWU1TdVl5ZTdzRUlVL3ZhSExzNkpHWHBDL0ZkK2dIc3lmMnoxYThtQ1FDNmFmMnRyM24xaW9pbzQyRlE2bVI2dWdkajNaaEZ6aTZqeVdTQ0ZJLzJ2Tjd1KzdtR0VueHpZVDkyWGs1c2NXQ1JDaEo0S3pUUVZScWdONXNnb25aLzduSVY3dWc2R2wxVVY2NXdsVlZXdEdoY0lpSnFmeGlVeUNWVWltYWNLczZvTmZWV1htbkE5eGtIOFhQV01aZ3Nab2VNSlJVaytQU2FCeUZBZ0FqQWFESEJZRGJCWUttRVJSU2hsTWpocVZCRHVPcThDK1c1RGhtZmlJamFEd1lsY2htZnBlMUFMNDhRZE5QNFF3VHdhL1lKckwyd0Q2VU9Yb2RrdEZRaVcxK0VFSlUzQkFCS2lSeEtpYnpCODNaZFB1M1FPb2lJeVBrWWxEcVp0TEljeENYKzJPYmp2dGozWmtSb0ExdlVoOGxTaVdWL2JzU1NBYmZpZytUTk9GbDR3VUhWMVpaZW50ZWtaOElkS3p5SDMzTVNXNjBlSWlKeURnYWxUcVpTdEtESVdPNlVjUjNob3I0QTg0NzhCeVpMcFVQNnN5ZTE3QklHZVhlRFhDSzFlMmViQ0NCRGw0ZmZjMDVoMDhWamRhNWxJaUlpMThhZzFBbHN6anB1L1RySFVPeVVHdmJublVGcTZTV0g5TlhVa1BUcXFSK3NYeGNZU3h0MXp2Y1poL0I5eGlFQVZYZTN5ZjRLVEZKQkFva2dnU2lLMEp1Tk1Ec29BQklSVWZ2RW9OUUpmSnE2M2RrbFlFUG1IMDRiKzNqaHVSYWRMd0l3V2N3d3dUR0x4WW1JeUhWd3R6d2lJaUlpT3hpVWlJaUlpT3hnVUNJaW9uWnI5KzdkT0h6NGNLM2ptemR2eHJadDJ4dzYxai8rOFErODlkWmJEdTJ6TG5GeGNYanZ2ZmVRbnA1ZWJ5MTMzMzEzcTlkU0g1UEpoTnpjWEpqTm5YdlpBZGNvRVJGUnV4VVhGd2MvUHorc1hidlc1dmp5NWN1aDBXZ3dhZEtrUnZWVFVsS0NoSVFFZE9uU0JkMjZkYXV6VFh4OFBNTEN3bHBhY3IyS2k0dXhaODhlaUtLSUcyNjR3VzY3bkp3YzVPVGtPR1JNZzhFQW5VNkg4dkp5bXo5bFpXVW9LU2xCYVdtcDllL2k0bUlVRlJXaHNMQVFaV1ZsQUlBVksxYWdYNzkrRHFuRkZURW9FUkZSaDFOUVVJRDQrSGdrSkNRZ1BqNGVGeTVjZ0NpS0dEVnFGRjU1NVpVbTlUVjU4dVFtajMvbm5YZmlycnZ1cW5YOHlKRWpFRVVSWGJwMFFXUmtaSlA3clU5Q1FnSSsvUEJEVkZSVVdQL285WHFJalh5c2swUWlnVmFyaGJ1N08wSkRRK0h1N2c1M2QvZEduOTlSTVNnUkVaRkx5ODNOeGRtelo1R1Nrb0t6WjgvaTdObXp5TTI5OGtnaHFWU0tuajE3WXZEZ3dSZzZkR2lUKzIvT1ZTWlBUODg2ang4NGNBQUFNSGJzMkNiMzJaQ0lpQWdZalVhbzFXcjQrdnBDcFZKQm85RkFyVlpEclZaRG85SGc2TkdqU0VoSVFNK2VQWEgvL2ZmRDA5TVRXcTBXV3EwV2FyWGE0VFYxQkF4S1JOU214TXl2QUtrYWtLb0FxUXFDUkhYbHRjVE45bXM3bTMwU0FZQk9wOE9jT1hOUVhHeTdQNXlmbng5R2pCaUI2T2hvOU9uVEI5SFIwWEJ6YzhQRml4ZVJrWkVCazhrRXViemh4eEpWKy96enp4MVNiMmxwcVRVb05YYktzQ2swR2cyKytPS0xPdCtycUtqQXh4OS9qSVNFQkFCQWp4NDkwS3RYcnpyRGtWNnZoOGxrZ29lSGg4TnJkRVVNU2tUVXBzVEVKMnhmMTlkWW9yUUpWZFZCU3BDcWdKb0I2K3FRVmNmN2dyMzNKVW9Hc25aazdkcTErTzIzMzJ5T0ZSWVc0dDU3NzdXK3JobGMvUHo4TUd6WU1IVHYzaDNkdTNkSFpHUWt2TDNyZnZ4UWZIdzhsaTlmanB0dXVnbHo1ODdGRTA4OFVhdE5kbmEyM2JGYWF2djI3VENaVE9qZnZ6L0N3OE1kMW05RFVsSlM4TVliYnlBakl3TkJRVUY0OHNrbk1Yanc0RHJicHFXbDRiWFhYb1BKWkVKY1hKemQ5VnlkQ1lNU0ViVmZGa1BWSDFPaHplSG1ySmhvV2lCVFhRbGsxdGMxL2tqc0J6VEI1bjAzQnJJbUtpd3NSRVpHaHMweHM5bGM2eGdBcU5WcWZQTEpKNDN1Ky96NTh3Q0FybDI3MnUyenNyS3l6dU9POE91dnZ3SUFwaytmRHFCeGE1OGFhaE1WRllXUFAvNjR6dmYwZWoyKy9QSkxyRnUzRGdBd2E5WXMzSHZ2dlhCemM2dlZWaFJGYk55NEVTdFhyb1RSYUVSSVNBajBlc2MrY054Vk1TZ1JFYlZWSUpPNjFSbXloRHBEMkZWdHJ3cG9ndDMzbGFoNjhJNXJtajkvUHViUG4yOTlQWG55NURydmVwUEpaTkRwZEUyYVJxdWVkb3FPam9hUGo0L05sYXZkdTNjakxpNE9ZV0ZoRHIyS1ZPMzQ4ZU5JVFUwRmNHVjlVbDFybjRxS2lsQmFXZ3FKUkFLTHBlb1JTVEtaRE1IQndYWDJHeFFVVk91WUtJcll0MjhmUHY3NFkrVG01bUxRb0VGNDVKRkg3RjRkeXMzTnhiSmx5M0RzMkRFQXdJMDMzb2lISG5vSVNxV3l5Wit6STJKUUlpSnFLK2FLcWo4bTI4T3RIc2orQ2xGWEFsbDlJY3p0cWtCV2ZVWHM2bk9kRzhpQ2dvS1FtWm1KenovL0hIZmVlV2U5QzVITHk4dXhZY01HcEtTa3dNL1BEejE2OUtqVjVzaVJJNjFaTHRhc1dXUDl1anJZMVJYSUhuLzhjUlFXRnNKc05pTW5Kd2M5ZS9aRWFtb3FsaTlmRGk4dnJ3YkgrZVdYWC9ERER6OVk5Mmk2NXBwck1IVG9VT3pkdXhkYnRteEJXVmtaU2t0THJYK0tpNHRSWEZ3TXM5bU1rSkFRUFByb280aUppWEhRcCs0WUdKU0lpRHFhdGdwa1RqUjkrblNzWExrUzMzLy9QYjcvL3Z0R24zZm5uWGRDRUd3RG5zVmlxWE5UU3dBMjY1V2FLamc0R0V1WExrVmlZaUpPbmp6WllQdk16RXdrSmliaWxsdHV3ZTdkdXdFQW8wZVBSbkp5TXJadDI0WTVjK1kwMkVkeGNiSE5ScGFIRHgrdTlkbFVLaFhNWmpPTVJpT0FxaXRXZDl4eEIyNi8vWFlvRklxbWZNUk9nVUdKaUloY3p1elpzNkZTcWJCbnp4N2s1dWJXdTllUFhDNUhZR0FncnIvK2Vvd1lNYUxXKzRjUEgwWkJRWUgxOWNHREJ4RWVIbzZRa0pBV3IxY1NSUkdmZnZwcG85cFdyMkVhTldxVU5TaE5tREFCWDN6eEJUWnMySUNiYjc0WkVrbjk2OXdtVFpxRU0yZk9JREF3RUg1K2Z2RHg4WUdYbHhlOHZiM2g0ZUVCaThXQzFhdFhXOGNhT25RbzVzK2ZqN0N3TU9UazVFQXVsOFBIeDZjRm43ampZVkFpSXFKMlR4UkY1T1Rrd0dLeElDUWtCSUlnWVByMDZkYUYwUzN4eXkrL3dNdkxDMFZGUmREcGRIampqVGVnMVdxeGZQbnlXbmZnMVRSNThtUm9OQnFzWDcvZWJwc3RXN2JnOU9uVENBME5oVTZuc3dsa05Sa01CbXpkdWhYZTN0N28wNmVQOVhoZ1lDQ0dEQm1DbzBlUFl1Zk9uWmd3WVVLOW44WGYzNy9PRFRVTkJnTisrT0VIZlBQTk45RHI5ZWpldlRzZWZQQkI2NzVTbHk5ZnhwTlBQZ2xSRkJFWEYxZm45R1JueGFCRVJOU1pDWksvRnBWWDM5M25WbU9SK1pXdnEvNnU4YlZFanFvMVNpS3NFM1FpSUthKzdaQ3lSRkZFV2xvYWdLcGR0bWZNbUlHS2lncmNmUFBObURkdkhoNTk5RkhySXpZYVM2MVc0OE1QUDdRNWR2NzhlUnc4ZUJBelpzekFoZzBib0ZhcmNjY2RkK0Q5OTkvSDRzV0w4ZDU3NzluZFBMSWhlcjBlLy9uUGZ3QUFDeGN1eFBMbHkrMjJYYjkrUFFvTEMzSEhIWGZVbWhxY05Xc1dqaDQ5aXYvKzk3OFlPM1lzWkxMRy8rcXVyS3pFTDcvOGdqVnIxcUNnb0FCK2ZuNllOMjhlcGs2ZGFqT09qNDhQK3ZidGl4MDdkdUR4eHgvSDRzV0xNV3JVcUNaKzRvNkpRWW1JcUwyUktLNEVFMG5OTytTcXR4OXd1K3JPdVJvaHA0NWpnczFDN0t1K3RnWWV4MmhwVU5xK2ZUdDI3OTZOK1BoNGF4Q3lXQ3lvcUtoQVJFUUVvcU9qQVFBWEwxNUVTVWxKay9yV2FEUzFqbjMxMVZjUVJSR1RKMC9HaGcwYkFGVGQ5WldabVluZmZ2c041ZVhsOFBUMHhQYnQyekYwNk5CNlE5UDU4K2RoTXBrUUZSVUZBSEJ6YzROYXJVWnNiQ3lHREJsaTl6eWRUb2R2di8wV2Nya2NNMmZPclBYKzhPSERFUkVSZ2JTME5Ienp6VGVZTzNkdWc1L1ZaRExoOTk5L3gxZGZmWVdjbkJ6NCt2cGl3WUlGbURadFdwMTNDY3BrTWp6NzdMUHc4dkxDdW5YcnNHVEpFano0NElPTldoZlYwVEVvRVJFMWhwMHdJa2pzQkpBNkE4MlZLekpYYnUrdmNkV20rbXRCNnV4UDZ6UzdkdTJ5N2w0dENBSkVVWVNIaHdjKy92aGpCQVlHMW1wZjM5UllUWFh0UjVTUWtJQTllL1lnT2pvYXZYcjFzbm52b1ljZXduWFhYWWVRa0JDY08zY09iNzc1SnBSS0pkYXVYUXQzZC9kYWZSMDdkZ3lMRnk5R3IxNjk4TUVISDFqcnYrKysreHA4Yk1yWFgzK04wdEpTWEgvOTlYWTN5N3ovL3Z2eDNIUFBZYzJhTlJnK2ZMZzFqRjF0Nzk2OU9IcjBLSGJ2M20wTmtrT0dETUdrU1pNZ2lpSTJiOTZNaW9vS0dBd0c2UFY2Ni9QZ2F2NnAzcHBnNWNxVnlNL1B4NE1QUGxqcktsZG53cUJFUks1SmtOa0pJelhDUzMxaHhHWTZxU29FQ1haRGpnS3V2RGVSSytuU3BRdGlZMk14YXRRb3hNYkc0cFpiYm9GQ29hZ3pKTFZFWldVbDNuLy9mWWlpaUZ0dXVhWFcreEtKQkJFUkVRQ0FUWnMyQVFCaVkyUHJERWtBMEw5L2YzaDdleU1wS1FrSER4NUViR3dzZ0lhZjZYYnExQ2w4OTkxM2tNbGt1UFhXVysyMkd6WnNHRWFPSEluOSsvZmoxVmRmeFVjZmZWVG5JMGEyYmR1R2ZmdjIyUnc3ZHV5WWRZK2sra2drRXJpNXVjSFQweE51Ym02NGRPa1N2di8rZXhRVUZPQ3BwNTVxMHBSZlI5STVQelVST1kwUWNrczlWMXhzcjlvSTliMHY4RDlmSGRGRER6M1VKdVBrNStmandvVUxpSXlNeEpneFkreTJLeXNyczE2MXFpL0l5T1Z5M0hUVFRmajg4OCt4YXRVcWExQ3FqMDZudzV0dnZnbFJGSEg3N2Jjak5EUzAzdmFQUC80NEVoTVRjZW5TSlR6NzdMTjQ1NTEzYXUwZk5YWHFWSnc5ZXhZaElTSHc4dktDdTdzN05CcU45ZUc0MVgrLzlOSkxFRVVSLy8zdmY2RlNxYUJXcTJ2dDJMMXAweWE4Ly83NytQMzMzekZxMUtoV2VaQ3ZLK0IvYVlpb1RRbjkvK1hzRXFnRGVlZWRkNXAxWHZYZFpIWHRxMVRUTDcvOEFyMWVqNWlZR1BUczJiUGVQbSs4OFVaOC9mWFhTRWxKd2Y3OSt6Rnk1RWk3YlNzcksvSDY2NjhqSnljSDRlSGgrTnZmL3RaZ3pkN2Uzbmp1dWVmdzNIUFBJVGs1R1U4ODhRUmVlKzAxK1B2N1c5dkV4c2JhaExUTXpNdzZBMWoxdEdhWExsMnN4N0t5c3VEdjcyOWR3M1RERFRkQUlwR2dvS0NnMDRZa2dFR0ppSWhjMk5hdFc1dDk3dE5QUDEzdm5rRW1rd2svL3ZnakFPRDIyMjl2c0QrdFZvdnJyNzhlNjlhdHcrclZxKzBHSlZFVThkWmJiK0hRb1VPUXkrVjQ2cW1ua0oyZGpaZGZmdG5hSmk4dkQwRHREUzlmZi8xMVBQbmtrMWkyYkJuUzB0SXdiOTQ4UFBmY2MzVXVGcSsrSWpSejVrdzgvUEREa0VydHIzM0x5c3JDWTQ4OUJoOGZIenovL1BQV2gvWk9temF0d2MvZDBURW9FUkdSeTJySll1NkdObGJjdkhrejh2UHpNWERnUUF3WU1LQlI0OXg0NDQxWXYzNDlVbEpTY1Bqd1lWeHp6VFcxMnV6Y3VSTTdkKzZFSUFoWXZIZ3hvcU9qa1pxYVd1Zm1sbGNmTTVsTW1ESmxDdVJ5T2Q1NTV4MklvbGpuODk1V3IxNk5MNy84RWtEVlE0VWJXb3d0bFVyaDYrdUwxTlJVeko4L0gvUG16WFBJSGxVZEFZTVNFUkhSVlF3R0E3NysrbXNBd04xMzM5M284OExDd2pCNDhHQWNPM1lNYTlldXJUTW9qUjgvSHNuSnlmRDM5N2RPYWZYbzBjTW05TTJkT3hjNU9UbDJnK0Q0OGVNUkdocUtpb29LaElTRVdJOWJMQmI4NjEvL3d2cjE2eUVJQXY3Kzk3ODNhbG92TURBUS8vem5QN0ZpeFFwczM3NGQ3NzMzSGs2ZVBJa25uM3l5MXRxbHpvWkJpWWlJNkNxN2R1MUNmbjQrWW1OajBiOS8vMXJ2VjFSVUFFQ2RWMnBtekppQlk4ZU9JU1VsQmRuWjJRZ09EcTdWeGhHTDFxL2VJcUNvcUFoTGx5N0ZpUk1uSUpQSnNHalJJa3ljT0xIUi9TbVZTdXNXQnl0WHJzU09IVHVRbHBhR2wxOStHV0ZoWVMydTExVXhLQkVSVWJzaGlxSTFmS1NtcGdLb2U2UElhblZOcVRuQ2xDbFQ0T1BqZzRDQUFBQkFZV0VoM04zZHJiZkliOTY4R1VEZDAzY2pSb3pBd29VTE1XSENCR2kxMmxhcDcycUppWWw0N2JYWGtKZVhCMjl2Yjd6ODhzdm8yN2N2Z0tvZHd0M2MzS3pmMTlPblQ4TmlzZGl0YmRhc1dlaldyUnRlZmZWVlhMaHdBUXNXTE1EVFR6L2RhWGZxWmxBaUlxSjI0N3Z2dnNQWFgzOE50VnFOb3FJaUFLaTFHV1JOamIzUzBaeUgyOWJjS0hMeDRzVklTMHVEUXFHQUlBZ3dHQXdBZ0ppWW1Gcm5TU1FTekpneG84bmp0Y1JYWDMyRnZMdzhSRVZGWWNtU0pUWjN3bjM1NVpkWXQyNGQzTjNkb1ZBb2tKK2ZEd0QxcnJzYVBIZ3dQdnp3UTd6NDRvdkl6czZHVXFsczljL1FYakVvRVJGUnU5RzllM2NZREFib2REb29sVW9NR2pTbzFwMWZOWDMrK2VlTjZyZWxWNTRpSXlOeDd0dzVHSTFHQUlDbnB5ZGlZMk54enozM05Mb1B1VnhlNStOREhPR2xsMTdDTjk5OGd6dnV1S05XcU9uYXRTdEVVVVJ4Y1RHQXFrZXJEQm8wQ0FzWExxeTN6eTVkdXVDRER6NUFVbEpTbllHd3N4QkVVUlNkWFVSVHpkcXp6TmtsRUZFenJSdXp5TmtsVUN1eWJQR0Q1THE4VmgvSFpESkJGRVVvRklwR3RUY2FqUkFFb2NWQnBlYlVvS3V4V0N3d204MnRGdFlhSEwrTmZqWWNqVmVVaUlqSTVUVDFsMzFqQTFWRFhEVWtBVlZUZ2hLSnhObGx1QngreDRpSWlJanM0QldsT296eTc0VktpeG1uU3k2aTFLUjNkamxFZFJJQXVOeThPUkdSaTJGUXFzTWRYY2NnV09VRkVVQkdlUjZlT2JrR0ZXYVRzOHRxTmwrRkZ0NUtMYzZXWG5KMktlUUFBb0RaWWNQUjF6TU1yeVgrQ0xOb2FWWS9VNE1Id1V1aHh2L1NEemE3RHlLaWpvNUI2U3ErU25jRXE3d0FWUDFDa2dpQ1M0ZWtDRzBBbnV0N00xUVNPVjVNK0JacFpaZWRYVktUM05CbENFSlZ2czR1bzlFK09Wdi80eFFtQncxQWxIc1EvcFd5dFZsWGc3UXlOendSUFIxRHZMc0RBQjdwZVIzZVA3TzV5ZjFFYUFOd2I4UjR5Q1ZTeFBoRTRKOW5OaU5UbDkrTWlvaUlPallHcGFzTThBeTNlWDJ5NklLVEttbTVhM3g3NElsZU44Qk5XclhvOGVWK3QrQ0YrRytRNFVLL0VJZjVSR0tBVjNqRERkc0plMEZKZ0lDN3VvL0ZUYUhEck1lYUU1WXFSVE44RkZjMmlSc2YwQmVYSzRyeHpZWDlqZTVETFZOaVVmUU15Q1ZWRDhpTTFBYWhoemFRUVltSXFBNE1TbGZwNTJXN2VkbUpRdGNOU2hKSW9KQmMrVWZzSVZmaGxmNjM0TG1UYTVGVFVXejN2SC9HM0lOd3RWOWJsSWgwWFI0ZU8vcmZOaG5MbVliN1J0cUVwTWxCQTJBV0xWaDVkbHVUK3Frd20vQjY0am9zR3p3WEhuSTFBT0RXOEpFNFU1S0Y0NFhuR3p4ZktrandkUFFNNjFWVEFQZzU2eGgyWFQ3ZHBEcUlpRG9MM3ZWV2d3QmdrSGMzNjJ1VHhZeFR4ZWxPcTZlbER1YW4xTHJDNGFQUVlrbi9XMjJ1U2xEck81aWZndldaUjJ5T1RRMGVoUHQ3VEdoeVg3bUdFaXhMMmdUeHIrdFJBb0RIZTAySHI5Szl3WE1maXB5RWdkNWRyYTlQRldmZ2k3U2RUYTZCaUtpejRCV2xHcUxjZzIwQ3hPbmlUSWV0VDJxTlRmWWFzL0htYjVmaUVlRG1nVGxoc2RaamdXNmVlTG4vSER4LzhodVVWVlk0dks3VzFOVE5SbjBWV3BoRUMwcE11bGFwWjBuL1d4czlOYmpxM0M1NHlGV1lFTmpQZW14NnlCQ1VWVlkwYWVvTUFCS0swckUrOHdobWhWWTltVnh2TnNKZDVvWjhRNm5kY3p6bGFnejB1aEtTTHVvTDhOYnBEVnpJVFVSVUR3YWxHb2I3MlQ2SitXaGhtcE1xY2F5dnorOUZvSnNYeHZoSFc0K0ZxLzN3Zk4rYjhVckMvMkN3MUI4R3Y3NncxNkgxM041MXRFUDdzMGNxU1BCMG41bm9xdkhEbHV4NHJNODhqRUpqZVp1TVhSY1J3RWNwVzZDVnVlRWEzMGpyOGR2Q1I2TFlxTVBtN0JQV1l4SkJRRmUxZngyOVhIRWdMd1ZqQS9wQVgybkF5clBiSUVCQWQwMUF2ZWQ4bExJRjg2S213RmZoanRYbjk4QmY2UUYvcFlmZDlqa1ZSZENaalkzN2dFUkVIUkNEVWcyeHZyWkI2ZDZJOGJnM1lueXorb292U3NmTENkODVvcXdXRXdGOGtQd3JndHc4RWVVZWJEMGU3UkdDUmIxdndCdW4xOE5TejVOcy9wZCswS0gxdEZWUXVpMThKSHIrOVhsbmRJbkJJTyt1ZVB6b2w5WXBLMmV3aUNLV0pXM0M2d1ArRDVIdVFkYmpEMFJPUkVtbEh2dHl6d0NvdXJ0dCtaQzdHdGVwUW91NEFiYzF1WlpuZXM5c3NNM1N4SFg0b3lDMXlYMFRFWFVVREVwL0NWZjdJVVRsM1Naam1VVUxqaFkwL1dwVmpFOEVwRUx6bHBXWkxKVjQ4L1FHTEJ0OEo3d1ZHdXZ4b1Q0OWNFZTNNZmpxM081bTlkdGU5ZkVNeGV5dzRkYlhJa1I4a3ZLYlUwTlNOWk9sRW0vK3VRSExCdDBKTDBYVmdtd0JBaDdxTVFuSEM4OURWMmx3Y29WRVJGU05RZWt2NHdQN3R0bFlCck1KYjV4ZTMrVHoxb3hZQ0xWTTJYQkRPd3FNWlhqejlIb3NIZmgva0FsVnQ0YW5sZVZnMDhXanplNnpQZkpYZXVDcDZCbVExSGdtMDdjWER1RFBrb3RPck1wV3ZxRVViLys1QVhFRGJvTlVrQ0RYVUlLbGlUOHlKQkVSdFRNTVNxaGF5M0p0d0pXZ0pBTFltbjBTbGhxTFhNY0U5SVpXNW1aOXZmdnlueWl2WnlGMHByNmdWV3B0cWVUU2JIeWV1Z01QUms3Q2tZSlVMRS9hNU5JYmFsNU5JMVBpeFg2enJWZHFxdjFmMTVINHY2NGpXOVQzM3R3a3ZKdTBxVVY5MVBSbnlVWDhPM1U3SmdUMnd4dUo2MUJVWThGNWlVbmY2SVhyTlc4VStDRDVWL3llYzZwV204bEIvVEUvNmpycjY2WXVpaWNpNnF3WWxGQTFwVlh6Rit2cDRveGF0OVVQOE9wcUU1UytTZCtIYkgxUm05WG9TSnV6VDZDc3NnSjdjOCswaTZrb1I1RUtFanpUZXliQzFLNnprL2VXN0pQWWRpbWgzanZQL0pUdW1CWXlHR3ZPNzIzMU85UW1CdlpIbnJFRUoxMTQvekJ5TXFrYU1KY0RVazNEYmFuemNPR2ZDUVlsVlAxeXFHbEhUdTNOOTJwTzR3Q29kL0d6SzlpVG0rVHNFaHhLTHBIaXFkNHowTitGZHZHdVZsLzRHZXpkSFUvMG1nWjN1UW9oS2grODgrZFByUmFXWW4yajhFalBLUUNBNzlNUDRadjBmUzcvYzA1T29PNE9sQ1VCbmpIT3JvVGFrN0lrUU4zTjJWVTBTNmNQU3NFcWJ3enpqYkMrTmxvcXNUL3ZUSzEya3FzV1VmTVhTUHVobE1peHVNOU1tODFDQWVEM25GUDQ2dnllSnZjbmdZRDVVVk1RNDNQbDU2TENiS3ExWVdSclUwaGtlREJ5SXR6bEtnQlZ1M3N2aXI0Ujd5VDk1UENmdjk0ZVhmQms5SFFJcVBvZmdqbmh3NUZRbkk2RUl0ZmRjSldjUXdpNEhtTG1HZ2dNU2xTRG1Ma0dRc0Qxemk2aldUcjl6dHd6dXd5MS9uSUFnSU41S2REWHNXL00xWGViY1pPKzlrRXRWZURGZnJOcmhTUUFtQkRZRHpIZTNWRmtMRy8wbjJLakRuL3JPc29tSkpsRkM5NzhjejFTeTNMYThKTlZoZmFYRS82SHZCcWJTTWI2UmVHUnFPc2cxSE5lVTBWN2hPQ0Zmck1oci9HNG00OVR0aklrVWJNSTNSNkJtTGNUWXNFK1o1ZEM3WVJZc0E5aS9pNEkzUlk0dTVSbTZkUkJ5Vk91eG9TcjduYjdPZXRZblcycjd4S3JWc21nNUhSZFZENTRlL0JjOVBVTXRSNHJNdXB3cE1hK1AvT2lwbUJzUU85RzllY21yYm95TlNub3lsU3N5V0xHTzMvKzVMUTFPNWNyaXZGU3duY29xckZSNW9UQWZyaTcrN1VPNmIrdlp4aGU3bmNMMUZLRjlkZ1hhVHV3N1ZLQ1EvcW5Ua2ptRHFIZkNvZ0pEek1zVVZWSVNuZ1lRdDhWZ013MUg1M1ZxYWZlb3R5RFlSSXRrUC8xK216WkpTU1hadGZaVmlhNStvcVN1WldyYTVwdUduOU1DUnJRWUx0Q1U3bkRONUIwaG1FK1BmQjQ5SFNiWC9EWitpSXNPVlYxQmVicDNqTnhqVzhQU0FVSkh1ODFIUjV5RlRaZHJEc0VBMENJeWh0UDlaNkJicG9ydTJGWG1FMTQvZlE2cDE5WnlkWVhJaTd4Qnl3ZDhEZTRTYXQrV21lR0RzWGhnck00WFp6WjdINjFNamM4MStjbWE1OEFzUGJDUHZ6VXdiYUxvTFluK0k0RCtuMElNV0VoNEhjdGhOQTdBRzIweXk3bXBTWXlsd05sU1JBejEwRE0yd21oMzBjUWZNYzZ1NnBtNjlSQjZZK0NWTng3OEY4WTdSK05hU0dEOEhNOXYwZ1ZFdHR2bGNuU3ZvSlNvSnNucmc4WjNHQzdpL29DbHc5S25uSTFIdTgxelNZa25TMjloTmNTZjBUeFg3ZllMMHY2Q1MvMm5ZMytYdUVRQU53WE1RRTkzVVB3Y2NxV1d0c2hUQTBlaEhzaXhrRXB1UklZY2cwbGVQUDBCcVMxY0xwdG9GZFh2TkwvbGdiYk5YUzdmbHJaWmJ6OTUwOTR2dThzQU1DL1VuNXJVVWdDZ0xMS0NxdzQ4d3VlN2owRGNva1UzNmJ2eDNmcEIxclVKMUUxd1hjY2hGRzdJSjcvQ0piRUp3SGQrYXBmb05UeFNUV0F1aHVFZ09zaEdiVUxrRFg4d083MnJGTUhKUUF3V0V6WW5wT0E3VGtKZHRkOUNJRE4rZzJnYW5kbGNvNWlrdzVMVG4yUGwvdFhUUm50eVUzQ2g4bS93bGpqbjRuSllzYnJwOWRoVWZTTjF2VkdZL3lqMGRNOUdQOU8zWTZqQldtSTBBYmcvaDRUMGR1amkwMy84VVhwZURkcEkwcE0ramI5WEEwNVhuZ09IeVZ2UVo2eDFHRlh1ZjRvU01VYnA5Y2h5ajJZSVlrY1QrWU9JWEl4aE1qRnpxNkVxTms2ZlZDcXlkNTlSSEtKekNaRW1TeVZIV2ozSWRlVVhKcU51RlBmbzQ5SEtIN01QRnhubXdxekNVc1QxK0gyYnFNd095d1dBcXF1dkwzUTkyYWNMYnVFSHRwQW00WDhsYUlaMzE0NGdCOHpEem50cmthSklDRFF6ZFB1KzBtbFZidUxCNnU4Nm56ZlU2NnU4ejBQdWUwR25EWGJYS29vd3FXS0lydDlBc0RsaWhMZXdFQkVuUktEVWlQVW5PSUIwQzUzc2o2VWY5YnU5RTNOblpzN2txU1NMQ1NWWk5YYlJvU0lOZWYzSXJVMEI0OUhUN05PcjBWcWcyemFwZXZ5c0NMcFo1d3Z6M1ZvalhuR1VtekpQbG5yK0ZEZkh2QlYxRjdZNkszUTR1T2g5emQ3dkx1Nmo4VmQzUnRlQzlEVU1lYi84UitYM1dDVmlLZ2xHSlFhUVhYVjg5VXFMTzB2S0ZIZFBPUXFqUEh2aldzRCs5aXNRYnBhRjVVUC9oNHhIa2NLenVKRTRRVms2dklkTXY1RlhVR3RYZDRCWUluS3U4NmdSRVJFN1V1bkQwck51ZHJpci9SbzFIbEpKUmZ4N01tMXpTbXJYYm42Nmt0NzU2ZDB4ekRmU0F6M2pVUS96N0JhZTJBQlZWY0ZhOTd0SlJVa0dPQVZqZ0YvN2V4ZFl0TGhkUEZGbkNuTlFtcFpEczZWWFVaWlBjLzJJeUtpanFuVEJ5VnEyRHVENXpxN2hIcTVTZVhvNnhuMlY5RHBhbk9MLzlWT0YyZGljL1lKSE1oTFJwamFGNU9DK21Pc2YyL3I3dGZWUE9ScXhQcEZJZFl2eW5vc3oxQ0tpN29DWk9rTGNGRmZpSzJYNGgzK1dRb01wZmpiL244NnZOK1dNclRENldZaW9yYkFvRVF1eDEvcGdWNGVJZWpsSG9Kb2p4QjAxd2JVZWRXb1dxNmhCSHR5azdBekp4RVpOYWJVenBmbjRqK3B2K08vYWJzdzJMc2JSdmozeERVK2tkQmNOZFZhelUvcERqK2xPd1o2ZDBWeWFiYmR6VWxiUWtUN1hBTkhSTlJaZGZxZ3REbnJlSU50ZXJnSDRvYm5aZ0FBSUFCSlJFRlVvYWQ3c1BWMWFsa09raHRZUkF4VTNVMUVqaVZBd0hOOVo5VjcxUWdBQ294bE9KeC9GbnR5ay9CbmNXYTlkeWxXaW1ZY0tVakZrWUpVeUFRcCtudUZJOGFuTzRaNGQwZXd5cnZPYzM3SU9OU0NUMEZFUks2aTB3ZWxUMU8zTjlqbTRjakpOa0ZwUjA1aXExeE5hSzllUGZXRFEvdDdxZC9zWnA4clFzUm5xYjhqYnNCdHRkN0wxT1hqY1A1WkhNby9pNVRTYkhUVitFT0VDSmxFMnVnTlFpdEZNNDRYbnNQeHduTUFnQ0EzTHd6eTdvWitubUhvNnhrS0w0VUcrWVpTSE1sUGJhQW54MUpJWkpCTHBBMDNiQ0dUeFd5ekh4VVJVV2ZYNllOU1kzUlIrOWk4empXVU9La1M1NmdPRGUzRnFlSU1uQzdPUkZlTlArS0xMdUI0NFhtY0tEeGY2NS9MWTcybW9kdGZZZWx5UlFreWRmbTRxQzlBcHE0QUYvVUZ5TkRsbzdTQlRTVXZWUlRoMSt3VCtEWDdCSUNxUjUxb1pXNFEyM2duclhzanh1TzY0SUd0UHM3bXJPT04rcDhISXFMT2drR3BFVUpWdmphdnh3ZjB4Wkg4MURiL1pVbFh2SEY2UFhSbWc5Mk5JWDJWN3RicE9RRlZtemdHdW5raUJoRTI3WXFNT21UbzhwQ3V5ME9HTGgvcDVWVi8yN3ZETFV0ZjZOZ1BRa1JFN1JxRFVnT0NWVjd3VXRqdWFoenJGNFdISWlmVnVUOU9SL0N2bE4rZ3VtcVRUVWVxT1pXbk54dWIxVWREdCtvUDlZbW85LzFxWGdvMXZCVGg2UC9YdGdEVmVHV0ZpSWdBQnFVRzlmVU1xL1A0ZGNFRFVXUXF4emNYOXJkeFJhMHZxZVJpcS9iZkZsTjUyeTRsNEZSUkJycW9mUkNxOHFuNlcrMkxMaW9mdTNlMTFYUzZsYjhITGZYUWtYODdySytWd3g1d1dGOUVSQjBOZzFJREJucDF0ZnZlYmVFalVXZ3NyL01SRmE1SUxwRkJJMU9peUZqM0U3NlZFam1pUFVOd3N2QkNvL3YwVTdvajMxRGE1cE9VWnRHQ2kvcXF0VWhYUHduT1M2NUdWNjAvdW1zQzBGMFRnQWh0QUVKVVBwQUlndlhjRTRYbjI3amlwcmxjVWV6c0VvaUlPZ1VHcFhvb0pYSU05ZWxoYyt6cUhaMGY3REVKQllZeUhDbG8yN3VnSE0xYm9jR3pmVzdDNXV3VDJKR1RXR2ViUjNwZWh6SCswZmcxK3dTK1NOdlo0TjFSMXdiMHdVT1JrN0U5SndIL1NmMjlOY3B1bGlLVERrV0ZGMndDbjBJaVExZU5QN3ByL0tHV0tia0xOeEVSQVdCUXF0Y3czeDQyb2FqQVdJYTNUbS9BcXdOdXRUNDNUQ0lJK0VmdkcvQlMvSGRJTHMxMlZxa3RFcWtOd3JOOWI0S1BRb3ZqZHE2azNCUTZER1A4b3dFQVU0TUhvYjluT041TytnbnA1WG0xMnJwSjVYZ29jakt1RGVnREFKZ2VNZ1JsbFJXdE9rMzVaUFFOQUlCc2ZTRXU2Z3VRclM5Q3RyNncwWUhIYUtsRVNtazJVbHowbnlFUkViVU9CcVY2VEE0YVlQUDZZRjRLa2t1enNTTHBaenpUWnlZRVZFM1ZLQ1Z5UE4vM1ppdysrVFd5WGV5dXFMRUJ2YkVnNmpySUpWVS9DcUZxMzFwdEJucDN4WjNkYko5SXI1SXBVRzZxTzRSNEt6U0k4ZTV1Yyt5MjhKRW9OVlcweXY1VGZrcDNhNGk3V29sSmoyeDlJYklxQ3BHbEswUjJSV0hWYTMxaHU5OEIyK1AvMjd2djhLaXF2QS9nMzV1WlRFdElDS1NDb2ZjTzBwU3FVaFFKSFNsU2RsRllrQ0Q3b2krdUtJclVaV1dSdUN3V2hOY0NLaUJTcElnZ0tFVXBRb1FBQ1NVSkpCQlNKNWxrWmpMOXZuL0VqQm1TU1dNbWs1RHY1M2w4VE03Y3VlY014aWRmemozbmQ3eFZ5RFhyUFQwTUlxSmFqVUhKaWVhK0lmWURVZ3Y5bkg0VkFIQW02eVkrVHp5TzZVMEgyRi96ODFaaWNmdXhlTzNpMWpKcjgxUUhFc0VMTTVvOWdXRU51anEwMzMraWZaZ3lBSysyaWJDdjN3RUFvODJNRlZkMkljdWtMZkhlOS9KenNQTHFiaXp0K0p4RGtjUVhtajhKalZtUGt4bHhMdndrUUkvNkxaeSs1dWV0aEorM0VxMzlHamkwaXloWTUzTmJsNGtrZlViQnYzV1p1SnV2aGxXMHVYUjhsVEV1dkRma0VpbTIzanBaNHV1Vk9jeVppSWdxamtISmlUSGh2UnkrdjZYTGNIaTB0dnZPT1RSU0JlS0prUGIydGpCbFhiemViaFRlanRsZTdrclFubEJQNW92L2JUc0NiZTRMRDFjMHlWZ1QrNTM5ZXo5dkZkN3FNQmErVW9XOVRRU3dMdTRBRXJScHBmWVJsM3NYVWRjUDRKVTJFU2lNV0FLQSthMmZnY2FzUjB4T2tvcytEU0FSQkZ6UHUyY3ZCbGtlQW1DdnJkU3ovcC9yMEt5aURYZjBhdHpXWlNCSm40bmJ1a3pjMW1WVWFaSFI1eG85aGttTisrQk0xczBxNjVPSWlFckdvRlNDdG40TjhYaGdLNGUyQXlVOE10cHc0d2VFS2V1aWpWOURoL2RHdG53YTY2N3RyeGJsS084LzlzTGZXNFYvZDUxV3JEYlU3anZuOE1XdDQvWUNqakl2S2Q1b1B4cWhpcm9PMTMyZStETk9aOTBvVjkrbk1xNGhTTzduTVBNbUZTVDRSN3RSZU9QaVY3aWx5NmpNUnlwbTM5MEwySGUzNEwrUG43Y1NEWlFCYUtDc2h3YktBSVNyNmlOY0ZZaFFwYi85VVdscEpJSVhHdnNFb3JGUG9MMHQxNXlQR1djK3FKS1pwaWxOK21Ic0h5RzltVyt3Mi9zaklxTFNNU2pkeDBzUU1LdkZJSWUyREdNdWpwYXdFOHdpV3JINjZoNnM2VG9WOWVWMTdPMzlnOXNpSlQ4YjI1SThYMk9wM24yUDB1NmZjZEZiakhqLytrR0gyUXNCQXY2bjliTU81OXNCd1A2VUM5aDk1MXlGK3Q5OTV4eENGUDU0T3F5THZVMGxrZUd0RHVPdzhQY3R5RFRtVmVoK1pjazE1eVBYbkkrNCt3NHQ5dmFTSXZ5UFdrcU5WWUZvNmx0UUdxQ3V6S2ZNZTU3S3ZPYjJrQ1NnNE5Ia3N3MjYyZHVDNUg3dzkxWkJVOEk2cGVtbi8rdXl2ai9yUGRkbDl5SWlldGd3S04xbnpDTzlpcDFNdnlQcFY2ZS9LSFBNZXZ3emRnOVdkcHBvWHhBTkFCTWFQNDVrZlJaK3lieFc3RDBxcWJ6SzFwaDBjRkl3RXdEdTZ0VlllWFZYc1dNNTVyUWNqTjZCTFIzYVRtVmN3NlpLYnZIZkdQOGpndVIrZUxSSXRld0FtUS9lYkQ4V2l5NStDWDBscTNOWGhObG1RWUkySFFuYWRJZDJmMjhWbXZrVzFsTUtRY3M2b1FoVytEdGNjL3lQdFdtdVZIVE5Gd0Q4dmZXejZCL2MxcUh0UW5haTB3WG51VFZnSFJ3UjBjT0FRYW1JdG40Tk1hbHhINGUyQkcwNmpxUmVMdlY5Ti9OUzhjR053M2k1OVRQMnRzTDFPS21HbkRMWDg3aUxSUEJDUk1QdUpiNTJUaDJQZFhIN2k0V1VHYzJlS0xiYkx5WW5DZXV1SGFqMG8wU2JLR0pOM0hkWTNta2ltdnVHMk5zYit3UmlZZHVSV0habHA4Y1dVR3ZNZWtSbjMzSW9pK0RuclVUTE9tRm9XU2NVSVlxNnhXYW5YTUhQVytudy9mMGg2Y2UwR0h4dzQzQzFXRmhPUkZTYmVYbDZBTlZGZlprdlhta3ozT0Z2K2lKRWJJdy9VcTdEYjQrbFg4SEJQMDZZTC9TYk9zR2pGWlFIQkxkeldHdFQ2SnZrMDFoMVpWZXhrUFI4azc2SWFQaW9RMXU4TmczL3ZMb2JGdkhCRnFjYnJHYXN1cktyV05YdnpnR05NYnZGNEFlNnQ2dmxtdk54WHAyQXIyLy9ncWhyQjF4K2Z4K3B2TmhCeTBWOWszd2E2NjhmWWtnaUlxb0dPS09FZ2tkaGl6dU1jMWhuQkFCNzd2eFdvZG1FVGZGSDBjd25HSTE5Z3ZCSi9JLzRNYTNrbVNpTGFNWGhlNWNxUE03QllaMGdGU1JsWC9pSFkybFgwQzJnS2ZvRXRRWlFzS1ByL2VzSGNUdzl0dGkxNHh2MXhyanczZzV0eWZvc3ZIUDVHNWM5R3NzeWFiRTZkZytXZFpyZzhEa0doWGJFM1h4MXVkWS9WYmRRMVZCVnI4THZHUnphcWRpak42QmdSK0duQ2NldzkrNTVGNHlNaUloY29kWUhKWlZFaGpmYmp5azI4NUtnVFhkYXc4WVpxMmpENnRnOWtIdDVJOVdRNC9RNms5VlNxWlBwQndTM2cxUmEvcUFrUXNSNzEvWkRKcEdpZTczbVdIZnRRSWsxako1djByZFlTRW96YUxBa1pvZkxhMExGNWFiZzQ1cy80cVdXUXh6YXB6WHRqN3Q2ZFpsSHdRd042K3pTOFZTMUVJVS9ubXYwV0xGMkVTTCtlLzJRMDNCOVA5WlJJaUtxR3JYNjBadS90d3JMT2sxQTJ5TGIrNEdDUnkrVmZkeVViZEtWR3BLcW1sVzA0ZDNZdmZqbjFkMGxocVFYbWoxWkxDUmxHZlB3VnN4MnFKMFVsSHhRaDFNdjRmdjdIbE1LRUxDZ3pmQmlDK2tmTmhxenZsajFkcXRvdzN0eCs4c2Rrb2lJcU9yVTZxRDBmSk4rYUZaa2NURlFzRHRxZGV5ZUtpMHc2RzVtbXhWblN5aGVPQ1MwRTRZMzdPYlFsbVhTWW5ITU5yZXZyZm9rL2lpdWF1NDR0Q2trM2s2UElubFlHS3htTEwveXJiMHNnbFcwWVczY1BweHdjYlZ5SWlKeWpWcjk2TzJ6eEovUXpyOGhHaW9MMXBrVVBEcmJXK3dYK01QcVNGb01tdm1HMkI5blpabTBXSHpwYTl6TGQvK01tRlcwNFYreGU3R202MVFFeXV2QWFETmo0MDNuNjdvS2pUNnh4dTFqcTRoM09qNVg3S2lic21TYmRGaDJaU2RXZEpxSWoyNGV3UytaMXl2Yzc0SUxuMWY0UGM2czdUYk5aZmNpSW5yWTFPcWdwTE1Zc2VycWJxenBNaFVTd1F2L2p2c081OVVKYnVuclNHcU0vV3VqclhLSHNSNUx2d0s1bDdlcmhnU2JLT0xEbTRlaE1lc3hLTFFqRmwvYVZpVWhxWkRHck1lcXE3c3h0K1VRUkYwN2lDUjlacFgxN1dsSnVrek1PZmNKdEphU0R4WXVTNkl1dmV5TGlJam9nUW1pS0ZhSGt6WXF4Tld6Q24yRDJyajgvTEdheGtjcWg4NWk5UFF3aXVrVzBCVDE1WDlXRno5Y0pIQldCMVUxdmlkQzJxT2ovNTh6Vis5ZlAraXllNy9jNnMvNlh4ZHpidHNQZjNZWExrUW5vcHFFUVltSXF0VG55ZlhnTzJvQ0JGWFp4OGNRRVhsYXJWN01UVVJWVC8vOUhtVCs3eHprSHpzRVdCK3NrQ2tSa2JzeEtCRlJsYlBsYVpEN2Z4dVE5ZVo4R0MrZUIycmV4RFlSMVJJTVNrVGtNWmE3eWNqNTkxSmsvK3R0V0c2N1p5TUZFZEdEWUZBaUlvOHpYYm1JckxjV1FQUHhPbGpWdFdmM0l4RlZmd3hLUkZROWlDSU1KNDhoNjMvblFMdmpDNGo1ZWsrUGlJaUlRWW1JcWhmUmJJTHV1MitRK2VwczZIODh3QVhmUk9SUkRFcEVWQzNaOGpUSSsrd2paTDRlQ2VPRk0xendUVVFld2FCRVJOV2FOVFVGT2V0V1FyMXlFY3dKTnp3OUhDS3FaUmlVaUtoR01GKzdDdldTVjZINTROK3dadklJRnlLcUdneEtSRlNqR0g0OWpxeUZjNUQzOWFldzZiU2VIZzRSUGVRWWxJaW94aEV0RnVnUDdFTFdxMytEL3RCZWlCYUxwNGRFUkE4cEJpVWlxckZzT2kzeXRtNUMxai9td3ZETHo0RE41dWtoRWRGRGhrR0ppR284YTNvcU5CK3VSZFliODJFOGY1bzc1SWpJWmFTZUhnQVJrYXRZN2lZaEoyb1Z2SnUyZ08rNEtaQjE2QUlJZ3FlSFZXdUorWHJvRHV5RzhjSVpXTk5USVJvTm5oNFNWUUZCcm9Ba09CVHlicjNnTTJ3VUJLWEswME42SUlJbzFyeS9lbzArc2NiVFF5Q2lTdHAwTEFQbW0zRlYwcGVzZFh2NGpwOEM3MWJ0cXFRLytwUHB5a1hrYmxvUFdjZXVVUFlmQkduRFJoQVVDazhQaTZxQWFEREFjamNKK2NlUHdCUVREYjhYSWlGcjM5blR3Nm8wQmlVaXFsSzcrcjRDVTB3MHROOStXV1Yxa1dTZHVzRjMzQlI0TjJsZUpmM1ZkcVlyRjZINU9BcitzeGRBMXJhRHA0ZERIbVNLdlF6TmgydmhQMnQralExTERFcEVWS1YyOVh1MTRBdFJoUEhpZWVpKy9STG1XL0ZWMHJlOCsyUHdIVHNaMG9hTnFxUy8ya2pNMXlQcmpmbndtelVmc2pZTVNWUVFsbkkzUnFIK2lxZ2ErUmlPYTVTSXlETUVBZkl1M1NIdi9DaE1NZEhRN2Y4V3B0Z1l0M1pwL08xWEdNK2ZodUt4QWZBZE13bVM0RkMzOWxjYjZRN3NocXhqVjRZa3NwTzE3UUJaeDY3UUhkZ04zN0dUUFQyY0N1T3VOeUx5TEVHQXJGTTNCTHkrSFBXV3JJRzh4K1B1WFlBdGlqRDg4aE15WDNzSnVmKzNBVloxbHZ2NnFvV01GODVBMlgrUXA0ZEIxWXl5L3lBWW84OTZlaGlWd2hrbElxbzJ2SnUxUk4xNXI4R2FtZ0xkZ1Ywd25EenF2bUtTVml2eWp4MkM0Y1JSS0FjOUE1L2g0K0RsNSsrZXZtb1JhM29xSDIxU01kS0dqV0JOditmcFlWUUtaNVNJcU5xUmhEYUEzNHk1Q0Z6N0NYeUdqM1hydWdiUllvYisrNzNJZkdVV3ROOXNnYWpYdWEydjJrQTBHcmk3allvUkZBcUlocHBaSG9KQmlZaXFMYSs2QWZCOWJocUMzdHNFM3duVDRWVTN3RzE5aVVZRGRIdDNJR1BCVE9oMmZjMXo1SWdJQUlNU0VkVUFna29GbjJmSElIRHRSdmk5RUFscFdFTzM5U1hxZGREdStncVovL01DdE5zK2cwMlQ0N2EraUtqNjR4b2xJcW94QktrM2xBTUdGeXdNdlhBR3VuMDdZWTYvN3BhK1JJTUJ1djNmUXYvRFBpZ0hEb1pxMkdoSTZnZTVwUzhpcXI0WWxJaW81aEVFeUIvdERYbTNYakJkdXdMOXZtOWh2SFRlTFYySlpoUDBoL2REZi9SN0tQc01oTS93Y1pDRU5uQkxYMFJVL1RBb0VWSE5KUWlRdGVrQVdac09zQ1RmZ203L3R6Q2NQZ0hZYks3dnkycEYvdkVma1gvaUtCUTkrOEJueEhoSXc1dTR2aDhpcWxZWWxJam9vU0FOYndMLzJRdmdPMjRLOG84Y1FQN1BoOTJ6SUZzVVlUaHpFb1l6SnlIdjJnTStJNTZEZC9OV3J1K0hpS29GQmlVaWVxaElBb1BoTy9FdjhCa3pDWVpmZm9iKzhENVlrbSs3cFM5ajlEa1lvODlCMXI0emZFYU1MNmhHN2M1aW1VUlU1V3BrVUZKSXZHR3dtajA5RENLcUlJWEV1OHI2RW1SeUtBY09nWExBNElKMVRJZjN3L2picjRBYmpyYzBYYmtJMDVXTDhHN1JCajRqeGtQZStWRUdKcUtIUkkwTVNxR0t1cmlseS9EME1JaW9na0lWZGF1KzB5THJtS3haR2NqLzhTRHlmL29CTm0yZXk3c3kzNHhEenRwbGtEWnFDcDhSNDZIby9oamd4U29zUkRWWmpmdy91R2Y5RnA0ZUFoRlZncWYvMzVYVUQ0THZjOU1RdUc0ei9GNThHZDdOV3JxbEgwdFNJalRyLzRXczF5T2gvL0ZBamExSVRFUTFkRVpwNUNNOWNDenRDaktNdVo0ZUNoR1ZVNURjRDZNZTZlSHBZUUFBQkprTXl2NVBRZG4vS1ZpU0VxRS9kZ2lHVXo5Qk5PUzd0Qi9MdmJ2SSsrd2phTGQvQVdYL1FWQU5HZ1pKU0poTCt5QWk5NnFSTTBvcWlReHpXdzMxOURDSXFBSWlXejBOcFVUbTZXRVVJMjNVRkg3VFp5UG8vVS9oOTBLa1cyYVp4SHc5OUlmMkluUGhIT1NzWFFaVFRMUmIxa29Sa2V2VnlCa2xBT2hjdHpHV2RCeVAvMTQveEprbG9tb3NTTzZIeUZaUG8xUGQ2bjJpdktCUUZGVDlIakRZZmJOTW9namo3Ny9CK1B0dmtJWTFoSExRczFEMmV4S0NRdW02UG9qSXBRUlJyTmwvcmRGYlRkaHo1eHpPWnQxRXFpR0h1K0dJcWdHRnhCdWhpcnJvV2I4RlJqN1NBNnBxT0pOVUhxTEJBTVBwRThnL2NRVG1HM0Z1NlVOUUtLSHM5eFJVZzU5OUtDcCtwMDBiaVpEUDkzaDZHRlFOMWRTZmpSb2ZsSWlJcW9JMTdSN3lUeDJENGVReFdEUFQzZEtIckZNM3FJWU1oN3hqdHhwYlhxQ20vaklrOTZ1cFB4czE5dEViRVZGVmtvU0V3WGZNWlBpT25nVFQ5VmdZVGgyRjRjd3BpUGw2bC9WaHVuUUJwa3NYSUFsdEFOVlR3NkRzOXhRRWxjcGw5eWVpaXVPTUVoRlJKWWttRTR6UloyRTRjUlRHbUFzdVg2QXRLQlJROW4wU3lrSFBRdHJnRVpmZTIxMXE2cXdCdVY5Ti9kbmdqQklSVVNVSk1oa1V2ZnBDMGFzdmJKcHNHTTZlZ3VITUtaaXZYM1hKL1VXREFmb2pCNkEvY2dEZUxWcEQyZThwS0hyMTR5d1RVUlZpVUNJaWNnRXYvd0NvQmcrSGF2QndXTlZaTUo3N0JZYXpKMTIyQ054ODh4ck1ONjhoYjhzbmtIZnZEV1cvcHlCcjE2bFdWZjQrZGVvVUZBb0ZIbjMwMFZLdjI3NTlPMEpEUTlHN2QyL0laT1hiU0xCMTYxWm90VnI4N1c5L2M4VlFYU0l4TVJGTm16YXQ5UHVYTGwyS2V2WHFJVEl5MG9XanFuMFlsSWlJWEV4U3J6NVVReU9nR2hvQnF6b1R4ck4vaEthYjF4NzQzcUxaQk1PdngySDQ5VGdrOVFLaDZQc0VsSDJmZkNoMnpCV1ZtSmdJdlY2UDl1M2IyOXVXTEZtQ2tKQVFiTm15eGQ2MmE5Y3U5TzNiRjBGQlFRQ0FqSXdNYk55NEVRcUZBcnQyN1NwM2YvdjI3VU5tWm1hVkI2VkRodzdoMHFWTCtPdGYvNHJBd0VBQWdDaUtlT1dWVjNENThtVnMzTGdSalJzM3J0UzlUNXc0Z1FZTnl2ZHpZVFFha1orZkQ0MUdnN1MwTktTbXBpSTlQUjJwcWFsSVMwdkR3SUVETVhiczJFcU5vNlpqVUNJaWNpTkp2VUNvbmg0QjFkTWpZTTFNaC9Ic0tSak9uNEg1WnR3RHIybXlxak9oMjdzRHVyMDc0TjJzSlJROSswRGVzdzhrZ2NFdUdyMW5xTlZxekpzM0Q5N2UzbGkzYnAzVG9IRGt5QkZzMkxBQlAvLzhNOWF0V3djQXVIYXRJSXgyNk5BQlV1bUQvWXFiTVdNR2twT1RLL1hlOFBCd2JONjh1ZFJyMUdvMVB2endRMmkxV3JSdTNSb2pSb3dBQUFpQ2dBNGRPaUFtSmdaYnRtekJHMis4VWFreGxHYldyRm5RNi9YMmY2eFdhNm5YWjJkblk4eVlNUkJxNkc3TUI4R2dSRVJVUlNTQndWQU5HdzNWc05HdzVlWENkT2s4ak5IbllJeUpmdURkYythRUd6QW4zRURlMTUvQ3Uza3JLSHIxTFFoTjlRSmROUHFxVTY5ZVBjeWNPUlByMTYvSDRzV0xzWDc5ZXZqNStUbGNjK1BHRGF4YnR3Nit2cjVZdUhDaHZmM0tsU3NBZ0o0OWU3cHNQS0dob2ZEMjlpNzM5ZVVOVit2WHI0ZFdxMFhidG0wUkVSSGg4TnI0OGVPeFo4OGUvUFRUVHhneFlnUTZkdXhZb1RHWEpURXgwZUY3dVZ3T1B6OC8xS2xUQi83Ky9nZ09Ea1pvYUNqQ3dzTHMvNjZOSVFsZ1VDSWk4Z2l2T241UTlIa0NpajVQUUxSWVlMNTJwYUJxZC9SWldOTlRIK2plNXZqck1NZGZSOTZYbStIZHNrM0JURlBYbnBBRWg3cG85TzQzY3VSSVhMcDBDUmN2WGtSaVlpSTZkKzdzOFBxbVRadGd0VnF4ZlBseWg4ZEx2L3p5Q3dDZ2I5KytMaHZMc21YTDBLUkprM0pmUDNqdzRES3YrZUdISDNEaXhBbElwVklzV0xDZ1dBaXBVNmNPeG80ZGl5KysrQUpyMXF6Qmh4OStDS1hTdFJYYzVYSTVQdnZzTS9qNStWVW9DTlkyREVwRVJCNG1TS1dRdGU4TVdmdk9xRE41Qml5cGQyR01QZ2ZUNVlzd1g3OEMwV1NxOUwzTk4rSmd2aEdIdksyYklBbHRBSG5uN3BCM2ZoVGViZHBEa0Zidlg0NExGaXlBMld4RzNicDFpNzMyemp2dklEWTJGbDI2ZExHM0pTUWtJQ1VsQllJZzRMWFhYbk42MytiTm0rT05OOTdBakJrejdHM1oyZGtBWUc4TEMzUGY0Y1UzYnR4QVZGUVVBR0RLbENsT1E5akVpUk54NnRRcEpDUWtZTTJhTlhqenpUZGRPcXNqQ0FMcTE2L3ZzdnM5ckJpVWlJaXFFMEdBTk93UlNNTWVnYyt3MFFXelRmSFhZWTZOZ2VucUpaaHZ4a0cwV0NwMWEydHFDdlNwZTZFL3RCZUNUQTVaKzA2UWQzb1VzbzVkSVFrS3FUYlZ3SXNHbVB0bFptWVdlMzNnd0lHWU5tMGFEaDgrREtCZ01YUnBqNzk4Zkh3QWxQeUlyTEpya3NwTG85Rmd5WklsTUpsTTZObXpKeVpQbnV6MFdwbE1oamZmZkJNdnZmUVNqaDgvam84KytnaXpaODh1OFZxVHlZUm5uMzIyV0h0S1NvckRERmZobnhHVkg0TVNFVkUxSmtpbGtMVnVCMW5yZHZBWk5RR2l5UWp6alRpWUNvTlR3ZzNBWnF2d2ZVV1RzV0I5VlBRNUFJQ1hmMTE0dDJnRFdjczI4RzdaRnRJbXpTQjRlK2FNdnRMQ2l0VnFMZlo2ZG5ZMjlIbzlEaHc0QUtCZ3EzOXdzT09DOXBFalIwS3YxMlBidG0yb1Y2OGVBTWZRTUduU0pHUm1aanEwRlFheW1UTm5QdGdIK2tOdWJpNFdMbHlJOVBSMGhJU0U0Qi8vK0VlWk0wVGg0ZUdZUDM4K1ZxOWVqWjA3ZDhKc05pTXlNckxZKzd5OHZCQWVIbTcvM21xMUlpVWxCVktwMUsyelk3VUJneElSVVExU01CTlU4SmdPS0NoS2FiNTFzMkF4ZC94MVdPS3Z3NnJPclBCOWJab2NHTStmaHZIOGFYdWI5SkhHa0xYckNHbllJNUNFTllRMHJDRzg2dFp6Kzh6VC9iTWVaODZjd2NxVks2SFg2eEVTRW9Lb3FLaGlqNHkyYjk4T3ZiNWdRZno5QjA3b2REcm85WHJJWkRJRUJBUlVlRHpPRm5NWEJyYWlBYVZvZTFGNWVYbFl1SEFoRWhJUzRPdnJpNlZMbDZKT25Ucmw2bi9Rb0VISXljbkJSeDk5aEwxNzkrTHUzYnRZdEdpUnd3SjNxVlRxc012dTlPblRXTHg0TVlLRGc4dmNmVWVsWTFBaUlxckJCSVVDc2pZZElHdlR3ZDVteThtR09hRmdRWGZoYnJqSzdLcXozTGtOeTUzYnBWN2o1ZWNQTC84QWVOVU5nTVMvNGlHa0xOdTJiY09tVFpzUUhCd012VjRQclZhTFdiTm1vVmV2WHBnL2Z6N2tjam5VYWpXMmJ0MXFmMDlhV2hwQ1FrTHMzMmRrWkFBQVFrSkNLclhHeDlsaTdzTHlBZmNIa1U4KytjUmhYVlZLU2dyZWZ2dHQzTHAxQzBxbEVxdFdyVUt6WnMwcU5JWng0OFpCTHBmalAvLzVEODZmUDQrWk0yY2lNaklTL2ZyMUsvSDZvMGVQMnI5V3E5WDJXVFNxT0FZbElxS0hqRmZkQU1pNzlZSzhXNitDQmxHRU5UTWRscFE3c0tZa3czSTNHWmFVTzdDa0pFUFU2eDZvTDF1dUJyWmNEWkI4NjhFSFhvUmFyY2I2OWV0eDRzUUp0R2pSQWl0V3JNQ0VDUk1nazhuUXNtVkxIRDU4R1BIeDhWaTZkQ20rK3VvcjZQVjZLSlZLNU9mbjQ4NmRPK2pVcVpQOVhrbEpTUURjdTBDN3FCZGZmTkgrOWJsejU3Qnk1VXBvdFZvb0ZBb3NXN1lNYmRxMHFkUjlJeUlpb0ZLcDhONTc3MEd0Vm1QcDBxWG8zTGt6WG5ycEpZZmdsWnViYTkvOXAxYXJNVzNhTk15ZE94ZlBQUE9Ndy8wTUJrTzVkdWdWVlJ2WE9ERW9FUkU5N0FRQmtxQ1FnZ1hibllzYy95R0tzT1htMkVPVE5lMGViTmxxV0hQVXNLYW13S2JKcWZLaGlxS0kvZnYzWTlPbVRkQnF0ZWpSb3djV0wxNXMzeG92azhtd2JOa3lmUHp4eDlpNWN5Zm16cDJMcVZPbnd0L2ZIeSs4OEFMV3JsMkx1TGc0REJzMnpIN1A2OWV2QXdCYXRXcFZadi9KeWNrNGV2UW8yclZyWjI5YnZIaHhpWS9lN3QyN0I4RDU0dk9CQXdjaVBqNGVXcTBXUVVGQldMWnNHWm8zYjE3K1A0d1NQUFhVVTJqYnRpMVdyMTZOcTFldjR0NjllOFZxVE8zZHV4ZEdveEVBb0ZRcUlRZ0Mzbi8vZllTSGg2TkRoejluSGdWQktERTgzcnQzRDZJb2xydXE5OE9PUVltSXFMWVNCSGo1QjBEbUh3QloyeElLR29vaWJIb2RiRGxxMkxLellNMVd3NXAyRDVha1c3QWtKY0Nxem5MNWtFNmZQbzJvcUNnb0ZBck1uVHNYSTBlT0xISGg4dXpac3hFWUdJaERodzVoeUpBaGVQenh4KzJ2RnhhZExGUllyZHZaVEU1aVlxSTlXQlNHbmpsejV0aXJWYWVtbGw3WHl0bmk4K3pzYkN4YXRBaFJVVkY0OGNVWHNYWHJWdXpkdTdmVWU1WGxyYmZlUXI5Ky9mRGVlKzloeDQ0ZDZOR2poLzNvRXdEUTYvWFl2WHMzNnRldmo2eXNMQ2lWU3N5YU5RdExsaXpCc21YTDhNRUhIOWpYYVNrVUNuejIyV2ZGK29pSWlJREJZQ2p4dGRxSVFZbUlpRW9tQ1BEeThZV1hqeS9Rc0ZHNTNwSTJiZVFEZGZuWVk0OWg4dVRKR0RwMHFIMUc0OENCQXpoLy9qd1dMbHpvVURkcDNMaHhpSWlJZ0Z3dXQ4ODRoWWFHSWlrcENTa3BLV2pRb0FIMGVqMHVYNzRNUVJBY2dsSjZlanErK3Vvcm5EMTdGdW5wNmZiMmdJQUE5T25UQjEyNmRNSE9uVHNCd0dHblhGR0ZhNVRLZWh4VldEbmN6OC9QWWUwVUFPVGs1TUJvTk1MUHo2L1VncEpaV1Ztd1dDeVF5K1VBQ3NMaWhBa1RpbDMzNVpkZlFxUFJZUHIwNmZhZzA2ZFBIL1R2M3gvSGp4L0h1KysraTlkZmZ4MEFXR1N5bkJpVWlJaW9Xdm5yWC85cS96b25Kd2NiTjI2RXdXREExS2xUN1lmZkZpb01Eb1c2ZCsrT2ZmdjI0ZWVmZjhha1NaTnc1c3daV0N3V3RHL2ZIdjcrL3ZicjFHbzE5dTNiQndBSUNncUNScU9CeVdUQ3RtM2I3RE5ZT3AwT2dpQ1VXUEN5TXFaUG40N3AwNmM3dEMxWXNBQXhNVEZZc0dBQit2VHA0L1M5TTJmT3hLMWJ0NkJRS0p4ZWMvdjJiZXpjdVJOS3BSSVJFUkVPTTBKejVzekJyVnUzTUhyMGFPVG01Z0lvL21kSEpXTlFJaUtpYWlNK1B0NXBVVVZuOVl5S3p1ajA3OThmKy9idHc4R0RCekZod2dRY1BIZ1FBREJnd0FDSDk0U0ZoU0VpSWdKUFBQRUVPblRvZ01tVEp5TXpNOU1la3F4V0svUjZQZXJVcVFNdkx5OVhmTFFTRmU3SXV6OEEzcStrUzB0SUFBQUlpa2xFUVZUdzBhQ3pjR094V0xCcTFTcFlMQmFNSHovZUlSUUNRR0JnSUQ3NTVCTUlnb0RZMkZnQTRFNjRjbUpRSWlLaWFrTW1rOW5yRXVsME9xalZhc2hrc21LUHJBRGd6cDA3eGRxNmRPbUMwTkJRM0x0M0Q1czNiMFowZERRa0VnbjY5Ky92Y0oyL3Z6OWVmdmxscCtQSXlNaUFLSXIyOVR3bExkZ3ViVEYzMTY1ZE1XL2V2RkkrS2FEVmFwR1dsZ1pCRU5Db1VlbVBOZ3VEa3JNWnBhdFhyeUkrUGg1QlFVR1lOR2xTaWRjVWhzRENBM0ZEUTJ2TzJYK2V4S0JFUkVUVlJuaDR1TDB1MGNLRkM2RldxekYzN2x5SFhXd0FjT3JVS1N4WnNnUlBQdm1rUTdzZ0NCZ3paZ3cyYk5pQWJkdTJBU2c0cExhaVo1cWxwS1FBQUJvM2JneWc5R3JoSmIxMmZ4SEtra1JIUjBNVVJUUnQyclRVUjJvQWtKK2ZEd0JRcVZRbHZ0NnhZMGVFaDRkanpwdzVaUjZlZStuU0pRQkFpeFl0eWh3ak1TZ1JFVkUxOU4xMzN5RTZPaG9OR2pRb1Z1dEhyOWRqdzRZTjhQTHl3dFNwVTR1OWQvanc0ZGkrZlRzeU16TWhrVWljenJDVUpqNCtIZ0RRdW5WcmUxdlJFT2RNY25KeXFXZlZGWFhreUJFQVFPL2V2VXU5em1hejJZTlM0VGwxOXhNRUFTdFdyQ2hYcmFqTGx5OERnRU9wQUhMT2ZROWVpWWlJS3NscXRhSnUzYnBJU1VuQjg4OC9qNjFidHlJdkx3OUdveEdMRnk5R2VubzZKazZjaUVjZWVhVFlleE1TRXV3TGxtMDJtNzNnWkVVVXpycVVwL1pTWmR5NGNRTy8vdm9yQkVFb3MraWpWcXNGVUJDR1Nwc3RLazlJdW5EaEF0TFMwdUR2NzQvMjdkdFhiTkMxRklNU0VSRlZPNk5HamNLV0xWc3dkKzVjU0NRU2ZQcnBwNWc4ZVRMbXpadUhTNWN1b1UrZlB2akxYLzVTN0gycHFhbDQrKzIzWVRLWklKUEpJSW9pVnExYWhiaTR1SEwzYlRRYWNmSGlSYWhVS3JSdDI5YUZuNnFBVHFmRDh1WExJWW9pQmd3WVVPWmp1clMwTkFDQXI2OXZwWTVnS2VxcnI3NENBQXdkT3ZTQjcxVmJNQ2dSRVZHMUpKZkxNV3JVS0h6KytlZm8zYnMzREFhRGZTR3lSQ0xCN2R1TzU5Q2xwYVhoMVZkZlJWWldGcG8yYllyTm16ZWphZE9tME92MWVPMjExM0QrL0htbmZSVTlTUGZreVpQSXo4OUgvLzc5WGI2RlBqczdHd3NYTGtSS1Nnb0NBZ0lRR1JsWjVudk9uVHNIQUNYT25sWEVoUXNYOFB2dnYwTW1rMkhVcUZFUGRLL2FoR3VVaUlpb1dySmFyVGgxNmhTKytlWWJ4TWJHUWlLUllPREFnZmp0dDk5dy9QaHhuRGh4QWhFUkVaZzNieDdpNHVMdzFsdHZJVHM3RytIaDRWaTllalVDQWdLd1lzVUt2UHJxcTBoSlNjR2lSWXN3YmRvMFRKdzRFVjVlWHRCb05QRDE5VVZ5Y2pLeXM3UGg2K3NMQU5peFl3Y0FGSHNrbHB5Y1hPR3owWW82ZS9Zc29xS2lrSjZlRHBWS2hiZmZmdHUralQ4dkx3OUpTVWtJREF5RWo0OFBGQW9GVENZVHpwdzVnNisvL2hwQTJXdVpTcE9Sa1lHVksxY0NBTWFQSDE5bU9RTDZFNE1TRVJGVkcxcXRGci8vL2p2T25UdUhreWRQMnRjYWRlL2VIVE5uemtTelpzMmcxK3Z4OWRkZlkrZk9uZWpSb3dkMjdkcUZqUnMzd213Mm8wbVRKbGkxYXBWOVczOVFVQkRXckZtRFJZc1c0ZGF0Vy9qMDAwOXg4dVJKUkVWRlljcVVLZlp0OTBEQkVTZmZmLzg5NHVQajBiRmpSNGVEZFFGQUtwV1d1UTdJYkRZWE8vTGt3b1VMMkxseko4NmVQV3NmMDVJbFN4eldQK24xZXZ6OTczOTNldDhHRFJvODBDelE1czJib2RGbzBLcFZLMHlaTXFYUzk2bU5HSlNJaUtqYXVIRGhBcFl0V3dhZzROSGJrQ0ZETUdMRUNJZmRaeXFWQ2pObXpNRFlzV09SbTV1TDVjdVh3MncyWThpUUlYajU1WmVMUFM0TENncENWRlFVM24zM1hadzhlUks5ZS9lMjEydEtURXlFVkNwRnExYXRFQmtaaWZ6OGZQajcrMlB1M0xuRnhoWVdGbGJoWFc5YXJSYnIxNjlIY25JeUJFSEEwS0ZETVh2MjdHSzcxNEtEZzlHb1VTTm9OQm9ZalViWWJEWjdWZkNlUFh0aSt2VHBUa3NEbE1mVXFWTng4K1pOdlBQT081QksrYXUvSWdTeDZJTlpJaUtpQjVBMmJTUkNQdDlUNmZkYnJWYXNYNzhlblR0M1JzK2VQY3NWRG80ZlB3NmRUb2Rubm5tbVhOYysvdmpqcFlhRjdPeHMrNHhVSVkxR0E0bEVZbjg4NTR6TlprTmVYaDY4dmIzdFkwOUpTY0gyN2RzeGR1elljdFZYY2hlTHhlTFJrUFNnUHh1ZXdxQkVSRVF1VTFOL0daTDcxZFNmRGU1Nkl5SWlJbktDUVltSWlJaklDUVlsSWlJaUlpY1lsSWlJaUlpY1lGQWlJaUlpY29KQmlZaUlpTWdKQmlVaUlpSWlKeGlVaUlpSWlKeGdVQ0lpSWlKeWdrR0ppSWlJeUFrR0pTSWlJaUluR0pTSWlJaUluR0JRSWlJaUluS0NRWW1JaUlqSUNRWWxJaUp5R1VHdWdHZ3dlSG9ZVk0ySUJnTUVoY0xUdzZnVUJpVWlJbklaU1hBb0xIZVRQRDBNcW1Zc2Q1TWdDUTd6OURBcWhVR0ppSWhjUnQ2dEYvS1BIL0gwTUtpYXlUOStCUEt1UFQwOWpFcGhVQ0lpSXBmeEdUWUtwcGhvbUdJdmUzb29WRTJZWWkvRGRQbDMrRHc3MnRORHFSUUdKU0lpY2hsQnFZTGZDNUhRZkxpV1lZbGdpcjBNellkcjRUZGpMZ1NGMHRQRHFSUkJGRVhSMDRNZ0lxS0hpK25LUmVSdVdnOVp4NjVROWg4RWFjTkdOWFl4TDFXTWFEREFjamNKK2NlUHdCUVREYjhYSWlGcjM5blR3Nm8wQmlVaUluSUxNVjhQM1lIZE1FYWZoVFg5SG5mRDFSS0NRZ0ZKY0Jqa1hYdkNaOWdvQ0VxVnA0ZjBRQmlVaUlpSWlKemdHaVVpSWlJaUp4aVVpSWlJaUp4Z1VDSWlJaUp5Z2tHSmlJaUl5QWtHSlNJaUlpSW5HSlNJaUlpSW5HQlFJaUlpSW5LQ1FZbUlpSWpJQ1FZbElpSWlJaWNZbElpSWlJaWNZRkFpSWlJaWNvSkJpWWlJaU1nSkJpVWlJaUlpSnhpVWlJaUlpSnhnVUNJaUlpSnlna0dKaUlpSXlBa0dKU0lpSWlJbkdKU0lpSWlJbkdCUUlpSWlJbktDUVltSWlJaklDUVlsSWlJaUlpY1lsSWlJaUlpY1lGQWlJaUlpY29KQmlZaUlpTWdKQmlVaUlpSWlKeGlVaUlpSWlKeGdVQ0lpSWlKeWdrR0ppSWlJeUFrR0pTSWlJaUluR0pTSWlJaUluR0JRSWlJaUluS0NRWW1JaUlqSUNRWWxJaUlpSWljWWxJaUlpSWljWUZBaUlpSWljb0pCaVlpSWlNZ0pCaVVpSWlJaUp4aVVpSWlJaUp4Z1VDSWlJaUp5Z2tHSmlJaUl5QWtHSlNJaUlpSW5HSlNJaUlpSW5QaC9DbkVMSytOZllWTUFBQUFBU1VWT1JLNUNZSUk9IiwKCSJUaGVtZSIgOiAiIiwKCSJUeXBlIiA6ICJtaW5kIiwKCSJWZXJzaW9uIiA6ICIiCn0K"/>
    </extobj>
  </extobjs>
</s:customData>
</file>

<file path=customXml/itemProps1.xml><?xml version="1.0" encoding="utf-8"?>
<ds:datastoreItem xmlns:ds="http://schemas.openxmlformats.org/officeDocument/2006/customXml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业务知识脑图</vt:lpstr>
      <vt:lpstr>TV营销知识</vt:lpstr>
      <vt:lpstr>未来教育BG-开得联-报表血缘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彭志谭</cp:lastModifiedBy>
  <dcterms:created xsi:type="dcterms:W3CDTF">2023-05-16T01:09:00Z</dcterms:created>
  <dcterms:modified xsi:type="dcterms:W3CDTF">2023-07-28T10:16:59Z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98DB30EC483043C5AFFB18C1A09C68CC_11</vt:lpwstr>
  </property>
  <property fmtid="{D5CDD505-2E9C-101B-9397-08002B2CF9AE}" pid="3" name="KSOProductBuildVer">
    <vt:lpwstr>2052-12.1.0.15120</vt:lpwstr>
  </property>
</Properties>
</file>