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penico93/Dropbox/Caudales_SNSM/Data/"/>
    </mc:Choice>
  </mc:AlternateContent>
  <bookViews>
    <workbookView xWindow="0" yWindow="460" windowWidth="22700" windowHeight="122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<sst xmlns="http://schemas.openxmlformats.org/spreadsheetml/2006/main" count="7" uniqueCount="7">
  <si>
    <t>Station</t>
  </si>
  <si>
    <t>Denudation rate mm/yr</t>
  </si>
  <si>
    <t>cantaclaro</t>
  </si>
  <si>
    <t>Elreposo</t>
  </si>
  <si>
    <t>ElAutomat</t>
  </si>
  <si>
    <t>Mingueo</t>
  </si>
  <si>
    <t>PteCarretera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</si>
</sst>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1" width="10.6640625" bestFit="1" customWidth="1"/>
    <col min="2" max="2" width="18.83203125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s="1">
        <v>2.2616299999999999E-2</v>
      </c>
      <c r="C2">
        <f>B2*(10^3)</f>
        <v>22.616299999999999</v>
      </c>
    </row>
    <row r="3" spans="1:3" x14ac:dyDescent="0.2">
      <c r="A3" t="s">
        <v>3</v>
      </c>
      <c r="B3" s="1">
        <v>1.4321449999999999E-2</v>
      </c>
      <c r="C3">
        <f t="shared" ref="C3:C6" si="0">B3*(10^3)</f>
        <v>14.321449999999999</v>
      </c>
    </row>
    <row r="4" spans="1:3" x14ac:dyDescent="0.2">
      <c r="A4" t="s">
        <v>4</v>
      </c>
      <c r="B4" s="1">
        <v>1.297237E-2</v>
      </c>
      <c r="C4">
        <f t="shared" si="0"/>
        <v>12.97237</v>
      </c>
    </row>
    <row r="5" spans="1:3" x14ac:dyDescent="0.2">
      <c r="A5" t="s">
        <v>5</v>
      </c>
      <c r="B5" s="1">
        <v>2.1601800000000001E-2</v>
      </c>
      <c r="C5">
        <f t="shared" si="0"/>
        <v>21.601800000000001</v>
      </c>
    </row>
    <row r="6" spans="1:3" x14ac:dyDescent="0.2">
      <c r="A6" t="s">
        <v>6</v>
      </c>
      <c r="B6" s="1">
        <v>2.634473E-2</v>
      </c>
      <c r="C6">
        <f t="shared" si="0"/>
        <v>26.344730000000002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penico93</dc:creator>
  <cp:lastModifiedBy>perry the platypus</cp:lastModifiedBy>
  <dcterms:created xsi:type="dcterms:W3CDTF">2016-04-24T21:44:55Z</dcterms:created>
  <dcterms:modified xsi:type="dcterms:W3CDTF">2018-10-01T03:39:15Z</dcterms:modified>
</cp:coreProperties>
</file>