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ous0002\Desktop\"/>
    </mc:Choice>
  </mc:AlternateContent>
  <bookViews>
    <workbookView xWindow="0" yWindow="0" windowWidth="28800" windowHeight="14240" tabRatio="779"/>
  </bookViews>
  <sheets>
    <sheet name="Series 1, T=6" sheetId="56" r:id="rId1"/>
    <sheet name="Series 1, T=10" sheetId="57" r:id="rId2"/>
    <sheet name="Series 1, T=14" sheetId="58" r:id="rId3"/>
    <sheet name="Series 1, T=20" sheetId="60" r:id="rId4"/>
    <sheet name="Series 2, T=14" sheetId="63" r:id="rId5"/>
    <sheet name="Series 2, T=20" sheetId="59" r:id="rId6"/>
    <sheet name="Series 2, T=25" sheetId="61" r:id="rId7"/>
    <sheet name="Series 2, T=30" sheetId="6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0" l="1"/>
  <c r="H4" i="60"/>
  <c r="H5" i="60"/>
  <c r="H6" i="60"/>
  <c r="H7" i="60"/>
  <c r="H8" i="60"/>
  <c r="H9" i="60"/>
  <c r="H10" i="60"/>
  <c r="H11" i="60"/>
  <c r="H12" i="60"/>
  <c r="H13" i="60"/>
  <c r="H14" i="60"/>
  <c r="H15" i="60"/>
  <c r="H16" i="60"/>
  <c r="H17" i="60"/>
  <c r="H18" i="60"/>
  <c r="H19" i="60"/>
  <c r="H20" i="60"/>
  <c r="H21" i="60"/>
  <c r="H22" i="60"/>
  <c r="H23" i="60"/>
  <c r="H24" i="60"/>
  <c r="H25" i="60"/>
  <c r="H26" i="60"/>
  <c r="H27" i="60"/>
  <c r="H28" i="60"/>
  <c r="H29" i="60"/>
  <c r="H30" i="60"/>
  <c r="H31" i="60"/>
  <c r="H32" i="60"/>
  <c r="H33" i="60"/>
  <c r="H34" i="60"/>
  <c r="H35" i="60"/>
  <c r="H36" i="60"/>
  <c r="H37" i="60"/>
  <c r="H38" i="60"/>
  <c r="H39" i="60"/>
  <c r="H40" i="60"/>
  <c r="H41" i="60"/>
  <c r="H42" i="60"/>
  <c r="H43" i="60"/>
  <c r="H44" i="60"/>
  <c r="H45" i="60"/>
  <c r="H46" i="60"/>
  <c r="H47" i="60"/>
  <c r="H48" i="60"/>
  <c r="H49" i="60"/>
  <c r="H50" i="60"/>
  <c r="H51" i="60"/>
  <c r="H52" i="60"/>
  <c r="H53" i="60"/>
  <c r="H54" i="60"/>
  <c r="H55" i="60"/>
  <c r="H56" i="60"/>
  <c r="H57" i="60"/>
  <c r="H58" i="60"/>
  <c r="H59" i="60"/>
  <c r="H60" i="60"/>
  <c r="H61" i="60"/>
  <c r="H62" i="60"/>
  <c r="H63" i="60"/>
  <c r="H64" i="60"/>
  <c r="H65" i="60"/>
  <c r="H66" i="60"/>
  <c r="H67" i="60"/>
  <c r="H68" i="60"/>
  <c r="H69" i="60"/>
  <c r="H70" i="60"/>
  <c r="H71" i="60"/>
  <c r="H72" i="60"/>
  <c r="H73" i="60"/>
  <c r="H74" i="60"/>
  <c r="H75" i="60"/>
  <c r="H76" i="60"/>
  <c r="H77" i="60"/>
  <c r="H78" i="60"/>
  <c r="H79" i="60"/>
  <c r="H2" i="60"/>
</calcChain>
</file>

<file path=xl/sharedStrings.xml><?xml version="1.0" encoding="utf-8"?>
<sst xmlns="http://schemas.openxmlformats.org/spreadsheetml/2006/main" count="72" uniqueCount="10">
  <si>
    <t>Incubation time (d)</t>
  </si>
  <si>
    <t>Number of Daphnia</t>
  </si>
  <si>
    <t>Mean dry mass of Daphnia (mg)</t>
  </si>
  <si>
    <t>Flask volume (L)</t>
  </si>
  <si>
    <t>Clearance rate (m^3 / [g C(Daphnia) d])</t>
  </si>
  <si>
    <t>Ingestion rate  (g C(algal) / [g C(Daphnia) d])</t>
  </si>
  <si>
    <t>Average algal density during feeding trial (mg C/m^3)</t>
  </si>
  <si>
    <t>Initial algal density (mg C/m^3)</t>
  </si>
  <si>
    <t>Final algal density (mg C/m^3)</t>
  </si>
  <si>
    <t>Mean dry mass of Daphnia individual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</si>
</sst>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7402"/>
      <color rgb="FFFCA30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="85" zoomScaleNormal="85" workbookViewId="0"/>
  </sheetViews>
  <sheetFormatPr defaultRowHeight="14.5" x14ac:dyDescent="0.35"/>
  <cols>
    <col min="1" max="1" width="18.08984375" customWidth="1"/>
    <col min="2" max="2" width="12.26953125" customWidth="1"/>
    <col min="3" max="3" width="12.08984375" customWidth="1"/>
    <col min="4" max="4" width="15.54296875" customWidth="1"/>
    <col min="5" max="5" width="14.81640625" customWidth="1"/>
    <col min="6" max="6" width="13.36328125" customWidth="1"/>
    <col min="7" max="7" width="17.453125" bestFit="1" customWidth="1"/>
    <col min="8" max="8" width="22.90625" customWidth="1"/>
    <col min="9" max="9" width="14.26953125" bestFit="1" customWidth="1"/>
  </cols>
  <sheetData>
    <row r="1" spans="1:9" s="1" customFormat="1" x14ac:dyDescent="0.35">
      <c r="A1" s="1" t="s">
        <v>6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9</v>
      </c>
      <c r="I1" s="1" t="s">
        <v>3</v>
      </c>
    </row>
    <row r="2" spans="1:9" x14ac:dyDescent="0.35">
      <c r="A2">
        <v>3.0721724263817331E-2</v>
      </c>
      <c r="B2">
        <v>0.92799963612687719</v>
      </c>
      <c r="C2">
        <v>2.8509748938012738E-2</v>
      </c>
      <c r="D2">
        <v>3.5669880728185818E-2</v>
      </c>
      <c r="E2">
        <v>2.6253813308223531E-2</v>
      </c>
      <c r="F2">
        <v>0.20833333333333334</v>
      </c>
      <c r="G2">
        <v>20</v>
      </c>
      <c r="H2">
        <v>1.7614685541071401E-2</v>
      </c>
      <c r="I2">
        <v>0.1</v>
      </c>
    </row>
    <row r="3" spans="1:9" x14ac:dyDescent="0.35">
      <c r="A3">
        <v>3.1497731360255188E-2</v>
      </c>
      <c r="B3">
        <v>0.76954754840526263</v>
      </c>
      <c r="C3">
        <v>2.4239001948611939E-2</v>
      </c>
      <c r="D3">
        <v>3.5669880728185818E-2</v>
      </c>
      <c r="E3">
        <v>2.7664335781544265E-2</v>
      </c>
      <c r="F3">
        <v>0.20833333333333334</v>
      </c>
      <c r="G3">
        <v>20</v>
      </c>
      <c r="H3">
        <v>1.7614685541071401E-2</v>
      </c>
      <c r="I3">
        <v>0.1</v>
      </c>
    </row>
    <row r="4" spans="1:9" x14ac:dyDescent="0.35">
      <c r="A4">
        <v>3.3442291434685391E-2</v>
      </c>
      <c r="B4">
        <v>0.39478339966896769</v>
      </c>
      <c r="C4">
        <v>1.3202461505305498E-2</v>
      </c>
      <c r="D4">
        <v>3.5669880728185818E-2</v>
      </c>
      <c r="E4">
        <v>3.1309433082234758E-2</v>
      </c>
      <c r="F4">
        <v>0.20833333333333334</v>
      </c>
      <c r="G4">
        <v>20</v>
      </c>
      <c r="H4">
        <v>1.7614685541071401E-2</v>
      </c>
      <c r="I4">
        <v>0.1</v>
      </c>
    </row>
    <row r="5" spans="1:9" x14ac:dyDescent="0.35">
      <c r="A5">
        <v>3.6708329355701078E-2</v>
      </c>
      <c r="B5">
        <v>0.93203030415048393</v>
      </c>
      <c r="C5">
        <v>3.4213275374250215E-2</v>
      </c>
      <c r="D5">
        <v>4.2647638418079101E-2</v>
      </c>
      <c r="E5">
        <v>3.1347836785938485E-2</v>
      </c>
      <c r="F5">
        <v>0.20833333333333334</v>
      </c>
      <c r="G5">
        <v>20</v>
      </c>
      <c r="H5">
        <v>1.7614685541071401E-2</v>
      </c>
      <c r="I5">
        <v>0.1</v>
      </c>
    </row>
    <row r="6" spans="1:9" x14ac:dyDescent="0.35">
      <c r="A6">
        <v>3.8498933726709553E-2</v>
      </c>
      <c r="B6">
        <v>0.630676920759217</v>
      </c>
      <c r="C6">
        <v>2.4280388975274347E-2</v>
      </c>
      <c r="D6">
        <v>4.2647638418079101E-2</v>
      </c>
      <c r="E6">
        <v>3.4628424356559953E-2</v>
      </c>
      <c r="F6">
        <v>0.20833333333333334</v>
      </c>
      <c r="G6">
        <v>20</v>
      </c>
      <c r="H6">
        <v>1.7614685541071401E-2</v>
      </c>
      <c r="I6">
        <v>0.1</v>
      </c>
    </row>
    <row r="7" spans="1:9" x14ac:dyDescent="0.35">
      <c r="A7">
        <v>3.6881588923943602E-2</v>
      </c>
      <c r="B7">
        <v>0.902002521149467</v>
      </c>
      <c r="C7">
        <v>3.326728619339539E-2</v>
      </c>
      <c r="D7">
        <v>4.2647638418079101E-2</v>
      </c>
      <c r="E7">
        <v>3.1660273697426237E-2</v>
      </c>
      <c r="F7">
        <v>0.20833333333333334</v>
      </c>
      <c r="G7">
        <v>20</v>
      </c>
      <c r="H7">
        <v>1.7614685541071401E-2</v>
      </c>
      <c r="I7">
        <v>0.1</v>
      </c>
    </row>
    <row r="8" spans="1:9" x14ac:dyDescent="0.35">
      <c r="A8">
        <v>7.7891676570740059E-2</v>
      </c>
      <c r="B8">
        <v>0.52020795670616915</v>
      </c>
      <c r="C8">
        <v>4.0519869913282477E-2</v>
      </c>
      <c r="D8">
        <v>8.4774548650345269E-2</v>
      </c>
      <c r="E8">
        <v>7.1391834274952937E-2</v>
      </c>
      <c r="F8">
        <v>0.20833333333333334</v>
      </c>
      <c r="G8">
        <v>20</v>
      </c>
      <c r="H8">
        <v>1.7614685541071401E-2</v>
      </c>
      <c r="I8">
        <v>0.1</v>
      </c>
    </row>
    <row r="9" spans="1:9" x14ac:dyDescent="0.35">
      <c r="A9">
        <v>7.6111190703233703E-2</v>
      </c>
      <c r="B9">
        <v>0.66495374343925373</v>
      </c>
      <c r="C9">
        <v>5.061042117573418E-2</v>
      </c>
      <c r="D9">
        <v>8.4774548650345269E-2</v>
      </c>
      <c r="E9">
        <v>6.8059173885750168E-2</v>
      </c>
      <c r="F9">
        <v>0.20833333333333334</v>
      </c>
      <c r="G9">
        <v>20</v>
      </c>
      <c r="H9">
        <v>1.7614685541071401E-2</v>
      </c>
      <c r="I9">
        <v>0.1</v>
      </c>
    </row>
    <row r="10" spans="1:9" x14ac:dyDescent="0.35">
      <c r="A10">
        <v>7.4670702385597185E-2</v>
      </c>
      <c r="B10">
        <v>0.78546641907995884</v>
      </c>
      <c r="C10">
        <v>5.8651329213000362E-2</v>
      </c>
      <c r="D10">
        <v>8.4774548650345269E-2</v>
      </c>
      <c r="E10">
        <v>6.5403460138104219E-2</v>
      </c>
      <c r="F10">
        <v>0.20833333333333334</v>
      </c>
      <c r="G10">
        <v>20</v>
      </c>
      <c r="H10">
        <v>1.7614685541071401E-2</v>
      </c>
      <c r="I10">
        <v>0.1</v>
      </c>
    </row>
    <row r="11" spans="1:9" x14ac:dyDescent="0.35">
      <c r="A11">
        <v>0.10684015973256503</v>
      </c>
      <c r="B11">
        <v>1.2944171493563545</v>
      </c>
      <c r="C11">
        <v>0.1382957349978044</v>
      </c>
      <c r="D11">
        <v>0.13130031023226615</v>
      </c>
      <c r="E11">
        <v>8.5624637413684895E-2</v>
      </c>
      <c r="F11">
        <v>0.20833333333333334</v>
      </c>
      <c r="G11">
        <v>20</v>
      </c>
      <c r="H11">
        <v>1.7614685541071401E-2</v>
      </c>
      <c r="I11">
        <v>0.1</v>
      </c>
    </row>
    <row r="12" spans="1:9" x14ac:dyDescent="0.35">
      <c r="A12">
        <v>0.10543341061594634</v>
      </c>
      <c r="B12">
        <v>1.381037018444631</v>
      </c>
      <c r="C12">
        <v>0.14560744304149503</v>
      </c>
      <c r="D12">
        <v>0.13130031023226615</v>
      </c>
      <c r="E12">
        <v>8.3209760451977394E-2</v>
      </c>
      <c r="F12">
        <v>0.20833333333333334</v>
      </c>
      <c r="G12">
        <v>20</v>
      </c>
      <c r="H12">
        <v>1.7614685541071401E-2</v>
      </c>
      <c r="I12">
        <v>0.1</v>
      </c>
    </row>
    <row r="13" spans="1:9" x14ac:dyDescent="0.35">
      <c r="A13">
        <v>0.11043305095890288</v>
      </c>
      <c r="B13">
        <v>1.0801593639625189</v>
      </c>
      <c r="C13">
        <v>0.11928529408420897</v>
      </c>
      <c r="D13">
        <v>0.13130031023226615</v>
      </c>
      <c r="E13">
        <v>9.1903317514124297E-2</v>
      </c>
      <c r="F13">
        <v>0.20833333333333334</v>
      </c>
      <c r="G13">
        <v>20</v>
      </c>
      <c r="H13">
        <v>1.7614685541071401E-2</v>
      </c>
      <c r="I13">
        <v>0.1</v>
      </c>
    </row>
    <row r="14" spans="1:9" x14ac:dyDescent="0.35">
      <c r="A14">
        <v>0.3380924583989855</v>
      </c>
      <c r="B14">
        <v>0.82205414689641865</v>
      </c>
      <c r="C14">
        <v>0.27793030746129094</v>
      </c>
      <c r="D14">
        <v>0.38606353756015904</v>
      </c>
      <c r="E14">
        <v>0.29427000690521032</v>
      </c>
      <c r="F14">
        <v>0.20833333333333334</v>
      </c>
      <c r="G14">
        <v>20</v>
      </c>
      <c r="H14">
        <v>1.7614685541071401E-2</v>
      </c>
      <c r="I14">
        <v>0.1</v>
      </c>
    </row>
    <row r="15" spans="1:9" x14ac:dyDescent="0.35">
      <c r="A15">
        <v>0.35843623135630304</v>
      </c>
      <c r="B15">
        <v>0.45533737077061387</v>
      </c>
      <c r="C15">
        <v>0.1632094111747065</v>
      </c>
      <c r="D15">
        <v>0.38606353756015904</v>
      </c>
      <c r="E15">
        <v>0.33215949152542379</v>
      </c>
      <c r="F15">
        <v>0.20833333333333334</v>
      </c>
      <c r="G15">
        <v>20</v>
      </c>
      <c r="H15">
        <v>1.7614685541071401E-2</v>
      </c>
      <c r="I15">
        <v>0.1</v>
      </c>
    </row>
    <row r="16" spans="1:9" x14ac:dyDescent="0.35">
      <c r="A16">
        <v>0.34357966956030445</v>
      </c>
      <c r="B16">
        <v>0.72024509747995213</v>
      </c>
      <c r="C16">
        <v>0.24746157259459123</v>
      </c>
      <c r="D16">
        <v>0.38606353756015904</v>
      </c>
      <c r="E16">
        <v>0.30433307909604523</v>
      </c>
      <c r="F16">
        <v>0.20833333333333334</v>
      </c>
      <c r="G16">
        <v>20</v>
      </c>
      <c r="H16">
        <v>1.7614685541071401E-2</v>
      </c>
      <c r="I16">
        <v>0.1</v>
      </c>
    </row>
    <row r="17" spans="1:9" x14ac:dyDescent="0.35">
      <c r="A17">
        <v>0.39470727166119335</v>
      </c>
      <c r="B17">
        <v>0.56397004844386001</v>
      </c>
      <c r="C17">
        <v>0.22260307911990704</v>
      </c>
      <c r="D17">
        <v>0.43260795856873829</v>
      </c>
      <c r="E17">
        <v>0.35908764783427455</v>
      </c>
      <c r="F17">
        <v>0.20833333333333334</v>
      </c>
      <c r="G17">
        <v>20</v>
      </c>
      <c r="H17">
        <v>1.7614685541071401E-2</v>
      </c>
      <c r="I17">
        <v>0.1</v>
      </c>
    </row>
    <row r="18" spans="1:9" x14ac:dyDescent="0.35">
      <c r="A18">
        <v>0.39044804128649463</v>
      </c>
      <c r="B18">
        <v>0.63190431796959157</v>
      </c>
      <c r="C18">
        <v>0.24672580323170532</v>
      </c>
      <c r="D18">
        <v>0.43260795856873829</v>
      </c>
      <c r="E18">
        <v>0.35112050659133676</v>
      </c>
      <c r="F18">
        <v>0.20833333333333334</v>
      </c>
      <c r="G18">
        <v>20</v>
      </c>
      <c r="H18">
        <v>1.7614685541071401E-2</v>
      </c>
      <c r="I18">
        <v>0.1</v>
      </c>
    </row>
    <row r="19" spans="1:9" x14ac:dyDescent="0.35">
      <c r="A19">
        <v>0.39562614720999306</v>
      </c>
      <c r="B19">
        <v>0.54944426605229013</v>
      </c>
      <c r="C19">
        <v>0.21737451808488992</v>
      </c>
      <c r="D19">
        <v>0.43260795856873829</v>
      </c>
      <c r="E19">
        <v>0.36081451268047687</v>
      </c>
      <c r="F19">
        <v>0.20833333333333334</v>
      </c>
      <c r="G19">
        <v>20</v>
      </c>
      <c r="H19">
        <v>1.7614685541071401E-2</v>
      </c>
      <c r="I19">
        <v>0.1</v>
      </c>
    </row>
    <row r="20" spans="1:9" x14ac:dyDescent="0.35">
      <c r="A20">
        <v>0.49047235083280721</v>
      </c>
      <c r="B20">
        <v>0.40394857881157853</v>
      </c>
      <c r="C20">
        <v>0.19812560906528642</v>
      </c>
      <c r="D20">
        <v>0.52391764595103585</v>
      </c>
      <c r="E20">
        <v>0.45848164030131833</v>
      </c>
      <c r="F20">
        <v>0.20833333333333334</v>
      </c>
      <c r="G20">
        <v>20</v>
      </c>
      <c r="H20">
        <v>1.7614685541071401E-2</v>
      </c>
      <c r="I20">
        <v>0.1</v>
      </c>
    </row>
    <row r="21" spans="1:9" x14ac:dyDescent="0.35">
      <c r="A21">
        <v>0.47619158219943375</v>
      </c>
      <c r="B21">
        <v>0.5879013482686537</v>
      </c>
      <c r="C21">
        <v>0.27995367320923054</v>
      </c>
      <c r="D21">
        <v>0.52391764595103585</v>
      </c>
      <c r="E21">
        <v>0.43145584745762722</v>
      </c>
      <c r="F21">
        <v>0.20833333333333334</v>
      </c>
      <c r="G21">
        <v>20</v>
      </c>
      <c r="H21">
        <v>1.7614685541071401E-2</v>
      </c>
      <c r="I21">
        <v>0.1</v>
      </c>
    </row>
    <row r="22" spans="1:9" x14ac:dyDescent="0.35">
      <c r="A22">
        <v>0.45811329702246978</v>
      </c>
      <c r="B22">
        <v>0.83179481885766271</v>
      </c>
      <c r="C22">
        <v>0.38105626691309186</v>
      </c>
      <c r="D22">
        <v>0.52391764595103585</v>
      </c>
      <c r="E22">
        <v>0.39806415254237304</v>
      </c>
      <c r="F22">
        <v>0.20833333333333334</v>
      </c>
      <c r="G22">
        <v>20</v>
      </c>
      <c r="H22">
        <v>1.7614685541071401E-2</v>
      </c>
      <c r="I22">
        <v>0.1</v>
      </c>
    </row>
    <row r="23" spans="1:9" x14ac:dyDescent="0.35">
      <c r="A23">
        <v>1.6963572464100531</v>
      </c>
      <c r="B23">
        <v>0.1708702562857696</v>
      </c>
      <c r="C23">
        <v>0.28985699744630822</v>
      </c>
      <c r="D23">
        <v>1.7446737501569365</v>
      </c>
      <c r="E23">
        <v>1.6489411277463892</v>
      </c>
      <c r="F23">
        <v>0.20833333333333334</v>
      </c>
      <c r="G23">
        <v>20</v>
      </c>
      <c r="H23">
        <v>1.7614685541071401E-2</v>
      </c>
      <c r="I23">
        <v>0.1</v>
      </c>
    </row>
    <row r="24" spans="1:9" x14ac:dyDescent="0.35">
      <c r="A24">
        <v>1.6902837030336846</v>
      </c>
      <c r="B24">
        <v>0.19280971961898252</v>
      </c>
      <c r="C24">
        <v>0.32590312685846023</v>
      </c>
      <c r="D24">
        <v>1.7446737501569365</v>
      </c>
      <c r="E24">
        <v>1.6370359795982425</v>
      </c>
      <c r="F24">
        <v>0.20833333333333334</v>
      </c>
      <c r="G24">
        <v>20</v>
      </c>
      <c r="H24">
        <v>1.7614685541071401E-2</v>
      </c>
      <c r="I24">
        <v>0.1</v>
      </c>
    </row>
    <row r="25" spans="1:9" x14ac:dyDescent="0.35">
      <c r="A25">
        <v>1.6609193628641912</v>
      </c>
      <c r="B25">
        <v>0.30039415014634629</v>
      </c>
      <c r="C25">
        <v>0.49893046046919964</v>
      </c>
      <c r="D25">
        <v>1.7446737501569365</v>
      </c>
      <c r="E25">
        <v>1.579889315756432</v>
      </c>
      <c r="F25">
        <v>0.20833333333333334</v>
      </c>
      <c r="G25">
        <v>20</v>
      </c>
      <c r="H25">
        <v>1.7614685541071401E-2</v>
      </c>
      <c r="I25">
        <v>0.1</v>
      </c>
    </row>
    <row r="26" spans="1:9" x14ac:dyDescent="0.35">
      <c r="A26">
        <v>2.688027899409445E-2</v>
      </c>
      <c r="B26">
        <v>0.73739671970866716</v>
      </c>
      <c r="C26">
        <v>1.9821429555099038E-2</v>
      </c>
      <c r="D26">
        <v>2.9583870056497177E-2</v>
      </c>
      <c r="E26">
        <v>2.4346646327683651E-2</v>
      </c>
      <c r="F26">
        <v>0.16666666666666666</v>
      </c>
      <c r="G26">
        <v>20</v>
      </c>
      <c r="H26">
        <v>1.7614685541071401E-2</v>
      </c>
      <c r="I26">
        <v>0.1</v>
      </c>
    </row>
    <row r="27" spans="1:9" x14ac:dyDescent="0.35">
      <c r="A27">
        <v>2.6723504732633317E-2</v>
      </c>
      <c r="B27">
        <v>0.78320605159452139</v>
      </c>
      <c r="C27">
        <v>2.0930010626413247E-2</v>
      </c>
      <c r="D27">
        <v>2.9583870056497177E-2</v>
      </c>
      <c r="E27">
        <v>2.4053736723163893E-2</v>
      </c>
      <c r="F27">
        <v>0.16666666666666666</v>
      </c>
      <c r="G27">
        <v>20</v>
      </c>
      <c r="H27">
        <v>1.7614685541071401E-2</v>
      </c>
      <c r="I27">
        <v>0.1</v>
      </c>
    </row>
    <row r="28" spans="1:9" x14ac:dyDescent="0.35">
      <c r="A28">
        <v>2.7423960657200864E-2</v>
      </c>
      <c r="B28">
        <v>0.58129443827485494</v>
      </c>
      <c r="C28">
        <v>1.5941395805499296E-2</v>
      </c>
      <c r="D28">
        <v>2.9583870056497177E-2</v>
      </c>
      <c r="E28">
        <v>2.5371829943502806E-2</v>
      </c>
      <c r="F28">
        <v>0.16666666666666666</v>
      </c>
      <c r="G28">
        <v>20</v>
      </c>
      <c r="H28">
        <v>1.7614685541071401E-2</v>
      </c>
      <c r="I28">
        <v>0.1</v>
      </c>
    </row>
    <row r="29" spans="1:9" x14ac:dyDescent="0.35">
      <c r="A29">
        <v>8.9488352047728856E-2</v>
      </c>
      <c r="B29">
        <v>0.65242603496260443</v>
      </c>
      <c r="C29">
        <v>5.8384530701837398E-2</v>
      </c>
      <c r="D29">
        <v>9.7423036283741354E-2</v>
      </c>
      <c r="E29">
        <v>8.1996659052102933E-2</v>
      </c>
      <c r="F29">
        <v>0.16666666666666666</v>
      </c>
      <c r="G29">
        <v>20</v>
      </c>
      <c r="H29">
        <v>1.7614685541071401E-2</v>
      </c>
      <c r="I29">
        <v>0.1</v>
      </c>
    </row>
    <row r="30" spans="1:9" x14ac:dyDescent="0.35">
      <c r="A30">
        <v>9.000011469349771E-2</v>
      </c>
      <c r="B30">
        <v>0.60802993900590219</v>
      </c>
      <c r="C30">
        <v>5.4722764247611612E-2</v>
      </c>
      <c r="D30">
        <v>9.7423036283741354E-2</v>
      </c>
      <c r="E30">
        <v>8.2964172021343402E-2</v>
      </c>
      <c r="F30">
        <v>0.16666666666666666</v>
      </c>
      <c r="G30">
        <v>20</v>
      </c>
      <c r="H30">
        <v>1.7614685541071401E-2</v>
      </c>
      <c r="I30">
        <v>0.1</v>
      </c>
    </row>
    <row r="31" spans="1:9" x14ac:dyDescent="0.35">
      <c r="A31">
        <v>8.8626974049300949E-2</v>
      </c>
      <c r="B31">
        <v>0.72793291224880674</v>
      </c>
      <c r="C31">
        <v>6.4514491323507062E-2</v>
      </c>
      <c r="D31">
        <v>9.7423036283741354E-2</v>
      </c>
      <c r="E31">
        <v>8.0376999121155007E-2</v>
      </c>
      <c r="F31">
        <v>0.16666666666666666</v>
      </c>
      <c r="G31">
        <v>20</v>
      </c>
      <c r="H31">
        <v>1.7614685541071401E-2</v>
      </c>
      <c r="I31">
        <v>0.1</v>
      </c>
    </row>
    <row r="32" spans="1:9" x14ac:dyDescent="0.35">
      <c r="A32">
        <v>0.87254585562162312</v>
      </c>
      <c r="B32">
        <v>0.29179454321873416</v>
      </c>
      <c r="C32">
        <v>0.25460411937851107</v>
      </c>
      <c r="D32">
        <v>0.90661380790960455</v>
      </c>
      <c r="E32">
        <v>0.83934223540489639</v>
      </c>
      <c r="F32">
        <v>0.16666666666666666</v>
      </c>
      <c r="G32">
        <v>20</v>
      </c>
      <c r="H32">
        <v>1.7614685541071401E-2</v>
      </c>
      <c r="I32">
        <v>0.1</v>
      </c>
    </row>
    <row r="33" spans="1:9" x14ac:dyDescent="0.35">
      <c r="A33">
        <v>0.86591068444780861</v>
      </c>
      <c r="B33">
        <v>0.35040408285550356</v>
      </c>
      <c r="C33">
        <v>0.3034186392187157</v>
      </c>
      <c r="D33">
        <v>0.90661380790960455</v>
      </c>
      <c r="E33">
        <v>0.82644444915254245</v>
      </c>
      <c r="F33">
        <v>0.16666666666666666</v>
      </c>
      <c r="G33">
        <v>20</v>
      </c>
      <c r="H33">
        <v>1.7614685541071401E-2</v>
      </c>
      <c r="I33">
        <v>0.1</v>
      </c>
    </row>
    <row r="34" spans="1:9" x14ac:dyDescent="0.35">
      <c r="A34">
        <v>0.86188043004710213</v>
      </c>
      <c r="B34">
        <v>0.38629934827486173</v>
      </c>
      <c r="C34">
        <v>0.33294384841805313</v>
      </c>
      <c r="D34">
        <v>0.90661380790960455</v>
      </c>
      <c r="E34">
        <v>0.81864329001883229</v>
      </c>
      <c r="F34">
        <v>0.16666666666666666</v>
      </c>
      <c r="G34">
        <v>20</v>
      </c>
      <c r="H34">
        <v>1.7614685541071401E-2</v>
      </c>
      <c r="I34">
        <v>0.1</v>
      </c>
    </row>
    <row r="35" spans="1:9" x14ac:dyDescent="0.35">
      <c r="A35">
        <v>1.7292553083621147</v>
      </c>
      <c r="B35">
        <v>0.25595958383533568</v>
      </c>
      <c r="C35">
        <v>0.44261946907341193</v>
      </c>
      <c r="D35">
        <v>1.7883888813559325</v>
      </c>
      <c r="E35">
        <v>1.6714398399246706</v>
      </c>
      <c r="F35">
        <v>0.16666666666666666</v>
      </c>
      <c r="G35">
        <v>20</v>
      </c>
      <c r="H35">
        <v>1.7614685541071401E-2</v>
      </c>
      <c r="I35">
        <v>0.1</v>
      </c>
    </row>
    <row r="36" spans="1:9" x14ac:dyDescent="0.35">
      <c r="A36">
        <v>1.7200199715952234</v>
      </c>
      <c r="B36">
        <v>0.29699315478752641</v>
      </c>
      <c r="C36">
        <v>0.51083415766161699</v>
      </c>
      <c r="D36">
        <v>1.7883888813559325</v>
      </c>
      <c r="E36">
        <v>1.6534161355932204</v>
      </c>
      <c r="F36">
        <v>0.16666666666666666</v>
      </c>
      <c r="G36">
        <v>20</v>
      </c>
      <c r="H36">
        <v>1.7614685541071401E-2</v>
      </c>
      <c r="I36">
        <v>0.1</v>
      </c>
    </row>
    <row r="37" spans="1:9" x14ac:dyDescent="0.35">
      <c r="A37">
        <v>1.7524407082222098</v>
      </c>
      <c r="B37">
        <v>0.15422608246792138</v>
      </c>
      <c r="C37">
        <v>0.27027206518642105</v>
      </c>
      <c r="D37">
        <v>1.7883888813559325</v>
      </c>
      <c r="E37">
        <v>1.7169775197740111</v>
      </c>
      <c r="F37">
        <v>0.16666666666666666</v>
      </c>
      <c r="G37">
        <v>20</v>
      </c>
      <c r="H37">
        <v>1.7614685541071401E-2</v>
      </c>
      <c r="I37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85" zoomScaleNormal="85" workbookViewId="0"/>
  </sheetViews>
  <sheetFormatPr defaultRowHeight="14.5" x14ac:dyDescent="0.35"/>
  <cols>
    <col min="1" max="1" width="18.08984375" customWidth="1"/>
    <col min="2" max="2" width="12.26953125" customWidth="1"/>
    <col min="3" max="3" width="12.08984375" customWidth="1"/>
    <col min="4" max="4" width="15.81640625" customWidth="1"/>
    <col min="5" max="5" width="14.81640625" customWidth="1"/>
    <col min="6" max="6" width="13.36328125" customWidth="1"/>
    <col min="7" max="7" width="17.453125" bestFit="1" customWidth="1"/>
    <col min="8" max="8" width="22.90625" customWidth="1"/>
    <col min="9" max="9" width="14.26953125" bestFit="1" customWidth="1"/>
  </cols>
  <sheetData>
    <row r="1" spans="1:9" s="1" customFormat="1" x14ac:dyDescent="0.35">
      <c r="A1" s="1" t="s">
        <v>6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35">
      <c r="A2">
        <v>1.7385840698356182E-2</v>
      </c>
      <c r="B2">
        <v>1.6526284896182761</v>
      </c>
      <c r="C2">
        <v>2.8732335654068332E-2</v>
      </c>
      <c r="D2">
        <v>2.0357217514124296E-2</v>
      </c>
      <c r="E2">
        <v>1.4718707627118646E-2</v>
      </c>
      <c r="F2">
        <v>0.125</v>
      </c>
      <c r="G2">
        <v>20</v>
      </c>
      <c r="H2">
        <v>1.7443791722305698E-2</v>
      </c>
      <c r="I2">
        <v>0.1</v>
      </c>
    </row>
    <row r="3" spans="1:9" x14ac:dyDescent="0.35">
      <c r="A3">
        <v>1.7508265192399713E-2</v>
      </c>
      <c r="B3">
        <v>1.5771347818740618</v>
      </c>
      <c r="C3">
        <v>2.7612894005208548E-2</v>
      </c>
      <c r="D3">
        <v>2.0357217514124296E-2</v>
      </c>
      <c r="E3">
        <v>1.4938389830508474E-2</v>
      </c>
      <c r="F3">
        <v>0.125</v>
      </c>
      <c r="G3">
        <v>20</v>
      </c>
      <c r="H3">
        <v>1.7443791722305698E-2</v>
      </c>
      <c r="I3">
        <v>0.1</v>
      </c>
    </row>
    <row r="4" spans="1:9" x14ac:dyDescent="0.35">
      <c r="A4">
        <v>1.7014627696628055E-2</v>
      </c>
      <c r="B4">
        <v>1.8860698920223198</v>
      </c>
      <c r="C4">
        <v>3.2090777022579245E-2</v>
      </c>
      <c r="D4">
        <v>2.0357217514124296E-2</v>
      </c>
      <c r="E4">
        <v>1.4059638169999999E-2</v>
      </c>
      <c r="F4">
        <v>0.125</v>
      </c>
      <c r="G4">
        <v>20</v>
      </c>
      <c r="H4">
        <v>1.7443791722305698E-2</v>
      </c>
      <c r="I4">
        <v>0.1</v>
      </c>
    </row>
    <row r="5" spans="1:9" x14ac:dyDescent="0.35">
      <c r="A5">
        <v>3.6255320670832904E-2</v>
      </c>
      <c r="B5">
        <v>2.085887011932861</v>
      </c>
      <c r="C5">
        <v>7.5624502500751339E-2</v>
      </c>
      <c r="D5">
        <v>4.4180532015065922E-2</v>
      </c>
      <c r="E5">
        <v>2.9339778719397365E-2</v>
      </c>
      <c r="F5">
        <v>0.125</v>
      </c>
      <c r="G5">
        <v>20</v>
      </c>
      <c r="H5">
        <v>1.7443791722305698E-2</v>
      </c>
      <c r="I5">
        <v>0.1</v>
      </c>
    </row>
    <row r="6" spans="1:9" x14ac:dyDescent="0.35">
      <c r="A6">
        <v>3.7722734813901537E-2</v>
      </c>
      <c r="B6">
        <v>1.6552343787725883</v>
      </c>
      <c r="C6">
        <v>6.24399675252914E-2</v>
      </c>
      <c r="D6">
        <v>4.4180532015065922E-2</v>
      </c>
      <c r="E6">
        <v>3.192714689265537E-2</v>
      </c>
      <c r="F6">
        <v>0.125</v>
      </c>
      <c r="G6">
        <v>20</v>
      </c>
      <c r="H6">
        <v>1.7443791722305698E-2</v>
      </c>
      <c r="I6">
        <v>0.1</v>
      </c>
    </row>
    <row r="7" spans="1:9" x14ac:dyDescent="0.35">
      <c r="A7">
        <v>3.6869786243792863E-2</v>
      </c>
      <c r="B7">
        <v>1.9026873711179</v>
      </c>
      <c r="C7">
        <v>7.0151676661881157E-2</v>
      </c>
      <c r="D7">
        <v>4.4180532015065922E-2</v>
      </c>
      <c r="E7">
        <v>3.0413780602636539E-2</v>
      </c>
      <c r="F7">
        <v>0.125</v>
      </c>
      <c r="G7">
        <v>20</v>
      </c>
      <c r="H7">
        <v>1.7443791722305698E-2</v>
      </c>
      <c r="I7">
        <v>0.1</v>
      </c>
    </row>
    <row r="8" spans="1:9" x14ac:dyDescent="0.35">
      <c r="A8">
        <v>5.0006329767819643E-2</v>
      </c>
      <c r="B8">
        <v>1.3499254871889412</v>
      </c>
      <c r="C8">
        <v>6.750481907435478E-2</v>
      </c>
      <c r="D8">
        <v>5.6922099811676077E-2</v>
      </c>
      <c r="E8">
        <v>4.3674774764595109E-2</v>
      </c>
      <c r="F8">
        <v>0.125</v>
      </c>
      <c r="G8">
        <v>20</v>
      </c>
      <c r="H8">
        <v>1.7443791722305698E-2</v>
      </c>
      <c r="I8">
        <v>0.1</v>
      </c>
    </row>
    <row r="9" spans="1:9" x14ac:dyDescent="0.35">
      <c r="A9">
        <v>5.0232502700114451E-2</v>
      </c>
      <c r="B9">
        <v>1.3018521865949593</v>
      </c>
      <c r="C9">
        <v>6.53952934782812E-2</v>
      </c>
      <c r="D9">
        <v>5.6922099811676077E-2</v>
      </c>
      <c r="E9">
        <v>4.4088753672316391E-2</v>
      </c>
      <c r="F9">
        <v>0.125</v>
      </c>
      <c r="G9">
        <v>20</v>
      </c>
      <c r="H9">
        <v>1.7443791722305698E-2</v>
      </c>
      <c r="I9">
        <v>0.1</v>
      </c>
    </row>
    <row r="10" spans="1:9" x14ac:dyDescent="0.35">
      <c r="A10">
        <v>5.256468589789378E-2</v>
      </c>
      <c r="B10">
        <v>0.82270585243316985</v>
      </c>
      <c r="C10">
        <v>4.3245274719508522E-2</v>
      </c>
      <c r="D10">
        <v>5.6922099811676077E-2</v>
      </c>
      <c r="E10">
        <v>4.8435532203389836E-2</v>
      </c>
      <c r="F10">
        <v>0.125</v>
      </c>
      <c r="G10">
        <v>20</v>
      </c>
      <c r="H10">
        <v>1.7443791722305698E-2</v>
      </c>
      <c r="I10">
        <v>0.1</v>
      </c>
    </row>
    <row r="11" spans="1:9" x14ac:dyDescent="0.35">
      <c r="A11">
        <v>9.4300638024256422E-2</v>
      </c>
      <c r="B11">
        <v>1.2415469612407997</v>
      </c>
      <c r="C11">
        <v>0.11707867058208417</v>
      </c>
      <c r="D11">
        <v>0.10625458631512866</v>
      </c>
      <c r="E11">
        <v>8.3278756936597587E-2</v>
      </c>
      <c r="F11">
        <v>0.125</v>
      </c>
      <c r="G11">
        <v>20</v>
      </c>
      <c r="H11">
        <v>1.7443791722305698E-2</v>
      </c>
      <c r="I11">
        <v>0.1</v>
      </c>
    </row>
    <row r="12" spans="1:9" x14ac:dyDescent="0.35">
      <c r="A12">
        <v>9.30578692681516E-2</v>
      </c>
      <c r="B12">
        <v>1.3828068746092501</v>
      </c>
      <c r="C12">
        <v>0.1286810613604889</v>
      </c>
      <c r="D12">
        <v>0.10625458631512866</v>
      </c>
      <c r="E12">
        <v>8.100187294413054E-2</v>
      </c>
      <c r="F12">
        <v>0.125</v>
      </c>
      <c r="G12">
        <v>20</v>
      </c>
      <c r="H12">
        <v>1.7443791722305698E-2</v>
      </c>
      <c r="I12">
        <v>0.1</v>
      </c>
    </row>
    <row r="13" spans="1:9" x14ac:dyDescent="0.35">
      <c r="A13">
        <v>9.0148273062390913E-2</v>
      </c>
      <c r="B13">
        <v>1.7238457668867597</v>
      </c>
      <c r="C13">
        <v>0.1554017189107543</v>
      </c>
      <c r="D13">
        <v>0.10625458631512866</v>
      </c>
      <c r="E13">
        <v>7.5758140112994338E-2</v>
      </c>
      <c r="F13">
        <v>0.125</v>
      </c>
      <c r="G13">
        <v>20</v>
      </c>
      <c r="H13">
        <v>1.7443791722305698E-2</v>
      </c>
      <c r="I13">
        <v>0.1</v>
      </c>
    </row>
    <row r="14" spans="1:9" x14ac:dyDescent="0.35">
      <c r="A14">
        <v>0.109944508060121</v>
      </c>
      <c r="B14">
        <v>1.4006644918467659</v>
      </c>
      <c r="C14">
        <v>0.15399536851337203</v>
      </c>
      <c r="D14">
        <v>0.125746093220339</v>
      </c>
      <c r="E14">
        <v>9.5525632956685508E-2</v>
      </c>
      <c r="F14">
        <v>0.125</v>
      </c>
      <c r="G14">
        <v>20</v>
      </c>
      <c r="H14">
        <v>1.7443791722305698E-2</v>
      </c>
      <c r="I14">
        <v>0.1</v>
      </c>
    </row>
    <row r="15" spans="1:9" x14ac:dyDescent="0.35">
      <c r="A15">
        <v>0.1069012693894901</v>
      </c>
      <c r="B15">
        <v>1.7020058199536676</v>
      </c>
      <c r="C15">
        <v>0.181946582661347</v>
      </c>
      <c r="D15">
        <v>0.125746093220339</v>
      </c>
      <c r="E15">
        <v>9.0040412429378547E-2</v>
      </c>
      <c r="F15">
        <v>0.125</v>
      </c>
      <c r="G15">
        <v>20</v>
      </c>
      <c r="H15">
        <v>1.7443791722305698E-2</v>
      </c>
      <c r="I15">
        <v>0.1</v>
      </c>
    </row>
    <row r="16" spans="1:9" x14ac:dyDescent="0.35">
      <c r="A16">
        <v>0.10701726999080488</v>
      </c>
      <c r="B16">
        <v>1.6903049375007688</v>
      </c>
      <c r="C16">
        <v>0.18089181986331035</v>
      </c>
      <c r="D16">
        <v>0.125746093220339</v>
      </c>
      <c r="E16">
        <v>9.0247401883239167E-2</v>
      </c>
      <c r="F16">
        <v>0.125</v>
      </c>
      <c r="G16">
        <v>20</v>
      </c>
      <c r="H16">
        <v>1.7443791722305698E-2</v>
      </c>
      <c r="I16">
        <v>0.1</v>
      </c>
    </row>
    <row r="17" spans="1:9" x14ac:dyDescent="0.35">
      <c r="A17">
        <v>0.26101863586288154</v>
      </c>
      <c r="B17">
        <v>2.1298465792475842</v>
      </c>
      <c r="C17">
        <v>0.55592964871242911</v>
      </c>
      <c r="D17">
        <v>0.31935608725674824</v>
      </c>
      <c r="E17">
        <v>0.21025897595731358</v>
      </c>
      <c r="F17">
        <v>0.125</v>
      </c>
      <c r="G17">
        <v>20</v>
      </c>
      <c r="H17">
        <v>1.7443791722305698E-2</v>
      </c>
      <c r="I17">
        <v>0.1</v>
      </c>
    </row>
    <row r="18" spans="1:9" x14ac:dyDescent="0.35">
      <c r="A18">
        <v>0.24882527289848089</v>
      </c>
      <c r="B18">
        <v>2.6586738119648157</v>
      </c>
      <c r="C18">
        <v>0.66154523681018973</v>
      </c>
      <c r="D18">
        <v>0.31935608725674824</v>
      </c>
      <c r="E18">
        <v>0.18953269234149414</v>
      </c>
      <c r="F18">
        <v>0.125</v>
      </c>
      <c r="G18">
        <v>20</v>
      </c>
      <c r="H18">
        <v>1.7443791722305698E-2</v>
      </c>
      <c r="I18">
        <v>0.1</v>
      </c>
    </row>
    <row r="19" spans="1:9" x14ac:dyDescent="0.35">
      <c r="A19">
        <v>0.25499268634897043</v>
      </c>
      <c r="B19">
        <v>2.3868058506555592</v>
      </c>
      <c r="C19">
        <v>0.6086180356521006</v>
      </c>
      <c r="D19">
        <v>0.31935608725674824</v>
      </c>
      <c r="E19">
        <v>0.1999192669177649</v>
      </c>
      <c r="F19">
        <v>0.125</v>
      </c>
      <c r="G19">
        <v>20</v>
      </c>
      <c r="H19">
        <v>1.7443791722305698E-2</v>
      </c>
      <c r="I19">
        <v>0.1</v>
      </c>
    </row>
    <row r="20" spans="1:9" x14ac:dyDescent="0.35">
      <c r="A20">
        <v>0.38704688868418624</v>
      </c>
      <c r="B20">
        <v>1.8606467695960145</v>
      </c>
      <c r="C20">
        <v>0.72015754311241931</v>
      </c>
      <c r="D20">
        <v>0.46200046101694925</v>
      </c>
      <c r="E20">
        <v>0.32067483138731928</v>
      </c>
      <c r="F20">
        <v>0.125</v>
      </c>
      <c r="G20">
        <v>20</v>
      </c>
      <c r="H20">
        <v>1.7443791722305698E-2</v>
      </c>
      <c r="I20">
        <v>0.1</v>
      </c>
    </row>
    <row r="21" spans="1:9" x14ac:dyDescent="0.35">
      <c r="A21">
        <v>0.39075271224947267</v>
      </c>
      <c r="B21">
        <v>1.7574377118966953</v>
      </c>
      <c r="C21">
        <v>0.68672355253314099</v>
      </c>
      <c r="D21">
        <v>0.46200046101694925</v>
      </c>
      <c r="E21">
        <v>0.327236006528562</v>
      </c>
      <c r="F21">
        <v>0.125</v>
      </c>
      <c r="G21">
        <v>20</v>
      </c>
      <c r="H21">
        <v>1.7443791722305698E-2</v>
      </c>
      <c r="I21">
        <v>0.1</v>
      </c>
    </row>
    <row r="22" spans="1:9" x14ac:dyDescent="0.35">
      <c r="A22">
        <v>0.40274908601172638</v>
      </c>
      <c r="B22">
        <v>1.4323285442330371</v>
      </c>
      <c r="C22">
        <v>0.57686901205836227</v>
      </c>
      <c r="D22">
        <v>0.46200046101694925</v>
      </c>
      <c r="E22">
        <v>0.348794153421218</v>
      </c>
      <c r="F22">
        <v>0.125</v>
      </c>
      <c r="G22">
        <v>20</v>
      </c>
      <c r="H22">
        <v>1.7443791722305698E-2</v>
      </c>
      <c r="I22">
        <v>0.1</v>
      </c>
    </row>
    <row r="23" spans="1:9" x14ac:dyDescent="0.35">
      <c r="A23">
        <v>0.58771012565630443</v>
      </c>
      <c r="B23">
        <v>1.1247062833098198</v>
      </c>
      <c r="C23">
        <v>0.66100127109044937</v>
      </c>
      <c r="D23">
        <v>0.65495238480853757</v>
      </c>
      <c r="E23">
        <v>0.52523573917137478</v>
      </c>
      <c r="F23">
        <v>0.125</v>
      </c>
      <c r="G23">
        <v>20</v>
      </c>
      <c r="H23">
        <v>1.7443791722305698E-2</v>
      </c>
      <c r="I23">
        <v>0.1</v>
      </c>
    </row>
    <row r="24" spans="1:9" x14ac:dyDescent="0.35">
      <c r="A24">
        <v>0.53869282871232116</v>
      </c>
      <c r="B24">
        <v>2.0609533065275616</v>
      </c>
      <c r="C24">
        <v>1.1102207665373436</v>
      </c>
      <c r="D24">
        <v>0.65495238480853757</v>
      </c>
      <c r="E24">
        <v>0.43707971186440731</v>
      </c>
      <c r="F24">
        <v>0.125</v>
      </c>
      <c r="G24">
        <v>20</v>
      </c>
      <c r="H24">
        <v>1.7443791722305698E-2</v>
      </c>
      <c r="I24">
        <v>0.1</v>
      </c>
    </row>
    <row r="25" spans="1:9" x14ac:dyDescent="0.35">
      <c r="A25">
        <v>0.55339104761549573</v>
      </c>
      <c r="B25">
        <v>1.7683235622404923</v>
      </c>
      <c r="C25">
        <v>0.97857442863143129</v>
      </c>
      <c r="D25">
        <v>0.65495238480853757</v>
      </c>
      <c r="E25">
        <v>0.46291433898305123</v>
      </c>
      <c r="F25">
        <v>0.125</v>
      </c>
      <c r="G25">
        <v>20</v>
      </c>
      <c r="H25">
        <v>1.7443791722305698E-2</v>
      </c>
      <c r="I25">
        <v>0.1</v>
      </c>
    </row>
    <row r="26" spans="1:9" x14ac:dyDescent="0.35">
      <c r="A26">
        <v>0.90262250208529526</v>
      </c>
      <c r="B26">
        <v>0.61802155515851087</v>
      </c>
      <c r="C26">
        <v>0.55784016245982038</v>
      </c>
      <c r="D26">
        <v>0.95846466610169512</v>
      </c>
      <c r="E26">
        <v>0.8489926305084744</v>
      </c>
      <c r="F26">
        <v>0.125</v>
      </c>
      <c r="G26">
        <v>20</v>
      </c>
      <c r="H26">
        <v>1.7443791722305698E-2</v>
      </c>
      <c r="I26">
        <v>0.1</v>
      </c>
    </row>
    <row r="27" spans="1:9" x14ac:dyDescent="0.35">
      <c r="A27">
        <v>0.87955039997848861</v>
      </c>
      <c r="B27">
        <v>0.88857827997926742</v>
      </c>
      <c r="C27">
        <v>0.78154938156796205</v>
      </c>
      <c r="D27">
        <v>0.95846466610169512</v>
      </c>
      <c r="E27">
        <v>0.80509133898305096</v>
      </c>
      <c r="F27">
        <v>0.125</v>
      </c>
      <c r="G27">
        <v>20</v>
      </c>
      <c r="H27">
        <v>1.7443791722305698E-2</v>
      </c>
      <c r="I27">
        <v>0.1</v>
      </c>
    </row>
    <row r="28" spans="1:9" x14ac:dyDescent="0.35">
      <c r="A28">
        <v>0.89288310298100559</v>
      </c>
      <c r="B28">
        <v>0.73107981560383117</v>
      </c>
      <c r="C28">
        <v>0.65276881428313016</v>
      </c>
      <c r="D28">
        <v>0.95846466610169512</v>
      </c>
      <c r="E28">
        <v>0.83036357966101704</v>
      </c>
      <c r="F28">
        <v>0.125</v>
      </c>
      <c r="G28">
        <v>20</v>
      </c>
      <c r="H28">
        <v>1.7443791722305698E-2</v>
      </c>
      <c r="I28">
        <v>0.1</v>
      </c>
    </row>
    <row r="29" spans="1:9" x14ac:dyDescent="0.35">
      <c r="A29">
        <v>1.3655267571796772</v>
      </c>
      <c r="B29">
        <v>0.58038519903349117</v>
      </c>
      <c r="C29">
        <v>0.79253151875128469</v>
      </c>
      <c r="D29">
        <v>1.4447668606403015</v>
      </c>
      <c r="E29">
        <v>1.289238369742626</v>
      </c>
      <c r="F29">
        <v>0.125</v>
      </c>
      <c r="G29">
        <v>20</v>
      </c>
      <c r="H29">
        <v>1.7443791722305698E-2</v>
      </c>
      <c r="I29">
        <v>0.1</v>
      </c>
    </row>
    <row r="30" spans="1:9" x14ac:dyDescent="0.35">
      <c r="A30">
        <v>1.346525939865675</v>
      </c>
      <c r="B30">
        <v>0.72630905090744746</v>
      </c>
      <c r="C30">
        <v>0.97799397740609706</v>
      </c>
      <c r="D30">
        <v>1.4447668606403015</v>
      </c>
      <c r="E30">
        <v>1.2528427241054616</v>
      </c>
      <c r="F30">
        <v>0.125</v>
      </c>
      <c r="G30">
        <v>20</v>
      </c>
      <c r="H30">
        <v>1.7443791722305698E-2</v>
      </c>
      <c r="I30">
        <v>0.1</v>
      </c>
    </row>
    <row r="31" spans="1:9" x14ac:dyDescent="0.35">
      <c r="A31">
        <v>1.3396138115178942</v>
      </c>
      <c r="B31">
        <v>0.78008393797245645</v>
      </c>
      <c r="C31">
        <v>1.045011217451171</v>
      </c>
      <c r="D31">
        <v>1.4447668606403015</v>
      </c>
      <c r="E31">
        <v>1.2396910828625238</v>
      </c>
      <c r="F31">
        <v>0.125</v>
      </c>
      <c r="G31">
        <v>20</v>
      </c>
      <c r="H31">
        <v>1.7443791722305698E-2</v>
      </c>
      <c r="I31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85" zoomScaleNormal="85" workbookViewId="0"/>
  </sheetViews>
  <sheetFormatPr defaultRowHeight="14.5" x14ac:dyDescent="0.35"/>
  <cols>
    <col min="1" max="1" width="18.08984375" customWidth="1"/>
    <col min="2" max="2" width="12.26953125" customWidth="1"/>
    <col min="3" max="3" width="12.08984375" customWidth="1"/>
    <col min="4" max="4" width="15.6328125" customWidth="1"/>
    <col min="5" max="5" width="14.81640625" customWidth="1"/>
    <col min="6" max="6" width="13.36328125" customWidth="1"/>
    <col min="7" max="7" width="17.453125" bestFit="1" customWidth="1"/>
    <col min="8" max="8" width="22.90625" customWidth="1"/>
    <col min="9" max="9" width="14.26953125" bestFit="1" customWidth="1"/>
  </cols>
  <sheetData>
    <row r="1" spans="1:9" s="1" customFormat="1" x14ac:dyDescent="0.35">
      <c r="A1" s="1" t="s">
        <v>6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35">
      <c r="A2">
        <v>2.3290305506162963E-2</v>
      </c>
      <c r="B2">
        <v>0.47238126643324219</v>
      </c>
      <c r="C2">
        <v>1.1001904010618374E-2</v>
      </c>
      <c r="D2">
        <v>2.4428638169999999E-2</v>
      </c>
      <c r="E2">
        <v>2.218789727E-2</v>
      </c>
      <c r="F2">
        <v>0.125</v>
      </c>
      <c r="G2">
        <v>20</v>
      </c>
      <c r="H2">
        <v>1.810386354004315E-2</v>
      </c>
      <c r="I2">
        <v>0.1</v>
      </c>
    </row>
    <row r="3" spans="1:9" x14ac:dyDescent="0.35">
      <c r="A3">
        <v>2.3199418674556282E-2</v>
      </c>
      <c r="B3">
        <v>0.51142869233826704</v>
      </c>
      <c r="C3">
        <v>1.1864848355736292E-2</v>
      </c>
      <c r="D3">
        <v>2.4428638169999999E-2</v>
      </c>
      <c r="E3">
        <v>2.2012142719999999E-2</v>
      </c>
      <c r="F3">
        <v>0.125</v>
      </c>
      <c r="G3">
        <v>20</v>
      </c>
      <c r="H3">
        <v>1.810386354004315E-2</v>
      </c>
      <c r="I3">
        <v>0.1</v>
      </c>
    </row>
    <row r="4" spans="1:9" x14ac:dyDescent="0.35">
      <c r="A4">
        <v>2.3471351463430035E-2</v>
      </c>
      <c r="B4">
        <v>0.39520584636275474</v>
      </c>
      <c r="C4">
        <v>9.2760153203825489E-3</v>
      </c>
      <c r="D4">
        <v>2.4428638169999999E-2</v>
      </c>
      <c r="E4">
        <v>2.2539406370000001E-2</v>
      </c>
      <c r="F4">
        <v>0.125</v>
      </c>
      <c r="G4">
        <v>20</v>
      </c>
      <c r="H4">
        <v>1.810386354004315E-2</v>
      </c>
      <c r="I4">
        <v>0.1</v>
      </c>
    </row>
    <row r="5" spans="1:9" x14ac:dyDescent="0.35">
      <c r="A5">
        <v>3.3132503849926262E-2</v>
      </c>
      <c r="B5">
        <v>2.9031767343744539</v>
      </c>
      <c r="C5">
        <v>9.618951432867795E-2</v>
      </c>
      <c r="D5">
        <v>4.3887622410546154E-2</v>
      </c>
      <c r="E5">
        <v>2.4296851694915262E-2</v>
      </c>
      <c r="F5">
        <v>0.125</v>
      </c>
      <c r="G5">
        <v>20</v>
      </c>
      <c r="H5">
        <v>1.810386354004315E-2</v>
      </c>
      <c r="I5">
        <v>0.1</v>
      </c>
    </row>
    <row r="6" spans="1:9" x14ac:dyDescent="0.35">
      <c r="A6">
        <v>3.3829146907129522E-2</v>
      </c>
      <c r="B6">
        <v>2.6775921005921526</v>
      </c>
      <c r="C6">
        <v>9.0580656528301454E-2</v>
      </c>
      <c r="D6">
        <v>4.3887622410546154E-2</v>
      </c>
      <c r="E6">
        <v>2.5439199152542384E-2</v>
      </c>
      <c r="F6">
        <v>0.125</v>
      </c>
      <c r="G6">
        <v>20</v>
      </c>
      <c r="H6">
        <v>1.810386354004315E-2</v>
      </c>
      <c r="I6">
        <v>0.1</v>
      </c>
    </row>
    <row r="7" spans="1:9" x14ac:dyDescent="0.35">
      <c r="A7">
        <v>3.4514469295178998E-2</v>
      </c>
      <c r="B7">
        <v>2.4619181596338193</v>
      </c>
      <c r="C7">
        <v>8.4971798727925041E-2</v>
      </c>
      <c r="D7">
        <v>4.3887622410546154E-2</v>
      </c>
      <c r="E7">
        <v>2.6581546610169503E-2</v>
      </c>
      <c r="F7">
        <v>0.125</v>
      </c>
      <c r="G7">
        <v>20</v>
      </c>
      <c r="H7">
        <v>1.810386354004315E-2</v>
      </c>
      <c r="I7">
        <v>0.1</v>
      </c>
    </row>
    <row r="8" spans="1:9" x14ac:dyDescent="0.35">
      <c r="A8">
        <v>4.9879991683799876E-2</v>
      </c>
      <c r="B8">
        <v>2.0974709734391732</v>
      </c>
      <c r="C8">
        <v>0.10462183471215759</v>
      </c>
      <c r="D8">
        <v>6.1290329480000003E-2</v>
      </c>
      <c r="E8">
        <v>3.9982161016949153E-2</v>
      </c>
      <c r="F8">
        <v>0.125</v>
      </c>
      <c r="G8">
        <v>20</v>
      </c>
      <c r="H8">
        <v>1.810386354004315E-2</v>
      </c>
      <c r="I8">
        <v>0.1</v>
      </c>
    </row>
    <row r="9" spans="1:9" x14ac:dyDescent="0.35">
      <c r="A9">
        <v>5.1445513246060372E-2</v>
      </c>
      <c r="B9">
        <v>1.7727284927550999</v>
      </c>
      <c r="C9">
        <v>9.1198927155701132E-2</v>
      </c>
      <c r="D9">
        <v>6.1290329480000003E-2</v>
      </c>
      <c r="E9">
        <v>4.2715983992467052E-2</v>
      </c>
      <c r="F9">
        <v>0.125</v>
      </c>
      <c r="G9">
        <v>20</v>
      </c>
      <c r="H9">
        <v>1.810386354004315E-2</v>
      </c>
      <c r="I9">
        <v>0.1</v>
      </c>
    </row>
    <row r="10" spans="1:9" x14ac:dyDescent="0.35">
      <c r="A10">
        <v>5.1445513246060372E-2</v>
      </c>
      <c r="B10">
        <v>1.7727284927550999</v>
      </c>
      <c r="C10">
        <v>9.1198927155701132E-2</v>
      </c>
      <c r="D10">
        <v>6.1290329480000003E-2</v>
      </c>
      <c r="E10">
        <v>4.2715983992467052E-2</v>
      </c>
      <c r="F10">
        <v>0.125</v>
      </c>
      <c r="G10">
        <v>20</v>
      </c>
      <c r="H10">
        <v>1.810386354004315E-2</v>
      </c>
      <c r="I10">
        <v>0.1</v>
      </c>
    </row>
    <row r="11" spans="1:9" x14ac:dyDescent="0.35">
      <c r="A11">
        <v>7.5426042094755633E-2</v>
      </c>
      <c r="B11">
        <v>2.4073951894633474</v>
      </c>
      <c r="C11">
        <v>0.18158029089917466</v>
      </c>
      <c r="D11">
        <v>9.5422174159999998E-2</v>
      </c>
      <c r="E11">
        <v>5.8439995069999986E-2</v>
      </c>
      <c r="F11">
        <v>0.125</v>
      </c>
      <c r="G11">
        <v>20</v>
      </c>
      <c r="H11">
        <v>1.810386354004315E-2</v>
      </c>
      <c r="I11">
        <v>0.1</v>
      </c>
    </row>
    <row r="12" spans="1:9" x14ac:dyDescent="0.35">
      <c r="A12">
        <v>7.4025094955029319E-2</v>
      </c>
      <c r="B12">
        <v>2.6085536843829522</v>
      </c>
      <c r="C12">
        <v>0.19309843418173961</v>
      </c>
      <c r="D12">
        <v>9.5422174159999998E-2</v>
      </c>
      <c r="E12">
        <v>5.6094112510000002E-2</v>
      </c>
      <c r="F12">
        <v>0.125</v>
      </c>
      <c r="G12">
        <v>20</v>
      </c>
      <c r="H12">
        <v>1.810386354004315E-2</v>
      </c>
      <c r="I12">
        <v>0.1</v>
      </c>
    </row>
    <row r="13" spans="1:9" x14ac:dyDescent="0.35">
      <c r="A13">
        <v>7.579346977443395E-2</v>
      </c>
      <c r="B13">
        <v>2.355496079161937</v>
      </c>
      <c r="C13">
        <v>0.17853122087975795</v>
      </c>
      <c r="D13">
        <v>9.5422174159999998E-2</v>
      </c>
      <c r="E13">
        <v>5.9060994479999997E-2</v>
      </c>
      <c r="F13">
        <v>0.125</v>
      </c>
      <c r="G13">
        <v>20</v>
      </c>
      <c r="H13">
        <v>1.810386354004315E-2</v>
      </c>
      <c r="I13">
        <v>0.1</v>
      </c>
    </row>
    <row r="14" spans="1:9" x14ac:dyDescent="0.35">
      <c r="A14">
        <v>0.11260109990649098</v>
      </c>
      <c r="B14">
        <v>2.2323611022981713</v>
      </c>
      <c r="C14">
        <v>0.2513663155072407</v>
      </c>
      <c r="D14">
        <v>0.14013186026365348</v>
      </c>
      <c r="E14">
        <v>8.8936468675455085E-2</v>
      </c>
      <c r="F14">
        <v>0.125</v>
      </c>
      <c r="G14">
        <v>20</v>
      </c>
      <c r="H14">
        <v>1.810386354004315E-2</v>
      </c>
      <c r="I14">
        <v>0.1</v>
      </c>
    </row>
    <row r="15" spans="1:9" x14ac:dyDescent="0.35">
      <c r="A15">
        <v>0.11348674342961206</v>
      </c>
      <c r="B15">
        <v>2.1492678220546457</v>
      </c>
      <c r="C15">
        <v>0.24391340588303667</v>
      </c>
      <c r="D15">
        <v>0.14013186026365348</v>
      </c>
      <c r="E15">
        <v>9.0454391337099802E-2</v>
      </c>
      <c r="F15">
        <v>0.125</v>
      </c>
      <c r="G15">
        <v>20</v>
      </c>
      <c r="H15">
        <v>1.810386354004315E-2</v>
      </c>
      <c r="I15">
        <v>0.1</v>
      </c>
    </row>
    <row r="16" spans="1:9" x14ac:dyDescent="0.35">
      <c r="A16">
        <v>0.11268183597477528</v>
      </c>
      <c r="B16">
        <v>2.2247487902557359</v>
      </c>
      <c r="C16">
        <v>0.25068877826867658</v>
      </c>
      <c r="D16">
        <v>0.14013186026365348</v>
      </c>
      <c r="E16">
        <v>8.9074461644695541E-2</v>
      </c>
      <c r="F16">
        <v>0.125</v>
      </c>
      <c r="G16">
        <v>20</v>
      </c>
      <c r="H16">
        <v>1.810386354004315E-2</v>
      </c>
      <c r="I16">
        <v>0.1</v>
      </c>
    </row>
    <row r="17" spans="1:9" x14ac:dyDescent="0.35">
      <c r="A17">
        <v>0.16804920279002938</v>
      </c>
      <c r="B17">
        <v>3.3032377625205718</v>
      </c>
      <c r="C17">
        <v>0.55510647261750246</v>
      </c>
      <c r="D17">
        <v>0.23086918058171166</v>
      </c>
      <c r="E17">
        <v>0.11781149748901441</v>
      </c>
      <c r="F17">
        <v>0.125</v>
      </c>
      <c r="G17">
        <v>20</v>
      </c>
      <c r="H17">
        <v>1.810386354004315E-2</v>
      </c>
      <c r="I17">
        <v>0.1</v>
      </c>
    </row>
    <row r="18" spans="1:9" x14ac:dyDescent="0.35">
      <c r="A18">
        <v>0.15864074989355512</v>
      </c>
      <c r="B18">
        <v>3.947585239523399</v>
      </c>
      <c r="C18">
        <v>0.62624788266672138</v>
      </c>
      <c r="D18">
        <v>0.23086918058171166</v>
      </c>
      <c r="E18">
        <v>0.10332223571876958</v>
      </c>
      <c r="F18">
        <v>0.125</v>
      </c>
      <c r="G18">
        <v>20</v>
      </c>
      <c r="H18">
        <v>1.810386354004315E-2</v>
      </c>
      <c r="I18">
        <v>0.1</v>
      </c>
    </row>
    <row r="19" spans="1:9" x14ac:dyDescent="0.35">
      <c r="A19">
        <v>0.1581046399029386</v>
      </c>
      <c r="B19">
        <v>3.9859352455517705</v>
      </c>
      <c r="C19">
        <v>0.63019485667439379</v>
      </c>
      <c r="D19">
        <v>0.23086918058171166</v>
      </c>
      <c r="E19">
        <v>0.1025183615819209</v>
      </c>
      <c r="F19">
        <v>0.125</v>
      </c>
      <c r="G19">
        <v>20</v>
      </c>
      <c r="H19">
        <v>1.810386354004315E-2</v>
      </c>
      <c r="I19">
        <v>0.1</v>
      </c>
    </row>
    <row r="20" spans="1:9" x14ac:dyDescent="0.35">
      <c r="A20">
        <v>0.2364817289433957</v>
      </c>
      <c r="B20">
        <v>2.686005231743636</v>
      </c>
      <c r="C20">
        <v>0.6351911611537413</v>
      </c>
      <c r="D20">
        <v>0.30703435655994982</v>
      </c>
      <c r="E20">
        <v>0.17766594789704965</v>
      </c>
      <c r="F20">
        <v>0.125</v>
      </c>
      <c r="G20">
        <v>20</v>
      </c>
      <c r="H20">
        <v>1.810386354004315E-2</v>
      </c>
      <c r="I20">
        <v>0.1</v>
      </c>
    </row>
    <row r="21" spans="1:9" x14ac:dyDescent="0.35">
      <c r="A21">
        <v>0.22145768500262542</v>
      </c>
      <c r="B21">
        <v>3.4043522780075626</v>
      </c>
      <c r="C21">
        <v>0.75391997442096903</v>
      </c>
      <c r="D21">
        <v>0.30703435655994982</v>
      </c>
      <c r="E21">
        <v>0.15348463276836161</v>
      </c>
      <c r="F21">
        <v>0.125</v>
      </c>
      <c r="G21">
        <v>20</v>
      </c>
      <c r="H21">
        <v>1.810386354004315E-2</v>
      </c>
      <c r="I21">
        <v>0.1</v>
      </c>
    </row>
    <row r="22" spans="1:9" x14ac:dyDescent="0.35">
      <c r="A22">
        <v>0.22929527862235827</v>
      </c>
      <c r="B22">
        <v>3.02135233919347</v>
      </c>
      <c r="C22">
        <v>0.69278182643168063</v>
      </c>
      <c r="D22">
        <v>0.30703435655994982</v>
      </c>
      <c r="E22">
        <v>0.16593654551161333</v>
      </c>
      <c r="F22">
        <v>0.125</v>
      </c>
      <c r="G22">
        <v>20</v>
      </c>
      <c r="H22">
        <v>1.810386354004315E-2</v>
      </c>
      <c r="I22">
        <v>0.1</v>
      </c>
    </row>
    <row r="23" spans="1:9" x14ac:dyDescent="0.35">
      <c r="A23">
        <v>0.41000757467086085</v>
      </c>
      <c r="B23">
        <v>3.530152616696927</v>
      </c>
      <c r="C23">
        <v>1.4473893125899002</v>
      </c>
      <c r="D23">
        <v>0.57491324890999995</v>
      </c>
      <c r="E23">
        <v>0.28012568960999995</v>
      </c>
      <c r="F23">
        <v>0.125</v>
      </c>
      <c r="G23">
        <v>20</v>
      </c>
      <c r="H23">
        <v>1.810386354004315E-2</v>
      </c>
      <c r="I23">
        <v>0.1</v>
      </c>
    </row>
    <row r="24" spans="1:9" x14ac:dyDescent="0.35">
      <c r="A24">
        <v>0.42792161205366464</v>
      </c>
      <c r="B24">
        <v>3.0577889236209717</v>
      </c>
      <c r="C24">
        <v>1.3084939655157262</v>
      </c>
      <c r="D24">
        <v>0.57491324890999995</v>
      </c>
      <c r="E24">
        <v>0.3084142917199999</v>
      </c>
      <c r="F24">
        <v>0.125</v>
      </c>
      <c r="G24">
        <v>20</v>
      </c>
      <c r="H24">
        <v>1.810386354004315E-2</v>
      </c>
      <c r="I24">
        <v>0.1</v>
      </c>
    </row>
    <row r="25" spans="1:9" x14ac:dyDescent="0.35">
      <c r="A25">
        <v>0.4244757924597945</v>
      </c>
      <c r="B25">
        <v>3.1464586032806898</v>
      </c>
      <c r="C25">
        <v>1.3355955090695089</v>
      </c>
      <c r="D25">
        <v>0.57491324890999995</v>
      </c>
      <c r="E25">
        <v>0.30289456194999997</v>
      </c>
      <c r="F25">
        <v>0.125</v>
      </c>
      <c r="G25">
        <v>20</v>
      </c>
      <c r="H25">
        <v>1.810386354004315E-2</v>
      </c>
      <c r="I25">
        <v>0.1</v>
      </c>
    </row>
    <row r="26" spans="1:9" x14ac:dyDescent="0.35">
      <c r="A26">
        <v>0.46338957389211177</v>
      </c>
      <c r="B26">
        <v>2.6784278477475087</v>
      </c>
      <c r="C26">
        <v>1.2411555390684841</v>
      </c>
      <c r="D26">
        <v>0.60121649058380411</v>
      </c>
      <c r="E26">
        <v>0.34843224733207778</v>
      </c>
      <c r="F26">
        <v>0.125</v>
      </c>
      <c r="G26">
        <v>20</v>
      </c>
      <c r="H26">
        <v>1.810386354004315E-2</v>
      </c>
      <c r="I26">
        <v>0.1</v>
      </c>
    </row>
    <row r="27" spans="1:9" x14ac:dyDescent="0.35">
      <c r="A27">
        <v>0.44418970931863089</v>
      </c>
      <c r="B27">
        <v>3.1392001459848808</v>
      </c>
      <c r="C27">
        <v>1.3944004003380279</v>
      </c>
      <c r="D27">
        <v>0.60121649058380411</v>
      </c>
      <c r="E27">
        <v>0.31722110169491524</v>
      </c>
      <c r="F27">
        <v>0.125</v>
      </c>
      <c r="G27">
        <v>20</v>
      </c>
      <c r="H27">
        <v>1.810386354004315E-2</v>
      </c>
      <c r="I27">
        <v>0.1</v>
      </c>
    </row>
    <row r="28" spans="1:9" x14ac:dyDescent="0.35">
      <c r="A28">
        <v>0.44400630930009027</v>
      </c>
      <c r="B28">
        <v>3.1437358879091666</v>
      </c>
      <c r="C28">
        <v>1.3958385690047914</v>
      </c>
      <c r="D28">
        <v>0.60121649058380411</v>
      </c>
      <c r="E28">
        <v>0.31692819209039547</v>
      </c>
      <c r="F28">
        <v>0.125</v>
      </c>
      <c r="G28">
        <v>20</v>
      </c>
      <c r="H28">
        <v>1.810386354004315E-2</v>
      </c>
      <c r="I28">
        <v>0.1</v>
      </c>
    </row>
    <row r="29" spans="1:9" x14ac:dyDescent="0.35">
      <c r="A29">
        <v>0.86003489552251411</v>
      </c>
      <c r="B29">
        <v>1.6294838370727158</v>
      </c>
      <c r="C29">
        <v>1.4014129615724586</v>
      </c>
      <c r="D29">
        <v>1.0106259908999999</v>
      </c>
      <c r="E29">
        <v>0.72520236442999997</v>
      </c>
      <c r="F29">
        <v>0.125</v>
      </c>
      <c r="G29">
        <v>20</v>
      </c>
      <c r="H29">
        <v>1.810386354004315E-2</v>
      </c>
      <c r="I29">
        <v>0.1</v>
      </c>
    </row>
    <row r="30" spans="1:9" x14ac:dyDescent="0.35">
      <c r="A30">
        <v>0.84086539552126638</v>
      </c>
      <c r="B30">
        <v>1.8647611828554302</v>
      </c>
      <c r="C30">
        <v>1.5680131495744358</v>
      </c>
      <c r="D30">
        <v>1.0106259908999999</v>
      </c>
      <c r="E30">
        <v>0.69127115989999988</v>
      </c>
      <c r="F30">
        <v>0.125</v>
      </c>
      <c r="G30">
        <v>20</v>
      </c>
      <c r="H30">
        <v>1.810386354004315E-2</v>
      </c>
      <c r="I30">
        <v>0.1</v>
      </c>
    </row>
    <row r="31" spans="1:9" x14ac:dyDescent="0.35">
      <c r="A31">
        <v>0.87005521947592757</v>
      </c>
      <c r="B31">
        <v>1.5093437559248164</v>
      </c>
      <c r="C31">
        <v>1.3132124128257869</v>
      </c>
      <c r="D31">
        <v>1.0106259908999999</v>
      </c>
      <c r="E31">
        <v>0.74316603478999999</v>
      </c>
      <c r="F31">
        <v>0.125</v>
      </c>
      <c r="G31">
        <v>20</v>
      </c>
      <c r="H31">
        <v>1.810386354004315E-2</v>
      </c>
      <c r="I31">
        <v>0.1</v>
      </c>
    </row>
    <row r="32" spans="1:9" x14ac:dyDescent="0.35">
      <c r="A32">
        <v>1.4213838345723897</v>
      </c>
      <c r="B32">
        <v>1.2590948661369237</v>
      </c>
      <c r="C32">
        <v>1.7896570889201102</v>
      </c>
      <c r="D32">
        <v>1.6114128983050846</v>
      </c>
      <c r="E32">
        <v>1.2469161864406779</v>
      </c>
      <c r="F32">
        <v>0.125</v>
      </c>
      <c r="G32">
        <v>20</v>
      </c>
      <c r="H32">
        <v>1.810386354004315E-2</v>
      </c>
      <c r="I32">
        <v>0.1</v>
      </c>
    </row>
    <row r="33" spans="1:9" x14ac:dyDescent="0.35">
      <c r="A33">
        <v>1.4639276658213043</v>
      </c>
      <c r="B33">
        <v>0.95817154931815041</v>
      </c>
      <c r="C33">
        <v>1.4026938396497026</v>
      </c>
      <c r="D33">
        <v>1.6114128983050846</v>
      </c>
      <c r="E33">
        <v>1.3257283973634637</v>
      </c>
      <c r="F33">
        <v>0.125</v>
      </c>
      <c r="G33">
        <v>20</v>
      </c>
      <c r="H33">
        <v>1.810386354004315E-2</v>
      </c>
      <c r="I33">
        <v>0.1</v>
      </c>
    </row>
    <row r="34" spans="1:9" x14ac:dyDescent="0.35">
      <c r="A34">
        <v>1.5049030391427962</v>
      </c>
      <c r="B34">
        <v>0.6793435455009238</v>
      </c>
      <c r="C34">
        <v>1.0223461662463826</v>
      </c>
      <c r="D34">
        <v>1.6114128983050846</v>
      </c>
      <c r="E34">
        <v>1.403193224105463</v>
      </c>
      <c r="F34">
        <v>0.125</v>
      </c>
      <c r="G34">
        <v>20</v>
      </c>
      <c r="H34">
        <v>1.810386354004315E-2</v>
      </c>
      <c r="I34">
        <v>0.1</v>
      </c>
    </row>
    <row r="35" spans="1:9" x14ac:dyDescent="0.35">
      <c r="A35">
        <v>1.8467653975107996</v>
      </c>
      <c r="B35">
        <v>0.70120386087086095</v>
      </c>
      <c r="C35">
        <v>1.294959026857283</v>
      </c>
      <c r="D35">
        <v>1.9817743113622097</v>
      </c>
      <c r="E35">
        <v>1.718031994350282</v>
      </c>
      <c r="F35">
        <v>0.125</v>
      </c>
      <c r="G35">
        <v>20</v>
      </c>
      <c r="H35">
        <v>1.810386354004315E-2</v>
      </c>
      <c r="I35">
        <v>0.1</v>
      </c>
    </row>
    <row r="36" spans="1:9" x14ac:dyDescent="0.35">
      <c r="A36">
        <v>1.8309672193770801</v>
      </c>
      <c r="B36">
        <v>0.78775595777152252</v>
      </c>
      <c r="C36">
        <v>1.4423553355486531</v>
      </c>
      <c r="D36">
        <v>1.9817743113622097</v>
      </c>
      <c r="E36">
        <v>1.6880120144381672</v>
      </c>
      <c r="F36">
        <v>0.125</v>
      </c>
      <c r="G36">
        <v>20</v>
      </c>
      <c r="H36">
        <v>1.810386354004315E-2</v>
      </c>
      <c r="I36">
        <v>0.1</v>
      </c>
    </row>
    <row r="37" spans="1:9" x14ac:dyDescent="0.35">
      <c r="A37">
        <v>1.8223270648670309</v>
      </c>
      <c r="B37">
        <v>0.83552003085597426</v>
      </c>
      <c r="C37">
        <v>1.5225907654673787</v>
      </c>
      <c r="D37">
        <v>1.9817743113622097</v>
      </c>
      <c r="E37">
        <v>1.6716705876020075</v>
      </c>
      <c r="F37">
        <v>0.125</v>
      </c>
      <c r="G37">
        <v>20</v>
      </c>
      <c r="H37">
        <v>1.810386354004315E-2</v>
      </c>
      <c r="I37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zoomScale="85" zoomScaleNormal="85" workbookViewId="0"/>
  </sheetViews>
  <sheetFormatPr defaultRowHeight="14.5" x14ac:dyDescent="0.35"/>
  <cols>
    <col min="1" max="1" width="18.08984375" customWidth="1"/>
    <col min="2" max="2" width="12.26953125" customWidth="1"/>
    <col min="3" max="3" width="12.08984375" customWidth="1"/>
    <col min="4" max="4" width="15.90625" customWidth="1"/>
    <col min="5" max="5" width="14.81640625" customWidth="1"/>
    <col min="6" max="6" width="13.36328125" customWidth="1"/>
    <col min="7" max="7" width="17.453125" bestFit="1" customWidth="1"/>
    <col min="8" max="8" width="22.90625" customWidth="1"/>
    <col min="9" max="9" width="14.26953125" bestFit="1" customWidth="1"/>
  </cols>
  <sheetData>
    <row r="1" spans="1:9" s="1" customFormat="1" x14ac:dyDescent="0.35">
      <c r="A1" s="1" t="s">
        <v>6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35">
      <c r="A2">
        <v>4.0297481453861706E-3</v>
      </c>
      <c r="B2">
        <v>0.74059935858101689</v>
      </c>
      <c r="C2">
        <v>2.9844288917160403E-3</v>
      </c>
      <c r="D2">
        <v>4.34004864E-3</v>
      </c>
      <c r="E2">
        <v>3.7346027299999997E-3</v>
      </c>
      <c r="F2">
        <v>0.125</v>
      </c>
      <c r="G2">
        <v>20</v>
      </c>
      <c r="H2">
        <f>0.360654692571866/20</f>
        <v>1.8032734628593301E-2</v>
      </c>
      <c r="I2">
        <v>0.1</v>
      </c>
    </row>
    <row r="3" spans="1:9" x14ac:dyDescent="0.35">
      <c r="A3">
        <v>4.2675784578837675E-3</v>
      </c>
      <c r="B3">
        <v>0.16647769205813093</v>
      </c>
      <c r="C3">
        <v>7.1045661234548708E-4</v>
      </c>
      <c r="D3">
        <v>4.34004864E-3</v>
      </c>
      <c r="E3">
        <v>4.1959195399999998E-3</v>
      </c>
      <c r="F3">
        <v>0.125</v>
      </c>
      <c r="G3">
        <v>20</v>
      </c>
      <c r="H3">
        <f t="shared" ref="H3:H66" si="0">0.360654692571866/20</f>
        <v>1.8032734628593301E-2</v>
      </c>
      <c r="I3">
        <v>0.1</v>
      </c>
    </row>
    <row r="4" spans="1:9" x14ac:dyDescent="0.35">
      <c r="A4">
        <v>4.1441938321805918E-3</v>
      </c>
      <c r="B4">
        <v>0.45880235693209837</v>
      </c>
      <c r="C4">
        <v>1.9013658977879205E-3</v>
      </c>
      <c r="D4">
        <v>4.34004864E-3</v>
      </c>
      <c r="E4">
        <v>3.9543218400000003E-3</v>
      </c>
      <c r="F4">
        <v>0.125</v>
      </c>
      <c r="G4">
        <v>20</v>
      </c>
      <c r="H4">
        <f t="shared" si="0"/>
        <v>1.8032734628593301E-2</v>
      </c>
      <c r="I4">
        <v>0.1</v>
      </c>
    </row>
    <row r="5" spans="1:9" x14ac:dyDescent="0.35">
      <c r="A5">
        <v>8.3202407577301889E-3</v>
      </c>
      <c r="B5">
        <v>3.7079690299274946</v>
      </c>
      <c r="C5">
        <v>3.0851195051204011E-2</v>
      </c>
      <c r="D5">
        <v>1.1838287300000002E-2</v>
      </c>
      <c r="E5">
        <v>5.5795589000000008E-3</v>
      </c>
      <c r="F5">
        <v>0.125</v>
      </c>
      <c r="G5">
        <v>20</v>
      </c>
      <c r="H5">
        <f t="shared" si="0"/>
        <v>1.8032734628593301E-2</v>
      </c>
      <c r="I5">
        <v>0.1</v>
      </c>
    </row>
    <row r="6" spans="1:9" x14ac:dyDescent="0.35">
      <c r="A6">
        <v>8.7327181688017248E-3</v>
      </c>
      <c r="B6">
        <v>3.1687761995783341</v>
      </c>
      <c r="C6">
        <v>2.7672029490924198E-2</v>
      </c>
      <c r="D6">
        <v>1.1838287300000002E-2</v>
      </c>
      <c r="E6">
        <v>6.2245107000000015E-3</v>
      </c>
      <c r="F6">
        <v>0.125</v>
      </c>
      <c r="G6">
        <v>20</v>
      </c>
      <c r="H6">
        <f t="shared" si="0"/>
        <v>1.8032734628593301E-2</v>
      </c>
      <c r="I6">
        <v>0.1</v>
      </c>
    </row>
    <row r="7" spans="1:9" x14ac:dyDescent="0.35">
      <c r="A7">
        <v>7.8238057955200401E-3</v>
      </c>
      <c r="B7">
        <v>4.4096941806807211</v>
      </c>
      <c r="C7">
        <v>3.4500590887280823E-2</v>
      </c>
      <c r="D7">
        <v>1.1838287300000002E-2</v>
      </c>
      <c r="E7">
        <v>4.8392123000000004E-3</v>
      </c>
      <c r="F7">
        <v>0.125</v>
      </c>
      <c r="G7">
        <v>20</v>
      </c>
      <c r="H7">
        <f t="shared" si="0"/>
        <v>1.8032734628593301E-2</v>
      </c>
      <c r="I7">
        <v>0.1</v>
      </c>
    </row>
    <row r="8" spans="1:9" x14ac:dyDescent="0.35">
      <c r="A8">
        <v>8.6498456786971139E-3</v>
      </c>
      <c r="B8">
        <v>3.2741799994443319</v>
      </c>
      <c r="C8">
        <v>2.8321151719470073E-2</v>
      </c>
      <c r="D8">
        <v>1.1838287300000002E-2</v>
      </c>
      <c r="E8">
        <v>6.092824400000002E-3</v>
      </c>
      <c r="F8">
        <v>0.125</v>
      </c>
      <c r="G8">
        <v>20</v>
      </c>
      <c r="H8">
        <f t="shared" si="0"/>
        <v>1.8032734628593301E-2</v>
      </c>
      <c r="I8">
        <v>0.1</v>
      </c>
    </row>
    <row r="9" spans="1:9" x14ac:dyDescent="0.35">
      <c r="A9">
        <v>9.9307312446127675E-3</v>
      </c>
      <c r="B9">
        <v>1.9624939968945985</v>
      </c>
      <c r="C9">
        <v>1.9489000452326179E-2</v>
      </c>
      <c r="D9">
        <v>1.2038409E-2</v>
      </c>
      <c r="E9">
        <v>8.0847093000000012E-3</v>
      </c>
      <c r="F9">
        <v>0.125</v>
      </c>
      <c r="G9">
        <v>20</v>
      </c>
      <c r="H9">
        <f t="shared" si="0"/>
        <v>1.8032734628593301E-2</v>
      </c>
      <c r="I9">
        <v>0.1</v>
      </c>
    </row>
    <row r="10" spans="1:9" x14ac:dyDescent="0.35">
      <c r="A10">
        <v>9.8292380525467123E-3</v>
      </c>
      <c r="B10">
        <v>2.0711579182423017</v>
      </c>
      <c r="C10">
        <v>2.0357904222820664E-2</v>
      </c>
      <c r="D10">
        <v>1.2038409E-2</v>
      </c>
      <c r="E10">
        <v>7.9084363000000001E-3</v>
      </c>
      <c r="F10">
        <v>0.125</v>
      </c>
      <c r="G10">
        <v>20</v>
      </c>
      <c r="H10">
        <f t="shared" si="0"/>
        <v>1.8032734628593301E-2</v>
      </c>
      <c r="I10">
        <v>0.1</v>
      </c>
    </row>
    <row r="11" spans="1:9" x14ac:dyDescent="0.35">
      <c r="A11">
        <v>1.0461842458723383E-2</v>
      </c>
      <c r="B11">
        <v>1.4177902736279344</v>
      </c>
      <c r="C11">
        <v>1.4832698482205767E-2</v>
      </c>
      <c r="D11">
        <v>1.2038409E-2</v>
      </c>
      <c r="E11">
        <v>9.0293252000000004E-3</v>
      </c>
      <c r="F11">
        <v>0.125</v>
      </c>
      <c r="G11">
        <v>20</v>
      </c>
      <c r="H11">
        <f t="shared" si="0"/>
        <v>1.8032734628593301E-2</v>
      </c>
      <c r="I11">
        <v>0.1</v>
      </c>
    </row>
    <row r="12" spans="1:9" x14ac:dyDescent="0.35">
      <c r="A12">
        <v>1.2567615072765307E-2</v>
      </c>
      <c r="B12">
        <v>3.7176080416881248</v>
      </c>
      <c r="C12">
        <v>4.6721466859353189E-2</v>
      </c>
      <c r="D12">
        <v>1.7896894E-2</v>
      </c>
      <c r="E12">
        <v>8.4185910999999992E-3</v>
      </c>
      <c r="F12">
        <v>0.125</v>
      </c>
      <c r="G12">
        <v>20</v>
      </c>
      <c r="H12">
        <f t="shared" si="0"/>
        <v>1.8032734628593301E-2</v>
      </c>
      <c r="I12">
        <v>0.1</v>
      </c>
    </row>
    <row r="13" spans="1:9" x14ac:dyDescent="0.35">
      <c r="A13">
        <v>1.3578282727255444E-2</v>
      </c>
      <c r="B13">
        <v>2.8604499789314608</v>
      </c>
      <c r="C13">
        <v>3.8839998541103253E-2</v>
      </c>
      <c r="D13">
        <v>1.7896894E-2</v>
      </c>
      <c r="E13">
        <v>1.0017490899999999E-2</v>
      </c>
      <c r="F13">
        <v>0.125</v>
      </c>
      <c r="G13">
        <v>20</v>
      </c>
      <c r="H13">
        <f t="shared" si="0"/>
        <v>1.8032734628593301E-2</v>
      </c>
      <c r="I13">
        <v>0.1</v>
      </c>
    </row>
    <row r="14" spans="1:9" x14ac:dyDescent="0.35">
      <c r="A14">
        <v>1.301679062741355E-2</v>
      </c>
      <c r="B14">
        <v>3.3250615613938885</v>
      </c>
      <c r="C14">
        <v>4.3281630167925036E-2</v>
      </c>
      <c r="D14">
        <v>1.7896894E-2</v>
      </c>
      <c r="E14">
        <v>9.1164248E-3</v>
      </c>
      <c r="F14">
        <v>0.125</v>
      </c>
      <c r="G14">
        <v>20</v>
      </c>
      <c r="H14">
        <f t="shared" si="0"/>
        <v>1.8032734628593301E-2</v>
      </c>
      <c r="I14">
        <v>0.1</v>
      </c>
    </row>
    <row r="15" spans="1:9" x14ac:dyDescent="0.35">
      <c r="A15">
        <v>1.2429407665770869E-2</v>
      </c>
      <c r="B15">
        <v>3.8424228627418322</v>
      </c>
      <c r="C15">
        <v>4.7759040185296579E-2</v>
      </c>
      <c r="D15">
        <v>1.7896894E-2</v>
      </c>
      <c r="E15">
        <v>8.2081004000000013E-3</v>
      </c>
      <c r="F15">
        <v>0.125</v>
      </c>
      <c r="G15">
        <v>20</v>
      </c>
      <c r="H15">
        <f t="shared" si="0"/>
        <v>1.8032734628593301E-2</v>
      </c>
      <c r="I15">
        <v>0.1</v>
      </c>
    </row>
    <row r="16" spans="1:9" x14ac:dyDescent="0.35">
      <c r="A16">
        <v>1.3571530006597768E-2</v>
      </c>
      <c r="B16">
        <v>3.1554798160412871</v>
      </c>
      <c r="C16">
        <v>4.2824689008617932E-2</v>
      </c>
      <c r="D16">
        <v>1.8375734420000001E-2</v>
      </c>
      <c r="E16">
        <v>9.6879640800000017E-3</v>
      </c>
      <c r="F16">
        <v>0.125</v>
      </c>
      <c r="G16">
        <v>20</v>
      </c>
      <c r="H16">
        <f t="shared" si="0"/>
        <v>1.8032734628593301E-2</v>
      </c>
      <c r="I16">
        <v>0.1</v>
      </c>
    </row>
    <row r="17" spans="1:9" x14ac:dyDescent="0.35">
      <c r="A17">
        <v>1.3125216006577067E-2</v>
      </c>
      <c r="B17">
        <v>3.5267663823768793</v>
      </c>
      <c r="C17">
        <v>4.6289570573430916E-2</v>
      </c>
      <c r="D17">
        <v>1.8375734420000001E-2</v>
      </c>
      <c r="E17">
        <v>8.9850495700000022E-3</v>
      </c>
      <c r="F17">
        <v>0.125</v>
      </c>
      <c r="G17">
        <v>20</v>
      </c>
      <c r="H17">
        <f t="shared" si="0"/>
        <v>1.8032734628593301E-2</v>
      </c>
      <c r="I17">
        <v>0.1</v>
      </c>
    </row>
    <row r="18" spans="1:9" x14ac:dyDescent="0.35">
      <c r="A18">
        <v>1.3884964384979945E-2</v>
      </c>
      <c r="B18">
        <v>2.904868949474587</v>
      </c>
      <c r="C18">
        <v>4.0334001906488746E-2</v>
      </c>
      <c r="D18">
        <v>1.8375734420000001E-2</v>
      </c>
      <c r="E18">
        <v>1.0193245450000003E-2</v>
      </c>
      <c r="F18">
        <v>0.125</v>
      </c>
      <c r="G18">
        <v>20</v>
      </c>
      <c r="H18">
        <f t="shared" si="0"/>
        <v>1.8032734628593301E-2</v>
      </c>
      <c r="I18">
        <v>0.1</v>
      </c>
    </row>
    <row r="19" spans="1:9" x14ac:dyDescent="0.35">
      <c r="A19">
        <v>2.2200921884239829E-2</v>
      </c>
      <c r="B19">
        <v>1.3624692599806218</v>
      </c>
      <c r="C19">
        <v>3.0248073610507832E-2</v>
      </c>
      <c r="D19">
        <v>2.54102714E-2</v>
      </c>
      <c r="E19">
        <v>1.9273897200000001E-2</v>
      </c>
      <c r="F19">
        <v>0.125</v>
      </c>
      <c r="G19">
        <v>20</v>
      </c>
      <c r="H19">
        <f t="shared" si="0"/>
        <v>1.8032734628593301E-2</v>
      </c>
      <c r="I19">
        <v>0.1</v>
      </c>
    </row>
    <row r="20" spans="1:9" x14ac:dyDescent="0.35">
      <c r="A20">
        <v>2.145092888333059E-2</v>
      </c>
      <c r="B20">
        <v>1.7198617391405691</v>
      </c>
      <c r="C20">
        <v>3.6892631855465617E-2</v>
      </c>
      <c r="D20">
        <v>2.54102714E-2</v>
      </c>
      <c r="E20">
        <v>1.79259272E-2</v>
      </c>
      <c r="F20">
        <v>0.125</v>
      </c>
      <c r="G20">
        <v>20</v>
      </c>
      <c r="H20">
        <f t="shared" si="0"/>
        <v>1.8032734628593301E-2</v>
      </c>
      <c r="I20">
        <v>0.1</v>
      </c>
    </row>
    <row r="21" spans="1:9" x14ac:dyDescent="0.35">
      <c r="A21">
        <v>2.0951554112373566E-2</v>
      </c>
      <c r="B21">
        <v>1.9674825500244566</v>
      </c>
      <c r="C21">
        <v>4.1221817111988135E-2</v>
      </c>
      <c r="D21">
        <v>2.54102714E-2</v>
      </c>
      <c r="E21">
        <v>1.7047672899999998E-2</v>
      </c>
      <c r="F21">
        <v>0.125</v>
      </c>
      <c r="G21">
        <v>20</v>
      </c>
      <c r="H21">
        <f t="shared" si="0"/>
        <v>1.8032734628593301E-2</v>
      </c>
      <c r="I21">
        <v>0.1</v>
      </c>
    </row>
    <row r="22" spans="1:9" x14ac:dyDescent="0.35">
      <c r="A22">
        <v>2.0950600523822568E-2</v>
      </c>
      <c r="B22">
        <v>6.0368966727054953</v>
      </c>
      <c r="C22">
        <v>0.12647661059344648</v>
      </c>
      <c r="D22">
        <v>3.6335049799999998E-2</v>
      </c>
      <c r="E22">
        <v>1.0676959299999997E-2</v>
      </c>
      <c r="F22">
        <v>0.125</v>
      </c>
      <c r="G22">
        <v>20</v>
      </c>
      <c r="H22">
        <f t="shared" si="0"/>
        <v>1.8032734628593301E-2</v>
      </c>
      <c r="I22">
        <v>0.1</v>
      </c>
    </row>
    <row r="23" spans="1:9" x14ac:dyDescent="0.35">
      <c r="A23">
        <v>2.2060155295269581E-2</v>
      </c>
      <c r="B23">
        <v>5.4093524403420838</v>
      </c>
      <c r="C23">
        <v>0.11933115488079185</v>
      </c>
      <c r="D23">
        <v>3.6335049799999998E-2</v>
      </c>
      <c r="E23">
        <v>1.2126545500000002E-2</v>
      </c>
      <c r="F23">
        <v>0.125</v>
      </c>
      <c r="G23">
        <v>20</v>
      </c>
      <c r="H23">
        <f t="shared" si="0"/>
        <v>1.8032734628593301E-2</v>
      </c>
      <c r="I23">
        <v>0.1</v>
      </c>
    </row>
    <row r="24" spans="1:9" x14ac:dyDescent="0.35">
      <c r="A24">
        <v>2.3165280991474146E-2</v>
      </c>
      <c r="B24">
        <v>4.828716841194729</v>
      </c>
      <c r="C24">
        <v>0.11185858245453933</v>
      </c>
      <c r="D24">
        <v>3.6335049799999998E-2</v>
      </c>
      <c r="E24">
        <v>1.3642493299999999E-2</v>
      </c>
      <c r="F24">
        <v>0.125</v>
      </c>
      <c r="G24">
        <v>20</v>
      </c>
      <c r="H24">
        <f t="shared" si="0"/>
        <v>1.8032734628593301E-2</v>
      </c>
      <c r="I24">
        <v>0.1</v>
      </c>
    </row>
    <row r="25" spans="1:9" x14ac:dyDescent="0.35">
      <c r="A25">
        <v>2.5168695080860077E-2</v>
      </c>
      <c r="B25">
        <v>3.8720809460257724</v>
      </c>
      <c r="C25">
        <v>9.7455224658930889E-2</v>
      </c>
      <c r="D25">
        <v>3.6335049799999998E-2</v>
      </c>
      <c r="E25">
        <v>1.6564477499999994E-2</v>
      </c>
      <c r="F25">
        <v>0.125</v>
      </c>
      <c r="G25">
        <v>20</v>
      </c>
      <c r="H25">
        <f t="shared" si="0"/>
        <v>1.8032734628593301E-2</v>
      </c>
      <c r="I25">
        <v>0.1</v>
      </c>
    </row>
    <row r="26" spans="1:9" x14ac:dyDescent="0.35">
      <c r="A26">
        <v>3.5644892796589001E-2</v>
      </c>
      <c r="B26">
        <v>4.1949380338467162</v>
      </c>
      <c r="C26">
        <v>0.14952811650480002</v>
      </c>
      <c r="D26">
        <v>5.2937892599999994E-2</v>
      </c>
      <c r="E26">
        <v>2.2603383099999999E-2</v>
      </c>
      <c r="F26">
        <v>0.125</v>
      </c>
      <c r="G26">
        <v>20</v>
      </c>
      <c r="H26">
        <f t="shared" si="0"/>
        <v>1.8032734628593301E-2</v>
      </c>
      <c r="I26">
        <v>0.1</v>
      </c>
    </row>
    <row r="27" spans="1:9" x14ac:dyDescent="0.35">
      <c r="A27">
        <v>3.6697607144941372E-2</v>
      </c>
      <c r="B27">
        <v>3.8633153271504894</v>
      </c>
      <c r="C27">
        <v>0.14177442815279931</v>
      </c>
      <c r="D27">
        <v>5.2937892599999994E-2</v>
      </c>
      <c r="E27">
        <v>2.4176360399999989E-2</v>
      </c>
      <c r="F27">
        <v>0.125</v>
      </c>
      <c r="G27">
        <v>20</v>
      </c>
      <c r="H27">
        <f t="shared" si="0"/>
        <v>1.8032734628593301E-2</v>
      </c>
      <c r="I27">
        <v>0.1</v>
      </c>
    </row>
    <row r="28" spans="1:9" x14ac:dyDescent="0.35">
      <c r="A28">
        <v>3.6532835969874174E-2</v>
      </c>
      <c r="B28">
        <v>3.9143174087747679</v>
      </c>
      <c r="C28">
        <v>0.14300111582879152</v>
      </c>
      <c r="D28">
        <v>5.2937892599999994E-2</v>
      </c>
      <c r="E28">
        <v>2.3927504399999994E-2</v>
      </c>
      <c r="F28">
        <v>0.125</v>
      </c>
      <c r="G28">
        <v>20</v>
      </c>
      <c r="H28">
        <f t="shared" si="0"/>
        <v>1.8032734628593301E-2</v>
      </c>
      <c r="I28">
        <v>0.1</v>
      </c>
    </row>
    <row r="29" spans="1:9" x14ac:dyDescent="0.35">
      <c r="A29">
        <v>3.6532835969874174E-2</v>
      </c>
      <c r="B29">
        <v>3.9143174087747679</v>
      </c>
      <c r="C29">
        <v>0.14300111582879152</v>
      </c>
      <c r="D29">
        <v>5.2937892599999994E-2</v>
      </c>
      <c r="E29">
        <v>2.3927504399999994E-2</v>
      </c>
      <c r="F29">
        <v>0.125</v>
      </c>
      <c r="G29">
        <v>20</v>
      </c>
      <c r="H29">
        <f t="shared" si="0"/>
        <v>1.8032734628593301E-2</v>
      </c>
      <c r="I29">
        <v>0.1</v>
      </c>
    </row>
    <row r="30" spans="1:9" x14ac:dyDescent="0.35">
      <c r="A30">
        <v>3.2670434255483549E-2</v>
      </c>
      <c r="B30">
        <v>5.2888547550236655</v>
      </c>
      <c r="C30">
        <v>0.17278918156080222</v>
      </c>
      <c r="D30">
        <v>5.32728113E-2</v>
      </c>
      <c r="E30">
        <v>1.8219369900000004E-2</v>
      </c>
      <c r="F30">
        <v>0.125</v>
      </c>
      <c r="G30">
        <v>20</v>
      </c>
      <c r="H30">
        <f t="shared" si="0"/>
        <v>1.8032734628593301E-2</v>
      </c>
      <c r="I30">
        <v>0.1</v>
      </c>
    </row>
    <row r="31" spans="1:9" x14ac:dyDescent="0.35">
      <c r="A31">
        <v>3.2648197681220369E-2</v>
      </c>
      <c r="B31">
        <v>5.2969970351878564</v>
      </c>
      <c r="C31">
        <v>0.17293740632165133</v>
      </c>
      <c r="D31">
        <v>5.32728113E-2</v>
      </c>
      <c r="E31">
        <v>1.8189299799999996E-2</v>
      </c>
      <c r="F31">
        <v>0.125</v>
      </c>
      <c r="G31">
        <v>20</v>
      </c>
      <c r="H31">
        <f t="shared" si="0"/>
        <v>1.8032734628593301E-2</v>
      </c>
      <c r="I31">
        <v>0.1</v>
      </c>
    </row>
    <row r="32" spans="1:9" x14ac:dyDescent="0.35">
      <c r="A32">
        <v>3.2299703668520606E-2</v>
      </c>
      <c r="B32">
        <v>5.4256741767644634</v>
      </c>
      <c r="C32">
        <v>0.17524766811143666</v>
      </c>
      <c r="D32">
        <v>5.32728113E-2</v>
      </c>
      <c r="E32">
        <v>1.7720620999999999E-2</v>
      </c>
      <c r="F32">
        <v>0.125</v>
      </c>
      <c r="G32">
        <v>20</v>
      </c>
      <c r="H32">
        <f t="shared" si="0"/>
        <v>1.8032734628593301E-2</v>
      </c>
      <c r="I32">
        <v>0.1</v>
      </c>
    </row>
    <row r="33" spans="1:9" x14ac:dyDescent="0.35">
      <c r="A33">
        <v>4.2975357227970946E-2</v>
      </c>
      <c r="B33">
        <v>4.1857365916176308</v>
      </c>
      <c r="C33">
        <v>0.17988352528695722</v>
      </c>
      <c r="D33">
        <v>6.3773497599999993E-2</v>
      </c>
      <c r="E33">
        <v>2.7280838999999994E-2</v>
      </c>
      <c r="F33">
        <v>0.125</v>
      </c>
      <c r="G33">
        <v>20</v>
      </c>
      <c r="H33">
        <f t="shared" si="0"/>
        <v>1.8032734628593301E-2</v>
      </c>
      <c r="I33">
        <v>0.1</v>
      </c>
    </row>
    <row r="34" spans="1:9" x14ac:dyDescent="0.35">
      <c r="A34">
        <v>4.3450022702169855E-2</v>
      </c>
      <c r="B34">
        <v>4.0601364609832382</v>
      </c>
      <c r="C34">
        <v>0.17641302140362927</v>
      </c>
      <c r="D34">
        <v>6.3773497599999993E-2</v>
      </c>
      <c r="E34">
        <v>2.7984894099999991E-2</v>
      </c>
      <c r="F34">
        <v>0.125</v>
      </c>
      <c r="G34">
        <v>20</v>
      </c>
      <c r="H34">
        <f t="shared" si="0"/>
        <v>1.8032734628593301E-2</v>
      </c>
      <c r="I34">
        <v>0.1</v>
      </c>
    </row>
    <row r="35" spans="1:9" x14ac:dyDescent="0.35">
      <c r="A35">
        <v>4.4657651916762686E-2</v>
      </c>
      <c r="B35">
        <v>3.7492487443745066</v>
      </c>
      <c r="C35">
        <v>0.16743264537563629</v>
      </c>
      <c r="D35">
        <v>6.3773497599999993E-2</v>
      </c>
      <c r="E35">
        <v>2.9806727399999997E-2</v>
      </c>
      <c r="F35">
        <v>0.125</v>
      </c>
      <c r="G35">
        <v>20</v>
      </c>
      <c r="H35">
        <f t="shared" si="0"/>
        <v>1.8032734628593301E-2</v>
      </c>
      <c r="I35">
        <v>0.1</v>
      </c>
    </row>
    <row r="36" spans="1:9" x14ac:dyDescent="0.35">
      <c r="A36">
        <v>4.2268121910384933E-2</v>
      </c>
      <c r="B36">
        <v>5.9479727944295879</v>
      </c>
      <c r="C36">
        <v>0.25140963919460274</v>
      </c>
      <c r="D36">
        <v>7.2777937200000004E-2</v>
      </c>
      <c r="E36">
        <v>2.17749E-2</v>
      </c>
      <c r="F36">
        <v>0.125</v>
      </c>
      <c r="G36">
        <v>20</v>
      </c>
      <c r="H36">
        <f t="shared" si="0"/>
        <v>1.8032734628593301E-2</v>
      </c>
      <c r="I36">
        <v>0.1</v>
      </c>
    </row>
    <row r="37" spans="1:9" x14ac:dyDescent="0.35">
      <c r="A37">
        <v>4.2268121910384933E-2</v>
      </c>
      <c r="B37">
        <v>5.9479727944295879</v>
      </c>
      <c r="C37">
        <v>0.25140963919460274</v>
      </c>
      <c r="D37">
        <v>7.2777937200000004E-2</v>
      </c>
      <c r="E37">
        <v>2.17749E-2</v>
      </c>
      <c r="F37">
        <v>0.125</v>
      </c>
      <c r="G37">
        <v>20</v>
      </c>
      <c r="H37">
        <f t="shared" si="0"/>
        <v>1.8032734628593301E-2</v>
      </c>
      <c r="I37">
        <v>0.1</v>
      </c>
    </row>
    <row r="38" spans="1:9" x14ac:dyDescent="0.35">
      <c r="A38">
        <v>4.5141995037988214E-2</v>
      </c>
      <c r="B38">
        <v>5.1534321059027715</v>
      </c>
      <c r="C38">
        <v>0.23263620655327205</v>
      </c>
      <c r="D38">
        <v>7.2777937200000004E-2</v>
      </c>
      <c r="E38">
        <v>2.5583433700000005E-2</v>
      </c>
      <c r="F38">
        <v>0.125</v>
      </c>
      <c r="G38">
        <v>20</v>
      </c>
      <c r="H38">
        <f t="shared" si="0"/>
        <v>1.8032734628593301E-2</v>
      </c>
      <c r="I38">
        <v>0.1</v>
      </c>
    </row>
    <row r="39" spans="1:9" x14ac:dyDescent="0.35">
      <c r="A39">
        <v>4.6896274782831822E-2</v>
      </c>
      <c r="B39">
        <v>4.7038751703729265</v>
      </c>
      <c r="C39">
        <v>0.22059422253394861</v>
      </c>
      <c r="D39">
        <v>7.2777937200000004E-2</v>
      </c>
      <c r="E39">
        <v>2.8026370099999996E-2</v>
      </c>
      <c r="F39">
        <v>0.125</v>
      </c>
      <c r="G39">
        <v>20</v>
      </c>
      <c r="H39">
        <f t="shared" si="0"/>
        <v>1.8032734628593301E-2</v>
      </c>
      <c r="I39">
        <v>0.1</v>
      </c>
    </row>
    <row r="40" spans="1:9" x14ac:dyDescent="0.35">
      <c r="A40">
        <v>6.5413638925812118E-2</v>
      </c>
      <c r="B40">
        <v>4.9070559548086718</v>
      </c>
      <c r="C40">
        <v>0.3209883864166107</v>
      </c>
      <c r="D40">
        <v>0.1032876828</v>
      </c>
      <c r="E40">
        <v>3.8169325900000009E-2</v>
      </c>
      <c r="F40">
        <v>0.125</v>
      </c>
      <c r="G40">
        <v>20</v>
      </c>
      <c r="H40">
        <f t="shared" si="0"/>
        <v>1.8032734628593301E-2</v>
      </c>
      <c r="I40">
        <v>0.1</v>
      </c>
    </row>
    <row r="41" spans="1:9" x14ac:dyDescent="0.35">
      <c r="A41">
        <v>6.3149870250976028E-2</v>
      </c>
      <c r="B41">
        <v>5.3253700290550601</v>
      </c>
      <c r="C41">
        <v>0.33629642637326351</v>
      </c>
      <c r="D41">
        <v>0.1032876828</v>
      </c>
      <c r="E41">
        <v>3.5063810400000006E-2</v>
      </c>
      <c r="F41">
        <v>0.125</v>
      </c>
      <c r="G41">
        <v>20</v>
      </c>
      <c r="H41">
        <f t="shared" si="0"/>
        <v>1.8032734628593301E-2</v>
      </c>
      <c r="I41">
        <v>0.1</v>
      </c>
    </row>
    <row r="42" spans="1:9" x14ac:dyDescent="0.35">
      <c r="A42">
        <v>6.5502055834460712E-2</v>
      </c>
      <c r="B42">
        <v>4.8911465403000713</v>
      </c>
      <c r="C42">
        <v>0.32038015377726464</v>
      </c>
      <c r="D42">
        <v>0.1032876828</v>
      </c>
      <c r="E42">
        <v>3.8292717000000004E-2</v>
      </c>
      <c r="F42">
        <v>0.125</v>
      </c>
      <c r="G42">
        <v>20</v>
      </c>
      <c r="H42">
        <f t="shared" si="0"/>
        <v>1.8032734628593301E-2</v>
      </c>
      <c r="I42">
        <v>0.1</v>
      </c>
    </row>
    <row r="43" spans="1:9" x14ac:dyDescent="0.35">
      <c r="A43">
        <v>6.28114977942449E-2</v>
      </c>
      <c r="B43">
        <v>5.3897814010035905</v>
      </c>
      <c r="C43">
        <v>0.33854024258059923</v>
      </c>
      <c r="D43">
        <v>0.1032876828</v>
      </c>
      <c r="E43">
        <v>3.4608611300000008E-2</v>
      </c>
      <c r="F43">
        <v>0.125</v>
      </c>
      <c r="G43">
        <v>20</v>
      </c>
      <c r="H43">
        <f t="shared" si="0"/>
        <v>1.8032734628593301E-2</v>
      </c>
      <c r="I43">
        <v>0.1</v>
      </c>
    </row>
    <row r="44" spans="1:9" x14ac:dyDescent="0.35">
      <c r="A44">
        <v>7.9539587973574161E-2</v>
      </c>
      <c r="B44">
        <v>5.0182411845598889</v>
      </c>
      <c r="C44">
        <v>0.39914883617191427</v>
      </c>
      <c r="D44">
        <v>0.12678072609999999</v>
      </c>
      <c r="E44">
        <v>4.5806094399999997E-2</v>
      </c>
      <c r="F44">
        <v>0.125</v>
      </c>
      <c r="G44">
        <v>20</v>
      </c>
      <c r="H44">
        <f t="shared" si="0"/>
        <v>1.8032734628593301E-2</v>
      </c>
      <c r="I44">
        <v>0.1</v>
      </c>
    </row>
    <row r="45" spans="1:9" x14ac:dyDescent="0.35">
      <c r="A45">
        <v>8.5922130727031629E-2</v>
      </c>
      <c r="B45">
        <v>4.1205637743014574</v>
      </c>
      <c r="C45">
        <v>0.35404761928460066</v>
      </c>
      <c r="D45">
        <v>0.12678072609999999</v>
      </c>
      <c r="E45">
        <v>5.4955699999999996E-2</v>
      </c>
      <c r="F45">
        <v>0.125</v>
      </c>
      <c r="G45">
        <v>20</v>
      </c>
      <c r="H45">
        <f t="shared" si="0"/>
        <v>1.8032734628593301E-2</v>
      </c>
      <c r="I45">
        <v>0.1</v>
      </c>
    </row>
    <row r="46" spans="1:9" x14ac:dyDescent="0.35">
      <c r="A46">
        <v>9.4471895729647773E-2</v>
      </c>
      <c r="B46">
        <v>3.0575142699816333</v>
      </c>
      <c r="C46">
        <v>0.28884916930561499</v>
      </c>
      <c r="D46">
        <v>0.12678072609999999</v>
      </c>
      <c r="E46">
        <v>6.8182396399999984E-2</v>
      </c>
      <c r="F46">
        <v>0.125</v>
      </c>
      <c r="G46">
        <v>20</v>
      </c>
      <c r="H46">
        <f t="shared" si="0"/>
        <v>1.8032734628593301E-2</v>
      </c>
      <c r="I46">
        <v>0.1</v>
      </c>
    </row>
    <row r="47" spans="1:9" x14ac:dyDescent="0.35">
      <c r="A47">
        <v>9.2113140614725586E-2</v>
      </c>
      <c r="B47">
        <v>4.8150499601864389</v>
      </c>
      <c r="C47">
        <v>0.44352937404958226</v>
      </c>
      <c r="D47">
        <v>0.14431263129999999</v>
      </c>
      <c r="E47">
        <v>5.433459689999999E-2</v>
      </c>
      <c r="F47">
        <v>0.125</v>
      </c>
      <c r="G47">
        <v>20</v>
      </c>
      <c r="H47">
        <f t="shared" si="0"/>
        <v>1.8032734628593301E-2</v>
      </c>
      <c r="I47">
        <v>0.1</v>
      </c>
    </row>
    <row r="48" spans="1:9" x14ac:dyDescent="0.35">
      <c r="A48">
        <v>9.3125029034600917E-2</v>
      </c>
      <c r="B48">
        <v>4.6870980533895894</v>
      </c>
      <c r="C48">
        <v>0.43648614230992694</v>
      </c>
      <c r="D48">
        <v>0.14431263129999999</v>
      </c>
      <c r="E48">
        <v>5.5763445099999989E-2</v>
      </c>
      <c r="F48">
        <v>0.125</v>
      </c>
      <c r="G48">
        <v>20</v>
      </c>
      <c r="H48">
        <f t="shared" si="0"/>
        <v>1.8032734628593301E-2</v>
      </c>
      <c r="I48">
        <v>0.1</v>
      </c>
    </row>
    <row r="49" spans="1:9" x14ac:dyDescent="0.35">
      <c r="A49">
        <v>9.4730660974279388E-2</v>
      </c>
      <c r="B49">
        <v>4.4881438905581659</v>
      </c>
      <c r="C49">
        <v>0.4251648373002489</v>
      </c>
      <c r="D49">
        <v>0.14431263129999999</v>
      </c>
      <c r="E49">
        <v>5.8060178599999998E-2</v>
      </c>
      <c r="F49">
        <v>0.125</v>
      </c>
      <c r="G49">
        <v>20</v>
      </c>
      <c r="H49">
        <f t="shared" si="0"/>
        <v>1.8032734628593301E-2</v>
      </c>
      <c r="I49">
        <v>0.1</v>
      </c>
    </row>
    <row r="50" spans="1:9" x14ac:dyDescent="0.35">
      <c r="A50">
        <v>0.11146515223653998</v>
      </c>
      <c r="B50">
        <v>4.1481333826320279</v>
      </c>
      <c r="C50">
        <v>0.46237231899255254</v>
      </c>
      <c r="D50">
        <v>0.16486709999999999</v>
      </c>
      <c r="E50">
        <v>7.1066430059999991E-2</v>
      </c>
      <c r="F50">
        <v>0.125</v>
      </c>
      <c r="G50">
        <v>20</v>
      </c>
      <c r="H50">
        <f t="shared" si="0"/>
        <v>1.8032734628593301E-2</v>
      </c>
      <c r="I50">
        <v>0.1</v>
      </c>
    </row>
    <row r="51" spans="1:9" x14ac:dyDescent="0.35">
      <c r="A51">
        <v>0.108969923650633</v>
      </c>
      <c r="B51">
        <v>4.4085373943326855</v>
      </c>
      <c r="C51">
        <v>0.48039798327139333</v>
      </c>
      <c r="D51">
        <v>0.16486709999999999</v>
      </c>
      <c r="E51">
        <v>6.7409594829999961E-2</v>
      </c>
      <c r="F51">
        <v>0.125</v>
      </c>
      <c r="G51">
        <v>20</v>
      </c>
      <c r="H51">
        <f t="shared" si="0"/>
        <v>1.8032734628593301E-2</v>
      </c>
      <c r="I51">
        <v>0.1</v>
      </c>
    </row>
    <row r="52" spans="1:9" x14ac:dyDescent="0.35">
      <c r="A52">
        <v>0.10671311052597796</v>
      </c>
      <c r="B52">
        <v>4.6515676902542182</v>
      </c>
      <c r="C52">
        <v>0.49638325704916636</v>
      </c>
      <c r="D52">
        <v>0.16486709999999999</v>
      </c>
      <c r="E52">
        <v>6.4166690080000005E-2</v>
      </c>
      <c r="F52">
        <v>0.125</v>
      </c>
      <c r="G52">
        <v>20</v>
      </c>
      <c r="H52">
        <f t="shared" si="0"/>
        <v>1.8032734628593301E-2</v>
      </c>
      <c r="I52">
        <v>0.1</v>
      </c>
    </row>
    <row r="53" spans="1:9" x14ac:dyDescent="0.35">
      <c r="A53">
        <v>0.10349930124358017</v>
      </c>
      <c r="B53">
        <v>5.7167784807072968</v>
      </c>
      <c r="C53">
        <v>0.5916825781175411</v>
      </c>
      <c r="D53">
        <v>0.17486488980000001</v>
      </c>
      <c r="E53">
        <v>5.4831271999999986E-2</v>
      </c>
      <c r="F53">
        <v>0.125</v>
      </c>
      <c r="G53">
        <v>20</v>
      </c>
      <c r="H53">
        <f t="shared" si="0"/>
        <v>1.8032734628593301E-2</v>
      </c>
      <c r="I53">
        <v>0.1</v>
      </c>
    </row>
    <row r="54" spans="1:9" x14ac:dyDescent="0.35">
      <c r="A54">
        <v>0.1039735750867665</v>
      </c>
      <c r="B54">
        <v>5.661255464525512</v>
      </c>
      <c r="C54">
        <v>0.58862097012621051</v>
      </c>
      <c r="D54">
        <v>0.17486488980000001</v>
      </c>
      <c r="E54">
        <v>5.545237510000002E-2</v>
      </c>
      <c r="F54">
        <v>0.125</v>
      </c>
      <c r="G54">
        <v>20</v>
      </c>
      <c r="H54">
        <f t="shared" si="0"/>
        <v>1.8032734628593301E-2</v>
      </c>
      <c r="I54">
        <v>0.1</v>
      </c>
    </row>
    <row r="55" spans="1:9" x14ac:dyDescent="0.35">
      <c r="A55">
        <v>0.10220807645585324</v>
      </c>
      <c r="B55">
        <v>5.8698628047625361</v>
      </c>
      <c r="C55">
        <v>0.59994738633453837</v>
      </c>
      <c r="D55">
        <v>0.17486488980000001</v>
      </c>
      <c r="E55">
        <v>5.3154604700000024E-2</v>
      </c>
      <c r="F55">
        <v>0.125</v>
      </c>
      <c r="G55">
        <v>20</v>
      </c>
      <c r="H55">
        <f t="shared" si="0"/>
        <v>1.8032734628593301E-2</v>
      </c>
      <c r="I55">
        <v>0.1</v>
      </c>
    </row>
    <row r="56" spans="1:9" x14ac:dyDescent="0.35">
      <c r="A56">
        <v>0.20010535056737494</v>
      </c>
      <c r="B56">
        <v>4.1960795045457049</v>
      </c>
      <c r="C56">
        <v>0.83965796026569517</v>
      </c>
      <c r="D56">
        <v>0.29721537570621465</v>
      </c>
      <c r="E56">
        <v>0.12687542247332073</v>
      </c>
      <c r="F56">
        <v>0.125</v>
      </c>
      <c r="G56">
        <v>20</v>
      </c>
      <c r="H56">
        <f t="shared" si="0"/>
        <v>1.8032734628593301E-2</v>
      </c>
      <c r="I56">
        <v>0.1</v>
      </c>
    </row>
    <row r="57" spans="1:9" x14ac:dyDescent="0.35">
      <c r="A57">
        <v>0.21312214701704896</v>
      </c>
      <c r="B57">
        <v>3.4831510541426933</v>
      </c>
      <c r="C57">
        <v>0.74233663104358816</v>
      </c>
      <c r="D57">
        <v>0.29721537570621465</v>
      </c>
      <c r="E57">
        <v>0.14661883163841821</v>
      </c>
      <c r="F57">
        <v>0.125</v>
      </c>
      <c r="G57">
        <v>20</v>
      </c>
      <c r="H57">
        <f t="shared" si="0"/>
        <v>1.8032734628593301E-2</v>
      </c>
      <c r="I57">
        <v>0.1</v>
      </c>
    </row>
    <row r="58" spans="1:9" x14ac:dyDescent="0.35">
      <c r="A58">
        <v>0.20592213829164854</v>
      </c>
      <c r="B58">
        <v>3.8695558092584963</v>
      </c>
      <c r="C58">
        <v>0.79682720648138006</v>
      </c>
      <c r="D58">
        <v>0.29721537570621465</v>
      </c>
      <c r="E58">
        <v>0.13556442316384146</v>
      </c>
      <c r="F58">
        <v>0.125</v>
      </c>
      <c r="G58">
        <v>20</v>
      </c>
      <c r="H58">
        <f t="shared" si="0"/>
        <v>1.8032734628593301E-2</v>
      </c>
      <c r="I58">
        <v>0.1</v>
      </c>
    </row>
    <row r="59" spans="1:9" x14ac:dyDescent="0.35">
      <c r="A59">
        <v>0.25876976037016486</v>
      </c>
      <c r="B59">
        <v>4.25246906969344</v>
      </c>
      <c r="C59">
        <v>1.1004104021461094</v>
      </c>
      <c r="D59">
        <v>0.38624213930000001</v>
      </c>
      <c r="E59">
        <v>0.16300379069999998</v>
      </c>
      <c r="F59">
        <v>0.125</v>
      </c>
      <c r="G59">
        <v>20</v>
      </c>
      <c r="H59">
        <f t="shared" si="0"/>
        <v>1.8032734628593301E-2</v>
      </c>
      <c r="I59">
        <v>0.1</v>
      </c>
    </row>
    <row r="60" spans="1:9" x14ac:dyDescent="0.35">
      <c r="A60">
        <v>0.25749872360723808</v>
      </c>
      <c r="B60">
        <v>4.3091091846105796</v>
      </c>
      <c r="C60">
        <v>1.1095901149214507</v>
      </c>
      <c r="D60">
        <v>0.38624213930000001</v>
      </c>
      <c r="E60">
        <v>0.16114151830000004</v>
      </c>
      <c r="F60">
        <v>0.125</v>
      </c>
      <c r="G60">
        <v>20</v>
      </c>
      <c r="H60">
        <f t="shared" si="0"/>
        <v>1.8032734628593301E-2</v>
      </c>
      <c r="I60">
        <v>0.1</v>
      </c>
    </row>
    <row r="61" spans="1:9" x14ac:dyDescent="0.35">
      <c r="A61">
        <v>0.25203023854403311</v>
      </c>
      <c r="B61">
        <v>4.5574659391988916</v>
      </c>
      <c r="C61">
        <v>1.1486192278126026</v>
      </c>
      <c r="D61">
        <v>0.38624213930000001</v>
      </c>
      <c r="E61">
        <v>0.15322374990000001</v>
      </c>
      <c r="F61">
        <v>0.125</v>
      </c>
      <c r="G61">
        <v>20</v>
      </c>
      <c r="H61">
        <f t="shared" si="0"/>
        <v>1.8032734628593301E-2</v>
      </c>
      <c r="I61">
        <v>0.1</v>
      </c>
    </row>
    <row r="62" spans="1:9" x14ac:dyDescent="0.35">
      <c r="A62">
        <v>0.24109108804473375</v>
      </c>
      <c r="B62">
        <v>5.078484750855834</v>
      </c>
      <c r="C62">
        <v>1.2243774142024215</v>
      </c>
      <c r="D62">
        <v>0.38624213930000001</v>
      </c>
      <c r="E62">
        <v>0.13785481809999997</v>
      </c>
      <c r="F62">
        <v>0.125</v>
      </c>
      <c r="G62">
        <v>20</v>
      </c>
      <c r="H62">
        <f t="shared" si="0"/>
        <v>1.8032734628593301E-2</v>
      </c>
      <c r="I62">
        <v>0.1</v>
      </c>
    </row>
    <row r="63" spans="1:9" x14ac:dyDescent="0.35">
      <c r="A63">
        <v>0.40305124654720542</v>
      </c>
      <c r="B63">
        <v>3.0691280220598864</v>
      </c>
      <c r="C63">
        <v>1.2370158751041962</v>
      </c>
      <c r="D63">
        <v>0.54146430657</v>
      </c>
      <c r="E63">
        <v>0.29051304274</v>
      </c>
      <c r="F63">
        <v>0.125</v>
      </c>
      <c r="G63">
        <v>20</v>
      </c>
      <c r="H63">
        <f t="shared" si="0"/>
        <v>1.8032734628593301E-2</v>
      </c>
      <c r="I63">
        <v>0.1</v>
      </c>
    </row>
    <row r="64" spans="1:9" x14ac:dyDescent="0.35">
      <c r="A64">
        <v>0.40779962416127874</v>
      </c>
      <c r="B64">
        <v>2.940692876692709</v>
      </c>
      <c r="C64">
        <v>1.1992134498890363</v>
      </c>
      <c r="D64">
        <v>0.54146430657</v>
      </c>
      <c r="E64">
        <v>0.29818195514000001</v>
      </c>
      <c r="F64">
        <v>0.125</v>
      </c>
      <c r="G64">
        <v>20</v>
      </c>
      <c r="H64">
        <f t="shared" si="0"/>
        <v>1.8032734628593301E-2</v>
      </c>
      <c r="I64">
        <v>0.1</v>
      </c>
    </row>
    <row r="65" spans="1:9" x14ac:dyDescent="0.35">
      <c r="A65">
        <v>0.39777089868882937</v>
      </c>
      <c r="B65">
        <v>3.2144750009835112</v>
      </c>
      <c r="C65">
        <v>1.2786246099539869</v>
      </c>
      <c r="D65">
        <v>0.54146430657</v>
      </c>
      <c r="E65">
        <v>0.28207195090999998</v>
      </c>
      <c r="F65">
        <v>0.125</v>
      </c>
      <c r="G65">
        <v>20</v>
      </c>
      <c r="H65">
        <f t="shared" si="0"/>
        <v>1.8032734628593301E-2</v>
      </c>
      <c r="I65">
        <v>0.1</v>
      </c>
    </row>
    <row r="66" spans="1:9" x14ac:dyDescent="0.35">
      <c r="A66">
        <v>0.59234407533831879</v>
      </c>
      <c r="B66">
        <v>2.2173858724321196</v>
      </c>
      <c r="C66">
        <v>1.3134553842740553</v>
      </c>
      <c r="D66">
        <v>0.73552833307999999</v>
      </c>
      <c r="E66">
        <v>0.46906991868000009</v>
      </c>
      <c r="F66">
        <v>0.125</v>
      </c>
      <c r="G66">
        <v>20</v>
      </c>
      <c r="H66">
        <f t="shared" si="0"/>
        <v>1.8032734628593301E-2</v>
      </c>
      <c r="I66">
        <v>0.1</v>
      </c>
    </row>
    <row r="67" spans="1:9" x14ac:dyDescent="0.35">
      <c r="A67">
        <v>0.60232543972096331</v>
      </c>
      <c r="B67">
        <v>2.0399126200483995</v>
      </c>
      <c r="C67">
        <v>1.2286912658629945</v>
      </c>
      <c r="D67">
        <v>0.73552833307999999</v>
      </c>
      <c r="E67">
        <v>0.48626586827999996</v>
      </c>
      <c r="F67">
        <v>0.125</v>
      </c>
      <c r="G67">
        <v>20</v>
      </c>
      <c r="H67">
        <f t="shared" ref="H67:H79" si="1">0.360654692571866/20</f>
        <v>1.8032734628593301E-2</v>
      </c>
      <c r="I67">
        <v>0.1</v>
      </c>
    </row>
    <row r="68" spans="1:9" x14ac:dyDescent="0.35">
      <c r="A68">
        <v>0.69668394759574326</v>
      </c>
      <c r="B68">
        <v>1.7054982584179443</v>
      </c>
      <c r="C68">
        <v>1.1881932592922786</v>
      </c>
      <c r="D68">
        <v>0.82414348148148153</v>
      </c>
      <c r="E68">
        <v>0.58309677699309481</v>
      </c>
      <c r="F68">
        <v>0.125</v>
      </c>
      <c r="G68">
        <v>20</v>
      </c>
      <c r="H68">
        <f t="shared" si="1"/>
        <v>1.8032734628593301E-2</v>
      </c>
      <c r="I68">
        <v>0.1</v>
      </c>
    </row>
    <row r="69" spans="1:9" x14ac:dyDescent="0.35">
      <c r="A69">
        <v>0.68165622799009373</v>
      </c>
      <c r="B69">
        <v>1.9345417911259659</v>
      </c>
      <c r="C69">
        <v>1.3186924602281258</v>
      </c>
      <c r="D69">
        <v>0.82414348148148153</v>
      </c>
      <c r="E69">
        <v>0.55662263057124928</v>
      </c>
      <c r="F69">
        <v>0.125</v>
      </c>
      <c r="G69">
        <v>20</v>
      </c>
      <c r="H69">
        <f t="shared" si="1"/>
        <v>1.8032734628593301E-2</v>
      </c>
      <c r="I69">
        <v>0.1</v>
      </c>
    </row>
    <row r="70" spans="1:9" x14ac:dyDescent="0.35">
      <c r="A70">
        <v>0.68954316365598134</v>
      </c>
      <c r="B70">
        <v>1.8134774133556171</v>
      </c>
      <c r="C70">
        <v>1.250470952823898</v>
      </c>
      <c r="D70">
        <v>0.82414348148148153</v>
      </c>
      <c r="E70">
        <v>0.57046260938480864</v>
      </c>
      <c r="F70">
        <v>0.125</v>
      </c>
      <c r="G70">
        <v>20</v>
      </c>
      <c r="H70">
        <f t="shared" si="1"/>
        <v>1.8032734628593301E-2</v>
      </c>
      <c r="I70">
        <v>0.1</v>
      </c>
    </row>
    <row r="71" spans="1:9" x14ac:dyDescent="0.35">
      <c r="A71">
        <v>1.1119407033478326</v>
      </c>
      <c r="B71">
        <v>1.3673070585915246</v>
      </c>
      <c r="C71">
        <v>1.520364372422716</v>
      </c>
      <c r="D71">
        <v>1.2732779453999998</v>
      </c>
      <c r="E71">
        <v>0.96484426364999987</v>
      </c>
      <c r="F71">
        <v>0.125</v>
      </c>
      <c r="G71">
        <v>20</v>
      </c>
      <c r="H71">
        <f t="shared" si="1"/>
        <v>1.8032734628593301E-2</v>
      </c>
      <c r="I71">
        <v>0.1</v>
      </c>
    </row>
    <row r="72" spans="1:9" x14ac:dyDescent="0.35">
      <c r="A72">
        <v>1.1420716080946838</v>
      </c>
      <c r="B72">
        <v>1.0922944672636126</v>
      </c>
      <c r="C72">
        <v>1.24747849874068</v>
      </c>
      <c r="D72">
        <v>1.2732779453999998</v>
      </c>
      <c r="E72">
        <v>1.0202041472699999</v>
      </c>
      <c r="F72">
        <v>0.125</v>
      </c>
      <c r="G72">
        <v>20</v>
      </c>
      <c r="H72">
        <f t="shared" si="1"/>
        <v>1.8032734628593301E-2</v>
      </c>
      <c r="I72">
        <v>0.1</v>
      </c>
    </row>
    <row r="73" spans="1:9" x14ac:dyDescent="0.35">
      <c r="A73">
        <v>1.1219054905592034</v>
      </c>
      <c r="B73">
        <v>1.2752435169491279</v>
      </c>
      <c r="C73">
        <v>1.4307027034652551</v>
      </c>
      <c r="D73">
        <v>1.2732779453999998</v>
      </c>
      <c r="E73">
        <v>0.98303377082999988</v>
      </c>
      <c r="F73">
        <v>0.125</v>
      </c>
      <c r="G73">
        <v>20</v>
      </c>
      <c r="H73">
        <f t="shared" si="1"/>
        <v>1.8032734628593301E-2</v>
      </c>
      <c r="I73">
        <v>0.1</v>
      </c>
    </row>
    <row r="74" spans="1:9" x14ac:dyDescent="0.35">
      <c r="A74">
        <v>1.4375639531868347</v>
      </c>
      <c r="B74">
        <v>0.9015753873111243</v>
      </c>
      <c r="C74">
        <v>1.2960722778789315</v>
      </c>
      <c r="D74">
        <v>1.5730352310106719</v>
      </c>
      <c r="E74">
        <v>1.3101032972379154</v>
      </c>
      <c r="F74">
        <v>0.125</v>
      </c>
      <c r="G74">
        <v>20</v>
      </c>
      <c r="H74">
        <f t="shared" si="1"/>
        <v>1.8032734628593301E-2</v>
      </c>
      <c r="I74">
        <v>0.1</v>
      </c>
    </row>
    <row r="75" spans="1:9" x14ac:dyDescent="0.35">
      <c r="A75">
        <v>1.4477386801970249</v>
      </c>
      <c r="B75">
        <v>0.8299486702422697</v>
      </c>
      <c r="C75">
        <v>1.2015487924878194</v>
      </c>
      <c r="D75">
        <v>1.5730352310106719</v>
      </c>
      <c r="E75">
        <v>1.3292791126804764</v>
      </c>
      <c r="F75">
        <v>0.125</v>
      </c>
      <c r="G75">
        <v>20</v>
      </c>
      <c r="H75">
        <f t="shared" si="1"/>
        <v>1.8032734628593301E-2</v>
      </c>
      <c r="I75">
        <v>0.1</v>
      </c>
    </row>
    <row r="76" spans="1:9" x14ac:dyDescent="0.35">
      <c r="A76">
        <v>1.43202001010834</v>
      </c>
      <c r="B76">
        <v>0.94089242263233031</v>
      </c>
      <c r="C76">
        <v>1.3473767765688103</v>
      </c>
      <c r="D76">
        <v>1.5730352310106719</v>
      </c>
      <c r="E76">
        <v>1.2996952426239801</v>
      </c>
      <c r="F76">
        <v>0.125</v>
      </c>
      <c r="G76">
        <v>20</v>
      </c>
      <c r="H76">
        <f t="shared" si="1"/>
        <v>1.8032734628593301E-2</v>
      </c>
      <c r="I76">
        <v>0.1</v>
      </c>
    </row>
    <row r="77" spans="1:9" x14ac:dyDescent="0.35">
      <c r="A77">
        <v>1.9154325696965422</v>
      </c>
      <c r="B77">
        <v>0.86234066740328563</v>
      </c>
      <c r="C77">
        <v>1.6517554005181065</v>
      </c>
      <c r="D77">
        <v>2.0878595344800002</v>
      </c>
      <c r="E77">
        <v>1.7527707828800001</v>
      </c>
      <c r="F77">
        <v>0.125</v>
      </c>
      <c r="G77">
        <v>20</v>
      </c>
      <c r="H77">
        <f t="shared" si="1"/>
        <v>1.8032734628593301E-2</v>
      </c>
      <c r="I77">
        <v>0.1</v>
      </c>
    </row>
    <row r="78" spans="1:9" x14ac:dyDescent="0.35">
      <c r="A78">
        <v>1.9647107699893396</v>
      </c>
      <c r="B78">
        <v>0.60554637635650421</v>
      </c>
      <c r="C78">
        <v>1.1897234873556417</v>
      </c>
      <c r="D78">
        <v>2.0878595344800002</v>
      </c>
      <c r="E78">
        <v>1.8465023952800002</v>
      </c>
      <c r="F78">
        <v>0.125</v>
      </c>
      <c r="G78">
        <v>20</v>
      </c>
      <c r="H78">
        <f t="shared" si="1"/>
        <v>1.8032734628593301E-2</v>
      </c>
      <c r="I78">
        <v>0.1</v>
      </c>
    </row>
    <row r="79" spans="1:9" x14ac:dyDescent="0.35">
      <c r="A79">
        <v>1.9494050608601532</v>
      </c>
      <c r="B79">
        <v>0.68436711413388018</v>
      </c>
      <c r="C79">
        <v>1.334108715778844</v>
      </c>
      <c r="D79">
        <v>2.0878595344800002</v>
      </c>
      <c r="E79">
        <v>1.8172112145600001</v>
      </c>
      <c r="F79">
        <v>0.125</v>
      </c>
      <c r="G79">
        <v>20</v>
      </c>
      <c r="H79">
        <f t="shared" si="1"/>
        <v>1.8032734628593301E-2</v>
      </c>
      <c r="I79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85" zoomScaleNormal="85" workbookViewId="0"/>
  </sheetViews>
  <sheetFormatPr defaultRowHeight="14.5" x14ac:dyDescent="0.35"/>
  <cols>
    <col min="1" max="1" width="18.08984375" customWidth="1"/>
    <col min="2" max="2" width="12.26953125" customWidth="1"/>
    <col min="3" max="3" width="12.08984375" customWidth="1"/>
    <col min="4" max="4" width="15.81640625" customWidth="1"/>
    <col min="5" max="5" width="14.81640625" customWidth="1"/>
    <col min="6" max="6" width="13.36328125" customWidth="1"/>
    <col min="7" max="7" width="17.453125" bestFit="1" customWidth="1"/>
    <col min="8" max="8" width="22.90625" customWidth="1"/>
    <col min="9" max="9" width="14.26953125" bestFit="1" customWidth="1"/>
  </cols>
  <sheetData>
    <row r="1" spans="1:9" s="1" customFormat="1" x14ac:dyDescent="0.35">
      <c r="A1" s="1" t="s">
        <v>6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35">
      <c r="A2">
        <v>5.8175649659177209E-2</v>
      </c>
      <c r="B2">
        <v>2.1445355387521792</v>
      </c>
      <c r="C2">
        <v>0.12475974818410163</v>
      </c>
      <c r="D2">
        <v>6.0916666666666675E-2</v>
      </c>
      <c r="E2">
        <v>5.5518115942028982E-2</v>
      </c>
      <c r="F2">
        <v>0.125</v>
      </c>
      <c r="G2">
        <v>10</v>
      </c>
      <c r="H2">
        <v>1.5385448672603235E-2</v>
      </c>
      <c r="I2">
        <v>0.2</v>
      </c>
    </row>
    <row r="3" spans="1:9" x14ac:dyDescent="0.35">
      <c r="A3">
        <v>5.7138563209015135E-2</v>
      </c>
      <c r="B3">
        <v>2.9916035171266073</v>
      </c>
      <c r="C3">
        <v>0.17093592665965066</v>
      </c>
      <c r="D3">
        <v>6.0916666666666675E-2</v>
      </c>
      <c r="E3">
        <v>5.3520000000000005E-2</v>
      </c>
      <c r="F3">
        <v>0.125</v>
      </c>
      <c r="G3">
        <v>10</v>
      </c>
      <c r="H3">
        <v>1.5385448672603235E-2</v>
      </c>
      <c r="I3">
        <v>0.2</v>
      </c>
    </row>
    <row r="4" spans="1:9" x14ac:dyDescent="0.35">
      <c r="A4">
        <v>0.24316727427227003</v>
      </c>
      <c r="B4">
        <v>0.70059239462670331</v>
      </c>
      <c r="C4">
        <v>0.17036114297725799</v>
      </c>
      <c r="D4">
        <v>0.24687179487179486</v>
      </c>
      <c r="E4">
        <v>0.23949999999999999</v>
      </c>
      <c r="F4">
        <v>0.125</v>
      </c>
      <c r="G4">
        <v>10</v>
      </c>
      <c r="H4">
        <v>1.5385448672603235E-2</v>
      </c>
      <c r="I4">
        <v>0.2</v>
      </c>
    </row>
    <row r="5" spans="1:9" x14ac:dyDescent="0.35">
      <c r="A5">
        <v>0.23842170102915344</v>
      </c>
      <c r="B5">
        <v>1.6192031276200516</v>
      </c>
      <c r="C5">
        <v>0.38605316399889811</v>
      </c>
      <c r="D5">
        <v>0.24687179487179486</v>
      </c>
      <c r="E5">
        <v>0.23016666666666669</v>
      </c>
      <c r="F5">
        <v>0.125</v>
      </c>
      <c r="G5">
        <v>10</v>
      </c>
      <c r="H5">
        <v>1.5385448672603235E-2</v>
      </c>
      <c r="I5">
        <v>0.2</v>
      </c>
    </row>
    <row r="6" spans="1:9" x14ac:dyDescent="0.35">
      <c r="A6">
        <v>0.24176544537940325</v>
      </c>
      <c r="B6">
        <v>0.96943321711706509</v>
      </c>
      <c r="C6">
        <v>0.23437545350189498</v>
      </c>
      <c r="D6">
        <v>0.24687179487179486</v>
      </c>
      <c r="E6">
        <v>0.23673</v>
      </c>
      <c r="F6">
        <v>0.125</v>
      </c>
      <c r="G6">
        <v>10</v>
      </c>
      <c r="H6">
        <v>1.5385448672603235E-2</v>
      </c>
      <c r="I6">
        <v>0.2</v>
      </c>
    </row>
    <row r="7" spans="1:9" x14ac:dyDescent="0.35">
      <c r="A7">
        <v>0.37689050418983439</v>
      </c>
      <c r="B7">
        <v>1.7176183640397624</v>
      </c>
      <c r="C7">
        <v>0.64735405122866452</v>
      </c>
      <c r="D7">
        <v>0.39107000000000003</v>
      </c>
      <c r="E7">
        <v>0.36305797101449272</v>
      </c>
      <c r="F7">
        <v>0.125</v>
      </c>
      <c r="G7">
        <v>10</v>
      </c>
      <c r="H7">
        <v>1.5385448672603235E-2</v>
      </c>
      <c r="I7">
        <v>0.2</v>
      </c>
    </row>
    <row r="8" spans="1:9" x14ac:dyDescent="0.35">
      <c r="A8">
        <v>0.35837049982201963</v>
      </c>
      <c r="B8">
        <v>4.0963620118712116</v>
      </c>
      <c r="C8">
        <v>1.4680153016462201</v>
      </c>
      <c r="D8">
        <v>0.39107000000000003</v>
      </c>
      <c r="E8">
        <v>0.32754666666666671</v>
      </c>
      <c r="F8">
        <v>0.125</v>
      </c>
      <c r="G8">
        <v>10</v>
      </c>
      <c r="H8">
        <v>1.5385448672603235E-2</v>
      </c>
      <c r="I8">
        <v>0.2</v>
      </c>
    </row>
    <row r="9" spans="1:9" x14ac:dyDescent="0.35">
      <c r="A9">
        <v>0.37226703852595194</v>
      </c>
      <c r="B9">
        <v>2.296498597558768</v>
      </c>
      <c r="C9">
        <v>0.85491073189220446</v>
      </c>
      <c r="D9">
        <v>0.39107000000000003</v>
      </c>
      <c r="E9">
        <v>0.35407666666666671</v>
      </c>
      <c r="F9">
        <v>0.125</v>
      </c>
      <c r="G9">
        <v>10</v>
      </c>
      <c r="H9">
        <v>1.5385448672603235E-2</v>
      </c>
      <c r="I9">
        <v>0.2</v>
      </c>
    </row>
    <row r="10" spans="1:9" x14ac:dyDescent="0.35">
      <c r="A10">
        <v>1.266793109844272</v>
      </c>
      <c r="B10">
        <v>1.2041573094902389</v>
      </c>
      <c r="C10">
        <v>1.5254181828308513</v>
      </c>
      <c r="D10">
        <v>1.3000833333333333</v>
      </c>
      <c r="E10">
        <v>1.2340760869565215</v>
      </c>
      <c r="F10">
        <v>0.125</v>
      </c>
      <c r="G10">
        <v>10</v>
      </c>
      <c r="H10">
        <v>1.5385448672603235E-2</v>
      </c>
      <c r="I10">
        <v>0.2</v>
      </c>
    </row>
    <row r="11" spans="1:9" x14ac:dyDescent="0.35">
      <c r="A11">
        <v>1.253905006751616</v>
      </c>
      <c r="B11">
        <v>1.6817658901233807</v>
      </c>
      <c r="C11">
        <v>2.1087746698097951</v>
      </c>
      <c r="D11">
        <v>1.3000833333333333</v>
      </c>
      <c r="E11">
        <v>1.2088333333333332</v>
      </c>
      <c r="F11">
        <v>0.125</v>
      </c>
      <c r="G11">
        <v>10</v>
      </c>
      <c r="H11">
        <v>1.5385448672603235E-2</v>
      </c>
      <c r="I11">
        <v>0.2</v>
      </c>
    </row>
    <row r="12" spans="1:9" x14ac:dyDescent="0.35">
      <c r="A12">
        <v>1.2436342653770249</v>
      </c>
      <c r="B12">
        <v>2.067119595116655</v>
      </c>
      <c r="C12">
        <v>2.5707407591193543</v>
      </c>
      <c r="D12">
        <v>1.3000833333333333</v>
      </c>
      <c r="E12">
        <v>1.1888433333333335</v>
      </c>
      <c r="F12">
        <v>0.125</v>
      </c>
      <c r="G12">
        <v>10</v>
      </c>
      <c r="H12">
        <v>1.5385448672603235E-2</v>
      </c>
      <c r="I12">
        <v>0.2</v>
      </c>
    </row>
    <row r="13" spans="1:9" x14ac:dyDescent="0.35">
      <c r="A13">
        <v>2.2271114613267002</v>
      </c>
      <c r="B13">
        <v>1.8362822110416488</v>
      </c>
      <c r="C13">
        <v>4.0896051584411905</v>
      </c>
      <c r="D13">
        <v>2.3471700000000002</v>
      </c>
      <c r="E13">
        <v>2.1112184615384613</v>
      </c>
      <c r="F13">
        <v>0.16666666666666666</v>
      </c>
      <c r="G13">
        <v>10</v>
      </c>
      <c r="H13">
        <v>1.5385448672603235E-2</v>
      </c>
      <c r="I13">
        <v>0.2</v>
      </c>
    </row>
    <row r="14" spans="1:9" x14ac:dyDescent="0.35">
      <c r="A14">
        <v>2.2199869272350798</v>
      </c>
      <c r="B14">
        <v>1.9494113981236703</v>
      </c>
      <c r="C14">
        <v>4.3276678196376075</v>
      </c>
      <c r="D14">
        <v>2.3471700000000002</v>
      </c>
      <c r="E14">
        <v>2.0974833333333334</v>
      </c>
      <c r="F14">
        <v>0.16666666666666666</v>
      </c>
      <c r="G14">
        <v>10</v>
      </c>
      <c r="H14">
        <v>1.5385448672603235E-2</v>
      </c>
      <c r="I14">
        <v>0.2</v>
      </c>
    </row>
    <row r="15" spans="1:9" x14ac:dyDescent="0.35">
      <c r="A15">
        <v>2.2384808609982705</v>
      </c>
      <c r="B15">
        <v>1.656754152204565</v>
      </c>
      <c r="C15">
        <v>3.7086124610893343</v>
      </c>
      <c r="D15">
        <v>2.3471700000000002</v>
      </c>
      <c r="E15">
        <v>2.1332</v>
      </c>
      <c r="F15">
        <v>0.16666666666666666</v>
      </c>
      <c r="G15">
        <v>10</v>
      </c>
      <c r="H15">
        <v>1.5385448672603235E-2</v>
      </c>
      <c r="I15">
        <v>0.2</v>
      </c>
    </row>
    <row r="16" spans="1:9" x14ac:dyDescent="0.35">
      <c r="A16">
        <v>2.5580127725272409E-2</v>
      </c>
      <c r="B16">
        <v>4.3143587917879671</v>
      </c>
      <c r="C16">
        <v>0.11036184894658815</v>
      </c>
      <c r="D16">
        <v>2.7410256410256413E-2</v>
      </c>
      <c r="E16">
        <v>2.3833333333333335E-2</v>
      </c>
      <c r="F16">
        <v>8.3333333333333329E-2</v>
      </c>
      <c r="G16">
        <v>10</v>
      </c>
      <c r="H16">
        <v>1.7285795099496522E-2</v>
      </c>
      <c r="I16">
        <v>0.2</v>
      </c>
    </row>
    <row r="17" spans="1:9" x14ac:dyDescent="0.35">
      <c r="A17">
        <v>2.5750950298829827E-2</v>
      </c>
      <c r="B17">
        <v>3.8943387863394223</v>
      </c>
      <c r="C17">
        <v>0.10028292453383174</v>
      </c>
      <c r="D17">
        <v>2.7410256410256413E-2</v>
      </c>
      <c r="E17">
        <v>2.4159999999999997E-2</v>
      </c>
      <c r="F17">
        <v>8.3333333333333329E-2</v>
      </c>
      <c r="G17">
        <v>10</v>
      </c>
      <c r="H17">
        <v>1.7285795099496522E-2</v>
      </c>
      <c r="I17">
        <v>0.2</v>
      </c>
    </row>
    <row r="18" spans="1:9" x14ac:dyDescent="0.35">
      <c r="A18">
        <v>2.6207266270656112E-2</v>
      </c>
      <c r="B18">
        <v>2.7905060972254003</v>
      </c>
      <c r="C18">
        <v>7.3131536319875456E-2</v>
      </c>
      <c r="D18">
        <v>2.7410256410256413E-2</v>
      </c>
      <c r="E18">
        <v>2.5039999999999996E-2</v>
      </c>
      <c r="F18">
        <v>8.3333333333333329E-2</v>
      </c>
      <c r="G18">
        <v>10</v>
      </c>
      <c r="H18">
        <v>1.7285795099496522E-2</v>
      </c>
      <c r="I18">
        <v>0.2</v>
      </c>
    </row>
    <row r="19" spans="1:9" x14ac:dyDescent="0.35">
      <c r="A19">
        <v>0.11658506567682032</v>
      </c>
      <c r="B19">
        <v>4.1573052470317018</v>
      </c>
      <c r="C19">
        <v>0.48467970526378068</v>
      </c>
      <c r="D19">
        <v>0.12876333333333334</v>
      </c>
      <c r="E19">
        <v>0.1052</v>
      </c>
      <c r="F19">
        <v>0.125</v>
      </c>
      <c r="G19">
        <v>10</v>
      </c>
      <c r="H19">
        <v>1.7285795099496522E-2</v>
      </c>
      <c r="I19">
        <v>0.2</v>
      </c>
    </row>
    <row r="20" spans="1:9" x14ac:dyDescent="0.35">
      <c r="A20">
        <v>0.12106510620369632</v>
      </c>
      <c r="B20">
        <v>2.5626922153819929</v>
      </c>
      <c r="C20">
        <v>0.31025260522260678</v>
      </c>
      <c r="D20">
        <v>0.12876333333333334</v>
      </c>
      <c r="E20">
        <v>0.11368</v>
      </c>
      <c r="F20">
        <v>0.125</v>
      </c>
      <c r="G20">
        <v>10</v>
      </c>
      <c r="H20">
        <v>1.7285795099496522E-2</v>
      </c>
      <c r="I20">
        <v>0.2</v>
      </c>
    </row>
    <row r="21" spans="1:9" x14ac:dyDescent="0.35">
      <c r="A21">
        <v>0.11907059345154086</v>
      </c>
      <c r="B21">
        <v>3.2625938209716527</v>
      </c>
      <c r="C21">
        <v>0.38847898245442497</v>
      </c>
      <c r="D21">
        <v>0.12876333333333334</v>
      </c>
      <c r="E21">
        <v>0.10987692307692308</v>
      </c>
      <c r="F21">
        <v>0.125</v>
      </c>
      <c r="G21">
        <v>10</v>
      </c>
      <c r="H21">
        <v>1.7285795099496522E-2</v>
      </c>
      <c r="I21">
        <v>0.2</v>
      </c>
    </row>
    <row r="22" spans="1:9" x14ac:dyDescent="0.35">
      <c r="A22">
        <v>0.49928866078892314</v>
      </c>
      <c r="B22">
        <v>2.4211522260806326</v>
      </c>
      <c r="C22">
        <v>1.2088538525259191</v>
      </c>
      <c r="D22">
        <v>0.52925</v>
      </c>
      <c r="E22">
        <v>0.47047999999999995</v>
      </c>
      <c r="F22">
        <v>0.125</v>
      </c>
      <c r="G22">
        <v>10</v>
      </c>
      <c r="H22">
        <v>1.7285795099496522E-2</v>
      </c>
      <c r="I22">
        <v>0.2</v>
      </c>
    </row>
    <row r="23" spans="1:9" x14ac:dyDescent="0.35">
      <c r="A23">
        <v>0.49452856945947782</v>
      </c>
      <c r="B23">
        <v>2.8237908752784193</v>
      </c>
      <c r="C23">
        <v>1.3964452620041634</v>
      </c>
      <c r="D23">
        <v>0.52925</v>
      </c>
      <c r="E23">
        <v>0.46135999999999994</v>
      </c>
      <c r="F23">
        <v>0.125</v>
      </c>
      <c r="G23">
        <v>10</v>
      </c>
      <c r="H23">
        <v>1.7285795099496522E-2</v>
      </c>
      <c r="I23">
        <v>0.2</v>
      </c>
    </row>
    <row r="24" spans="1:9" x14ac:dyDescent="0.35">
      <c r="A24">
        <v>0.49402565069708393</v>
      </c>
      <c r="B24">
        <v>2.8666360221609568</v>
      </c>
      <c r="C24">
        <v>1.416191726159767</v>
      </c>
      <c r="D24">
        <v>0.52925</v>
      </c>
      <c r="E24">
        <v>0.46039999999999998</v>
      </c>
      <c r="F24">
        <v>0.125</v>
      </c>
      <c r="G24">
        <v>10</v>
      </c>
      <c r="H24">
        <v>1.7285795099496522E-2</v>
      </c>
      <c r="I24">
        <v>0.2</v>
      </c>
    </row>
    <row r="25" spans="1:9" x14ac:dyDescent="0.35">
      <c r="A25">
        <v>0.60735516267936662</v>
      </c>
      <c r="B25">
        <v>1.9615705558491394</v>
      </c>
      <c r="C25">
        <v>1.1913700040548096</v>
      </c>
      <c r="D25">
        <v>0.63677538461538463</v>
      </c>
      <c r="E25">
        <v>0.57885538461538466</v>
      </c>
      <c r="F25">
        <v>0.125</v>
      </c>
      <c r="G25">
        <v>10</v>
      </c>
      <c r="H25">
        <v>1.7285795099496522E-2</v>
      </c>
      <c r="I25">
        <v>0.2</v>
      </c>
    </row>
    <row r="26" spans="1:9" x14ac:dyDescent="0.35">
      <c r="A26">
        <v>0.59406457332519136</v>
      </c>
      <c r="B26">
        <v>2.8900333894529386</v>
      </c>
      <c r="C26">
        <v>1.7168664524009165</v>
      </c>
      <c r="D26">
        <v>0.63677538461538463</v>
      </c>
      <c r="E26">
        <v>0.55330769230769228</v>
      </c>
      <c r="F26">
        <v>0.125</v>
      </c>
      <c r="G26">
        <v>10</v>
      </c>
      <c r="H26">
        <v>1.7285795099496522E-2</v>
      </c>
      <c r="I26">
        <v>0.2</v>
      </c>
    </row>
    <row r="27" spans="1:9" x14ac:dyDescent="0.35">
      <c r="A27">
        <v>0.60901840212688463</v>
      </c>
      <c r="B27">
        <v>1.8473040114169375</v>
      </c>
      <c r="C27">
        <v>1.1250421372757275</v>
      </c>
      <c r="D27">
        <v>0.63677538461538463</v>
      </c>
      <c r="E27">
        <v>0.58208000000000004</v>
      </c>
      <c r="F27">
        <v>0.125</v>
      </c>
      <c r="G27">
        <v>10</v>
      </c>
      <c r="H27">
        <v>1.7285795099496522E-2</v>
      </c>
      <c r="I27">
        <v>0.2</v>
      </c>
    </row>
    <row r="28" spans="1:9" x14ac:dyDescent="0.35">
      <c r="A28">
        <v>0.90711462169522195</v>
      </c>
      <c r="B28">
        <v>1.928484194175198</v>
      </c>
      <c r="C28">
        <v>1.7493562102444498</v>
      </c>
      <c r="D28">
        <v>0.95030260869565208</v>
      </c>
      <c r="E28">
        <v>0.86525538461538465</v>
      </c>
      <c r="F28">
        <v>0.125</v>
      </c>
      <c r="G28">
        <v>10</v>
      </c>
      <c r="H28">
        <v>1.7285795099496522E-2</v>
      </c>
      <c r="I28">
        <v>0.2</v>
      </c>
    </row>
    <row r="29" spans="1:9" x14ac:dyDescent="0.35">
      <c r="A29">
        <v>0.92623719447075081</v>
      </c>
      <c r="B29">
        <v>1.0597564448464667</v>
      </c>
      <c r="C29">
        <v>0.98158583629688823</v>
      </c>
      <c r="D29">
        <v>0.95030260869565208</v>
      </c>
      <c r="E29">
        <v>0.90258153846153844</v>
      </c>
      <c r="F29">
        <v>0.125</v>
      </c>
      <c r="G29">
        <v>10</v>
      </c>
      <c r="H29">
        <v>1.7285795099496522E-2</v>
      </c>
      <c r="I29">
        <v>0.2</v>
      </c>
    </row>
    <row r="30" spans="1:9" x14ac:dyDescent="0.35">
      <c r="A30">
        <v>0.89732805927033699</v>
      </c>
      <c r="B30">
        <v>2.382656250416693</v>
      </c>
      <c r="C30">
        <v>2.1380243090947491</v>
      </c>
      <c r="D30">
        <v>0.95030260869565208</v>
      </c>
      <c r="E30">
        <v>0.8463597802197802</v>
      </c>
      <c r="F30">
        <v>0.125</v>
      </c>
      <c r="G30">
        <v>10</v>
      </c>
      <c r="H30">
        <v>1.7285795099496522E-2</v>
      </c>
      <c r="I30">
        <v>0.2</v>
      </c>
    </row>
    <row r="31" spans="1:9" x14ac:dyDescent="0.35">
      <c r="A31">
        <v>1.8467572431550598</v>
      </c>
      <c r="B31">
        <v>1.9048854866208993</v>
      </c>
      <c r="C31">
        <v>3.5178610697980965</v>
      </c>
      <c r="D31">
        <v>1.96312</v>
      </c>
      <c r="E31">
        <v>1.7350861538461542</v>
      </c>
      <c r="F31">
        <v>0.16666666666666666</v>
      </c>
      <c r="G31">
        <v>10</v>
      </c>
      <c r="H31">
        <v>1.7285795099496522E-2</v>
      </c>
      <c r="I31">
        <v>0.2</v>
      </c>
    </row>
    <row r="32" spans="1:9" x14ac:dyDescent="0.35">
      <c r="A32">
        <v>1.8265154664522851</v>
      </c>
      <c r="B32">
        <v>2.2527427465020025</v>
      </c>
      <c r="C32">
        <v>4.1146694684241067</v>
      </c>
      <c r="D32">
        <v>1.96312</v>
      </c>
      <c r="E32">
        <v>1.6963999999999999</v>
      </c>
      <c r="F32">
        <v>0.16666666666666666</v>
      </c>
      <c r="G32">
        <v>10</v>
      </c>
      <c r="H32">
        <v>1.7285795099496522E-2</v>
      </c>
      <c r="I32">
        <v>0.2</v>
      </c>
    </row>
    <row r="33" spans="1:9" x14ac:dyDescent="0.35">
      <c r="A33">
        <v>1.8991372138412372</v>
      </c>
      <c r="B33">
        <v>1.0280624428586547</v>
      </c>
      <c r="C33">
        <v>1.9524316433854016</v>
      </c>
      <c r="D33">
        <v>1.96312</v>
      </c>
      <c r="E33">
        <v>1.83656</v>
      </c>
      <c r="F33">
        <v>0.16666666666666666</v>
      </c>
      <c r="G33">
        <v>10</v>
      </c>
      <c r="H33">
        <v>1.7285795099496522E-2</v>
      </c>
      <c r="I33">
        <v>0.2</v>
      </c>
    </row>
    <row r="34" spans="1:9" x14ac:dyDescent="0.35">
      <c r="A34">
        <v>5.0790576371169037E-2</v>
      </c>
      <c r="B34">
        <v>0.77036810303164671</v>
      </c>
      <c r="C34">
        <v>3.9127439970941473E-2</v>
      </c>
      <c r="D34">
        <v>5.176E-2</v>
      </c>
      <c r="E34">
        <v>4.9833333333333334E-2</v>
      </c>
      <c r="F34">
        <v>0.125</v>
      </c>
      <c r="G34">
        <v>10</v>
      </c>
      <c r="H34">
        <v>1.7507842004122646E-2</v>
      </c>
      <c r="I34">
        <v>0.2</v>
      </c>
    </row>
    <row r="35" spans="1:9" x14ac:dyDescent="0.35">
      <c r="A35">
        <v>4.8534649152958166E-2</v>
      </c>
      <c r="B35">
        <v>2.6419035049312241</v>
      </c>
      <c r="C35">
        <v>0.12822385970780745</v>
      </c>
      <c r="D35">
        <v>5.176E-2</v>
      </c>
      <c r="E35">
        <v>4.5446153846153838E-2</v>
      </c>
      <c r="F35">
        <v>0.125</v>
      </c>
      <c r="G35">
        <v>10</v>
      </c>
      <c r="H35">
        <v>1.7507842004122646E-2</v>
      </c>
      <c r="I35">
        <v>0.2</v>
      </c>
    </row>
    <row r="36" spans="1:9" x14ac:dyDescent="0.35">
      <c r="A36">
        <v>4.9321077553927888E-2</v>
      </c>
      <c r="B36">
        <v>1.9764395284482581</v>
      </c>
      <c r="C36">
        <v>9.7480127263245203E-2</v>
      </c>
      <c r="D36">
        <v>5.176E-2</v>
      </c>
      <c r="E36">
        <v>4.6960000000000002E-2</v>
      </c>
      <c r="F36">
        <v>0.125</v>
      </c>
      <c r="G36">
        <v>10</v>
      </c>
      <c r="H36">
        <v>1.7507842004122646E-2</v>
      </c>
      <c r="I36">
        <v>0.2</v>
      </c>
    </row>
    <row r="37" spans="1:9" x14ac:dyDescent="0.35">
      <c r="A37">
        <v>1.0966664721298993</v>
      </c>
      <c r="B37">
        <v>2.0138612690680491</v>
      </c>
      <c r="C37">
        <v>2.2085341333078992</v>
      </c>
      <c r="D37">
        <v>1.15194</v>
      </c>
      <c r="E37">
        <v>1.0431900000000001</v>
      </c>
      <c r="F37">
        <v>0.125</v>
      </c>
      <c r="G37">
        <v>10</v>
      </c>
      <c r="H37">
        <v>1.7507842004122646E-2</v>
      </c>
      <c r="I37">
        <v>0.2</v>
      </c>
    </row>
    <row r="38" spans="1:9" x14ac:dyDescent="0.35">
      <c r="A38">
        <v>1.0826730078067612</v>
      </c>
      <c r="B38">
        <v>2.5454079036790755</v>
      </c>
      <c r="C38">
        <v>2.7558444311713277</v>
      </c>
      <c r="D38">
        <v>1.15194</v>
      </c>
      <c r="E38">
        <v>1.01624</v>
      </c>
      <c r="F38">
        <v>0.125</v>
      </c>
      <c r="G38">
        <v>10</v>
      </c>
      <c r="H38">
        <v>1.7507842004122646E-2</v>
      </c>
      <c r="I38">
        <v>0.2</v>
      </c>
    </row>
    <row r="39" spans="1:9" x14ac:dyDescent="0.35">
      <c r="A39">
        <v>1.0865902255673356</v>
      </c>
      <c r="B39">
        <v>2.3956828470147777</v>
      </c>
      <c r="C39">
        <v>2.603125565125584</v>
      </c>
      <c r="D39">
        <v>1.15194</v>
      </c>
      <c r="E39">
        <v>1.0237599999999998</v>
      </c>
      <c r="F39">
        <v>0.125</v>
      </c>
      <c r="G39">
        <v>10</v>
      </c>
      <c r="H39">
        <v>1.7507842004122646E-2</v>
      </c>
      <c r="I39">
        <v>0.2</v>
      </c>
    </row>
    <row r="40" spans="1:9" x14ac:dyDescent="0.35">
      <c r="A40">
        <v>1.6323083398531919</v>
      </c>
      <c r="B40">
        <v>1.1910245390777117</v>
      </c>
      <c r="C40">
        <v>1.9441192881063527</v>
      </c>
      <c r="D40">
        <v>1.6969600000000002</v>
      </c>
      <c r="E40">
        <v>1.56932</v>
      </c>
      <c r="F40">
        <v>0.16666666666666666</v>
      </c>
      <c r="G40">
        <v>10</v>
      </c>
      <c r="H40">
        <v>1.7507842004122646E-2</v>
      </c>
      <c r="I40">
        <v>0.2</v>
      </c>
    </row>
    <row r="41" spans="1:9" x14ac:dyDescent="0.35">
      <c r="A41">
        <v>1.6215459491480086</v>
      </c>
      <c r="B41">
        <v>1.3954322141083826</v>
      </c>
      <c r="C41">
        <v>2.2627574540980846</v>
      </c>
      <c r="D41">
        <v>1.6969600000000002</v>
      </c>
      <c r="E41">
        <v>1.5484</v>
      </c>
      <c r="F41">
        <v>0.16666666666666666</v>
      </c>
      <c r="G41">
        <v>10</v>
      </c>
      <c r="H41">
        <v>1.7507842004122646E-2</v>
      </c>
      <c r="I41">
        <v>0.2</v>
      </c>
    </row>
    <row r="42" spans="1:9" x14ac:dyDescent="0.35">
      <c r="A42">
        <v>1.6054589243451067</v>
      </c>
      <c r="B42">
        <v>1.7043928950219722</v>
      </c>
      <c r="C42">
        <v>2.7363327839034177</v>
      </c>
      <c r="D42">
        <v>1.6969600000000002</v>
      </c>
      <c r="E42">
        <v>1.5173076923076922</v>
      </c>
      <c r="F42">
        <v>0.16666666666666666</v>
      </c>
      <c r="G42">
        <v>10</v>
      </c>
      <c r="H42">
        <v>1.7507842004122646E-2</v>
      </c>
      <c r="I42">
        <v>0.2</v>
      </c>
    </row>
    <row r="43" spans="1:9" x14ac:dyDescent="0.35">
      <c r="A43">
        <v>2.6991702502220525</v>
      </c>
      <c r="B43">
        <v>0.78651370597324033</v>
      </c>
      <c r="C43">
        <v>2.1229343965548648</v>
      </c>
      <c r="D43">
        <v>2.76946</v>
      </c>
      <c r="E43">
        <v>2.63008</v>
      </c>
      <c r="F43">
        <v>0.16666666666666666</v>
      </c>
      <c r="G43">
        <v>10</v>
      </c>
      <c r="H43">
        <v>1.7507842004122646E-2</v>
      </c>
      <c r="I43">
        <v>0.2</v>
      </c>
    </row>
    <row r="44" spans="1:9" x14ac:dyDescent="0.35">
      <c r="A44">
        <v>2.7231908824297419</v>
      </c>
      <c r="B44">
        <v>0.51468351478773156</v>
      </c>
      <c r="C44">
        <v>1.4015814548068439</v>
      </c>
      <c r="D44">
        <v>2.76946</v>
      </c>
      <c r="E44">
        <v>2.6774400000000003</v>
      </c>
      <c r="F44">
        <v>0.16666666666666666</v>
      </c>
      <c r="G44">
        <v>10</v>
      </c>
      <c r="H44">
        <v>1.7507842004122646E-2</v>
      </c>
      <c r="I44">
        <v>0.2</v>
      </c>
    </row>
    <row r="45" spans="1:9" x14ac:dyDescent="0.35">
      <c r="A45">
        <v>2.6639891792197092</v>
      </c>
      <c r="B45">
        <v>1.1905437291214949</v>
      </c>
      <c r="C45">
        <v>3.1715956117675428</v>
      </c>
      <c r="D45">
        <v>2.76946</v>
      </c>
      <c r="E45">
        <v>2.5612307692307694</v>
      </c>
      <c r="F45">
        <v>0.16666666666666666</v>
      </c>
      <c r="G45">
        <v>10</v>
      </c>
      <c r="H45">
        <v>1.7507842004122646E-2</v>
      </c>
      <c r="I45">
        <v>0.2</v>
      </c>
    </row>
    <row r="46" spans="1:9" x14ac:dyDescent="0.35">
      <c r="A46">
        <v>3.2549381575946912</v>
      </c>
      <c r="B46">
        <v>0.48150661012547202</v>
      </c>
      <c r="C46">
        <v>1.5672742384314693</v>
      </c>
      <c r="D46">
        <v>3.3066584615384618</v>
      </c>
      <c r="E46">
        <v>3.2037599999999999</v>
      </c>
      <c r="F46">
        <v>0.16666666666666666</v>
      </c>
      <c r="G46">
        <v>10</v>
      </c>
      <c r="H46">
        <v>1.7507842004122646E-2</v>
      </c>
      <c r="I46">
        <v>0.2</v>
      </c>
    </row>
    <row r="47" spans="1:9" x14ac:dyDescent="0.35">
      <c r="A47">
        <v>3.1962542898907933</v>
      </c>
      <c r="B47">
        <v>1.040385840773288</v>
      </c>
      <c r="C47">
        <v>3.3253377067132615</v>
      </c>
      <c r="D47">
        <v>3.3066584615384618</v>
      </c>
      <c r="E47">
        <v>3.0883353846153843</v>
      </c>
      <c r="F47">
        <v>0.16666666666666666</v>
      </c>
      <c r="G47">
        <v>10</v>
      </c>
      <c r="H47">
        <v>1.7507842004122646E-2</v>
      </c>
      <c r="I47">
        <v>0.2</v>
      </c>
    </row>
    <row r="48" spans="1:9" x14ac:dyDescent="0.35">
      <c r="A48">
        <v>3.1930908616435856</v>
      </c>
      <c r="B48">
        <v>1.0709029387170681</v>
      </c>
      <c r="C48">
        <v>3.4194903873247311</v>
      </c>
      <c r="D48">
        <v>3.3066584615384618</v>
      </c>
      <c r="E48">
        <v>3.082153846153846</v>
      </c>
      <c r="F48">
        <v>0.16666666666666666</v>
      </c>
      <c r="G48">
        <v>10</v>
      </c>
      <c r="H48">
        <v>1.7507842004122646E-2</v>
      </c>
      <c r="I48">
        <v>0.2</v>
      </c>
    </row>
    <row r="49" spans="1:9" x14ac:dyDescent="0.35">
      <c r="A49">
        <v>7.1292837171076498E-2</v>
      </c>
      <c r="B49">
        <v>1.8725343721299714</v>
      </c>
      <c r="C49">
        <v>0.13349828808950601</v>
      </c>
      <c r="D49">
        <v>7.4739999999999987E-2</v>
      </c>
      <c r="E49">
        <v>6.7953333333333324E-2</v>
      </c>
      <c r="F49">
        <v>0.125</v>
      </c>
      <c r="G49">
        <v>10</v>
      </c>
      <c r="H49">
        <v>1.8075415584499304E-2</v>
      </c>
      <c r="I49">
        <v>0.2</v>
      </c>
    </row>
    <row r="50" spans="1:9" x14ac:dyDescent="0.35">
      <c r="A50">
        <v>6.9231212213389792E-2</v>
      </c>
      <c r="B50">
        <v>3.0515572559611592</v>
      </c>
      <c r="C50">
        <v>0.21126300796875644</v>
      </c>
      <c r="D50">
        <v>7.4739999999999987E-2</v>
      </c>
      <c r="E50">
        <v>6.4000000000000001E-2</v>
      </c>
      <c r="F50">
        <v>0.125</v>
      </c>
      <c r="G50">
        <v>10</v>
      </c>
      <c r="H50">
        <v>1.8075415584499304E-2</v>
      </c>
      <c r="I50">
        <v>0.2</v>
      </c>
    </row>
    <row r="51" spans="1:9" x14ac:dyDescent="0.35">
      <c r="A51">
        <v>7.0279447308173343E-2</v>
      </c>
      <c r="B51">
        <v>2.4462580781095529</v>
      </c>
      <c r="C51">
        <v>0.17192166570269371</v>
      </c>
      <c r="D51">
        <v>7.4739999999999987E-2</v>
      </c>
      <c r="E51">
        <v>6.6000000000000003E-2</v>
      </c>
      <c r="F51">
        <v>0.125</v>
      </c>
      <c r="G51">
        <v>10</v>
      </c>
      <c r="H51">
        <v>1.8075415584499304E-2</v>
      </c>
      <c r="I51">
        <v>0.2</v>
      </c>
    </row>
    <row r="52" spans="1:9" x14ac:dyDescent="0.35">
      <c r="A52">
        <v>1.2615213690011711</v>
      </c>
      <c r="B52">
        <v>2.0644609086111574</v>
      </c>
      <c r="C52">
        <v>2.6043615516805487</v>
      </c>
      <c r="D52">
        <v>1.3288782051282051</v>
      </c>
      <c r="E52">
        <v>1.19648</v>
      </c>
      <c r="F52">
        <v>0.125</v>
      </c>
      <c r="G52">
        <v>10</v>
      </c>
      <c r="H52">
        <v>1.8075415584499304E-2</v>
      </c>
      <c r="I52">
        <v>0.2</v>
      </c>
    </row>
    <row r="53" spans="1:9" x14ac:dyDescent="0.35">
      <c r="A53">
        <v>1.2785454653464159</v>
      </c>
      <c r="B53">
        <v>1.5289530516133829</v>
      </c>
      <c r="C53">
        <v>1.9548359908678552</v>
      </c>
      <c r="D53">
        <v>1.3288782051282051</v>
      </c>
      <c r="E53">
        <v>1.2294999999999998</v>
      </c>
      <c r="F53">
        <v>0.125</v>
      </c>
      <c r="G53">
        <v>10</v>
      </c>
      <c r="H53">
        <v>1.8075415584499304E-2</v>
      </c>
      <c r="I53">
        <v>0.2</v>
      </c>
    </row>
    <row r="54" spans="1:9" x14ac:dyDescent="0.35">
      <c r="A54">
        <v>1.2567498927917848</v>
      </c>
      <c r="B54">
        <v>2.2162975641215401</v>
      </c>
      <c r="C54">
        <v>2.7853317261044395</v>
      </c>
      <c r="D54">
        <v>1.3288782051282051</v>
      </c>
      <c r="E54">
        <v>1.1872799999999999</v>
      </c>
      <c r="F54">
        <v>0.125</v>
      </c>
      <c r="G54">
        <v>10</v>
      </c>
      <c r="H54">
        <v>1.8075415584499304E-2</v>
      </c>
      <c r="I54">
        <v>0.2</v>
      </c>
    </row>
    <row r="55" spans="1:9" x14ac:dyDescent="0.35">
      <c r="A55">
        <v>1.9546931343061187</v>
      </c>
      <c r="B55">
        <v>1.4501220987180845</v>
      </c>
      <c r="C55">
        <v>2.8345437102698194</v>
      </c>
      <c r="D55">
        <v>2.0523333333333333</v>
      </c>
      <c r="E55">
        <v>1.8601999999999999</v>
      </c>
      <c r="F55">
        <v>0.16666666666666666</v>
      </c>
      <c r="G55">
        <v>10</v>
      </c>
      <c r="H55">
        <v>1.8075415584499304E-2</v>
      </c>
      <c r="I55">
        <v>0.2</v>
      </c>
    </row>
    <row r="56" spans="1:9" x14ac:dyDescent="0.35">
      <c r="A56">
        <v>1.9280536463786557</v>
      </c>
      <c r="B56">
        <v>1.8627287055230415</v>
      </c>
      <c r="C56">
        <v>3.5914408728978935</v>
      </c>
      <c r="D56">
        <v>2.0523333333333333</v>
      </c>
      <c r="E56">
        <v>1.8088953846153843</v>
      </c>
      <c r="F56">
        <v>0.16666666666666666</v>
      </c>
      <c r="G56">
        <v>10</v>
      </c>
      <c r="H56">
        <v>1.8075415584499304E-2</v>
      </c>
      <c r="I56">
        <v>0.2</v>
      </c>
    </row>
    <row r="57" spans="1:9" x14ac:dyDescent="0.35">
      <c r="A57">
        <v>1.9415775576855618</v>
      </c>
      <c r="B57">
        <v>1.6523108965630278</v>
      </c>
      <c r="C57">
        <v>3.2080897550860845</v>
      </c>
      <c r="D57">
        <v>2.0523333333333333</v>
      </c>
      <c r="E57">
        <v>1.8348799999999998</v>
      </c>
      <c r="F57">
        <v>0.16666666666666666</v>
      </c>
      <c r="G57">
        <v>10</v>
      </c>
      <c r="H57">
        <v>1.8075415584499304E-2</v>
      </c>
      <c r="I57">
        <v>0.2</v>
      </c>
    </row>
    <row r="58" spans="1:9" x14ac:dyDescent="0.35">
      <c r="A58">
        <v>3.295263044589845</v>
      </c>
      <c r="B58">
        <v>0.99285681656672375</v>
      </c>
      <c r="C58">
        <v>3.2717243762014432</v>
      </c>
      <c r="D58">
        <v>3.4073900000000004</v>
      </c>
      <c r="E58">
        <v>3.1856233333333335</v>
      </c>
      <c r="F58">
        <v>0.16666666666666666</v>
      </c>
      <c r="G58">
        <v>10</v>
      </c>
      <c r="H58">
        <v>1.8075415584499304E-2</v>
      </c>
      <c r="I58">
        <v>0.2</v>
      </c>
    </row>
    <row r="59" spans="1:9" x14ac:dyDescent="0.35">
      <c r="A59">
        <v>3.2751620431968562</v>
      </c>
      <c r="B59">
        <v>1.1756323178742827</v>
      </c>
      <c r="C59">
        <v>3.8503863442573918</v>
      </c>
      <c r="D59">
        <v>3.4073900000000004</v>
      </c>
      <c r="E59">
        <v>3.1464000000000003</v>
      </c>
      <c r="F59">
        <v>0.16666666666666666</v>
      </c>
      <c r="G59">
        <v>10</v>
      </c>
      <c r="H59">
        <v>1.8075415584499304E-2</v>
      </c>
      <c r="I59">
        <v>0.2</v>
      </c>
    </row>
    <row r="60" spans="1:9" x14ac:dyDescent="0.35">
      <c r="A60">
        <v>3.2499107265327458</v>
      </c>
      <c r="B60">
        <v>1.4073843909583468</v>
      </c>
      <c r="C60">
        <v>4.5738736285302863</v>
      </c>
      <c r="D60">
        <v>3.4073900000000004</v>
      </c>
      <c r="E60">
        <v>3.0973600000000001</v>
      </c>
      <c r="F60">
        <v>0.16666666666666666</v>
      </c>
      <c r="G60">
        <v>10</v>
      </c>
      <c r="H60">
        <v>1.8075415584499304E-2</v>
      </c>
      <c r="I60">
        <v>0.2</v>
      </c>
    </row>
    <row r="61" spans="1:9" x14ac:dyDescent="0.35">
      <c r="A61">
        <v>3.9277368607724781</v>
      </c>
      <c r="B61">
        <v>1.552324262169448</v>
      </c>
      <c r="C61">
        <v>6.0971212243943809</v>
      </c>
      <c r="D61">
        <v>4.137999999999999</v>
      </c>
      <c r="E61">
        <v>3.72472</v>
      </c>
      <c r="F61">
        <v>0.16666666666666666</v>
      </c>
      <c r="G61">
        <v>10</v>
      </c>
      <c r="H61">
        <v>1.8075415584499304E-2</v>
      </c>
      <c r="I61">
        <v>0.2</v>
      </c>
    </row>
    <row r="62" spans="1:9" x14ac:dyDescent="0.35">
      <c r="A62">
        <v>3.9774564296338113</v>
      </c>
      <c r="B62">
        <v>1.1753571118079125</v>
      </c>
      <c r="C62">
        <v>4.6749317014762077</v>
      </c>
      <c r="D62">
        <v>4.137999999999999</v>
      </c>
      <c r="E62">
        <v>3.8211200000000005</v>
      </c>
      <c r="F62">
        <v>0.16666666666666666</v>
      </c>
      <c r="G62">
        <v>10</v>
      </c>
      <c r="H62">
        <v>1.8075415584499304E-2</v>
      </c>
      <c r="I62">
        <v>0.2</v>
      </c>
    </row>
    <row r="63" spans="1:9" x14ac:dyDescent="0.35">
      <c r="A63">
        <v>3.9602167208626762</v>
      </c>
      <c r="B63">
        <v>1.3053458277996806</v>
      </c>
      <c r="C63">
        <v>5.1694523737606266</v>
      </c>
      <c r="D63">
        <v>4.137999999999999</v>
      </c>
      <c r="E63">
        <v>3.7875999999999999</v>
      </c>
      <c r="F63">
        <v>0.16666666666666666</v>
      </c>
      <c r="G63">
        <v>10</v>
      </c>
      <c r="H63">
        <v>1.8075415584499304E-2</v>
      </c>
      <c r="I63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="85" zoomScaleNormal="85" workbookViewId="0"/>
  </sheetViews>
  <sheetFormatPr defaultRowHeight="14.5" x14ac:dyDescent="0.35"/>
  <cols>
    <col min="1" max="1" width="18.08984375" customWidth="1"/>
    <col min="2" max="2" width="12.26953125" customWidth="1"/>
    <col min="3" max="3" width="12.08984375" customWidth="1"/>
    <col min="4" max="4" width="15.81640625" customWidth="1"/>
    <col min="5" max="5" width="14.81640625" customWidth="1"/>
    <col min="6" max="6" width="13.36328125" customWidth="1"/>
    <col min="7" max="7" width="17.453125" bestFit="1" customWidth="1"/>
    <col min="8" max="8" width="22.90625" customWidth="1"/>
    <col min="9" max="9" width="14.26953125" bestFit="1" customWidth="1"/>
  </cols>
  <sheetData>
    <row r="1" spans="1:9" s="1" customFormat="1" x14ac:dyDescent="0.35">
      <c r="A1" s="1" t="s">
        <v>6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35">
      <c r="A2">
        <v>0.11759818677653752</v>
      </c>
      <c r="B2">
        <v>3.2669028384193788</v>
      </c>
      <c r="C2">
        <v>0.38418185017324269</v>
      </c>
      <c r="D2">
        <v>0.12553846153846152</v>
      </c>
      <c r="E2">
        <v>0.10999999999999999</v>
      </c>
      <c r="F2">
        <v>0.125</v>
      </c>
      <c r="G2">
        <v>10</v>
      </c>
      <c r="H2">
        <v>1.4380654167538042E-2</v>
      </c>
      <c r="I2">
        <v>0.2</v>
      </c>
    </row>
    <row r="3" spans="1:9" x14ac:dyDescent="0.35">
      <c r="A3">
        <v>0.11872043132052333</v>
      </c>
      <c r="B3">
        <v>2.7874639332535036</v>
      </c>
      <c r="C3">
        <v>0.33092892044625843</v>
      </c>
      <c r="D3">
        <v>0.12553846153846152</v>
      </c>
      <c r="E3">
        <v>0.11215384615384616</v>
      </c>
      <c r="F3">
        <v>0.125</v>
      </c>
      <c r="G3">
        <v>10</v>
      </c>
      <c r="H3">
        <v>1.4380654167538042E-2</v>
      </c>
      <c r="I3">
        <v>0.2</v>
      </c>
    </row>
    <row r="4" spans="1:9" x14ac:dyDescent="0.35">
      <c r="A4">
        <v>0.1145954840859655</v>
      </c>
      <c r="B4">
        <v>4.5806494040070085</v>
      </c>
      <c r="C4">
        <v>0.52492173588027247</v>
      </c>
      <c r="D4">
        <v>0.12553846153846152</v>
      </c>
      <c r="E4">
        <v>0.1043076923076923</v>
      </c>
      <c r="F4">
        <v>0.125</v>
      </c>
      <c r="G4">
        <v>10</v>
      </c>
      <c r="H4">
        <v>1.4380654167538042E-2</v>
      </c>
      <c r="I4">
        <v>0.2</v>
      </c>
    </row>
    <row r="5" spans="1:9" x14ac:dyDescent="0.35">
      <c r="A5">
        <v>0.19578047935634574</v>
      </c>
      <c r="B5">
        <v>5.5954957496249156</v>
      </c>
      <c r="C5">
        <v>1.0954888400979612</v>
      </c>
      <c r="D5">
        <v>0.21876923076923077</v>
      </c>
      <c r="E5">
        <v>0.17446153846153845</v>
      </c>
      <c r="F5">
        <v>0.125</v>
      </c>
      <c r="G5">
        <v>10</v>
      </c>
      <c r="H5">
        <v>1.4380654167538042E-2</v>
      </c>
      <c r="I5">
        <v>0.2</v>
      </c>
    </row>
    <row r="6" spans="1:9" x14ac:dyDescent="0.35">
      <c r="A6">
        <v>0.19900124533899544</v>
      </c>
      <c r="B6">
        <v>4.7594747027231987</v>
      </c>
      <c r="C6">
        <v>0.94714139300136169</v>
      </c>
      <c r="D6">
        <v>0.21876923076923077</v>
      </c>
      <c r="E6">
        <v>0.18046153846153848</v>
      </c>
      <c r="F6">
        <v>0.125</v>
      </c>
      <c r="G6">
        <v>10</v>
      </c>
      <c r="H6">
        <v>1.4380654167538042E-2</v>
      </c>
      <c r="I6">
        <v>0.2</v>
      </c>
    </row>
    <row r="7" spans="1:9" x14ac:dyDescent="0.35">
      <c r="A7">
        <v>0.207016440795638</v>
      </c>
      <c r="B7">
        <v>2.7561439179651397</v>
      </c>
      <c r="C7">
        <v>0.57056710421768808</v>
      </c>
      <c r="D7">
        <v>0.21876923076923077</v>
      </c>
      <c r="E7">
        <v>0.19569230769230769</v>
      </c>
      <c r="F7">
        <v>0.125</v>
      </c>
      <c r="G7">
        <v>10</v>
      </c>
      <c r="H7">
        <v>1.4380654167538042E-2</v>
      </c>
      <c r="I7">
        <v>0.2</v>
      </c>
    </row>
    <row r="8" spans="1:9" x14ac:dyDescent="0.35">
      <c r="A8">
        <v>0.60358114468861523</v>
      </c>
      <c r="B8">
        <v>3.4456296608575978</v>
      </c>
      <c r="C8">
        <v>2.079717094873474</v>
      </c>
      <c r="D8">
        <v>0.6466153846153847</v>
      </c>
      <c r="E8">
        <v>0.5625</v>
      </c>
      <c r="F8">
        <v>0.125</v>
      </c>
      <c r="G8">
        <v>10</v>
      </c>
      <c r="H8">
        <v>1.4380654167538042E-2</v>
      </c>
      <c r="I8">
        <v>0.2</v>
      </c>
    </row>
    <row r="9" spans="1:9" x14ac:dyDescent="0.35">
      <c r="A9">
        <v>0.58752751603232622</v>
      </c>
      <c r="B9">
        <v>4.816817527170973</v>
      </c>
      <c r="C9">
        <v>2.8300128369197339</v>
      </c>
      <c r="D9">
        <v>0.6466153846153847</v>
      </c>
      <c r="E9">
        <v>0.5321538461538462</v>
      </c>
      <c r="F9">
        <v>0.125</v>
      </c>
      <c r="G9">
        <v>10</v>
      </c>
      <c r="H9">
        <v>1.4380654167538042E-2</v>
      </c>
      <c r="I9">
        <v>0.2</v>
      </c>
    </row>
    <row r="10" spans="1:9" x14ac:dyDescent="0.35">
      <c r="A10">
        <v>0.61803409202099147</v>
      </c>
      <c r="B10">
        <v>2.2526002242670335</v>
      </c>
      <c r="C10">
        <v>1.3921837342911578</v>
      </c>
      <c r="D10">
        <v>0.6466153846153847</v>
      </c>
      <c r="E10">
        <v>0.59030769230769242</v>
      </c>
      <c r="F10">
        <v>0.125</v>
      </c>
      <c r="G10">
        <v>10</v>
      </c>
      <c r="H10">
        <v>1.4380654167538042E-2</v>
      </c>
      <c r="I10">
        <v>0.2</v>
      </c>
    </row>
    <row r="11" spans="1:9" x14ac:dyDescent="0.35">
      <c r="A11">
        <v>1.2394411336046596</v>
      </c>
      <c r="B11">
        <v>3.1119135229070367</v>
      </c>
      <c r="C11">
        <v>3.8570336245115673</v>
      </c>
      <c r="D11">
        <v>1.319076923076923</v>
      </c>
      <c r="E11">
        <v>1.1630769230769231</v>
      </c>
      <c r="F11">
        <v>0.125</v>
      </c>
      <c r="G11">
        <v>10</v>
      </c>
      <c r="H11">
        <v>1.4380654167538042E-2</v>
      </c>
      <c r="I11">
        <v>0.2</v>
      </c>
    </row>
    <row r="12" spans="1:9" x14ac:dyDescent="0.35">
      <c r="A12">
        <v>1.2813287449548842</v>
      </c>
      <c r="B12">
        <v>1.4427502894508122</v>
      </c>
      <c r="C12">
        <v>1.8486374176653051</v>
      </c>
      <c r="D12">
        <v>1.319076923076923</v>
      </c>
      <c r="E12">
        <v>1.2443076923076923</v>
      </c>
      <c r="F12">
        <v>0.125</v>
      </c>
      <c r="G12">
        <v>10</v>
      </c>
      <c r="H12">
        <v>1.4380654167538042E-2</v>
      </c>
      <c r="I12">
        <v>0.2</v>
      </c>
    </row>
    <row r="13" spans="1:9" x14ac:dyDescent="0.35">
      <c r="A13">
        <v>1.2348607349695575</v>
      </c>
      <c r="B13">
        <v>3.2990352747872591</v>
      </c>
      <c r="C13">
        <v>4.0738491241142905</v>
      </c>
      <c r="D13">
        <v>1.319076923076923</v>
      </c>
      <c r="E13">
        <v>1.1543076923076923</v>
      </c>
      <c r="F13">
        <v>0.125</v>
      </c>
      <c r="G13">
        <v>10</v>
      </c>
      <c r="H13">
        <v>1.4380654167538042E-2</v>
      </c>
      <c r="I13">
        <v>0.2</v>
      </c>
    </row>
    <row r="14" spans="1:9" x14ac:dyDescent="0.35">
      <c r="A14">
        <v>1.2622809093980794E-2</v>
      </c>
      <c r="B14">
        <v>2.3718828778225212</v>
      </c>
      <c r="C14">
        <v>2.9939824760035458E-2</v>
      </c>
      <c r="D14">
        <v>1.2913043478260871E-2</v>
      </c>
      <c r="E14">
        <v>1.2336956521739132E-2</v>
      </c>
      <c r="F14">
        <v>6.25E-2</v>
      </c>
      <c r="G14">
        <v>10</v>
      </c>
      <c r="H14">
        <v>1.368284013123618E-2</v>
      </c>
      <c r="I14">
        <v>0.2</v>
      </c>
    </row>
    <row r="15" spans="1:9" x14ac:dyDescent="0.35">
      <c r="A15">
        <v>1.2450942685744679E-2</v>
      </c>
      <c r="B15">
        <v>3.8111008082315601</v>
      </c>
      <c r="C15">
        <v>4.745179773288638E-2</v>
      </c>
      <c r="D15">
        <v>1.2913043478260871E-2</v>
      </c>
      <c r="E15">
        <v>1.2000000000000002E-2</v>
      </c>
      <c r="F15">
        <v>6.25E-2</v>
      </c>
      <c r="G15">
        <v>10</v>
      </c>
      <c r="H15">
        <v>1.368284013123618E-2</v>
      </c>
      <c r="I15">
        <v>0.2</v>
      </c>
    </row>
    <row r="16" spans="1:9" x14ac:dyDescent="0.35">
      <c r="A16">
        <v>9.6854667573200756E-2</v>
      </c>
      <c r="B16">
        <v>3.5733625530545621</v>
      </c>
      <c r="C16">
        <v>0.34609684219462356</v>
      </c>
      <c r="D16">
        <v>0.10366666666666666</v>
      </c>
      <c r="E16">
        <v>9.0347826086956531E-2</v>
      </c>
      <c r="F16">
        <v>0.125</v>
      </c>
      <c r="G16">
        <v>10</v>
      </c>
      <c r="H16">
        <v>1.368284013123618E-2</v>
      </c>
      <c r="I16">
        <v>0.2</v>
      </c>
    </row>
    <row r="17" spans="1:9" x14ac:dyDescent="0.35">
      <c r="A17">
        <v>9.406539742228584E-2</v>
      </c>
      <c r="B17">
        <v>5.1356362304188101</v>
      </c>
      <c r="C17">
        <v>0.48308566303063533</v>
      </c>
      <c r="D17">
        <v>0.10366666666666666</v>
      </c>
      <c r="E17">
        <v>8.5076086956521746E-2</v>
      </c>
      <c r="F17">
        <v>0.125</v>
      </c>
      <c r="G17">
        <v>10</v>
      </c>
      <c r="H17">
        <v>1.368284013123618E-2</v>
      </c>
      <c r="I17">
        <v>0.2</v>
      </c>
    </row>
    <row r="18" spans="1:9" x14ac:dyDescent="0.35">
      <c r="A18">
        <v>9.4288420036598E-2</v>
      </c>
      <c r="B18">
        <v>5.0084267051680342</v>
      </c>
      <c r="C18">
        <v>0.47223664089939821</v>
      </c>
      <c r="D18">
        <v>0.10366666666666666</v>
      </c>
      <c r="E18">
        <v>8.5493589743589754E-2</v>
      </c>
      <c r="F18">
        <v>0.125</v>
      </c>
      <c r="G18">
        <v>10</v>
      </c>
      <c r="H18">
        <v>1.368284013123618E-2</v>
      </c>
      <c r="I18">
        <v>0.2</v>
      </c>
    </row>
    <row r="19" spans="1:9" x14ac:dyDescent="0.35">
      <c r="A19">
        <v>0.18971950414799477</v>
      </c>
      <c r="B19">
        <v>4.9664610633865278</v>
      </c>
      <c r="C19">
        <v>0.9422345303160149</v>
      </c>
      <c r="D19">
        <v>0.20842666666666665</v>
      </c>
      <c r="E19">
        <v>0.17216666666666666</v>
      </c>
      <c r="F19">
        <v>0.125</v>
      </c>
      <c r="G19">
        <v>10</v>
      </c>
      <c r="H19">
        <v>1.368284013123618E-2</v>
      </c>
      <c r="I19">
        <v>0.2</v>
      </c>
    </row>
    <row r="20" spans="1:9" x14ac:dyDescent="0.35">
      <c r="A20">
        <v>0.19268150456128416</v>
      </c>
      <c r="B20">
        <v>4.1371317789680573</v>
      </c>
      <c r="C20">
        <v>0.79714877573986742</v>
      </c>
      <c r="D20">
        <v>0.20842666666666665</v>
      </c>
      <c r="E20">
        <v>0.17775000000000002</v>
      </c>
      <c r="F20">
        <v>0.125</v>
      </c>
      <c r="G20">
        <v>10</v>
      </c>
      <c r="H20">
        <v>1.368284013123618E-2</v>
      </c>
      <c r="I20">
        <v>0.2</v>
      </c>
    </row>
    <row r="21" spans="1:9" x14ac:dyDescent="0.35">
      <c r="A21">
        <v>0.1940411716537129</v>
      </c>
      <c r="B21">
        <v>3.7621889199545921</v>
      </c>
      <c r="C21">
        <v>0.73001954601060581</v>
      </c>
      <c r="D21">
        <v>0.20842666666666665</v>
      </c>
      <c r="E21">
        <v>0.18033333333333335</v>
      </c>
      <c r="F21">
        <v>0.125</v>
      </c>
      <c r="G21">
        <v>10</v>
      </c>
      <c r="H21">
        <v>1.368284013123618E-2</v>
      </c>
      <c r="I21">
        <v>0.2</v>
      </c>
    </row>
    <row r="22" spans="1:9" x14ac:dyDescent="0.35">
      <c r="A22">
        <v>0.91614797121452651</v>
      </c>
      <c r="B22">
        <v>3.2971979225363865</v>
      </c>
      <c r="C22">
        <v>3.0207211874244622</v>
      </c>
      <c r="D22">
        <v>0.97550000000000003</v>
      </c>
      <c r="E22">
        <v>0.85925362318840581</v>
      </c>
      <c r="F22">
        <v>0.125</v>
      </c>
      <c r="G22">
        <v>10</v>
      </c>
      <c r="H22">
        <v>1.368284013123618E-2</v>
      </c>
      <c r="I22">
        <v>0.2</v>
      </c>
    </row>
    <row r="23" spans="1:9" x14ac:dyDescent="0.35">
      <c r="A23">
        <v>0.93642962574771371</v>
      </c>
      <c r="B23">
        <v>2.1390284349033255</v>
      </c>
      <c r="C23">
        <v>2.0030495967602389</v>
      </c>
      <c r="D23">
        <v>0.97550000000000003</v>
      </c>
      <c r="E23">
        <v>0.89841666666666664</v>
      </c>
      <c r="F23">
        <v>0.125</v>
      </c>
      <c r="G23">
        <v>10</v>
      </c>
      <c r="H23">
        <v>1.368284013123618E-2</v>
      </c>
      <c r="I23">
        <v>0.2</v>
      </c>
    </row>
    <row r="24" spans="1:9" x14ac:dyDescent="0.35">
      <c r="A24">
        <v>0.90768244405869314</v>
      </c>
      <c r="B24">
        <v>3.7908790799065639</v>
      </c>
      <c r="C24">
        <v>3.44091438838056</v>
      </c>
      <c r="D24">
        <v>0.97550000000000003</v>
      </c>
      <c r="E24">
        <v>0.8430833333333333</v>
      </c>
      <c r="F24">
        <v>0.125</v>
      </c>
      <c r="G24">
        <v>10</v>
      </c>
      <c r="H24">
        <v>1.368284013123618E-2</v>
      </c>
      <c r="I24">
        <v>0.2</v>
      </c>
    </row>
    <row r="25" spans="1:9" x14ac:dyDescent="0.35">
      <c r="A25">
        <v>2.3837862042293145</v>
      </c>
      <c r="B25">
        <v>0.68499684593436838</v>
      </c>
      <c r="C25">
        <v>1.6328860312789406</v>
      </c>
      <c r="D25">
        <v>2.4471766666666666</v>
      </c>
      <c r="E25">
        <v>2.3215000000000003</v>
      </c>
      <c r="F25">
        <v>0.25</v>
      </c>
      <c r="G25">
        <v>10</v>
      </c>
      <c r="H25">
        <v>1.368284013123618E-2</v>
      </c>
      <c r="I25">
        <v>0.2</v>
      </c>
    </row>
    <row r="26" spans="1:9" x14ac:dyDescent="0.35">
      <c r="A26">
        <v>2.3683613182079992</v>
      </c>
      <c r="B26">
        <v>0.85537211324686813</v>
      </c>
      <c r="C26">
        <v>2.0258302256877148</v>
      </c>
      <c r="D26">
        <v>2.4471766666666666</v>
      </c>
      <c r="E26">
        <v>2.2912566666666665</v>
      </c>
      <c r="F26">
        <v>0.25</v>
      </c>
      <c r="G26">
        <v>10</v>
      </c>
      <c r="H26">
        <v>1.368284013123618E-2</v>
      </c>
      <c r="I26">
        <v>0.2</v>
      </c>
    </row>
    <row r="27" spans="1:9" x14ac:dyDescent="0.35">
      <c r="A27">
        <v>2.4072028191207937</v>
      </c>
      <c r="B27">
        <v>0.42915115982621743</v>
      </c>
      <c r="C27">
        <v>1.0330538817626289</v>
      </c>
      <c r="D27">
        <v>2.4471766666666666</v>
      </c>
      <c r="E27">
        <v>2.367666666666667</v>
      </c>
      <c r="F27">
        <v>0.25</v>
      </c>
      <c r="G27">
        <v>10</v>
      </c>
      <c r="H27">
        <v>1.368284013123618E-2</v>
      </c>
      <c r="I27">
        <v>0.2</v>
      </c>
    </row>
    <row r="28" spans="1:9" x14ac:dyDescent="0.35">
      <c r="A28">
        <v>0.18916872917270938</v>
      </c>
      <c r="B28">
        <v>2.4477761580870974</v>
      </c>
      <c r="C28">
        <v>0.46304270512459317</v>
      </c>
      <c r="D28">
        <v>0.19991999999999999</v>
      </c>
      <c r="E28">
        <v>0.17881</v>
      </c>
      <c r="F28">
        <v>0.125</v>
      </c>
      <c r="G28">
        <v>10</v>
      </c>
      <c r="H28">
        <v>1.6209687993590471E-2</v>
      </c>
      <c r="I28">
        <v>0.2</v>
      </c>
    </row>
    <row r="29" spans="1:9" x14ac:dyDescent="0.35">
      <c r="A29">
        <v>0.18234953029431408</v>
      </c>
      <c r="B29">
        <v>4.0994703573006879</v>
      </c>
      <c r="C29">
        <v>0.74753649410924439</v>
      </c>
      <c r="D29">
        <v>0.19991999999999999</v>
      </c>
      <c r="E29">
        <v>0.16583999999999999</v>
      </c>
      <c r="F29">
        <v>0.125</v>
      </c>
      <c r="G29">
        <v>10</v>
      </c>
      <c r="H29">
        <v>1.6209687993590471E-2</v>
      </c>
      <c r="I29">
        <v>0.2</v>
      </c>
    </row>
    <row r="30" spans="1:9" x14ac:dyDescent="0.35">
      <c r="A30">
        <v>0.18111405852403592</v>
      </c>
      <c r="B30">
        <v>4.4076652694701197</v>
      </c>
      <c r="C30">
        <v>0.79829014556917177</v>
      </c>
      <c r="D30">
        <v>0.19991999999999999</v>
      </c>
      <c r="E30">
        <v>0.16352615384615382</v>
      </c>
      <c r="F30">
        <v>0.125</v>
      </c>
      <c r="G30">
        <v>10</v>
      </c>
      <c r="H30">
        <v>1.6209687993590471E-2</v>
      </c>
      <c r="I30">
        <v>0.2</v>
      </c>
    </row>
    <row r="31" spans="1:9" x14ac:dyDescent="0.35">
      <c r="A31">
        <v>0.25675867784187623</v>
      </c>
      <c r="B31">
        <v>2.9350716258096203</v>
      </c>
      <c r="C31">
        <v>0.75360511001408415</v>
      </c>
      <c r="D31">
        <v>0.27432000000000001</v>
      </c>
      <c r="E31">
        <v>0.23996333333333328</v>
      </c>
      <c r="F31">
        <v>0.125</v>
      </c>
      <c r="G31">
        <v>10</v>
      </c>
      <c r="H31">
        <v>1.6209687993590471E-2</v>
      </c>
      <c r="I31">
        <v>0.2</v>
      </c>
    </row>
    <row r="32" spans="1:9" x14ac:dyDescent="0.35">
      <c r="A32">
        <v>0.26019323742348066</v>
      </c>
      <c r="B32">
        <v>2.3402177567455484</v>
      </c>
      <c r="C32">
        <v>0.60890883440353982</v>
      </c>
      <c r="D32">
        <v>0.27432000000000001</v>
      </c>
      <c r="E32">
        <v>0.24656</v>
      </c>
      <c r="F32">
        <v>0.125</v>
      </c>
      <c r="G32">
        <v>10</v>
      </c>
      <c r="H32">
        <v>1.6209687993590471E-2</v>
      </c>
      <c r="I32">
        <v>0.2</v>
      </c>
    </row>
    <row r="33" spans="1:9" x14ac:dyDescent="0.35">
      <c r="A33">
        <v>0.25358548596896369</v>
      </c>
      <c r="B33">
        <v>3.4942719961725475</v>
      </c>
      <c r="C33">
        <v>0.88609666225715622</v>
      </c>
      <c r="D33">
        <v>0.27432000000000001</v>
      </c>
      <c r="E33">
        <v>0.23392307692307696</v>
      </c>
      <c r="F33">
        <v>0.125</v>
      </c>
      <c r="G33">
        <v>10</v>
      </c>
      <c r="H33">
        <v>1.6209687993590471E-2</v>
      </c>
      <c r="I33">
        <v>0.2</v>
      </c>
    </row>
    <row r="34" spans="1:9" x14ac:dyDescent="0.35">
      <c r="A34">
        <v>1.2346513041573464</v>
      </c>
      <c r="B34">
        <v>2.1503908767598778</v>
      </c>
      <c r="C34">
        <v>2.6549829004396428</v>
      </c>
      <c r="D34">
        <v>1.29616</v>
      </c>
      <c r="E34">
        <v>1.1751199999999999</v>
      </c>
      <c r="F34">
        <v>0.125</v>
      </c>
      <c r="G34">
        <v>10</v>
      </c>
      <c r="H34">
        <v>1.6209687993590471E-2</v>
      </c>
      <c r="I34">
        <v>0.2</v>
      </c>
    </row>
    <row r="35" spans="1:9" x14ac:dyDescent="0.35">
      <c r="A35">
        <v>1.2305954076088561</v>
      </c>
      <c r="B35">
        <v>2.2972224438800812</v>
      </c>
      <c r="C35">
        <v>2.8269513896948211</v>
      </c>
      <c r="D35">
        <v>1.29616</v>
      </c>
      <c r="E35">
        <v>1.1672799999999999</v>
      </c>
      <c r="F35">
        <v>0.125</v>
      </c>
      <c r="G35">
        <v>10</v>
      </c>
      <c r="H35">
        <v>1.6209687993590471E-2</v>
      </c>
      <c r="I35">
        <v>0.2</v>
      </c>
    </row>
    <row r="36" spans="1:9" x14ac:dyDescent="0.35">
      <c r="A36">
        <v>1.2437484724470749</v>
      </c>
      <c r="B36">
        <v>1.8234002896744206</v>
      </c>
      <c r="C36">
        <v>2.2678513249421144</v>
      </c>
      <c r="D36">
        <v>1.29616</v>
      </c>
      <c r="E36">
        <v>1.1927692307692306</v>
      </c>
      <c r="F36">
        <v>0.125</v>
      </c>
      <c r="G36">
        <v>10</v>
      </c>
      <c r="H36">
        <v>1.6209687993590471E-2</v>
      </c>
      <c r="I36">
        <v>0.2</v>
      </c>
    </row>
    <row r="37" spans="1:9" x14ac:dyDescent="0.35">
      <c r="A37">
        <v>2.1466880916927851</v>
      </c>
      <c r="B37">
        <v>2.2278043955300002</v>
      </c>
      <c r="C37">
        <v>4.7824011665050943</v>
      </c>
      <c r="D37">
        <v>2.2953199999999998</v>
      </c>
      <c r="E37">
        <v>2.0046153846153847</v>
      </c>
      <c r="F37">
        <v>0.16666666666666666</v>
      </c>
      <c r="G37">
        <v>10</v>
      </c>
      <c r="H37">
        <v>1.6209687993590471E-2</v>
      </c>
      <c r="I37">
        <v>0.2</v>
      </c>
    </row>
    <row r="38" spans="1:9" x14ac:dyDescent="0.35">
      <c r="A38">
        <v>2.1415740424259662</v>
      </c>
      <c r="B38">
        <v>2.3081255199676556</v>
      </c>
      <c r="C38">
        <v>4.9430217002236674</v>
      </c>
      <c r="D38">
        <v>2.2953199999999998</v>
      </c>
      <c r="E38">
        <v>1.9948518518518519</v>
      </c>
      <c r="F38">
        <v>0.16666666666666666</v>
      </c>
      <c r="G38">
        <v>10</v>
      </c>
      <c r="H38">
        <v>1.6209687993590471E-2</v>
      </c>
      <c r="I38">
        <v>0.2</v>
      </c>
    </row>
    <row r="39" spans="1:9" x14ac:dyDescent="0.35">
      <c r="A39">
        <v>2.157979936302568</v>
      </c>
      <c r="B39">
        <v>2.0513652360322112</v>
      </c>
      <c r="C39">
        <v>4.4268050213860937</v>
      </c>
      <c r="D39">
        <v>2.2953199999999998</v>
      </c>
      <c r="E39">
        <v>2.0262307692307693</v>
      </c>
      <c r="F39">
        <v>0.16666666666666666</v>
      </c>
      <c r="G39">
        <v>10</v>
      </c>
      <c r="H39">
        <v>1.6209687993590471E-2</v>
      </c>
      <c r="I39">
        <v>0.2</v>
      </c>
    </row>
    <row r="40" spans="1:9" x14ac:dyDescent="0.35">
      <c r="A40">
        <v>8.9984240108599664E-2</v>
      </c>
      <c r="B40">
        <v>2.0408898614056228</v>
      </c>
      <c r="C40">
        <v>0.18364792332393026</v>
      </c>
      <c r="D40">
        <v>9.3920000000000003E-2</v>
      </c>
      <c r="E40">
        <v>8.616E-2</v>
      </c>
      <c r="F40">
        <v>0.125</v>
      </c>
      <c r="G40">
        <v>10</v>
      </c>
      <c r="H40">
        <v>1.5023916748812947E-2</v>
      </c>
      <c r="I40">
        <v>0.2</v>
      </c>
    </row>
    <row r="41" spans="1:9" x14ac:dyDescent="0.35">
      <c r="A41">
        <v>9.0449012766746925E-2</v>
      </c>
      <c r="B41">
        <v>1.7937102712256532</v>
      </c>
      <c r="C41">
        <v>0.16223932322193418</v>
      </c>
      <c r="D41">
        <v>9.3920000000000003E-2</v>
      </c>
      <c r="E41">
        <v>8.7064615384615365E-2</v>
      </c>
      <c r="F41">
        <v>0.125</v>
      </c>
      <c r="G41">
        <v>10</v>
      </c>
      <c r="H41">
        <v>1.5023916748812947E-2</v>
      </c>
      <c r="I41">
        <v>0.2</v>
      </c>
    </row>
    <row r="42" spans="1:9" x14ac:dyDescent="0.35">
      <c r="A42">
        <v>8.9711567527694047E-2</v>
      </c>
      <c r="B42">
        <v>2.1867044348179099</v>
      </c>
      <c r="C42">
        <v>0.19617268256727496</v>
      </c>
      <c r="D42">
        <v>9.3920000000000003E-2</v>
      </c>
      <c r="E42">
        <v>8.5630769230769246E-2</v>
      </c>
      <c r="F42">
        <v>0.125</v>
      </c>
      <c r="G42">
        <v>10</v>
      </c>
      <c r="H42">
        <v>1.5023916748812947E-2</v>
      </c>
      <c r="I42">
        <v>0.2</v>
      </c>
    </row>
    <row r="43" spans="1:9" x14ac:dyDescent="0.35">
      <c r="A43">
        <v>0.49341409390970797</v>
      </c>
      <c r="B43">
        <v>3.0673160187967135</v>
      </c>
      <c r="C43">
        <v>1.5134569541493132</v>
      </c>
      <c r="D43">
        <v>0.52607999999999999</v>
      </c>
      <c r="E43">
        <v>0.46212923076923074</v>
      </c>
      <c r="F43">
        <v>0.125</v>
      </c>
      <c r="G43">
        <v>10</v>
      </c>
      <c r="H43">
        <v>1.5023916748812947E-2</v>
      </c>
      <c r="I43">
        <v>0.2</v>
      </c>
    </row>
    <row r="44" spans="1:9" x14ac:dyDescent="0.35">
      <c r="A44">
        <v>0.49393140368716909</v>
      </c>
      <c r="B44">
        <v>3.0166323271390563</v>
      </c>
      <c r="C44">
        <v>1.4900094397518855</v>
      </c>
      <c r="D44">
        <v>0.52607999999999999</v>
      </c>
      <c r="E44">
        <v>0.46312000000000003</v>
      </c>
      <c r="F44">
        <v>0.125</v>
      </c>
      <c r="G44">
        <v>10</v>
      </c>
      <c r="H44">
        <v>1.5023916748812947E-2</v>
      </c>
      <c r="I44">
        <v>0.2</v>
      </c>
    </row>
    <row r="45" spans="1:9" x14ac:dyDescent="0.35">
      <c r="A45">
        <v>0.47491245352147377</v>
      </c>
      <c r="B45">
        <v>4.9286423082729156</v>
      </c>
      <c r="C45">
        <v>2.3406736111516304</v>
      </c>
      <c r="D45">
        <v>0.52607999999999999</v>
      </c>
      <c r="E45">
        <v>0.42717538461538462</v>
      </c>
      <c r="F45">
        <v>0.125</v>
      </c>
      <c r="G45">
        <v>10</v>
      </c>
      <c r="H45">
        <v>1.5023916748812947E-2</v>
      </c>
      <c r="I45">
        <v>0.2</v>
      </c>
    </row>
    <row r="46" spans="1:9" x14ac:dyDescent="0.35">
      <c r="A46">
        <v>0.59987511435111063</v>
      </c>
      <c r="B46">
        <v>2.4499984746909842</v>
      </c>
      <c r="C46">
        <v>1.4696931151653008</v>
      </c>
      <c r="D46">
        <v>0.63146153846153852</v>
      </c>
      <c r="E46">
        <v>0.56935999999999998</v>
      </c>
      <c r="F46">
        <v>0.125</v>
      </c>
      <c r="G46">
        <v>10</v>
      </c>
      <c r="H46">
        <v>1.5023916748812947E-2</v>
      </c>
      <c r="I46">
        <v>0.2</v>
      </c>
    </row>
    <row r="47" spans="1:9" x14ac:dyDescent="0.35">
      <c r="A47">
        <v>0.58453868935586106</v>
      </c>
      <c r="B47">
        <v>3.702964438650576</v>
      </c>
      <c r="C47">
        <v>2.1645259797001697</v>
      </c>
      <c r="D47">
        <v>0.63146153846153852</v>
      </c>
      <c r="E47">
        <v>0.54</v>
      </c>
      <c r="F47">
        <v>0.125</v>
      </c>
      <c r="G47">
        <v>10</v>
      </c>
      <c r="H47">
        <v>1.5023916748812947E-2</v>
      </c>
      <c r="I47">
        <v>0.2</v>
      </c>
    </row>
    <row r="48" spans="1:9" x14ac:dyDescent="0.35">
      <c r="A48">
        <v>0.58051952156467324</v>
      </c>
      <c r="B48">
        <v>4.0386806946994458</v>
      </c>
      <c r="C48">
        <v>2.3445329846394043</v>
      </c>
      <c r="D48">
        <v>0.63146153846153852</v>
      </c>
      <c r="E48">
        <v>0.53239384615384622</v>
      </c>
      <c r="F48">
        <v>0.125</v>
      </c>
      <c r="G48">
        <v>10</v>
      </c>
      <c r="H48">
        <v>1.5023916748812947E-2</v>
      </c>
      <c r="I48">
        <v>0.2</v>
      </c>
    </row>
    <row r="49" spans="1:9" x14ac:dyDescent="0.35">
      <c r="A49">
        <v>0.89351579065618125</v>
      </c>
      <c r="B49">
        <v>4.158682503329282</v>
      </c>
      <c r="C49">
        <v>3.7158484850502904</v>
      </c>
      <c r="D49">
        <v>0.97431999999999996</v>
      </c>
      <c r="E49">
        <v>0.81730769230769229</v>
      </c>
      <c r="F49">
        <v>0.125</v>
      </c>
      <c r="G49">
        <v>10</v>
      </c>
      <c r="H49">
        <v>1.5023916748812947E-2</v>
      </c>
      <c r="I49">
        <v>0.2</v>
      </c>
    </row>
    <row r="50" spans="1:9" x14ac:dyDescent="0.35">
      <c r="A50">
        <v>0.9056215152879169</v>
      </c>
      <c r="B50">
        <v>3.5040594687308313</v>
      </c>
      <c r="C50">
        <v>3.1733516457309885</v>
      </c>
      <c r="D50">
        <v>0.97431999999999996</v>
      </c>
      <c r="E50">
        <v>0.84023076923076923</v>
      </c>
      <c r="F50">
        <v>0.125</v>
      </c>
      <c r="G50">
        <v>10</v>
      </c>
      <c r="H50">
        <v>1.5023916748812947E-2</v>
      </c>
      <c r="I50">
        <v>0.2</v>
      </c>
    </row>
    <row r="51" spans="1:9" x14ac:dyDescent="0.35">
      <c r="A51">
        <v>0.90199207260006908</v>
      </c>
      <c r="B51">
        <v>3.6990764210544405</v>
      </c>
      <c r="C51">
        <v>3.3365376077329407</v>
      </c>
      <c r="D51">
        <v>0.97431999999999996</v>
      </c>
      <c r="E51">
        <v>0.8333353846153847</v>
      </c>
      <c r="F51">
        <v>0.125</v>
      </c>
      <c r="G51">
        <v>10</v>
      </c>
      <c r="H51">
        <v>1.5023916748812947E-2</v>
      </c>
      <c r="I51">
        <v>0.2</v>
      </c>
    </row>
    <row r="52" spans="1:9" x14ac:dyDescent="0.35">
      <c r="A52">
        <v>1.7960397971803126</v>
      </c>
      <c r="B52">
        <v>1.0992755344148446</v>
      </c>
      <c r="C52">
        <v>1.9743426078757171</v>
      </c>
      <c r="D52">
        <v>1.8522307692307691</v>
      </c>
      <c r="E52">
        <v>1.7409969230769229</v>
      </c>
      <c r="F52">
        <v>0.16666666666666666</v>
      </c>
      <c r="G52">
        <v>10</v>
      </c>
      <c r="H52">
        <v>1.5023916748812947E-2</v>
      </c>
      <c r="I52">
        <v>0.2</v>
      </c>
    </row>
    <row r="53" spans="1:9" x14ac:dyDescent="0.35">
      <c r="A53">
        <v>1.7761752556168167</v>
      </c>
      <c r="B53">
        <v>1.4989633260499375</v>
      </c>
      <c r="C53">
        <v>2.6624215688069817</v>
      </c>
      <c r="D53">
        <v>1.8522307692307691</v>
      </c>
      <c r="E53">
        <v>1.702230769230769</v>
      </c>
      <c r="F53">
        <v>0.16666666666666666</v>
      </c>
      <c r="G53">
        <v>10</v>
      </c>
      <c r="H53">
        <v>1.5023916748812947E-2</v>
      </c>
      <c r="I53">
        <v>0.2</v>
      </c>
    </row>
    <row r="54" spans="1:9" x14ac:dyDescent="0.35">
      <c r="A54">
        <v>1.7533626206223709</v>
      </c>
      <c r="B54">
        <v>1.965440126634489</v>
      </c>
      <c r="C54">
        <v>3.4461292511122124</v>
      </c>
      <c r="D54">
        <v>1.8522307692307691</v>
      </c>
      <c r="E54">
        <v>1.658076923076923</v>
      </c>
      <c r="F54">
        <v>0.16666666666666666</v>
      </c>
      <c r="G54">
        <v>10</v>
      </c>
      <c r="H54">
        <v>1.5023916748812947E-2</v>
      </c>
      <c r="I54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="85" zoomScaleNormal="85" workbookViewId="0"/>
  </sheetViews>
  <sheetFormatPr defaultRowHeight="14.5" x14ac:dyDescent="0.35"/>
  <cols>
    <col min="1" max="1" width="18.08984375" customWidth="1"/>
    <col min="2" max="2" width="12.26953125" customWidth="1"/>
    <col min="3" max="3" width="12.08984375" customWidth="1"/>
    <col min="4" max="4" width="15.6328125" customWidth="1"/>
    <col min="5" max="5" width="14.81640625" customWidth="1"/>
    <col min="6" max="6" width="13.36328125" customWidth="1"/>
    <col min="7" max="7" width="17.453125" bestFit="1" customWidth="1"/>
    <col min="8" max="8" width="22.90625" customWidth="1"/>
    <col min="9" max="9" width="14.26953125" bestFit="1" customWidth="1"/>
  </cols>
  <sheetData>
    <row r="1" spans="1:9" s="1" customFormat="1" x14ac:dyDescent="0.35">
      <c r="A1" s="1" t="s">
        <v>6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35">
      <c r="A2">
        <v>5.4481015057049061E-2</v>
      </c>
      <c r="B2">
        <v>3.9259544846679999</v>
      </c>
      <c r="C2">
        <v>0.21388998539248658</v>
      </c>
      <c r="D2">
        <v>5.904333333333333E-2</v>
      </c>
      <c r="E2">
        <v>5.0160000000000003E-2</v>
      </c>
      <c r="F2">
        <v>0.125</v>
      </c>
      <c r="G2">
        <v>10</v>
      </c>
      <c r="H2">
        <v>1.4767023863799222E-2</v>
      </c>
      <c r="I2">
        <v>0.2</v>
      </c>
    </row>
    <row r="3" spans="1:9" x14ac:dyDescent="0.35">
      <c r="A3">
        <v>5.4099682447930418E-2</v>
      </c>
      <c r="B3">
        <v>4.2740714676871345</v>
      </c>
      <c r="C3">
        <v>0.23122590916163388</v>
      </c>
      <c r="D3">
        <v>5.904333333333333E-2</v>
      </c>
      <c r="E3">
        <v>4.9439999999999998E-2</v>
      </c>
      <c r="F3">
        <v>0.125</v>
      </c>
      <c r="G3">
        <v>10</v>
      </c>
      <c r="H3">
        <v>1.4767023863799222E-2</v>
      </c>
      <c r="I3">
        <v>0.2</v>
      </c>
    </row>
    <row r="4" spans="1:9" x14ac:dyDescent="0.35">
      <c r="A4">
        <v>5.5821988875482585E-2</v>
      </c>
      <c r="B4">
        <v>2.7274403580284781</v>
      </c>
      <c r="C4">
        <v>0.15225114532440795</v>
      </c>
      <c r="D4">
        <v>5.904333333333333E-2</v>
      </c>
      <c r="E4">
        <v>5.2719999999999996E-2</v>
      </c>
      <c r="F4">
        <v>0.125</v>
      </c>
      <c r="G4">
        <v>10</v>
      </c>
      <c r="H4">
        <v>1.4767023863799222E-2</v>
      </c>
      <c r="I4">
        <v>0.2</v>
      </c>
    </row>
    <row r="5" spans="1:9" x14ac:dyDescent="0.35">
      <c r="A5">
        <v>0.24544875093007601</v>
      </c>
      <c r="B5">
        <v>4.1576581271199053</v>
      </c>
      <c r="C5">
        <v>1.0204919940958599</v>
      </c>
      <c r="D5">
        <v>0.26724999999999999</v>
      </c>
      <c r="E5">
        <v>0.22486666666666669</v>
      </c>
      <c r="F5">
        <v>0.125</v>
      </c>
      <c r="G5">
        <v>10</v>
      </c>
      <c r="H5">
        <v>1.4767023863799222E-2</v>
      </c>
      <c r="I5">
        <v>0.2</v>
      </c>
    </row>
    <row r="6" spans="1:9" x14ac:dyDescent="0.35">
      <c r="A6">
        <v>0.24179595146350594</v>
      </c>
      <c r="B6">
        <v>4.9030596624033427</v>
      </c>
      <c r="C6">
        <v>1.1855399761531524</v>
      </c>
      <c r="D6">
        <v>0.26724999999999999</v>
      </c>
      <c r="E6">
        <v>0.21801185185185185</v>
      </c>
      <c r="F6">
        <v>0.125</v>
      </c>
      <c r="G6">
        <v>10</v>
      </c>
      <c r="H6">
        <v>1.4767023863799222E-2</v>
      </c>
      <c r="I6">
        <v>0.2</v>
      </c>
    </row>
    <row r="7" spans="1:9" x14ac:dyDescent="0.35">
      <c r="A7">
        <v>0.23657328707354186</v>
      </c>
      <c r="B7">
        <v>5.9957698198736464</v>
      </c>
      <c r="C7">
        <v>1.4184389748238466</v>
      </c>
      <c r="D7">
        <v>0.26724999999999999</v>
      </c>
      <c r="E7">
        <v>0.20833903133903131</v>
      </c>
      <c r="F7">
        <v>0.125</v>
      </c>
      <c r="G7">
        <v>10</v>
      </c>
      <c r="H7">
        <v>1.4767023863799222E-2</v>
      </c>
      <c r="I7">
        <v>0.2</v>
      </c>
    </row>
    <row r="8" spans="1:9" x14ac:dyDescent="0.35">
      <c r="A8">
        <v>0.36751142595137426</v>
      </c>
      <c r="B8">
        <v>2.9997335038325583</v>
      </c>
      <c r="C8">
        <v>1.1024363374676158</v>
      </c>
      <c r="D8">
        <v>0.39087999999999995</v>
      </c>
      <c r="E8">
        <v>0.34509333333333331</v>
      </c>
      <c r="F8">
        <v>0.125</v>
      </c>
      <c r="G8">
        <v>10</v>
      </c>
      <c r="H8">
        <v>1.4767023863799222E-2</v>
      </c>
      <c r="I8">
        <v>0.2</v>
      </c>
    </row>
    <row r="9" spans="1:9" x14ac:dyDescent="0.35">
      <c r="A9">
        <v>0.35975085153376152</v>
      </c>
      <c r="B9">
        <v>4.0532046113131832</v>
      </c>
      <c r="C9">
        <v>1.4581438103604865</v>
      </c>
      <c r="D9">
        <v>0.39087999999999995</v>
      </c>
      <c r="E9">
        <v>0.33032</v>
      </c>
      <c r="F9">
        <v>0.125</v>
      </c>
      <c r="G9">
        <v>10</v>
      </c>
      <c r="H9">
        <v>1.4767023863799222E-2</v>
      </c>
      <c r="I9">
        <v>0.2</v>
      </c>
    </row>
    <row r="10" spans="1:9" x14ac:dyDescent="0.35">
      <c r="A10">
        <v>0.36300088023389632</v>
      </c>
      <c r="B10">
        <v>3.6083255517251009</v>
      </c>
      <c r="C10">
        <v>1.3098253514466711</v>
      </c>
      <c r="D10">
        <v>0.39087999999999995</v>
      </c>
      <c r="E10">
        <v>0.33648</v>
      </c>
      <c r="F10">
        <v>0.125</v>
      </c>
      <c r="G10">
        <v>10</v>
      </c>
      <c r="H10">
        <v>1.4767023863799222E-2</v>
      </c>
      <c r="I10">
        <v>0.2</v>
      </c>
    </row>
    <row r="11" spans="1:9" x14ac:dyDescent="0.35">
      <c r="A11">
        <v>1.1865976029492924</v>
      </c>
      <c r="B11">
        <v>2.527085215047892</v>
      </c>
      <c r="C11">
        <v>2.9986332586244258</v>
      </c>
      <c r="D11">
        <v>1.2499566666666668</v>
      </c>
      <c r="E11">
        <v>1.1254166666666667</v>
      </c>
      <c r="F11">
        <v>0.125</v>
      </c>
      <c r="G11">
        <v>10</v>
      </c>
      <c r="H11">
        <v>1.4767023863799222E-2</v>
      </c>
      <c r="I11">
        <v>0.2</v>
      </c>
    </row>
    <row r="12" spans="1:9" x14ac:dyDescent="0.35">
      <c r="A12">
        <v>1.1751347484327752</v>
      </c>
      <c r="B12">
        <v>3.0036610240439625</v>
      </c>
      <c r="C12">
        <v>3.5297064418672339</v>
      </c>
      <c r="D12">
        <v>1.2499566666666668</v>
      </c>
      <c r="E12">
        <v>1.1033600000000001</v>
      </c>
      <c r="F12">
        <v>0.125</v>
      </c>
      <c r="G12">
        <v>10</v>
      </c>
      <c r="H12">
        <v>1.4767023863799222E-2</v>
      </c>
      <c r="I12">
        <v>0.2</v>
      </c>
    </row>
    <row r="13" spans="1:9" x14ac:dyDescent="0.35">
      <c r="A13">
        <v>1.1722168858871012</v>
      </c>
      <c r="B13">
        <v>3.1259736941173326</v>
      </c>
      <c r="C13">
        <v>3.6643191490832172</v>
      </c>
      <c r="D13">
        <v>1.2499566666666668</v>
      </c>
      <c r="E13">
        <v>1.0977692307692308</v>
      </c>
      <c r="F13">
        <v>0.125</v>
      </c>
      <c r="G13">
        <v>10</v>
      </c>
      <c r="H13">
        <v>1.4767023863799222E-2</v>
      </c>
      <c r="I13">
        <v>0.2</v>
      </c>
    </row>
    <row r="14" spans="1:9" x14ac:dyDescent="0.35">
      <c r="A14">
        <v>2.1561178506982932</v>
      </c>
      <c r="B14">
        <v>2.3534405906769313</v>
      </c>
      <c r="C14">
        <v>5.074295268116467</v>
      </c>
      <c r="D14">
        <v>2.2996666666666665</v>
      </c>
      <c r="E14">
        <v>2.018670769230769</v>
      </c>
      <c r="F14">
        <v>0.16666666666666666</v>
      </c>
      <c r="G14">
        <v>10</v>
      </c>
      <c r="H14">
        <v>1.4767023863799222E-2</v>
      </c>
      <c r="I14">
        <v>0.2</v>
      </c>
    </row>
    <row r="15" spans="1:9" x14ac:dyDescent="0.35">
      <c r="A15">
        <v>2.172567523354775</v>
      </c>
      <c r="B15">
        <v>2.0732198351542421</v>
      </c>
      <c r="C15">
        <v>4.5042100826310465</v>
      </c>
      <c r="D15">
        <v>2.2996666666666665</v>
      </c>
      <c r="E15">
        <v>2.0502400000000001</v>
      </c>
      <c r="F15">
        <v>0.16666666666666666</v>
      </c>
      <c r="G15">
        <v>10</v>
      </c>
      <c r="H15">
        <v>1.4767023863799222E-2</v>
      </c>
      <c r="I15">
        <v>0.2</v>
      </c>
    </row>
    <row r="16" spans="1:9" x14ac:dyDescent="0.35">
      <c r="A16">
        <v>2.1457431226848849</v>
      </c>
      <c r="B16">
        <v>2.5316605465447237</v>
      </c>
      <c r="C16">
        <v>5.4322932067209981</v>
      </c>
      <c r="D16">
        <v>2.2996666666666665</v>
      </c>
      <c r="E16">
        <v>1.9988461538461539</v>
      </c>
      <c r="F16">
        <v>0.16666666666666666</v>
      </c>
      <c r="G16">
        <v>10</v>
      </c>
      <c r="H16">
        <v>1.4767023863799222E-2</v>
      </c>
      <c r="I16">
        <v>0.2</v>
      </c>
    </row>
    <row r="17" spans="1:9" x14ac:dyDescent="0.35">
      <c r="A17">
        <v>9.4974426657594438E-2</v>
      </c>
      <c r="B17">
        <v>2.0520343344388787</v>
      </c>
      <c r="C17">
        <v>0.19489078439503091</v>
      </c>
      <c r="D17">
        <v>9.9505185185185169E-2</v>
      </c>
      <c r="E17">
        <v>9.0583333333333335E-2</v>
      </c>
      <c r="F17">
        <v>0.125</v>
      </c>
      <c r="G17">
        <v>10</v>
      </c>
      <c r="H17">
        <v>1.6276880415954775E-2</v>
      </c>
      <c r="I17">
        <v>0.2</v>
      </c>
    </row>
    <row r="18" spans="1:9" x14ac:dyDescent="0.35">
      <c r="A18">
        <v>8.8229705832986671E-2</v>
      </c>
      <c r="B18">
        <v>5.3639394952084638</v>
      </c>
      <c r="C18">
        <v>0.4732588037681818</v>
      </c>
      <c r="D18">
        <v>9.9505185185185169E-2</v>
      </c>
      <c r="E18">
        <v>7.7840000000000006E-2</v>
      </c>
      <c r="F18">
        <v>0.125</v>
      </c>
      <c r="G18">
        <v>10</v>
      </c>
      <c r="H18">
        <v>1.6276880415954775E-2</v>
      </c>
      <c r="I18">
        <v>0.2</v>
      </c>
    </row>
    <row r="19" spans="1:9" x14ac:dyDescent="0.35">
      <c r="A19">
        <v>9.1859650671742468E-2</v>
      </c>
      <c r="B19">
        <v>3.5406088502007815</v>
      </c>
      <c r="C19">
        <v>0.32523909214472357</v>
      </c>
      <c r="D19">
        <v>9.9505185185185169E-2</v>
      </c>
      <c r="E19">
        <v>8.4616153846153841E-2</v>
      </c>
      <c r="F19">
        <v>0.125</v>
      </c>
      <c r="G19">
        <v>10</v>
      </c>
      <c r="H19">
        <v>1.6276880415954775E-2</v>
      </c>
      <c r="I19">
        <v>0.2</v>
      </c>
    </row>
    <row r="20" spans="1:9" x14ac:dyDescent="0.35">
      <c r="A20">
        <v>0.46504583826268736</v>
      </c>
      <c r="B20">
        <v>4.1518692449982693</v>
      </c>
      <c r="C20">
        <v>1.9308095133972911</v>
      </c>
      <c r="D20">
        <v>0.51063999999999998</v>
      </c>
      <c r="E20">
        <v>0.42225000000000001</v>
      </c>
      <c r="F20">
        <v>0.125</v>
      </c>
      <c r="G20">
        <v>10</v>
      </c>
      <c r="H20">
        <v>1.6276880415954775E-2</v>
      </c>
      <c r="I20">
        <v>0.2</v>
      </c>
    </row>
    <row r="21" spans="1:9" x14ac:dyDescent="0.35">
      <c r="A21">
        <v>0.46772258316042414</v>
      </c>
      <c r="B21">
        <v>3.8931905674906671</v>
      </c>
      <c r="C21">
        <v>1.8209331489625324</v>
      </c>
      <c r="D21">
        <v>0.51063999999999998</v>
      </c>
      <c r="E21">
        <v>0.42727999999999999</v>
      </c>
      <c r="F21">
        <v>0.125</v>
      </c>
      <c r="G21">
        <v>10</v>
      </c>
      <c r="H21">
        <v>1.6276880415954775E-2</v>
      </c>
      <c r="I21">
        <v>0.2</v>
      </c>
    </row>
    <row r="22" spans="1:9" x14ac:dyDescent="0.35">
      <c r="A22">
        <v>0.48223321684945292</v>
      </c>
      <c r="B22">
        <v>2.5249113735259834</v>
      </c>
      <c r="C22">
        <v>1.2175961339152055</v>
      </c>
      <c r="D22">
        <v>0.51063999999999998</v>
      </c>
      <c r="E22">
        <v>0.45490000000000003</v>
      </c>
      <c r="F22">
        <v>0.125</v>
      </c>
      <c r="G22">
        <v>10</v>
      </c>
      <c r="H22">
        <v>1.6276880415954775E-2</v>
      </c>
      <c r="I22">
        <v>0.2</v>
      </c>
    </row>
    <row r="23" spans="1:9" x14ac:dyDescent="0.35">
      <c r="A23">
        <v>0.59466938950492743</v>
      </c>
      <c r="B23">
        <v>3.2609432409843504</v>
      </c>
      <c r="C23">
        <v>1.939183126326383</v>
      </c>
      <c r="D23">
        <v>0.64015999999999995</v>
      </c>
      <c r="E23">
        <v>0.55138666666666658</v>
      </c>
      <c r="F23">
        <v>0.125</v>
      </c>
      <c r="G23">
        <v>10</v>
      </c>
      <c r="H23">
        <v>1.6276880415954775E-2</v>
      </c>
      <c r="I23">
        <v>0.2</v>
      </c>
    </row>
    <row r="24" spans="1:9" x14ac:dyDescent="0.35">
      <c r="A24">
        <v>0.59022667436268395</v>
      </c>
      <c r="B24">
        <v>3.5973585656867884</v>
      </c>
      <c r="C24">
        <v>2.1232569827154277</v>
      </c>
      <c r="D24">
        <v>0.64015999999999995</v>
      </c>
      <c r="E24">
        <v>0.54296</v>
      </c>
      <c r="F24">
        <v>0.125</v>
      </c>
      <c r="G24">
        <v>10</v>
      </c>
      <c r="H24">
        <v>1.6276880415954775E-2</v>
      </c>
      <c r="I24">
        <v>0.2</v>
      </c>
    </row>
    <row r="25" spans="1:9" x14ac:dyDescent="0.35">
      <c r="A25">
        <v>0.59557873579157805</v>
      </c>
      <c r="B25">
        <v>3.1925032439267231</v>
      </c>
      <c r="C25">
        <v>1.9013870460283897</v>
      </c>
      <c r="D25">
        <v>0.64015999999999995</v>
      </c>
      <c r="E25">
        <v>0.55311692307692295</v>
      </c>
      <c r="F25">
        <v>0.125</v>
      </c>
      <c r="G25">
        <v>10</v>
      </c>
      <c r="H25">
        <v>1.6276880415954775E-2</v>
      </c>
      <c r="I25">
        <v>0.2</v>
      </c>
    </row>
    <row r="26" spans="1:9" x14ac:dyDescent="0.35">
      <c r="A26">
        <v>0.89529530727614548</v>
      </c>
      <c r="B26">
        <v>1.9408938003521294</v>
      </c>
      <c r="C26">
        <v>1.7376731113766255</v>
      </c>
      <c r="D26">
        <v>0.93565846153846144</v>
      </c>
      <c r="E26">
        <v>0.85611000000000004</v>
      </c>
      <c r="F26">
        <v>0.125</v>
      </c>
      <c r="G26">
        <v>10</v>
      </c>
      <c r="H26">
        <v>1.6276880415954775E-2</v>
      </c>
      <c r="I26">
        <v>0.2</v>
      </c>
    </row>
    <row r="27" spans="1:9" x14ac:dyDescent="0.35">
      <c r="A27">
        <v>0.88854486072469729</v>
      </c>
      <c r="B27">
        <v>2.2769552722366413</v>
      </c>
      <c r="C27">
        <v>2.0231769052458715</v>
      </c>
      <c r="D27">
        <v>0.93565846153846144</v>
      </c>
      <c r="E27">
        <v>0.84304000000000001</v>
      </c>
      <c r="F27">
        <v>0.125</v>
      </c>
      <c r="G27">
        <v>10</v>
      </c>
      <c r="H27">
        <v>1.6276880415954775E-2</v>
      </c>
      <c r="I27">
        <v>0.2</v>
      </c>
    </row>
    <row r="28" spans="1:9" x14ac:dyDescent="0.35">
      <c r="A28">
        <v>0.89754612787475008</v>
      </c>
      <c r="B28">
        <v>1.8295958948948474</v>
      </c>
      <c r="C28">
        <v>1.6421467110384085</v>
      </c>
      <c r="D28">
        <v>0.93565846153846144</v>
      </c>
      <c r="E28">
        <v>0.86048307692307691</v>
      </c>
      <c r="F28">
        <v>0.125</v>
      </c>
      <c r="G28">
        <v>10</v>
      </c>
      <c r="H28">
        <v>1.6276880415954775E-2</v>
      </c>
      <c r="I28">
        <v>0.2</v>
      </c>
    </row>
    <row r="29" spans="1:9" x14ac:dyDescent="0.35">
      <c r="A29">
        <v>1.7883858501008425</v>
      </c>
      <c r="B29">
        <v>2.1321130836687647</v>
      </c>
      <c r="C29">
        <v>3.8130408696480926</v>
      </c>
      <c r="D29">
        <v>1.9072799999999999</v>
      </c>
      <c r="E29">
        <v>1.6745384615384615</v>
      </c>
      <c r="F29">
        <v>0.16666666666666666</v>
      </c>
      <c r="G29">
        <v>10</v>
      </c>
      <c r="H29">
        <v>1.6276880415954775E-2</v>
      </c>
      <c r="I29">
        <v>0.2</v>
      </c>
    </row>
    <row r="30" spans="1:9" x14ac:dyDescent="0.35">
      <c r="A30">
        <v>1.7876752679870889</v>
      </c>
      <c r="B30">
        <v>2.1454243005557547</v>
      </c>
      <c r="C30">
        <v>3.8353219614420215</v>
      </c>
      <c r="D30">
        <v>1.9072799999999999</v>
      </c>
      <c r="E30">
        <v>1.6731784615384615</v>
      </c>
      <c r="F30">
        <v>0.16666666666666666</v>
      </c>
      <c r="G30">
        <v>10</v>
      </c>
      <c r="H30">
        <v>1.6276880415954775E-2</v>
      </c>
      <c r="I30">
        <v>0.2</v>
      </c>
    </row>
    <row r="31" spans="1:9" x14ac:dyDescent="0.35">
      <c r="A31">
        <v>1.8163213106660365</v>
      </c>
      <c r="B31">
        <v>1.6143795652397821</v>
      </c>
      <c r="C31">
        <v>2.9322320078487873</v>
      </c>
      <c r="D31">
        <v>1.9072799999999999</v>
      </c>
      <c r="E31">
        <v>1.7283015384615386</v>
      </c>
      <c r="F31">
        <v>0.16666666666666666</v>
      </c>
      <c r="G31">
        <v>10</v>
      </c>
      <c r="H31">
        <v>1.6276880415954775E-2</v>
      </c>
      <c r="I31">
        <v>0.2</v>
      </c>
    </row>
    <row r="32" spans="1:9" x14ac:dyDescent="0.35">
      <c r="A32">
        <v>6.3248942951115161E-2</v>
      </c>
      <c r="B32">
        <v>1.5798241323209634</v>
      </c>
      <c r="C32">
        <v>9.9922206417963622E-2</v>
      </c>
      <c r="D32">
        <v>6.5666666666666665E-2</v>
      </c>
      <c r="E32">
        <v>6.0891304347826081E-2</v>
      </c>
      <c r="F32">
        <v>0.125</v>
      </c>
      <c r="G32">
        <v>10</v>
      </c>
      <c r="H32">
        <v>1.6992284929660904E-2</v>
      </c>
      <c r="I32">
        <v>0.2</v>
      </c>
    </row>
    <row r="33" spans="1:9" x14ac:dyDescent="0.35">
      <c r="A33">
        <v>6.0968525273962772E-2</v>
      </c>
      <c r="B33">
        <v>3.1460196863036578</v>
      </c>
      <c r="C33">
        <v>0.19180818075678899</v>
      </c>
      <c r="D33">
        <v>6.5666666666666665E-2</v>
      </c>
      <c r="E33">
        <v>5.6499999999999995E-2</v>
      </c>
      <c r="F33">
        <v>0.125</v>
      </c>
      <c r="G33">
        <v>10</v>
      </c>
      <c r="H33">
        <v>1.6992284929660904E-2</v>
      </c>
      <c r="I33">
        <v>0.2</v>
      </c>
    </row>
    <row r="34" spans="1:9" x14ac:dyDescent="0.35">
      <c r="A34">
        <v>6.1210432531990829E-2</v>
      </c>
      <c r="B34">
        <v>2.9761620599799175</v>
      </c>
      <c r="C34">
        <v>0.18217216697667157</v>
      </c>
      <c r="D34">
        <v>6.5666666666666665E-2</v>
      </c>
      <c r="E34">
        <v>5.6960512820512822E-2</v>
      </c>
      <c r="F34">
        <v>0.125</v>
      </c>
      <c r="G34">
        <v>10</v>
      </c>
      <c r="H34">
        <v>1.6992284929660904E-2</v>
      </c>
      <c r="I34">
        <v>0.2</v>
      </c>
    </row>
    <row r="35" spans="1:9" x14ac:dyDescent="0.35">
      <c r="A35">
        <v>0.2484047512091469</v>
      </c>
      <c r="B35">
        <v>4.0680189881123363</v>
      </c>
      <c r="C35">
        <v>1.0105152446561305</v>
      </c>
      <c r="D35">
        <v>0.27333333333333332</v>
      </c>
      <c r="E35">
        <v>0.22503999999999996</v>
      </c>
      <c r="F35">
        <v>0.125</v>
      </c>
      <c r="G35">
        <v>10</v>
      </c>
      <c r="H35">
        <v>1.6992284929660904E-2</v>
      </c>
      <c r="I35">
        <v>0.2</v>
      </c>
    </row>
    <row r="36" spans="1:9" x14ac:dyDescent="0.35">
      <c r="A36">
        <v>0.25560831689336111</v>
      </c>
      <c r="B36">
        <v>2.8378719214763271</v>
      </c>
      <c r="C36">
        <v>0.72538366540749255</v>
      </c>
      <c r="D36">
        <v>0.27333333333333332</v>
      </c>
      <c r="E36">
        <v>0.23866666666666664</v>
      </c>
      <c r="F36">
        <v>0.125</v>
      </c>
      <c r="G36">
        <v>10</v>
      </c>
      <c r="H36">
        <v>1.6992284929660904E-2</v>
      </c>
      <c r="I36">
        <v>0.2</v>
      </c>
    </row>
    <row r="37" spans="1:9" x14ac:dyDescent="0.35">
      <c r="A37">
        <v>0.25708827678758267</v>
      </c>
      <c r="B37">
        <v>2.5909291110798551</v>
      </c>
      <c r="C37">
        <v>0.66609750044630334</v>
      </c>
      <c r="D37">
        <v>0.27333333333333332</v>
      </c>
      <c r="E37">
        <v>0.24149999999999999</v>
      </c>
      <c r="F37">
        <v>0.125</v>
      </c>
      <c r="G37">
        <v>10</v>
      </c>
      <c r="H37">
        <v>1.6992284929660904E-2</v>
      </c>
      <c r="I37">
        <v>0.2</v>
      </c>
    </row>
    <row r="38" spans="1:9" x14ac:dyDescent="0.35">
      <c r="A38">
        <v>0.3937671061528315</v>
      </c>
      <c r="B38">
        <v>3.6223324860031463</v>
      </c>
      <c r="C38">
        <v>1.426355380536851</v>
      </c>
      <c r="D38">
        <v>0.4288333333333334</v>
      </c>
      <c r="E38">
        <v>0.36066666666666664</v>
      </c>
      <c r="F38">
        <v>0.125</v>
      </c>
      <c r="G38">
        <v>10</v>
      </c>
      <c r="H38">
        <v>1.6992284929660904E-2</v>
      </c>
      <c r="I38">
        <v>0.2</v>
      </c>
    </row>
    <row r="39" spans="1:9" x14ac:dyDescent="0.35">
      <c r="A39">
        <v>0.39082407758391757</v>
      </c>
      <c r="B39">
        <v>3.946040201125554</v>
      </c>
      <c r="C39">
        <v>1.5422075217139513</v>
      </c>
      <c r="D39">
        <v>0.4288333333333334</v>
      </c>
      <c r="E39">
        <v>0.35513</v>
      </c>
      <c r="F39">
        <v>0.125</v>
      </c>
      <c r="G39">
        <v>10</v>
      </c>
      <c r="H39">
        <v>1.6992284929660904E-2</v>
      </c>
      <c r="I39">
        <v>0.2</v>
      </c>
    </row>
    <row r="40" spans="1:9" x14ac:dyDescent="0.35">
      <c r="A40">
        <v>0.39663666006772103</v>
      </c>
      <c r="B40">
        <v>3.3098426587816796</v>
      </c>
      <c r="C40">
        <v>1.3128049375288311</v>
      </c>
      <c r="D40">
        <v>0.4288333333333334</v>
      </c>
      <c r="E40">
        <v>0.36609333333333333</v>
      </c>
      <c r="F40">
        <v>0.125</v>
      </c>
      <c r="G40">
        <v>10</v>
      </c>
      <c r="H40">
        <v>1.6992284929660904E-2</v>
      </c>
      <c r="I40">
        <v>0.2</v>
      </c>
    </row>
    <row r="41" spans="1:9" x14ac:dyDescent="0.35">
      <c r="A41">
        <v>1.2871433931952752</v>
      </c>
      <c r="B41">
        <v>1.5186340102578919</v>
      </c>
      <c r="C41">
        <v>1.9546997329850913</v>
      </c>
      <c r="D41">
        <v>1.3344166666666666</v>
      </c>
      <c r="E41">
        <v>1.2410000000000001</v>
      </c>
      <c r="F41">
        <v>0.125</v>
      </c>
      <c r="G41">
        <v>10</v>
      </c>
      <c r="H41">
        <v>1.6992284929660904E-2</v>
      </c>
      <c r="I41">
        <v>0.2</v>
      </c>
    </row>
    <row r="42" spans="1:9" x14ac:dyDescent="0.35">
      <c r="A42">
        <v>1.2494923706588703</v>
      </c>
      <c r="B42">
        <v>2.7826974262090918</v>
      </c>
      <c r="C42">
        <v>3.4769592039003347</v>
      </c>
      <c r="D42">
        <v>1.3344166666666666</v>
      </c>
      <c r="E42">
        <v>1.16825</v>
      </c>
      <c r="F42">
        <v>0.125</v>
      </c>
      <c r="G42">
        <v>10</v>
      </c>
      <c r="H42">
        <v>1.6992284929660904E-2</v>
      </c>
      <c r="I42">
        <v>0.2</v>
      </c>
    </row>
    <row r="43" spans="1:9" x14ac:dyDescent="0.35">
      <c r="A43">
        <v>1.3085051015081652</v>
      </c>
      <c r="B43">
        <v>0.82331354950309676</v>
      </c>
      <c r="C43">
        <v>1.0773099796655974</v>
      </c>
      <c r="D43">
        <v>1.3344166666666666</v>
      </c>
      <c r="E43">
        <v>1.2829311594202899</v>
      </c>
      <c r="F43">
        <v>0.125</v>
      </c>
      <c r="G43">
        <v>10</v>
      </c>
      <c r="H43">
        <v>1.6992284929660904E-2</v>
      </c>
      <c r="I43">
        <v>0.2</v>
      </c>
    </row>
    <row r="44" spans="1:9" x14ac:dyDescent="0.35">
      <c r="A44">
        <v>2.4904122783960769</v>
      </c>
      <c r="B44">
        <v>0.9001309149355079</v>
      </c>
      <c r="C44">
        <v>2.2416970827192837</v>
      </c>
      <c r="D44">
        <v>2.5625166666666672</v>
      </c>
      <c r="E44">
        <v>2.4196733333333333</v>
      </c>
      <c r="F44">
        <v>0.16666666666666666</v>
      </c>
      <c r="G44">
        <v>10</v>
      </c>
      <c r="H44">
        <v>1.6992284929660904E-2</v>
      </c>
      <c r="I44">
        <v>0.2</v>
      </c>
    </row>
    <row r="45" spans="1:9" x14ac:dyDescent="0.35">
      <c r="A45">
        <v>2.4728654368172229</v>
      </c>
      <c r="B45">
        <v>1.12446904394339</v>
      </c>
      <c r="C45">
        <v>2.780660633538516</v>
      </c>
      <c r="D45">
        <v>2.5625166666666672</v>
      </c>
      <c r="E45">
        <v>2.3853300000000002</v>
      </c>
      <c r="F45">
        <v>0.16666666666666666</v>
      </c>
      <c r="G45">
        <v>10</v>
      </c>
      <c r="H45">
        <v>1.6992284929660904E-2</v>
      </c>
      <c r="I45">
        <v>0.2</v>
      </c>
    </row>
    <row r="46" spans="1:9" x14ac:dyDescent="0.35">
      <c r="A46">
        <v>2.5198957159515909</v>
      </c>
      <c r="B46">
        <v>0.52790951255008411</v>
      </c>
      <c r="C46">
        <v>1.3302769190850496</v>
      </c>
      <c r="D46">
        <v>2.5625166666666672</v>
      </c>
      <c r="E46">
        <v>2.4777499999999999</v>
      </c>
      <c r="F46">
        <v>0.16666666666666666</v>
      </c>
      <c r="G46">
        <v>10</v>
      </c>
      <c r="H46">
        <v>1.6992284929660904E-2</v>
      </c>
      <c r="I46">
        <v>0.2</v>
      </c>
    </row>
    <row r="47" spans="1:9" x14ac:dyDescent="0.35">
      <c r="A47">
        <v>0.54672733489881753</v>
      </c>
      <c r="B47">
        <v>4.8187257312758662</v>
      </c>
      <c r="C47">
        <v>2.6345290766688101</v>
      </c>
      <c r="D47">
        <v>0.60583333333333345</v>
      </c>
      <c r="E47">
        <v>0.49159666666666679</v>
      </c>
      <c r="F47">
        <v>0.125</v>
      </c>
      <c r="G47">
        <v>10</v>
      </c>
      <c r="H47">
        <v>1.5417359345617712E-2</v>
      </c>
      <c r="I47">
        <v>0.2</v>
      </c>
    </row>
    <row r="48" spans="1:9" x14ac:dyDescent="0.35">
      <c r="A48">
        <v>0.55254659312057153</v>
      </c>
      <c r="B48">
        <v>4.3137309695367128</v>
      </c>
      <c r="C48">
        <v>2.3835373508562108</v>
      </c>
      <c r="D48">
        <v>0.60583333333333345</v>
      </c>
      <c r="E48">
        <v>0.50248000000000004</v>
      </c>
      <c r="F48">
        <v>0.125</v>
      </c>
      <c r="G48">
        <v>10</v>
      </c>
      <c r="H48">
        <v>1.5417359345617712E-2</v>
      </c>
      <c r="I48">
        <v>0.2</v>
      </c>
    </row>
    <row r="49" spans="1:9" x14ac:dyDescent="0.35">
      <c r="A49">
        <v>0.54311379261591419</v>
      </c>
      <c r="B49">
        <v>5.1359937121173287</v>
      </c>
      <c r="C49">
        <v>2.7894290238395301</v>
      </c>
      <c r="D49">
        <v>0.60583333333333345</v>
      </c>
      <c r="E49">
        <v>0.48487999999999998</v>
      </c>
      <c r="F49">
        <v>0.125</v>
      </c>
      <c r="G49">
        <v>10</v>
      </c>
      <c r="H49">
        <v>1.5417359345617712E-2</v>
      </c>
      <c r="I49">
        <v>0.2</v>
      </c>
    </row>
    <row r="50" spans="1:9" x14ac:dyDescent="0.35">
      <c r="A50">
        <v>0.66164778382690648</v>
      </c>
      <c r="B50">
        <v>3.6747235209978313</v>
      </c>
      <c r="C50">
        <v>2.4313726738448218</v>
      </c>
      <c r="D50">
        <v>0.71576086956521745</v>
      </c>
      <c r="E50">
        <v>0.61033333333333339</v>
      </c>
      <c r="F50">
        <v>0.125</v>
      </c>
      <c r="G50">
        <v>10</v>
      </c>
      <c r="H50">
        <v>1.5417359345617712E-2</v>
      </c>
      <c r="I50">
        <v>0.2</v>
      </c>
    </row>
    <row r="51" spans="1:9" x14ac:dyDescent="0.35">
      <c r="A51">
        <v>0.66240026275959729</v>
      </c>
      <c r="B51">
        <v>3.6208784683231787</v>
      </c>
      <c r="C51">
        <v>2.3984708488378419</v>
      </c>
      <c r="D51">
        <v>0.71576086956521745</v>
      </c>
      <c r="E51">
        <v>0.61176000000000008</v>
      </c>
      <c r="F51">
        <v>0.125</v>
      </c>
      <c r="G51">
        <v>10</v>
      </c>
      <c r="H51">
        <v>1.5417359345617712E-2</v>
      </c>
      <c r="I51">
        <v>0.2</v>
      </c>
    </row>
    <row r="52" spans="1:9" x14ac:dyDescent="0.35">
      <c r="A52">
        <v>0.66875660091899614</v>
      </c>
      <c r="B52">
        <v>3.1693103203349953</v>
      </c>
      <c r="C52">
        <v>2.1194971970847263</v>
      </c>
      <c r="D52">
        <v>0.71576086956521745</v>
      </c>
      <c r="E52">
        <v>0.62385666666666661</v>
      </c>
      <c r="F52">
        <v>0.125</v>
      </c>
      <c r="G52">
        <v>10</v>
      </c>
      <c r="H52">
        <v>1.5417359345617712E-2</v>
      </c>
      <c r="I52">
        <v>0.2</v>
      </c>
    </row>
    <row r="53" spans="1:9" x14ac:dyDescent="0.35">
      <c r="A53">
        <v>1.0297999563110245</v>
      </c>
      <c r="B53">
        <v>2.975728673147874</v>
      </c>
      <c r="C53">
        <v>3.0644052576011438</v>
      </c>
      <c r="D53">
        <v>1.0976666666666668</v>
      </c>
      <c r="E53">
        <v>0.96479000000000004</v>
      </c>
      <c r="F53">
        <v>0.125</v>
      </c>
      <c r="G53">
        <v>10</v>
      </c>
      <c r="H53">
        <v>1.5417359345617712E-2</v>
      </c>
      <c r="I53">
        <v>0.2</v>
      </c>
    </row>
    <row r="54" spans="1:9" x14ac:dyDescent="0.35">
      <c r="A54">
        <v>1.0234832812531109</v>
      </c>
      <c r="B54">
        <v>3.2660659760638362</v>
      </c>
      <c r="C54">
        <v>3.3427639219709597</v>
      </c>
      <c r="D54">
        <v>1.0976666666666668</v>
      </c>
      <c r="E54">
        <v>0.9527199999999999</v>
      </c>
      <c r="F54">
        <v>0.125</v>
      </c>
      <c r="G54">
        <v>10</v>
      </c>
      <c r="H54">
        <v>1.5417359345617712E-2</v>
      </c>
      <c r="I54">
        <v>0.2</v>
      </c>
    </row>
    <row r="55" spans="1:9" x14ac:dyDescent="0.35">
      <c r="A55">
        <v>1.0275335367909937</v>
      </c>
      <c r="B55">
        <v>3.0796246229530935</v>
      </c>
      <c r="C55">
        <v>3.1644175808116226</v>
      </c>
      <c r="D55">
        <v>1.0976666666666668</v>
      </c>
      <c r="E55">
        <v>0.96045333333333316</v>
      </c>
      <c r="F55">
        <v>0.125</v>
      </c>
      <c r="G55">
        <v>10</v>
      </c>
      <c r="H55">
        <v>1.5417359345617712E-2</v>
      </c>
      <c r="I55">
        <v>0.2</v>
      </c>
    </row>
    <row r="56" spans="1:9" x14ac:dyDescent="0.35">
      <c r="A56">
        <v>2.0028985462256901</v>
      </c>
      <c r="B56">
        <v>1.642521111849141</v>
      </c>
      <c r="C56">
        <v>3.2898031470676483</v>
      </c>
      <c r="D56">
        <v>2.0995036231884057</v>
      </c>
      <c r="E56">
        <v>1.9093033333333334</v>
      </c>
      <c r="F56">
        <v>0.16666666666666666</v>
      </c>
      <c r="G56">
        <v>10</v>
      </c>
      <c r="H56">
        <v>1.5417359345617712E-2</v>
      </c>
      <c r="I56">
        <v>0.2</v>
      </c>
    </row>
    <row r="57" spans="1:9" x14ac:dyDescent="0.35">
      <c r="A57">
        <v>2.0251126360478202</v>
      </c>
      <c r="B57">
        <v>1.2555603506468354</v>
      </c>
      <c r="C57">
        <v>2.5426511314155382</v>
      </c>
      <c r="D57">
        <v>2.0995036231884057</v>
      </c>
      <c r="E57">
        <v>1.9525000000000001</v>
      </c>
      <c r="F57">
        <v>0.16666666666666666</v>
      </c>
      <c r="G57">
        <v>10</v>
      </c>
      <c r="H57">
        <v>1.5417359345617712E-2</v>
      </c>
      <c r="I57">
        <v>0.2</v>
      </c>
    </row>
    <row r="58" spans="1:9" x14ac:dyDescent="0.35">
      <c r="A58">
        <v>2.005528309388569</v>
      </c>
      <c r="B58">
        <v>1.5964115462013473</v>
      </c>
      <c r="C58">
        <v>3.2016485493415794</v>
      </c>
      <c r="D58">
        <v>2.0995036231884057</v>
      </c>
      <c r="E58">
        <v>1.9144000000000001</v>
      </c>
      <c r="F58">
        <v>0.16666666666666666</v>
      </c>
      <c r="G58">
        <v>10</v>
      </c>
      <c r="H58">
        <v>1.5417359345617712E-2</v>
      </c>
      <c r="I58">
        <v>0.2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="85" zoomScaleNormal="85" workbookViewId="0"/>
  </sheetViews>
  <sheetFormatPr defaultRowHeight="14.5" x14ac:dyDescent="0.35"/>
  <cols>
    <col min="1" max="1" width="18.08984375" customWidth="1"/>
    <col min="2" max="2" width="12.26953125" customWidth="1"/>
    <col min="3" max="3" width="12.08984375" customWidth="1"/>
    <col min="4" max="4" width="15.90625" customWidth="1"/>
    <col min="5" max="5" width="14.81640625" customWidth="1"/>
    <col min="6" max="6" width="13.36328125" customWidth="1"/>
    <col min="7" max="7" width="17.453125" bestFit="1" customWidth="1"/>
    <col min="8" max="8" width="22.90625" customWidth="1"/>
    <col min="9" max="9" width="14.26953125" bestFit="1" customWidth="1"/>
  </cols>
  <sheetData>
    <row r="1" spans="1:9" s="1" customFormat="1" x14ac:dyDescent="0.35">
      <c r="A1" s="1" t="s">
        <v>6</v>
      </c>
      <c r="B1" s="1" t="s">
        <v>4</v>
      </c>
      <c r="C1" s="1" t="s">
        <v>5</v>
      </c>
      <c r="D1" s="1" t="s">
        <v>7</v>
      </c>
      <c r="E1" s="1" t="s">
        <v>8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35">
      <c r="A2">
        <v>1.2749273750493392E-2</v>
      </c>
      <c r="B2">
        <v>0.7800167070148023</v>
      </c>
      <c r="C2">
        <v>9.9446465276901135E-3</v>
      </c>
      <c r="D2">
        <v>1.2916666666666667E-2</v>
      </c>
      <c r="E2">
        <v>1.2583333333333334E-2</v>
      </c>
      <c r="F2">
        <v>8.3333333333333329E-2</v>
      </c>
      <c r="G2">
        <v>10</v>
      </c>
      <c r="H2">
        <v>1.7876731695065155E-2</v>
      </c>
      <c r="I2">
        <v>0.2</v>
      </c>
    </row>
    <row r="3" spans="1:9" x14ac:dyDescent="0.35">
      <c r="A3">
        <v>6.2594830642241847E-2</v>
      </c>
      <c r="B3">
        <v>0.11332961178477527</v>
      </c>
      <c r="C3">
        <v>7.0938478564190237E-3</v>
      </c>
      <c r="D3">
        <v>6.2773333333333348E-2</v>
      </c>
      <c r="E3">
        <v>6.2416666666666676E-2</v>
      </c>
      <c r="F3">
        <v>0.125</v>
      </c>
      <c r="G3">
        <v>10</v>
      </c>
      <c r="H3">
        <v>1.7876731695065155E-2</v>
      </c>
      <c r="I3">
        <v>0.2</v>
      </c>
    </row>
    <row r="4" spans="1:9" x14ac:dyDescent="0.35">
      <c r="A4">
        <v>0.24256920920317038</v>
      </c>
      <c r="B4">
        <v>1.4502058924202526</v>
      </c>
      <c r="C4">
        <v>0.35177529650615863</v>
      </c>
      <c r="D4">
        <v>0.25151999999999997</v>
      </c>
      <c r="E4">
        <v>0.23383333333333331</v>
      </c>
      <c r="F4">
        <v>0.125</v>
      </c>
      <c r="G4">
        <v>10</v>
      </c>
      <c r="H4">
        <v>1.7876731695065155E-2</v>
      </c>
      <c r="I4">
        <v>0.2</v>
      </c>
    </row>
    <row r="5" spans="1:9" x14ac:dyDescent="0.35">
      <c r="A5">
        <v>0.24373551669187918</v>
      </c>
      <c r="B5">
        <v>1.2572140182887883</v>
      </c>
      <c r="C5">
        <v>0.30642770833989147</v>
      </c>
      <c r="D5">
        <v>0.25151999999999997</v>
      </c>
      <c r="E5">
        <v>0.23611333333333331</v>
      </c>
      <c r="F5">
        <v>0.125</v>
      </c>
      <c r="G5">
        <v>10</v>
      </c>
      <c r="H5">
        <v>1.7876731695065155E-2</v>
      </c>
      <c r="I5">
        <v>0.2</v>
      </c>
    </row>
    <row r="6" spans="1:9" x14ac:dyDescent="0.35">
      <c r="A6">
        <v>0.23708856512763113</v>
      </c>
      <c r="B6">
        <v>2.3740790415777915</v>
      </c>
      <c r="C6">
        <v>0.56286699346726032</v>
      </c>
      <c r="D6">
        <v>0.25151999999999997</v>
      </c>
      <c r="E6">
        <v>0.22322000000000003</v>
      </c>
      <c r="F6">
        <v>0.125</v>
      </c>
      <c r="G6">
        <v>10</v>
      </c>
      <c r="H6">
        <v>1.7876731695065155E-2</v>
      </c>
      <c r="I6">
        <v>0.2</v>
      </c>
    </row>
    <row r="7" spans="1:9" x14ac:dyDescent="0.35">
      <c r="A7">
        <v>0.35261991566049433</v>
      </c>
      <c r="B7">
        <v>2.6421672258992892</v>
      </c>
      <c r="C7">
        <v>0.93168078435752966</v>
      </c>
      <c r="D7">
        <v>0.37656000000000001</v>
      </c>
      <c r="E7">
        <v>0.32971666666666666</v>
      </c>
      <c r="F7">
        <v>0.125</v>
      </c>
      <c r="G7">
        <v>10</v>
      </c>
      <c r="H7">
        <v>1.7876731695065155E-2</v>
      </c>
      <c r="I7">
        <v>0.2</v>
      </c>
    </row>
    <row r="8" spans="1:9" x14ac:dyDescent="0.35">
      <c r="A8">
        <v>0.35941578185848161</v>
      </c>
      <c r="B8">
        <v>1.8682054807877684</v>
      </c>
      <c r="C8">
        <v>0.67146253354963636</v>
      </c>
      <c r="D8">
        <v>0.37656000000000001</v>
      </c>
      <c r="E8">
        <v>0.34280000000000005</v>
      </c>
      <c r="F8">
        <v>0.125</v>
      </c>
      <c r="G8">
        <v>10</v>
      </c>
      <c r="H8">
        <v>1.7876731695065155E-2</v>
      </c>
      <c r="I8">
        <v>0.2</v>
      </c>
    </row>
    <row r="9" spans="1:9" x14ac:dyDescent="0.35">
      <c r="A9">
        <v>0.35923169884022094</v>
      </c>
      <c r="B9">
        <v>1.8889100922796507</v>
      </c>
      <c r="C9">
        <v>0.67855638140605745</v>
      </c>
      <c r="D9">
        <v>0.37656000000000001</v>
      </c>
      <c r="E9">
        <v>0.34244333333333332</v>
      </c>
      <c r="F9">
        <v>0.125</v>
      </c>
      <c r="G9">
        <v>10</v>
      </c>
      <c r="H9">
        <v>1.7876731695065155E-2</v>
      </c>
      <c r="I9">
        <v>0.2</v>
      </c>
    </row>
    <row r="10" spans="1:9" x14ac:dyDescent="0.35">
      <c r="A10">
        <v>1.1974357950640178</v>
      </c>
      <c r="B10">
        <v>0.76045675056017625</v>
      </c>
      <c r="C10">
        <v>0.91059813371882403</v>
      </c>
      <c r="D10">
        <v>1.2204733333333333</v>
      </c>
      <c r="E10">
        <v>1.17469</v>
      </c>
      <c r="F10">
        <v>0.125</v>
      </c>
      <c r="G10">
        <v>10</v>
      </c>
      <c r="H10">
        <v>1.7876731695065155E-2</v>
      </c>
      <c r="I10">
        <v>0.2</v>
      </c>
    </row>
    <row r="11" spans="1:9" x14ac:dyDescent="0.35">
      <c r="A11">
        <v>1.2001448363387475</v>
      </c>
      <c r="B11">
        <v>0.67002256217853262</v>
      </c>
      <c r="C11">
        <v>0.8041241182290233</v>
      </c>
      <c r="D11">
        <v>1.2204733333333333</v>
      </c>
      <c r="E11">
        <v>1.1800433333333333</v>
      </c>
      <c r="F11">
        <v>0.125</v>
      </c>
      <c r="G11">
        <v>10</v>
      </c>
      <c r="H11">
        <v>1.7876731695065155E-2</v>
      </c>
      <c r="I11">
        <v>0.2</v>
      </c>
    </row>
    <row r="12" spans="1:9" x14ac:dyDescent="0.35">
      <c r="A12">
        <v>1.2007970211335135</v>
      </c>
      <c r="B12">
        <v>0.64829185656434718</v>
      </c>
      <c r="C12">
        <v>0.77846693018758306</v>
      </c>
      <c r="D12">
        <v>1.2204733333333333</v>
      </c>
      <c r="E12">
        <v>1.1813333333333333</v>
      </c>
      <c r="F12">
        <v>0.125</v>
      </c>
      <c r="G12">
        <v>10</v>
      </c>
      <c r="H12">
        <v>1.7876731695065155E-2</v>
      </c>
      <c r="I12">
        <v>0.2</v>
      </c>
    </row>
    <row r="13" spans="1:9" x14ac:dyDescent="0.35">
      <c r="A13">
        <v>2.1524057194334381</v>
      </c>
      <c r="B13">
        <v>0.55424485574016868</v>
      </c>
      <c r="C13">
        <v>1.1929597974616999</v>
      </c>
      <c r="D13">
        <v>2.1926399999999999</v>
      </c>
      <c r="E13">
        <v>2.1126666666666671</v>
      </c>
      <c r="F13">
        <v>0.16666666666666666</v>
      </c>
      <c r="G13">
        <v>10</v>
      </c>
      <c r="H13">
        <v>1.7876731695065155E-2</v>
      </c>
      <c r="I13">
        <v>0.2</v>
      </c>
    </row>
    <row r="14" spans="1:9" x14ac:dyDescent="0.35">
      <c r="A14">
        <v>2.1446878608629931</v>
      </c>
      <c r="B14">
        <v>0.66214555044048495</v>
      </c>
      <c r="C14">
        <v>1.4200955241541529</v>
      </c>
      <c r="D14">
        <v>2.1926399999999999</v>
      </c>
      <c r="E14">
        <v>2.0974399999999997</v>
      </c>
      <c r="F14">
        <v>0.16666666666666666</v>
      </c>
      <c r="G14">
        <v>10</v>
      </c>
      <c r="H14">
        <v>1.7876731695065155E-2</v>
      </c>
      <c r="I14">
        <v>0.2</v>
      </c>
    </row>
    <row r="15" spans="1:9" x14ac:dyDescent="0.35">
      <c r="A15">
        <v>2.1178600560734866</v>
      </c>
      <c r="B15">
        <v>1.0412986484429181</v>
      </c>
      <c r="C15">
        <v>2.2053248139805643</v>
      </c>
      <c r="D15">
        <v>2.1926399999999999</v>
      </c>
      <c r="E15">
        <v>2.0448</v>
      </c>
      <c r="F15">
        <v>0.16666666666666666</v>
      </c>
      <c r="G15">
        <v>10</v>
      </c>
      <c r="H15">
        <v>1.7876731695065155E-2</v>
      </c>
      <c r="I15">
        <v>0.2</v>
      </c>
    </row>
    <row r="16" spans="1:9" x14ac:dyDescent="0.35">
      <c r="A16">
        <v>0.10237128485578077</v>
      </c>
      <c r="B16">
        <v>4.0230136132524796</v>
      </c>
      <c r="C16">
        <v>0.41184107258095343</v>
      </c>
      <c r="D16">
        <v>0.1125</v>
      </c>
      <c r="E16">
        <v>9.2869565217391287E-2</v>
      </c>
      <c r="F16">
        <v>0.125</v>
      </c>
      <c r="G16">
        <v>10</v>
      </c>
      <c r="H16">
        <v>1.6947581505619692E-2</v>
      </c>
      <c r="I16">
        <v>0.2</v>
      </c>
    </row>
    <row r="17" spans="1:9" x14ac:dyDescent="0.35">
      <c r="A17">
        <v>0.10617256774646643</v>
      </c>
      <c r="B17">
        <v>2.4528200833696325</v>
      </c>
      <c r="C17">
        <v>0.26042220647145575</v>
      </c>
      <c r="D17">
        <v>0.1125</v>
      </c>
      <c r="E17">
        <v>0.10008695652173911</v>
      </c>
      <c r="F17">
        <v>0.125</v>
      </c>
      <c r="G17">
        <v>10</v>
      </c>
      <c r="H17">
        <v>1.6947581505619692E-2</v>
      </c>
      <c r="I17">
        <v>0.2</v>
      </c>
    </row>
    <row r="18" spans="1:9" x14ac:dyDescent="0.35">
      <c r="A18">
        <v>0.10639851803566223</v>
      </c>
      <c r="B18">
        <v>2.361880528701481</v>
      </c>
      <c r="C18">
        <v>0.25130058803112398</v>
      </c>
      <c r="D18">
        <v>0.1125</v>
      </c>
      <c r="E18">
        <v>0.1005217391304348</v>
      </c>
      <c r="F18">
        <v>0.125</v>
      </c>
      <c r="G18">
        <v>10</v>
      </c>
      <c r="H18">
        <v>1.6947581505619692E-2</v>
      </c>
      <c r="I18">
        <v>0.2</v>
      </c>
    </row>
    <row r="19" spans="1:9" x14ac:dyDescent="0.35">
      <c r="A19">
        <v>0.43331153853192877</v>
      </c>
      <c r="B19">
        <v>2.8238021629645216</v>
      </c>
      <c r="C19">
        <v>1.2235860597439452</v>
      </c>
      <c r="D19">
        <v>0.46312666666666658</v>
      </c>
      <c r="E19">
        <v>0.40480434782608693</v>
      </c>
      <c r="F19">
        <v>0.125</v>
      </c>
      <c r="G19">
        <v>10</v>
      </c>
      <c r="H19">
        <v>1.6947581505619692E-2</v>
      </c>
      <c r="I19">
        <v>0.2</v>
      </c>
    </row>
    <row r="20" spans="1:9" x14ac:dyDescent="0.35">
      <c r="A20">
        <v>0.43780329121223188</v>
      </c>
      <c r="B20">
        <v>2.3819510007882836</v>
      </c>
      <c r="C20">
        <v>1.0428259876513801</v>
      </c>
      <c r="D20">
        <v>0.46312666666666658</v>
      </c>
      <c r="E20">
        <v>0.41342028985507251</v>
      </c>
      <c r="F20">
        <v>0.125</v>
      </c>
      <c r="G20">
        <v>10</v>
      </c>
      <c r="H20">
        <v>1.6947581505619692E-2</v>
      </c>
      <c r="I20">
        <v>0.2</v>
      </c>
    </row>
    <row r="21" spans="1:9" x14ac:dyDescent="0.35">
      <c r="A21">
        <v>0.55560284669337434</v>
      </c>
      <c r="B21">
        <v>4.4717208298544797</v>
      </c>
      <c r="C21">
        <v>2.4845008226852072</v>
      </c>
      <c r="D21">
        <v>0.61691666666666667</v>
      </c>
      <c r="E21">
        <v>0.4984927536231884</v>
      </c>
      <c r="F21">
        <v>0.125</v>
      </c>
      <c r="G21">
        <v>10</v>
      </c>
      <c r="H21">
        <v>1.6947581505619692E-2</v>
      </c>
      <c r="I21">
        <v>0.2</v>
      </c>
    </row>
    <row r="22" spans="1:9" x14ac:dyDescent="0.35">
      <c r="A22">
        <v>0.56411549591830312</v>
      </c>
      <c r="B22">
        <v>3.8120235357255785</v>
      </c>
      <c r="C22">
        <v>2.1504215473080781</v>
      </c>
      <c r="D22">
        <v>0.61691666666666667</v>
      </c>
      <c r="E22">
        <v>0.51441666666666663</v>
      </c>
      <c r="F22">
        <v>0.125</v>
      </c>
      <c r="G22">
        <v>10</v>
      </c>
      <c r="H22">
        <v>1.6947581505619692E-2</v>
      </c>
      <c r="I22">
        <v>0.2</v>
      </c>
    </row>
    <row r="23" spans="1:9" x14ac:dyDescent="0.35">
      <c r="A23">
        <v>0.57592077783926421</v>
      </c>
      <c r="B23">
        <v>2.919134639225069</v>
      </c>
      <c r="C23">
        <v>1.6811902920400417</v>
      </c>
      <c r="D23">
        <v>0.61691666666666667</v>
      </c>
      <c r="E23">
        <v>0.53678260869565209</v>
      </c>
      <c r="F23">
        <v>0.125</v>
      </c>
      <c r="G23">
        <v>10</v>
      </c>
      <c r="H23">
        <v>1.6947581505619692E-2</v>
      </c>
      <c r="I23">
        <v>0.2</v>
      </c>
    </row>
    <row r="24" spans="1:9" x14ac:dyDescent="0.35">
      <c r="A24">
        <v>0.84382740256192323</v>
      </c>
      <c r="B24">
        <v>2.8368775044042605</v>
      </c>
      <c r="C24">
        <v>2.3938349759277981</v>
      </c>
      <c r="D24">
        <v>0.90216391304347843</v>
      </c>
      <c r="E24">
        <v>0.78806159420289856</v>
      </c>
      <c r="F24">
        <v>0.125</v>
      </c>
      <c r="G24">
        <v>10</v>
      </c>
      <c r="H24">
        <v>1.6947581505619692E-2</v>
      </c>
      <c r="I24">
        <v>0.2</v>
      </c>
    </row>
    <row r="25" spans="1:9" x14ac:dyDescent="0.35">
      <c r="A25">
        <v>0.85375454934385842</v>
      </c>
      <c r="B25">
        <v>2.3358377138803292</v>
      </c>
      <c r="C25">
        <v>1.994232074754289</v>
      </c>
      <c r="D25">
        <v>0.90216391304347843</v>
      </c>
      <c r="E25">
        <v>0.80710869565217391</v>
      </c>
      <c r="F25">
        <v>0.125</v>
      </c>
      <c r="G25">
        <v>10</v>
      </c>
      <c r="H25">
        <v>1.6947581505619692E-2</v>
      </c>
      <c r="I25">
        <v>0.2</v>
      </c>
    </row>
    <row r="26" spans="1:9" x14ac:dyDescent="0.35">
      <c r="A26">
        <v>0.84797840770505895</v>
      </c>
      <c r="B26">
        <v>2.6264081475354968</v>
      </c>
      <c r="C26">
        <v>2.2271373989307439</v>
      </c>
      <c r="D26">
        <v>0.90216391304347843</v>
      </c>
      <c r="E26">
        <v>0.79600724637681164</v>
      </c>
      <c r="F26">
        <v>0.125</v>
      </c>
      <c r="G26">
        <v>10</v>
      </c>
      <c r="H26">
        <v>1.6947581505619692E-2</v>
      </c>
      <c r="I26">
        <v>0.2</v>
      </c>
    </row>
    <row r="27" spans="1:9" x14ac:dyDescent="0.35">
      <c r="A27">
        <v>1.7280927740720118</v>
      </c>
      <c r="B27">
        <v>1.6685423847357419</v>
      </c>
      <c r="C27">
        <v>2.8833960382947184</v>
      </c>
      <c r="D27">
        <v>1.8213366666666664</v>
      </c>
      <c r="E27">
        <v>1.6380869565217389</v>
      </c>
      <c r="F27">
        <v>0.16666666666666666</v>
      </c>
      <c r="G27">
        <v>10</v>
      </c>
      <c r="H27">
        <v>1.6947581505619692E-2</v>
      </c>
      <c r="I27">
        <v>0.2</v>
      </c>
    </row>
    <row r="28" spans="1:9" x14ac:dyDescent="0.35">
      <c r="A28">
        <v>1.755350799169159</v>
      </c>
      <c r="B28">
        <v>1.1685199202437797</v>
      </c>
      <c r="C28">
        <v>2.0511623758450006</v>
      </c>
      <c r="D28">
        <v>1.8213366666666664</v>
      </c>
      <c r="E28">
        <v>1.6909782608695652</v>
      </c>
      <c r="F28">
        <v>0.16666666666666666</v>
      </c>
      <c r="G28">
        <v>10</v>
      </c>
      <c r="H28">
        <v>1.6947581505619692E-2</v>
      </c>
      <c r="I28">
        <v>0.2</v>
      </c>
    </row>
    <row r="29" spans="1:9" x14ac:dyDescent="0.35">
      <c r="A29">
        <v>1.75868061032571</v>
      </c>
      <c r="B29">
        <v>1.1081524511274681</v>
      </c>
      <c r="C29">
        <v>1.9488862290827871</v>
      </c>
      <c r="D29">
        <v>1.8213366666666664</v>
      </c>
      <c r="E29">
        <v>1.6974782608695651</v>
      </c>
      <c r="F29">
        <v>0.16666666666666666</v>
      </c>
      <c r="G29">
        <v>10</v>
      </c>
      <c r="H29">
        <v>1.6947581505619692E-2</v>
      </c>
      <c r="I29">
        <v>0.2</v>
      </c>
    </row>
    <row r="30" spans="1:9" x14ac:dyDescent="0.35">
      <c r="A30">
        <v>1.2224712181400608</v>
      </c>
      <c r="B30">
        <v>1.2768756946548561</v>
      </c>
      <c r="C30">
        <v>1.5609437858581581</v>
      </c>
      <c r="D30">
        <v>1.2595507246376811</v>
      </c>
      <c r="E30">
        <v>1.1861266666666668</v>
      </c>
      <c r="F30">
        <v>0.125</v>
      </c>
      <c r="G30">
        <v>10</v>
      </c>
      <c r="H30">
        <v>1.6724709729809328E-2</v>
      </c>
      <c r="I30">
        <v>0.2</v>
      </c>
    </row>
    <row r="31" spans="1:9" x14ac:dyDescent="0.35">
      <c r="A31">
        <v>1.2232855930831743</v>
      </c>
      <c r="B31">
        <v>1.248277413816357</v>
      </c>
      <c r="C31">
        <v>1.5269997764926733</v>
      </c>
      <c r="D31">
        <v>1.2595507246376811</v>
      </c>
      <c r="E31">
        <v>1.1877233333333332</v>
      </c>
      <c r="F31">
        <v>0.125</v>
      </c>
      <c r="G31">
        <v>10</v>
      </c>
      <c r="H31">
        <v>1.6724709729809328E-2</v>
      </c>
      <c r="I31">
        <v>0.2</v>
      </c>
    </row>
    <row r="32" spans="1:9" x14ac:dyDescent="0.35">
      <c r="A32">
        <v>1.2228963032648823</v>
      </c>
      <c r="B32">
        <v>1.2619448613046271</v>
      </c>
      <c r="C32">
        <v>1.5432277058135431</v>
      </c>
      <c r="D32">
        <v>1.2595507246376811</v>
      </c>
      <c r="E32">
        <v>1.18696</v>
      </c>
      <c r="F32">
        <v>0.125</v>
      </c>
      <c r="G32">
        <v>10</v>
      </c>
      <c r="H32">
        <v>1.6724709729809328E-2</v>
      </c>
      <c r="I32">
        <v>0.2</v>
      </c>
    </row>
    <row r="33" spans="1:9" x14ac:dyDescent="0.35">
      <c r="A33">
        <v>1.7804933137283505</v>
      </c>
      <c r="B33">
        <v>1.1708477391835332</v>
      </c>
      <c r="C33">
        <v>2.0846865710102365</v>
      </c>
      <c r="D33">
        <v>1.8466666666666667</v>
      </c>
      <c r="E33">
        <v>1.7159200000000001</v>
      </c>
      <c r="F33">
        <v>0.16666666666666666</v>
      </c>
      <c r="G33">
        <v>10</v>
      </c>
      <c r="H33">
        <v>1.6724709729809328E-2</v>
      </c>
      <c r="I33">
        <v>0.2</v>
      </c>
    </row>
    <row r="34" spans="1:9" x14ac:dyDescent="0.35">
      <c r="A34">
        <v>1.8058639131403729</v>
      </c>
      <c r="B34">
        <v>0.71517140680147806</v>
      </c>
      <c r="C34">
        <v>1.2915022352526226</v>
      </c>
      <c r="D34">
        <v>1.8466666666666667</v>
      </c>
      <c r="E34">
        <v>1.7656666666666665</v>
      </c>
      <c r="F34">
        <v>0.16666666666666666</v>
      </c>
      <c r="G34">
        <v>10</v>
      </c>
      <c r="H34">
        <v>1.6724709729809328E-2</v>
      </c>
      <c r="I34">
        <v>0.2</v>
      </c>
    </row>
    <row r="35" spans="1:9" x14ac:dyDescent="0.35">
      <c r="A35">
        <v>1.7695048860915232</v>
      </c>
      <c r="B35">
        <v>1.3709197594327132</v>
      </c>
      <c r="C35">
        <v>2.4258492127556015</v>
      </c>
      <c r="D35">
        <v>1.8466666666666667</v>
      </c>
      <c r="E35">
        <v>1.694523076923077</v>
      </c>
      <c r="F35">
        <v>0.16666666666666666</v>
      </c>
      <c r="G35">
        <v>10</v>
      </c>
      <c r="H35">
        <v>1.6724709729809328E-2</v>
      </c>
      <c r="I35">
        <v>0.2</v>
      </c>
    </row>
    <row r="36" spans="1:9" x14ac:dyDescent="0.35">
      <c r="A36">
        <v>3.0960661425258125</v>
      </c>
      <c r="B36">
        <v>0.86947701982345083</v>
      </c>
      <c r="C36">
        <v>2.6919583627796309</v>
      </c>
      <c r="D36">
        <v>3.1812499999999999</v>
      </c>
      <c r="E36">
        <v>3.0124166666666672</v>
      </c>
      <c r="F36">
        <v>0.16666666666666666</v>
      </c>
      <c r="G36">
        <v>10</v>
      </c>
      <c r="H36">
        <v>1.6724709729809328E-2</v>
      </c>
      <c r="I36">
        <v>0.2</v>
      </c>
    </row>
    <row r="37" spans="1:9" x14ac:dyDescent="0.35">
      <c r="A37">
        <v>3.1193880587662375</v>
      </c>
      <c r="B37">
        <v>0.62827750764390511</v>
      </c>
      <c r="C37">
        <v>1.9598413549358111</v>
      </c>
      <c r="D37">
        <v>3.1812499999999999</v>
      </c>
      <c r="E37">
        <v>3.0583333333333336</v>
      </c>
      <c r="F37">
        <v>0.16666666666666666</v>
      </c>
      <c r="G37">
        <v>10</v>
      </c>
      <c r="H37">
        <v>1.6724709729809328E-2</v>
      </c>
      <c r="I37">
        <v>0.2</v>
      </c>
    </row>
    <row r="38" spans="1:9" x14ac:dyDescent="0.35">
      <c r="A38">
        <v>3.0908403097546731</v>
      </c>
      <c r="B38">
        <v>0.92385733700300798</v>
      </c>
      <c r="C38">
        <v>2.8554954976715043</v>
      </c>
      <c r="D38">
        <v>3.1812499999999999</v>
      </c>
      <c r="E38">
        <v>3.0021599999999999</v>
      </c>
      <c r="F38">
        <v>0.16666666666666666</v>
      </c>
      <c r="G38">
        <v>10</v>
      </c>
      <c r="H38">
        <v>1.6724709729809328E-2</v>
      </c>
      <c r="I38">
        <v>0.2</v>
      </c>
    </row>
    <row r="39" spans="1:9" x14ac:dyDescent="0.35">
      <c r="A39">
        <v>0.13258885831978079</v>
      </c>
      <c r="B39">
        <v>1.2817121473113908</v>
      </c>
      <c r="C39">
        <v>0.16994075030661202</v>
      </c>
      <c r="D39">
        <v>0.13641666666666666</v>
      </c>
      <c r="E39">
        <v>0.12883333333333333</v>
      </c>
      <c r="F39">
        <v>0.125</v>
      </c>
      <c r="G39">
        <v>10</v>
      </c>
      <c r="H39">
        <v>1.586609622136869E-2</v>
      </c>
      <c r="I39">
        <v>0.2</v>
      </c>
    </row>
    <row r="40" spans="1:9" x14ac:dyDescent="0.35">
      <c r="A40">
        <v>0.12946312980701793</v>
      </c>
      <c r="B40">
        <v>2.3656684892675859</v>
      </c>
      <c r="C40">
        <v>0.30626684670642146</v>
      </c>
      <c r="D40">
        <v>0.13641666666666666</v>
      </c>
      <c r="E40">
        <v>0.12275</v>
      </c>
      <c r="F40">
        <v>0.125</v>
      </c>
      <c r="G40">
        <v>10</v>
      </c>
      <c r="H40">
        <v>1.586609622136869E-2</v>
      </c>
      <c r="I40">
        <v>0.2</v>
      </c>
    </row>
    <row r="41" spans="1:9" x14ac:dyDescent="0.35">
      <c r="A41">
        <v>0.12983059848878017</v>
      </c>
      <c r="B41">
        <v>2.2364212589604606</v>
      </c>
      <c r="C41">
        <v>0.29035591052386783</v>
      </c>
      <c r="D41">
        <v>0.13641666666666666</v>
      </c>
      <c r="E41">
        <v>0.12346000000000001</v>
      </c>
      <c r="F41">
        <v>0.125</v>
      </c>
      <c r="G41">
        <v>10</v>
      </c>
      <c r="H41">
        <v>1.586609622136869E-2</v>
      </c>
      <c r="I41">
        <v>0.2</v>
      </c>
    </row>
    <row r="42" spans="1:9" x14ac:dyDescent="0.35">
      <c r="A42">
        <v>0.54010810877469795</v>
      </c>
      <c r="B42">
        <v>1.1324590093642448</v>
      </c>
      <c r="C42">
        <v>0.61165029381259017</v>
      </c>
      <c r="D42">
        <v>0.55387000000000008</v>
      </c>
      <c r="E42">
        <v>0.52657608695652169</v>
      </c>
      <c r="F42">
        <v>0.125</v>
      </c>
      <c r="G42">
        <v>10</v>
      </c>
      <c r="H42">
        <v>1.586609622136869E-2</v>
      </c>
      <c r="I42">
        <v>0.2</v>
      </c>
    </row>
    <row r="43" spans="1:9" x14ac:dyDescent="0.35">
      <c r="A43">
        <v>0.52958476320293191</v>
      </c>
      <c r="B43">
        <v>2.0248079894551236</v>
      </c>
      <c r="C43">
        <v>1.0723074596269964</v>
      </c>
      <c r="D43">
        <v>0.55387000000000008</v>
      </c>
      <c r="E43">
        <v>0.50602000000000003</v>
      </c>
      <c r="F43">
        <v>0.125</v>
      </c>
      <c r="G43">
        <v>10</v>
      </c>
      <c r="H43">
        <v>1.586609622136869E-2</v>
      </c>
      <c r="I43">
        <v>0.2</v>
      </c>
    </row>
    <row r="44" spans="1:9" x14ac:dyDescent="0.35">
      <c r="A44">
        <v>0.52237299123675762</v>
      </c>
      <c r="B44">
        <v>2.6502152093779912</v>
      </c>
      <c r="C44">
        <v>1.3844008463439312</v>
      </c>
      <c r="D44">
        <v>0.55387000000000008</v>
      </c>
      <c r="E44">
        <v>0.49209333333333333</v>
      </c>
      <c r="F44">
        <v>0.125</v>
      </c>
      <c r="G44">
        <v>10</v>
      </c>
      <c r="H44">
        <v>1.586609622136869E-2</v>
      </c>
      <c r="I44">
        <v>0.2</v>
      </c>
    </row>
    <row r="45" spans="1:9" x14ac:dyDescent="0.35">
      <c r="A45">
        <v>0.69190857792948057</v>
      </c>
      <c r="B45">
        <v>0.56323320747428851</v>
      </c>
      <c r="C45">
        <v>0.38970588762619507</v>
      </c>
      <c r="D45">
        <v>0.70064000000000004</v>
      </c>
      <c r="E45">
        <v>0.68325000000000002</v>
      </c>
      <c r="F45">
        <v>0.125</v>
      </c>
      <c r="G45">
        <v>10</v>
      </c>
      <c r="H45">
        <v>1.586609622136869E-2</v>
      </c>
      <c r="I45">
        <v>0.2</v>
      </c>
    </row>
    <row r="46" spans="1:9" x14ac:dyDescent="0.35">
      <c r="A46">
        <v>0.67729785774311402</v>
      </c>
      <c r="B46">
        <v>1.5272969458453605</v>
      </c>
      <c r="C46">
        <v>1.0344349495586636</v>
      </c>
      <c r="D46">
        <v>0.70064000000000004</v>
      </c>
      <c r="E46">
        <v>0.65448000000000006</v>
      </c>
      <c r="F46">
        <v>0.125</v>
      </c>
      <c r="G46">
        <v>10</v>
      </c>
      <c r="H46">
        <v>1.586609622136869E-2</v>
      </c>
      <c r="I46">
        <v>0.2</v>
      </c>
    </row>
    <row r="47" spans="1:9" x14ac:dyDescent="0.35">
      <c r="A47">
        <v>0.67504445601356988</v>
      </c>
      <c r="B47">
        <v>1.6784641726309897</v>
      </c>
      <c r="C47">
        <v>1.133037934351953</v>
      </c>
      <c r="D47">
        <v>0.70064000000000004</v>
      </c>
      <c r="E47">
        <v>0.65007999999999999</v>
      </c>
      <c r="F47">
        <v>0.125</v>
      </c>
      <c r="G47">
        <v>10</v>
      </c>
      <c r="H47">
        <v>1.586609622136869E-2</v>
      </c>
      <c r="I47">
        <v>0.2</v>
      </c>
    </row>
    <row r="48" spans="1:9" x14ac:dyDescent="0.35">
      <c r="A48">
        <v>1.0000208041373491</v>
      </c>
      <c r="B48">
        <v>2.2310702131496818</v>
      </c>
      <c r="C48">
        <v>2.2311166286408315</v>
      </c>
      <c r="D48">
        <v>1.0506266666666668</v>
      </c>
      <c r="E48">
        <v>0.95106666666666673</v>
      </c>
      <c r="F48">
        <v>0.125</v>
      </c>
      <c r="G48">
        <v>10</v>
      </c>
      <c r="H48">
        <v>1.586609622136869E-2</v>
      </c>
      <c r="I48">
        <v>0.2</v>
      </c>
    </row>
    <row r="49" spans="1:9" x14ac:dyDescent="0.35">
      <c r="A49">
        <v>0.99656993336929423</v>
      </c>
      <c r="B49">
        <v>2.3887085198332039</v>
      </c>
      <c r="C49">
        <v>2.3805150904488412</v>
      </c>
      <c r="D49">
        <v>1.0506266666666668</v>
      </c>
      <c r="E49">
        <v>0.94440000000000002</v>
      </c>
      <c r="F49">
        <v>0.125</v>
      </c>
      <c r="G49">
        <v>10</v>
      </c>
      <c r="H49">
        <v>1.586609622136869E-2</v>
      </c>
      <c r="I49">
        <v>0.2</v>
      </c>
    </row>
    <row r="50" spans="1:9" x14ac:dyDescent="0.35">
      <c r="A50">
        <v>1.0066356056268786</v>
      </c>
      <c r="B50">
        <v>1.93093575916447</v>
      </c>
      <c r="C50">
        <v>1.9437486873531229</v>
      </c>
      <c r="D50">
        <v>1.0506266666666668</v>
      </c>
      <c r="E50">
        <v>0.96389000000000002</v>
      </c>
      <c r="F50">
        <v>0.125</v>
      </c>
      <c r="G50">
        <v>10</v>
      </c>
      <c r="H50">
        <v>1.586609622136869E-2</v>
      </c>
      <c r="I50">
        <v>0.2</v>
      </c>
    </row>
    <row r="51" spans="1:9" x14ac:dyDescent="0.35">
      <c r="A51">
        <v>1.9898493065489604</v>
      </c>
      <c r="B51">
        <v>1.1416723245439617</v>
      </c>
      <c r="C51">
        <v>2.2717558832999418</v>
      </c>
      <c r="D51">
        <v>2.0581966666666665</v>
      </c>
      <c r="E51">
        <v>1.9230320512820516</v>
      </c>
      <c r="F51">
        <v>0.16666666666666666</v>
      </c>
      <c r="G51">
        <v>10</v>
      </c>
      <c r="H51">
        <v>1.586609622136869E-2</v>
      </c>
      <c r="I51">
        <v>0.2</v>
      </c>
    </row>
    <row r="52" spans="1:9" x14ac:dyDescent="0.35">
      <c r="A52">
        <v>2.0059202831347798</v>
      </c>
      <c r="B52">
        <v>0.86855271699373937</v>
      </c>
      <c r="C52">
        <v>1.742247511989564</v>
      </c>
      <c r="D52">
        <v>2.0581966666666665</v>
      </c>
      <c r="E52">
        <v>1.9545366666666666</v>
      </c>
      <c r="F52">
        <v>0.16666666666666666</v>
      </c>
      <c r="G52">
        <v>10</v>
      </c>
      <c r="H52">
        <v>1.586609622136869E-2</v>
      </c>
      <c r="I52">
        <v>0.2</v>
      </c>
    </row>
    <row r="53" spans="1:9" x14ac:dyDescent="0.35">
      <c r="A53">
        <v>1.9930434853003396</v>
      </c>
      <c r="B53">
        <v>1.0871536834946582</v>
      </c>
      <c r="C53">
        <v>2.1667445664092959</v>
      </c>
      <c r="D53">
        <v>2.0581966666666665</v>
      </c>
      <c r="E53">
        <v>1.9292800000000001</v>
      </c>
      <c r="F53">
        <v>0.16666666666666666</v>
      </c>
      <c r="G53">
        <v>10</v>
      </c>
      <c r="H53">
        <v>1.586609622136869E-2</v>
      </c>
      <c r="I53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Series 1, T=6</vt:lpstr>
      <vt:lpstr>Series 1, T=10</vt:lpstr>
      <vt:lpstr>Series 1, T=14</vt:lpstr>
      <vt:lpstr>Series 1, T=20</vt:lpstr>
      <vt:lpstr>Series 2, T=14</vt:lpstr>
      <vt:lpstr>Series 2, T=20</vt:lpstr>
      <vt:lpstr>Series 2, T=25</vt:lpstr>
      <vt:lpstr>Series 2, T=30</vt:lpstr>
    </vt:vector>
  </TitlesOfParts>
  <Company>Ekologi Miljö och Geovetenskap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Uszko</dc:creator>
  <cp:lastModifiedBy>Wojciech Uszko</cp:lastModifiedBy>
  <cp:lastPrinted>2014-11-05T15:49:39Z</cp:lastPrinted>
  <dcterms:created xsi:type="dcterms:W3CDTF">2014-07-03T08:06:51Z</dcterms:created>
  <dcterms:modified xsi:type="dcterms:W3CDTF">2017-03-01T14:18:09Z</dcterms:modified>
</cp:coreProperties>
</file>