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nfineonSG_CoolingEquipment\HMI_CoolingEquipment\HMI_CoolingEquipment\Document\"/>
    </mc:Choice>
  </mc:AlternateContent>
  <xr:revisionPtr revIDLastSave="0" documentId="13_ncr:1_{8BB17A60-C15A-4B7F-9832-EBF079D4F7CF}" xr6:coauthVersionLast="47" xr6:coauthVersionMax="47" xr10:uidLastSave="{00000000-0000-0000-0000-000000000000}"/>
  <bookViews>
    <workbookView xWindow="-28920" yWindow="-120" windowWidth="29040" windowHeight="15990" activeTab="1" xr2:uid="{B9FCF8D5-DCFF-4D1A-9A66-EC7303387236}"/>
  </bookViews>
  <sheets>
    <sheet name="From Pentamaster" sheetId="7" r:id="rId1"/>
    <sheet name="From Infineon" sheetId="8" r:id="rId2"/>
  </sheets>
  <definedNames>
    <definedName name="_xlnm._FilterDatabase" localSheetId="0" hidden="1">'From Pentamaster'!$B$5:$G$207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5" i="8" l="1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82" i="7"/>
  <c r="B83" i="7"/>
  <c r="B84" i="7"/>
  <c r="B85" i="7"/>
  <c r="B51" i="7"/>
  <c r="B52" i="7"/>
  <c r="B53" i="7"/>
  <c r="B54" i="7"/>
  <c r="B55" i="7"/>
  <c r="B36" i="7"/>
  <c r="B37" i="7"/>
  <c r="B38" i="7"/>
  <c r="B39" i="7"/>
  <c r="B40" i="7"/>
  <c r="B6" i="7"/>
  <c r="B7" i="7"/>
  <c r="B8" i="7"/>
  <c r="B9" i="7"/>
  <c r="B10" i="7"/>
  <c r="B21" i="7"/>
  <c r="B22" i="7"/>
  <c r="B23" i="7"/>
  <c r="B24" i="7"/>
  <c r="B25" i="7"/>
  <c r="B66" i="7"/>
  <c r="B67" i="7"/>
  <c r="B68" i="7"/>
  <c r="B69" i="7"/>
  <c r="B70" i="7"/>
  <c r="B96" i="7"/>
  <c r="B97" i="7"/>
  <c r="B98" i="7"/>
  <c r="B99" i="7"/>
  <c r="B100" i="7"/>
  <c r="B86" i="7"/>
  <c r="B87" i="7"/>
  <c r="B88" i="7"/>
  <c r="B89" i="7"/>
  <c r="B90" i="7"/>
  <c r="B56" i="7"/>
  <c r="B57" i="7"/>
  <c r="B58" i="7"/>
  <c r="B59" i="7"/>
  <c r="B60" i="7"/>
  <c r="B41" i="7"/>
  <c r="B42" i="7"/>
  <c r="B43" i="7"/>
  <c r="B44" i="7"/>
  <c r="B45" i="7"/>
  <c r="B11" i="7"/>
  <c r="B12" i="7"/>
  <c r="B13" i="7"/>
  <c r="B14" i="7"/>
  <c r="B15" i="7"/>
  <c r="B26" i="7"/>
  <c r="B27" i="7"/>
  <c r="B28" i="7"/>
  <c r="B29" i="7"/>
  <c r="B30" i="7"/>
  <c r="B71" i="7"/>
  <c r="B72" i="7"/>
  <c r="B73" i="7"/>
  <c r="B74" i="7"/>
  <c r="B75" i="7"/>
  <c r="B101" i="7"/>
  <c r="B102" i="7"/>
  <c r="B103" i="7"/>
  <c r="B104" i="7"/>
  <c r="B105" i="7"/>
  <c r="B91" i="7"/>
  <c r="B92" i="7"/>
  <c r="B93" i="7"/>
  <c r="B94" i="7"/>
  <c r="B95" i="7"/>
  <c r="B61" i="7"/>
  <c r="B62" i="7"/>
  <c r="B63" i="7"/>
  <c r="B64" i="7"/>
  <c r="B65" i="7"/>
  <c r="B46" i="7"/>
  <c r="B47" i="7"/>
  <c r="B48" i="7"/>
  <c r="B49" i="7"/>
  <c r="B50" i="7"/>
  <c r="B16" i="7"/>
  <c r="B17" i="7"/>
  <c r="B18" i="7"/>
  <c r="B19" i="7"/>
  <c r="B20" i="7"/>
  <c r="B31" i="7"/>
  <c r="B32" i="7"/>
  <c r="B33" i="7"/>
  <c r="B34" i="7"/>
  <c r="B35" i="7"/>
  <c r="B76" i="7"/>
  <c r="B77" i="7"/>
  <c r="B78" i="7"/>
  <c r="B79" i="7"/>
  <c r="B80" i="7"/>
  <c r="B106" i="7"/>
  <c r="B107" i="7"/>
  <c r="B108" i="7"/>
  <c r="B109" i="7"/>
  <c r="B110" i="7"/>
  <c r="B183" i="7"/>
  <c r="B184" i="7"/>
  <c r="B185" i="7"/>
  <c r="B186" i="7"/>
  <c r="B187" i="7"/>
  <c r="B188" i="7"/>
  <c r="B159" i="7"/>
  <c r="B160" i="7"/>
  <c r="B161" i="7"/>
  <c r="B162" i="7"/>
  <c r="B163" i="7"/>
  <c r="B164" i="7"/>
  <c r="B147" i="7"/>
  <c r="B148" i="7"/>
  <c r="B149" i="7"/>
  <c r="B150" i="7"/>
  <c r="B151" i="7"/>
  <c r="B152" i="7"/>
  <c r="B123" i="7"/>
  <c r="B124" i="7"/>
  <c r="B125" i="7"/>
  <c r="B126" i="7"/>
  <c r="B127" i="7"/>
  <c r="B128" i="7"/>
  <c r="B111" i="7"/>
  <c r="B112" i="7"/>
  <c r="B113" i="7"/>
  <c r="B114" i="7"/>
  <c r="B115" i="7"/>
  <c r="B116" i="7"/>
  <c r="B135" i="7"/>
  <c r="B136" i="7"/>
  <c r="B137" i="7"/>
  <c r="B138" i="7"/>
  <c r="B139" i="7"/>
  <c r="B140" i="7"/>
  <c r="B171" i="7"/>
  <c r="B172" i="7"/>
  <c r="B173" i="7"/>
  <c r="B174" i="7"/>
  <c r="B175" i="7"/>
  <c r="B176" i="7"/>
  <c r="B195" i="7"/>
  <c r="B196" i="7"/>
  <c r="B197" i="7"/>
  <c r="B198" i="7"/>
  <c r="B199" i="7"/>
  <c r="B200" i="7"/>
  <c r="B189" i="7"/>
  <c r="B190" i="7"/>
  <c r="B191" i="7"/>
  <c r="B192" i="7"/>
  <c r="B193" i="7"/>
  <c r="B194" i="7"/>
  <c r="B165" i="7"/>
  <c r="B166" i="7"/>
  <c r="B167" i="7"/>
  <c r="B168" i="7"/>
  <c r="B169" i="7"/>
  <c r="B170" i="7"/>
  <c r="B153" i="7"/>
  <c r="B154" i="7"/>
  <c r="B155" i="7"/>
  <c r="B156" i="7"/>
  <c r="B157" i="7"/>
  <c r="B158" i="7"/>
  <c r="B129" i="7"/>
  <c r="B130" i="7"/>
  <c r="B131" i="7"/>
  <c r="B132" i="7"/>
  <c r="B133" i="7"/>
  <c r="B134" i="7"/>
  <c r="B117" i="7"/>
  <c r="B118" i="7"/>
  <c r="B119" i="7"/>
  <c r="B120" i="7"/>
  <c r="B121" i="7"/>
  <c r="B122" i="7"/>
  <c r="B141" i="7"/>
  <c r="B142" i="7"/>
  <c r="B143" i="7"/>
  <c r="B144" i="7"/>
  <c r="B145" i="7"/>
  <c r="B146" i="7"/>
  <c r="B177" i="7"/>
  <c r="B178" i="7"/>
  <c r="B179" i="7"/>
  <c r="B180" i="7"/>
  <c r="B181" i="7"/>
  <c r="B182" i="7"/>
  <c r="B201" i="7"/>
  <c r="B202" i="7"/>
  <c r="B203" i="7"/>
  <c r="B204" i="7"/>
  <c r="B205" i="7"/>
  <c r="B206" i="7"/>
  <c r="B81" i="7"/>
</calcChain>
</file>

<file path=xl/sharedStrings.xml><?xml version="1.0" encoding="utf-8"?>
<sst xmlns="http://schemas.openxmlformats.org/spreadsheetml/2006/main" count="820" uniqueCount="15">
  <si>
    <t>LoadPortID</t>
  </si>
  <si>
    <t>LoadPortRack</t>
  </si>
  <si>
    <t>LoadPortColumn</t>
  </si>
  <si>
    <t>AA</t>
  </si>
  <si>
    <t>AB</t>
  </si>
  <si>
    <t>AC</t>
  </si>
  <si>
    <t>BB</t>
  </si>
  <si>
    <t>LoadPortRow</t>
  </si>
  <si>
    <t>LoadPortType</t>
  </si>
  <si>
    <t>Tray</t>
  </si>
  <si>
    <t>Tube</t>
  </si>
  <si>
    <t>START</t>
  </si>
  <si>
    <t>END</t>
  </si>
  <si>
    <t>BA</t>
  </si>
  <si>
    <t>LoadPortPriority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</si>
</sst>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409]General"/>
  </numFmts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</font>
    <font>
      <sz val="10"/>
      <color rgb="FF000000"/>
      <name val="Arial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2" fillId="0" borderId="0">
      <protection locked="0"/>
    </xf>
    <xf numFmtId="164" fontId="3" fillId="0" borderId="0">
      <protection locked="0"/>
    </xf>
  </cellStyleXfs>
  <cellXfs count="11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7" xfId="0" applyBorder="1"/>
    <xf numFmtId="0" fontId="1" fillId="3" borderId="0" xfId="0" applyFont="1" applyFill="1" applyAlignment="1">
      <alignment horizontal="center"/>
    </xf>
  </cellXfs>
  <cellStyles count="3">
    <cellStyle name="Excel Built-in Normal" xfId="2" xr:uid="{56513A20-86A2-4556-AFFF-5E235633E3EF}"/>
    <cellStyle name="Excel Built-in Normal 6" xfId="1" xr:uid="{FC47A51A-BBAE-4FED-9D21-2F2F6E87F10A}"/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</xdr:colOff>
      <xdr:row>7</xdr:row>
      <xdr:rowOff>170288</xdr:rowOff>
    </xdr:from>
    <xdr:to>
      <xdr:col>32</xdr:col>
      <xdr:colOff>21500</xdr:colOff>
      <xdr:row>36</xdr:row>
      <xdr:rowOff>53648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257AB0-D386-4933-561B-F3DC5B1E8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0465" y="1422145"/>
          <a:ext cx="14722928" cy="50208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11429</xdr:colOff>
      <xdr:row>3</xdr:row>
      <xdr:rowOff>26669</xdr:rowOff>
    </xdr:from>
    <xdr:to>
      <xdr:col>35</xdr:col>
      <xdr:colOff>440243</xdr:colOff>
      <xdr:row>34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729104-0244-A15B-6643-ACB86E99F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1304" y="579119"/>
          <a:ext cx="16893729" cy="5755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057C-4B8B-473A-92B2-F8F132B0E343}">
  <dimension ref="A4:G207"/>
  <sheetViews>
    <sheetView zoomScaleNormal="100" workbookViewId="0">
      <selection activeCell="P5" sqref="P5"/>
    </sheetView>
  </sheetViews>
  <sheetFormatPr defaultRowHeight="14.4"/>
  <cols>
    <col min="2" max="2" width="10.21875" bestFit="1" customWidth="1"/>
    <col min="3" max="3" width="12.33203125" bestFit="1" customWidth="1"/>
    <col min="4" max="4" width="17.6640625" bestFit="1" customWidth="1"/>
    <col min="5" max="5" width="12.109375" bestFit="1" customWidth="1"/>
    <col min="6" max="6" width="19.44140625" bestFit="1" customWidth="1"/>
    <col min="7" max="7" width="14.44140625" bestFit="1" customWidth="1"/>
  </cols>
  <sheetData>
    <row r="4" spans="1:7" ht="15" thickBot="1">
      <c r="A4" s="10" t="s">
        <v>11</v>
      </c>
    </row>
    <row r="5" spans="1:7">
      <c r="B5" s="5" t="s">
        <v>0</v>
      </c>
      <c r="C5" s="6" t="s">
        <v>1</v>
      </c>
      <c r="D5" s="6" t="s">
        <v>2</v>
      </c>
      <c r="E5" s="6" t="s">
        <v>7</v>
      </c>
      <c r="F5" s="6" t="s">
        <v>14</v>
      </c>
      <c r="G5" s="7" t="s">
        <v>8</v>
      </c>
    </row>
    <row r="6" spans="1:7">
      <c r="B6" s="8" t="str">
        <f>C6 &amp; "-0" &amp; E6 &amp; "-0" &amp; D6</f>
        <v>AA-04-01</v>
      </c>
      <c r="C6" s="1" t="s">
        <v>3</v>
      </c>
      <c r="D6" s="1">
        <v>1</v>
      </c>
      <c r="E6" s="1">
        <v>4</v>
      </c>
      <c r="F6" s="1">
        <v>1</v>
      </c>
      <c r="G6" s="2" t="s">
        <v>9</v>
      </c>
    </row>
    <row r="7" spans="1:7">
      <c r="B7" s="8" t="str">
        <f>C7 &amp; "-0" &amp; E7 &amp; "-0" &amp; D7</f>
        <v>AA-04-02</v>
      </c>
      <c r="C7" s="1" t="s">
        <v>3</v>
      </c>
      <c r="D7" s="1">
        <v>2</v>
      </c>
      <c r="E7" s="1">
        <v>4</v>
      </c>
      <c r="F7" s="1">
        <v>1</v>
      </c>
      <c r="G7" s="2" t="s">
        <v>9</v>
      </c>
    </row>
    <row r="8" spans="1:7">
      <c r="B8" s="8" t="str">
        <f>C8 &amp; "-0" &amp; E8 &amp; "-0" &amp; D8</f>
        <v>AA-04-03</v>
      </c>
      <c r="C8" s="1" t="s">
        <v>3</v>
      </c>
      <c r="D8" s="1">
        <v>3</v>
      </c>
      <c r="E8" s="1">
        <v>4</v>
      </c>
      <c r="F8" s="1">
        <v>1</v>
      </c>
      <c r="G8" s="2" t="s">
        <v>9</v>
      </c>
    </row>
    <row r="9" spans="1:7">
      <c r="B9" s="8" t="str">
        <f>C9 &amp; "-0" &amp; E9 &amp; "-0" &amp; D9</f>
        <v>AA-04-04</v>
      </c>
      <c r="C9" s="1" t="s">
        <v>3</v>
      </c>
      <c r="D9" s="1">
        <v>4</v>
      </c>
      <c r="E9" s="1">
        <v>4</v>
      </c>
      <c r="F9" s="1">
        <v>1</v>
      </c>
      <c r="G9" s="2" t="s">
        <v>9</v>
      </c>
    </row>
    <row r="10" spans="1:7">
      <c r="B10" s="8" t="str">
        <f>C10 &amp; "-0" &amp; E10 &amp; "-0" &amp; D10</f>
        <v>AA-04-05</v>
      </c>
      <c r="C10" s="1" t="s">
        <v>3</v>
      </c>
      <c r="D10" s="1">
        <v>5</v>
      </c>
      <c r="E10" s="1">
        <v>4</v>
      </c>
      <c r="F10" s="1">
        <v>1</v>
      </c>
      <c r="G10" s="2" t="s">
        <v>9</v>
      </c>
    </row>
    <row r="11" spans="1:7">
      <c r="B11" s="8" t="str">
        <f>C11 &amp; "-0" &amp; E11 &amp; "-0" &amp; D11</f>
        <v>AB-04-01</v>
      </c>
      <c r="C11" s="1" t="s">
        <v>4</v>
      </c>
      <c r="D11" s="1">
        <v>1</v>
      </c>
      <c r="E11" s="1">
        <v>4</v>
      </c>
      <c r="F11" s="1">
        <v>1</v>
      </c>
      <c r="G11" s="2" t="s">
        <v>9</v>
      </c>
    </row>
    <row r="12" spans="1:7">
      <c r="B12" s="8" t="str">
        <f>C12 &amp; "-0" &amp; E12 &amp; "-0" &amp; D12</f>
        <v>AB-04-02</v>
      </c>
      <c r="C12" s="1" t="s">
        <v>4</v>
      </c>
      <c r="D12" s="1">
        <v>2</v>
      </c>
      <c r="E12" s="1">
        <v>4</v>
      </c>
      <c r="F12" s="1">
        <v>1</v>
      </c>
      <c r="G12" s="2" t="s">
        <v>9</v>
      </c>
    </row>
    <row r="13" spans="1:7">
      <c r="B13" s="8" t="str">
        <f>C13 &amp; "-0" &amp; E13 &amp; "-0" &amp; D13</f>
        <v>AB-04-03</v>
      </c>
      <c r="C13" s="1" t="s">
        <v>4</v>
      </c>
      <c r="D13" s="1">
        <v>3</v>
      </c>
      <c r="E13" s="1">
        <v>4</v>
      </c>
      <c r="F13" s="1">
        <v>1</v>
      </c>
      <c r="G13" s="2" t="s">
        <v>9</v>
      </c>
    </row>
    <row r="14" spans="1:7">
      <c r="B14" s="8" t="str">
        <f>C14 &amp; "-0" &amp; E14 &amp; "-0" &amp; D14</f>
        <v>AB-04-04</v>
      </c>
      <c r="C14" s="1" t="s">
        <v>4</v>
      </c>
      <c r="D14" s="1">
        <v>4</v>
      </c>
      <c r="E14" s="1">
        <v>4</v>
      </c>
      <c r="F14" s="1">
        <v>1</v>
      </c>
      <c r="G14" s="2" t="s">
        <v>9</v>
      </c>
    </row>
    <row r="15" spans="1:7">
      <c r="B15" s="8" t="str">
        <f>C15 &amp; "-0" &amp; E15 &amp; "-0" &amp; D15</f>
        <v>AB-04-05</v>
      </c>
      <c r="C15" s="1" t="s">
        <v>4</v>
      </c>
      <c r="D15" s="1">
        <v>5</v>
      </c>
      <c r="E15" s="1">
        <v>4</v>
      </c>
      <c r="F15" s="1">
        <v>1</v>
      </c>
      <c r="G15" s="2" t="s">
        <v>9</v>
      </c>
    </row>
    <row r="16" spans="1:7">
      <c r="B16" s="8" t="str">
        <f>C16 &amp; "-0" &amp; E16 &amp; "-0" &amp; D16</f>
        <v>AC-04-01</v>
      </c>
      <c r="C16" s="1" t="s">
        <v>5</v>
      </c>
      <c r="D16" s="1">
        <v>1</v>
      </c>
      <c r="E16" s="1">
        <v>4</v>
      </c>
      <c r="F16" s="1">
        <v>1</v>
      </c>
      <c r="G16" s="2" t="s">
        <v>9</v>
      </c>
    </row>
    <row r="17" spans="2:7">
      <c r="B17" s="8" t="str">
        <f>C17 &amp; "-0" &amp; E17 &amp; "-0" &amp; D17</f>
        <v>AC-04-02</v>
      </c>
      <c r="C17" s="1" t="s">
        <v>5</v>
      </c>
      <c r="D17" s="1">
        <v>2</v>
      </c>
      <c r="E17" s="1">
        <v>4</v>
      </c>
      <c r="F17" s="1">
        <v>1</v>
      </c>
      <c r="G17" s="2" t="s">
        <v>9</v>
      </c>
    </row>
    <row r="18" spans="2:7">
      <c r="B18" s="8" t="str">
        <f>C18 &amp; "-0" &amp; E18 &amp; "-0" &amp; D18</f>
        <v>AC-04-03</v>
      </c>
      <c r="C18" s="1" t="s">
        <v>5</v>
      </c>
      <c r="D18" s="1">
        <v>3</v>
      </c>
      <c r="E18" s="1">
        <v>4</v>
      </c>
      <c r="F18" s="1">
        <v>1</v>
      </c>
      <c r="G18" s="2" t="s">
        <v>9</v>
      </c>
    </row>
    <row r="19" spans="2:7">
      <c r="B19" s="8" t="str">
        <f>C19 &amp; "-0" &amp; E19 &amp; "-0" &amp; D19</f>
        <v>AC-04-04</v>
      </c>
      <c r="C19" s="1" t="s">
        <v>5</v>
      </c>
      <c r="D19" s="1">
        <v>4</v>
      </c>
      <c r="E19" s="1">
        <v>4</v>
      </c>
      <c r="F19" s="1">
        <v>1</v>
      </c>
      <c r="G19" s="2" t="s">
        <v>9</v>
      </c>
    </row>
    <row r="20" spans="2:7">
      <c r="B20" s="8" t="str">
        <f>C20 &amp; "-0" &amp; E20 &amp; "-0" &amp; D20</f>
        <v>AC-04-05</v>
      </c>
      <c r="C20" s="1" t="s">
        <v>5</v>
      </c>
      <c r="D20" s="1">
        <v>5</v>
      </c>
      <c r="E20" s="1">
        <v>4</v>
      </c>
      <c r="F20" s="1">
        <v>1</v>
      </c>
      <c r="G20" s="2" t="s">
        <v>9</v>
      </c>
    </row>
    <row r="21" spans="2:7">
      <c r="B21" s="8" t="str">
        <f>C21 &amp; "-0" &amp; E21 &amp; "-0" &amp; D21</f>
        <v>AA-05-01</v>
      </c>
      <c r="C21" s="1" t="s">
        <v>3</v>
      </c>
      <c r="D21" s="1">
        <v>1</v>
      </c>
      <c r="E21" s="1">
        <v>5</v>
      </c>
      <c r="F21" s="1">
        <v>2</v>
      </c>
      <c r="G21" s="2" t="s">
        <v>9</v>
      </c>
    </row>
    <row r="22" spans="2:7">
      <c r="B22" s="8" t="str">
        <f>C22 &amp; "-0" &amp; E22 &amp; "-0" &amp; D22</f>
        <v>AA-05-02</v>
      </c>
      <c r="C22" s="1" t="s">
        <v>3</v>
      </c>
      <c r="D22" s="1">
        <v>2</v>
      </c>
      <c r="E22" s="1">
        <v>5</v>
      </c>
      <c r="F22" s="1">
        <v>2</v>
      </c>
      <c r="G22" s="2" t="s">
        <v>9</v>
      </c>
    </row>
    <row r="23" spans="2:7">
      <c r="B23" s="8" t="str">
        <f>C23 &amp; "-0" &amp; E23 &amp; "-0" &amp; D23</f>
        <v>AA-05-03</v>
      </c>
      <c r="C23" s="1" t="s">
        <v>3</v>
      </c>
      <c r="D23" s="1">
        <v>3</v>
      </c>
      <c r="E23" s="1">
        <v>5</v>
      </c>
      <c r="F23" s="1">
        <v>2</v>
      </c>
      <c r="G23" s="2" t="s">
        <v>9</v>
      </c>
    </row>
    <row r="24" spans="2:7">
      <c r="B24" s="8" t="str">
        <f>C24 &amp; "-0" &amp; E24 &amp; "-0" &amp; D24</f>
        <v>AA-05-04</v>
      </c>
      <c r="C24" s="1" t="s">
        <v>3</v>
      </c>
      <c r="D24" s="1">
        <v>4</v>
      </c>
      <c r="E24" s="1">
        <v>5</v>
      </c>
      <c r="F24" s="1">
        <v>2</v>
      </c>
      <c r="G24" s="2" t="s">
        <v>9</v>
      </c>
    </row>
    <row r="25" spans="2:7">
      <c r="B25" s="8" t="str">
        <f>C25 &amp; "-0" &amp; E25 &amp; "-0" &amp; D25</f>
        <v>AA-05-05</v>
      </c>
      <c r="C25" s="1" t="s">
        <v>3</v>
      </c>
      <c r="D25" s="1">
        <v>5</v>
      </c>
      <c r="E25" s="1">
        <v>5</v>
      </c>
      <c r="F25" s="1">
        <v>2</v>
      </c>
      <c r="G25" s="2" t="s">
        <v>9</v>
      </c>
    </row>
    <row r="26" spans="2:7">
      <c r="B26" s="8" t="str">
        <f>C26 &amp; "-0" &amp; E26 &amp; "-0" &amp; D26</f>
        <v>AB-05-01</v>
      </c>
      <c r="C26" s="1" t="s">
        <v>4</v>
      </c>
      <c r="D26" s="1">
        <v>1</v>
      </c>
      <c r="E26" s="1">
        <v>5</v>
      </c>
      <c r="F26" s="1">
        <v>2</v>
      </c>
      <c r="G26" s="2" t="s">
        <v>9</v>
      </c>
    </row>
    <row r="27" spans="2:7">
      <c r="B27" s="8" t="str">
        <f>C27 &amp; "-0" &amp; E27 &amp; "-0" &amp; D27</f>
        <v>AB-05-02</v>
      </c>
      <c r="C27" s="1" t="s">
        <v>4</v>
      </c>
      <c r="D27" s="1">
        <v>2</v>
      </c>
      <c r="E27" s="1">
        <v>5</v>
      </c>
      <c r="F27" s="1">
        <v>2</v>
      </c>
      <c r="G27" s="2" t="s">
        <v>9</v>
      </c>
    </row>
    <row r="28" spans="2:7">
      <c r="B28" s="8" t="str">
        <f>C28 &amp; "-0" &amp; E28 &amp; "-0" &amp; D28</f>
        <v>AB-05-03</v>
      </c>
      <c r="C28" s="1" t="s">
        <v>4</v>
      </c>
      <c r="D28" s="1">
        <v>3</v>
      </c>
      <c r="E28" s="1">
        <v>5</v>
      </c>
      <c r="F28" s="1">
        <v>2</v>
      </c>
      <c r="G28" s="2" t="s">
        <v>9</v>
      </c>
    </row>
    <row r="29" spans="2:7">
      <c r="B29" s="8" t="str">
        <f>C29 &amp; "-0" &amp; E29 &amp; "-0" &amp; D29</f>
        <v>AB-05-04</v>
      </c>
      <c r="C29" s="1" t="s">
        <v>4</v>
      </c>
      <c r="D29" s="1">
        <v>4</v>
      </c>
      <c r="E29" s="1">
        <v>5</v>
      </c>
      <c r="F29" s="1">
        <v>2</v>
      </c>
      <c r="G29" s="2" t="s">
        <v>9</v>
      </c>
    </row>
    <row r="30" spans="2:7">
      <c r="B30" s="8" t="str">
        <f>C30 &amp; "-0" &amp; E30 &amp; "-0" &amp; D30</f>
        <v>AB-05-05</v>
      </c>
      <c r="C30" s="1" t="s">
        <v>4</v>
      </c>
      <c r="D30" s="1">
        <v>5</v>
      </c>
      <c r="E30" s="1">
        <v>5</v>
      </c>
      <c r="F30" s="1">
        <v>2</v>
      </c>
      <c r="G30" s="2" t="s">
        <v>9</v>
      </c>
    </row>
    <row r="31" spans="2:7">
      <c r="B31" s="8" t="str">
        <f>C31 &amp; "-0" &amp; E31 &amp; "-0" &amp; D31</f>
        <v>AC-05-01</v>
      </c>
      <c r="C31" s="1" t="s">
        <v>5</v>
      </c>
      <c r="D31" s="1">
        <v>1</v>
      </c>
      <c r="E31" s="1">
        <v>5</v>
      </c>
      <c r="F31" s="1">
        <v>2</v>
      </c>
      <c r="G31" s="2" t="s">
        <v>9</v>
      </c>
    </row>
    <row r="32" spans="2:7">
      <c r="B32" s="8" t="str">
        <f>C32 &amp; "-0" &amp; E32 &amp; "-0" &amp; D32</f>
        <v>AC-05-02</v>
      </c>
      <c r="C32" s="1" t="s">
        <v>5</v>
      </c>
      <c r="D32" s="1">
        <v>2</v>
      </c>
      <c r="E32" s="1">
        <v>5</v>
      </c>
      <c r="F32" s="1">
        <v>2</v>
      </c>
      <c r="G32" s="2" t="s">
        <v>9</v>
      </c>
    </row>
    <row r="33" spans="2:7">
      <c r="B33" s="8" t="str">
        <f>C33 &amp; "-0" &amp; E33 &amp; "-0" &amp; D33</f>
        <v>AC-05-03</v>
      </c>
      <c r="C33" s="1" t="s">
        <v>5</v>
      </c>
      <c r="D33" s="1">
        <v>3</v>
      </c>
      <c r="E33" s="1">
        <v>5</v>
      </c>
      <c r="F33" s="1">
        <v>2</v>
      </c>
      <c r="G33" s="2" t="s">
        <v>9</v>
      </c>
    </row>
    <row r="34" spans="2:7">
      <c r="B34" s="8" t="str">
        <f>C34 &amp; "-0" &amp; E34 &amp; "-0" &amp; D34</f>
        <v>AC-05-04</v>
      </c>
      <c r="C34" s="1" t="s">
        <v>5</v>
      </c>
      <c r="D34" s="1">
        <v>4</v>
      </c>
      <c r="E34" s="1">
        <v>5</v>
      </c>
      <c r="F34" s="1">
        <v>2</v>
      </c>
      <c r="G34" s="2" t="s">
        <v>9</v>
      </c>
    </row>
    <row r="35" spans="2:7">
      <c r="B35" s="8" t="str">
        <f>C35 &amp; "-0" &amp; E35 &amp; "-0" &amp; D35</f>
        <v>AC-05-05</v>
      </c>
      <c r="C35" s="1" t="s">
        <v>5</v>
      </c>
      <c r="D35" s="1">
        <v>5</v>
      </c>
      <c r="E35" s="1">
        <v>5</v>
      </c>
      <c r="F35" s="1">
        <v>2</v>
      </c>
      <c r="G35" s="2" t="s">
        <v>9</v>
      </c>
    </row>
    <row r="36" spans="2:7">
      <c r="B36" s="8" t="str">
        <f>C36 &amp; "-0" &amp; E36 &amp; "-0" &amp; D36</f>
        <v>AA-03-01</v>
      </c>
      <c r="C36" s="1" t="s">
        <v>3</v>
      </c>
      <c r="D36" s="1">
        <v>1</v>
      </c>
      <c r="E36" s="1">
        <v>3</v>
      </c>
      <c r="F36" s="1">
        <v>3</v>
      </c>
      <c r="G36" s="2" t="s">
        <v>9</v>
      </c>
    </row>
    <row r="37" spans="2:7">
      <c r="B37" s="8" t="str">
        <f>C37 &amp; "-0" &amp; E37 &amp; "-0" &amp; D37</f>
        <v>AA-03-02</v>
      </c>
      <c r="C37" s="1" t="s">
        <v>3</v>
      </c>
      <c r="D37" s="1">
        <v>2</v>
      </c>
      <c r="E37" s="1">
        <v>3</v>
      </c>
      <c r="F37" s="1">
        <v>3</v>
      </c>
      <c r="G37" s="2" t="s">
        <v>9</v>
      </c>
    </row>
    <row r="38" spans="2:7">
      <c r="B38" s="8" t="str">
        <f>C38 &amp; "-0" &amp; E38 &amp; "-0" &amp; D38</f>
        <v>AA-03-03</v>
      </c>
      <c r="C38" s="1" t="s">
        <v>3</v>
      </c>
      <c r="D38" s="1">
        <v>3</v>
      </c>
      <c r="E38" s="1">
        <v>3</v>
      </c>
      <c r="F38" s="1">
        <v>3</v>
      </c>
      <c r="G38" s="2" t="s">
        <v>9</v>
      </c>
    </row>
    <row r="39" spans="2:7">
      <c r="B39" s="8" t="str">
        <f>C39 &amp; "-0" &amp; E39 &amp; "-0" &amp; D39</f>
        <v>AA-03-04</v>
      </c>
      <c r="C39" s="1" t="s">
        <v>3</v>
      </c>
      <c r="D39" s="1">
        <v>4</v>
      </c>
      <c r="E39" s="1">
        <v>3</v>
      </c>
      <c r="F39" s="1">
        <v>3</v>
      </c>
      <c r="G39" s="2" t="s">
        <v>9</v>
      </c>
    </row>
    <row r="40" spans="2:7">
      <c r="B40" s="8" t="str">
        <f>C40 &amp; "-0" &amp; E40 &amp; "-0" &amp; D40</f>
        <v>AA-03-05</v>
      </c>
      <c r="C40" s="1" t="s">
        <v>3</v>
      </c>
      <c r="D40" s="1">
        <v>5</v>
      </c>
      <c r="E40" s="1">
        <v>3</v>
      </c>
      <c r="F40" s="1">
        <v>3</v>
      </c>
      <c r="G40" s="2" t="s">
        <v>9</v>
      </c>
    </row>
    <row r="41" spans="2:7">
      <c r="B41" s="8" t="str">
        <f>C41 &amp; "-0" &amp; E41 &amp; "-0" &amp; D41</f>
        <v>AB-03-01</v>
      </c>
      <c r="C41" s="1" t="s">
        <v>4</v>
      </c>
      <c r="D41" s="1">
        <v>1</v>
      </c>
      <c r="E41" s="1">
        <v>3</v>
      </c>
      <c r="F41" s="1">
        <v>3</v>
      </c>
      <c r="G41" s="2" t="s">
        <v>9</v>
      </c>
    </row>
    <row r="42" spans="2:7">
      <c r="B42" s="8" t="str">
        <f>C42 &amp; "-0" &amp; E42 &amp; "-0" &amp; D42</f>
        <v>AB-03-02</v>
      </c>
      <c r="C42" s="1" t="s">
        <v>4</v>
      </c>
      <c r="D42" s="1">
        <v>2</v>
      </c>
      <c r="E42" s="1">
        <v>3</v>
      </c>
      <c r="F42" s="1">
        <v>3</v>
      </c>
      <c r="G42" s="2" t="s">
        <v>9</v>
      </c>
    </row>
    <row r="43" spans="2:7">
      <c r="B43" s="8" t="str">
        <f>C43 &amp; "-0" &amp; E43 &amp; "-0" &amp; D43</f>
        <v>AB-03-03</v>
      </c>
      <c r="C43" s="1" t="s">
        <v>4</v>
      </c>
      <c r="D43" s="1">
        <v>3</v>
      </c>
      <c r="E43" s="1">
        <v>3</v>
      </c>
      <c r="F43" s="1">
        <v>3</v>
      </c>
      <c r="G43" s="2" t="s">
        <v>9</v>
      </c>
    </row>
    <row r="44" spans="2:7">
      <c r="B44" s="8" t="str">
        <f>C44 &amp; "-0" &amp; E44 &amp; "-0" &amp; D44</f>
        <v>AB-03-04</v>
      </c>
      <c r="C44" s="1" t="s">
        <v>4</v>
      </c>
      <c r="D44" s="1">
        <v>4</v>
      </c>
      <c r="E44" s="1">
        <v>3</v>
      </c>
      <c r="F44" s="1">
        <v>3</v>
      </c>
      <c r="G44" s="2" t="s">
        <v>9</v>
      </c>
    </row>
    <row r="45" spans="2:7">
      <c r="B45" s="8" t="str">
        <f>C45 &amp; "-0" &amp; E45 &amp; "-0" &amp; D45</f>
        <v>AB-03-05</v>
      </c>
      <c r="C45" s="1" t="s">
        <v>4</v>
      </c>
      <c r="D45" s="1">
        <v>5</v>
      </c>
      <c r="E45" s="1">
        <v>3</v>
      </c>
      <c r="F45" s="1">
        <v>3</v>
      </c>
      <c r="G45" s="2" t="s">
        <v>9</v>
      </c>
    </row>
    <row r="46" spans="2:7">
      <c r="B46" s="8" t="str">
        <f>C46 &amp; "-0" &amp; E46 &amp; "-0" &amp; D46</f>
        <v>AC-03-01</v>
      </c>
      <c r="C46" s="1" t="s">
        <v>5</v>
      </c>
      <c r="D46" s="1">
        <v>1</v>
      </c>
      <c r="E46" s="1">
        <v>3</v>
      </c>
      <c r="F46" s="1">
        <v>3</v>
      </c>
      <c r="G46" s="2" t="s">
        <v>9</v>
      </c>
    </row>
    <row r="47" spans="2:7">
      <c r="B47" s="8" t="str">
        <f>C47 &amp; "-0" &amp; E47 &amp; "-0" &amp; D47</f>
        <v>AC-03-02</v>
      </c>
      <c r="C47" s="1" t="s">
        <v>5</v>
      </c>
      <c r="D47" s="1">
        <v>2</v>
      </c>
      <c r="E47" s="1">
        <v>3</v>
      </c>
      <c r="F47" s="1">
        <v>3</v>
      </c>
      <c r="G47" s="2" t="s">
        <v>9</v>
      </c>
    </row>
    <row r="48" spans="2:7">
      <c r="B48" s="8" t="str">
        <f>C48 &amp; "-0" &amp; E48 &amp; "-0" &amp; D48</f>
        <v>AC-03-03</v>
      </c>
      <c r="C48" s="1" t="s">
        <v>5</v>
      </c>
      <c r="D48" s="1">
        <v>3</v>
      </c>
      <c r="E48" s="1">
        <v>3</v>
      </c>
      <c r="F48" s="1">
        <v>3</v>
      </c>
      <c r="G48" s="2" t="s">
        <v>9</v>
      </c>
    </row>
    <row r="49" spans="2:7">
      <c r="B49" s="8" t="str">
        <f>C49 &amp; "-0" &amp; E49 &amp; "-0" &amp; D49</f>
        <v>AC-03-04</v>
      </c>
      <c r="C49" s="1" t="s">
        <v>5</v>
      </c>
      <c r="D49" s="1">
        <v>4</v>
      </c>
      <c r="E49" s="1">
        <v>3</v>
      </c>
      <c r="F49" s="1">
        <v>3</v>
      </c>
      <c r="G49" s="2" t="s">
        <v>9</v>
      </c>
    </row>
    <row r="50" spans="2:7">
      <c r="B50" s="8" t="str">
        <f>C50 &amp; "-0" &amp; E50 &amp; "-0" &amp; D50</f>
        <v>AC-03-05</v>
      </c>
      <c r="C50" s="1" t="s">
        <v>5</v>
      </c>
      <c r="D50" s="1">
        <v>5</v>
      </c>
      <c r="E50" s="1">
        <v>3</v>
      </c>
      <c r="F50" s="1">
        <v>3</v>
      </c>
      <c r="G50" s="2" t="s">
        <v>9</v>
      </c>
    </row>
    <row r="51" spans="2:7">
      <c r="B51" s="8" t="str">
        <f>C51 &amp; "-0" &amp; E51 &amp; "-0" &amp; D51</f>
        <v>AA-02-01</v>
      </c>
      <c r="C51" s="1" t="s">
        <v>3</v>
      </c>
      <c r="D51" s="1">
        <v>1</v>
      </c>
      <c r="E51" s="1">
        <v>2</v>
      </c>
      <c r="F51" s="1">
        <v>4</v>
      </c>
      <c r="G51" s="2" t="s">
        <v>9</v>
      </c>
    </row>
    <row r="52" spans="2:7">
      <c r="B52" s="8" t="str">
        <f>C52 &amp; "-0" &amp; E52 &amp; "-0" &amp; D52</f>
        <v>AA-02-02</v>
      </c>
      <c r="C52" s="1" t="s">
        <v>3</v>
      </c>
      <c r="D52" s="1">
        <v>2</v>
      </c>
      <c r="E52" s="1">
        <v>2</v>
      </c>
      <c r="F52" s="1">
        <v>4</v>
      </c>
      <c r="G52" s="2" t="s">
        <v>9</v>
      </c>
    </row>
    <row r="53" spans="2:7">
      <c r="B53" s="8" t="str">
        <f>C53 &amp; "-0" &amp; E53 &amp; "-0" &amp; D53</f>
        <v>AA-02-03</v>
      </c>
      <c r="C53" s="1" t="s">
        <v>3</v>
      </c>
      <c r="D53" s="1">
        <v>3</v>
      </c>
      <c r="E53" s="1">
        <v>2</v>
      </c>
      <c r="F53" s="1">
        <v>4</v>
      </c>
      <c r="G53" s="2" t="s">
        <v>9</v>
      </c>
    </row>
    <row r="54" spans="2:7">
      <c r="B54" s="8" t="str">
        <f>C54 &amp; "-0" &amp; E54 &amp; "-0" &amp; D54</f>
        <v>AA-02-04</v>
      </c>
      <c r="C54" s="1" t="s">
        <v>3</v>
      </c>
      <c r="D54" s="1">
        <v>4</v>
      </c>
      <c r="E54" s="1">
        <v>2</v>
      </c>
      <c r="F54" s="1">
        <v>4</v>
      </c>
      <c r="G54" s="2" t="s">
        <v>9</v>
      </c>
    </row>
    <row r="55" spans="2:7">
      <c r="B55" s="8" t="str">
        <f>C55 &amp; "-0" &amp; E55 &amp; "-0" &amp; D55</f>
        <v>AA-02-05</v>
      </c>
      <c r="C55" s="1" t="s">
        <v>3</v>
      </c>
      <c r="D55" s="1">
        <v>5</v>
      </c>
      <c r="E55" s="1">
        <v>2</v>
      </c>
      <c r="F55" s="1">
        <v>4</v>
      </c>
      <c r="G55" s="2" t="s">
        <v>9</v>
      </c>
    </row>
    <row r="56" spans="2:7">
      <c r="B56" s="8" t="str">
        <f>C56 &amp; "-0" &amp; E56 &amp; "-0" &amp; D56</f>
        <v>AB-02-01</v>
      </c>
      <c r="C56" s="1" t="s">
        <v>4</v>
      </c>
      <c r="D56" s="1">
        <v>1</v>
      </c>
      <c r="E56" s="1">
        <v>2</v>
      </c>
      <c r="F56" s="1">
        <v>4</v>
      </c>
      <c r="G56" s="2" t="s">
        <v>9</v>
      </c>
    </row>
    <row r="57" spans="2:7">
      <c r="B57" s="8" t="str">
        <f>C57 &amp; "-0" &amp; E57 &amp; "-0" &amp; D57</f>
        <v>AB-02-02</v>
      </c>
      <c r="C57" s="1" t="s">
        <v>4</v>
      </c>
      <c r="D57" s="1">
        <v>2</v>
      </c>
      <c r="E57" s="1">
        <v>2</v>
      </c>
      <c r="F57" s="1">
        <v>4</v>
      </c>
      <c r="G57" s="2" t="s">
        <v>9</v>
      </c>
    </row>
    <row r="58" spans="2:7">
      <c r="B58" s="8" t="str">
        <f>C58 &amp; "-0" &amp; E58 &amp; "-0" &amp; D58</f>
        <v>AB-02-03</v>
      </c>
      <c r="C58" s="1" t="s">
        <v>4</v>
      </c>
      <c r="D58" s="1">
        <v>3</v>
      </c>
      <c r="E58" s="1">
        <v>2</v>
      </c>
      <c r="F58" s="1">
        <v>4</v>
      </c>
      <c r="G58" s="2" t="s">
        <v>9</v>
      </c>
    </row>
    <row r="59" spans="2:7">
      <c r="B59" s="8" t="str">
        <f>C59 &amp; "-0" &amp; E59 &amp; "-0" &amp; D59</f>
        <v>AB-02-04</v>
      </c>
      <c r="C59" s="1" t="s">
        <v>4</v>
      </c>
      <c r="D59" s="1">
        <v>4</v>
      </c>
      <c r="E59" s="1">
        <v>2</v>
      </c>
      <c r="F59" s="1">
        <v>4</v>
      </c>
      <c r="G59" s="2" t="s">
        <v>9</v>
      </c>
    </row>
    <row r="60" spans="2:7">
      <c r="B60" s="8" t="str">
        <f>C60 &amp; "-0" &amp; E60 &amp; "-0" &amp; D60</f>
        <v>AB-02-05</v>
      </c>
      <c r="C60" s="1" t="s">
        <v>4</v>
      </c>
      <c r="D60" s="1">
        <v>5</v>
      </c>
      <c r="E60" s="1">
        <v>2</v>
      </c>
      <c r="F60" s="1">
        <v>4</v>
      </c>
      <c r="G60" s="2" t="s">
        <v>9</v>
      </c>
    </row>
    <row r="61" spans="2:7">
      <c r="B61" s="8" t="str">
        <f>C61 &amp; "-0" &amp; E61 &amp; "-0" &amp; D61</f>
        <v>AC-02-01</v>
      </c>
      <c r="C61" s="1" t="s">
        <v>5</v>
      </c>
      <c r="D61" s="1">
        <v>1</v>
      </c>
      <c r="E61" s="1">
        <v>2</v>
      </c>
      <c r="F61" s="1">
        <v>4</v>
      </c>
      <c r="G61" s="2" t="s">
        <v>9</v>
      </c>
    </row>
    <row r="62" spans="2:7">
      <c r="B62" s="8" t="str">
        <f>C62 &amp; "-0" &amp; E62 &amp; "-0" &amp; D62</f>
        <v>AC-02-02</v>
      </c>
      <c r="C62" s="1" t="s">
        <v>5</v>
      </c>
      <c r="D62" s="1">
        <v>2</v>
      </c>
      <c r="E62" s="1">
        <v>2</v>
      </c>
      <c r="F62" s="1">
        <v>4</v>
      </c>
      <c r="G62" s="2" t="s">
        <v>9</v>
      </c>
    </row>
    <row r="63" spans="2:7">
      <c r="B63" s="8" t="str">
        <f>C63 &amp; "-0" &amp; E63 &amp; "-0" &amp; D63</f>
        <v>AC-02-03</v>
      </c>
      <c r="C63" s="1" t="s">
        <v>5</v>
      </c>
      <c r="D63" s="1">
        <v>3</v>
      </c>
      <c r="E63" s="1">
        <v>2</v>
      </c>
      <c r="F63" s="1">
        <v>4</v>
      </c>
      <c r="G63" s="2" t="s">
        <v>9</v>
      </c>
    </row>
    <row r="64" spans="2:7">
      <c r="B64" s="8" t="str">
        <f>C64 &amp; "-0" &amp; E64 &amp; "-0" &amp; D64</f>
        <v>AC-02-04</v>
      </c>
      <c r="C64" s="1" t="s">
        <v>5</v>
      </c>
      <c r="D64" s="1">
        <v>4</v>
      </c>
      <c r="E64" s="1">
        <v>2</v>
      </c>
      <c r="F64" s="1">
        <v>4</v>
      </c>
      <c r="G64" s="2" t="s">
        <v>9</v>
      </c>
    </row>
    <row r="65" spans="2:7">
      <c r="B65" s="8" t="str">
        <f>C65 &amp; "-0" &amp; E65 &amp; "-0" &amp; D65</f>
        <v>AC-02-05</v>
      </c>
      <c r="C65" s="1" t="s">
        <v>5</v>
      </c>
      <c r="D65" s="1">
        <v>5</v>
      </c>
      <c r="E65" s="1">
        <v>2</v>
      </c>
      <c r="F65" s="1">
        <v>4</v>
      </c>
      <c r="G65" s="2" t="s">
        <v>9</v>
      </c>
    </row>
    <row r="66" spans="2:7">
      <c r="B66" s="8" t="str">
        <f>C66 &amp; "-0" &amp; E66 &amp; "-0" &amp; D66</f>
        <v>AA-06-01</v>
      </c>
      <c r="C66" s="1" t="s">
        <v>3</v>
      </c>
      <c r="D66" s="1">
        <v>1</v>
      </c>
      <c r="E66" s="1">
        <v>6</v>
      </c>
      <c r="F66" s="1">
        <v>5</v>
      </c>
      <c r="G66" s="2" t="s">
        <v>9</v>
      </c>
    </row>
    <row r="67" spans="2:7">
      <c r="B67" s="8" t="str">
        <f>C67 &amp; "-0" &amp; E67 &amp; "-0" &amp; D67</f>
        <v>AA-06-02</v>
      </c>
      <c r="C67" s="1" t="s">
        <v>3</v>
      </c>
      <c r="D67" s="1">
        <v>2</v>
      </c>
      <c r="E67" s="1">
        <v>6</v>
      </c>
      <c r="F67" s="1">
        <v>5</v>
      </c>
      <c r="G67" s="2" t="s">
        <v>9</v>
      </c>
    </row>
    <row r="68" spans="2:7">
      <c r="B68" s="8" t="str">
        <f>C68 &amp; "-0" &amp; E68 &amp; "-0" &amp; D68</f>
        <v>AA-06-03</v>
      </c>
      <c r="C68" s="1" t="s">
        <v>3</v>
      </c>
      <c r="D68" s="1">
        <v>3</v>
      </c>
      <c r="E68" s="1">
        <v>6</v>
      </c>
      <c r="F68" s="1">
        <v>5</v>
      </c>
      <c r="G68" s="2" t="s">
        <v>9</v>
      </c>
    </row>
    <row r="69" spans="2:7">
      <c r="B69" s="8" t="str">
        <f>C69 &amp; "-0" &amp; E69 &amp; "-0" &amp; D69</f>
        <v>AA-06-04</v>
      </c>
      <c r="C69" s="1" t="s">
        <v>3</v>
      </c>
      <c r="D69" s="1">
        <v>4</v>
      </c>
      <c r="E69" s="1">
        <v>6</v>
      </c>
      <c r="F69" s="1">
        <v>5</v>
      </c>
      <c r="G69" s="2" t="s">
        <v>9</v>
      </c>
    </row>
    <row r="70" spans="2:7">
      <c r="B70" s="8" t="str">
        <f>C70 &amp; "-0" &amp; E70 &amp; "-0" &amp; D70</f>
        <v>AA-06-05</v>
      </c>
      <c r="C70" s="1" t="s">
        <v>3</v>
      </c>
      <c r="D70" s="1">
        <v>5</v>
      </c>
      <c r="E70" s="1">
        <v>6</v>
      </c>
      <c r="F70" s="1">
        <v>5</v>
      </c>
      <c r="G70" s="2" t="s">
        <v>9</v>
      </c>
    </row>
    <row r="71" spans="2:7">
      <c r="B71" s="8" t="str">
        <f>C71 &amp; "-0" &amp; E71 &amp; "-0" &amp; D71</f>
        <v>AB-06-01</v>
      </c>
      <c r="C71" s="1" t="s">
        <v>4</v>
      </c>
      <c r="D71" s="1">
        <v>1</v>
      </c>
      <c r="E71" s="1">
        <v>6</v>
      </c>
      <c r="F71" s="1">
        <v>5</v>
      </c>
      <c r="G71" s="2" t="s">
        <v>9</v>
      </c>
    </row>
    <row r="72" spans="2:7">
      <c r="B72" s="8" t="str">
        <f>C72 &amp; "-0" &amp; E72 &amp; "-0" &amp; D72</f>
        <v>AB-06-02</v>
      </c>
      <c r="C72" s="1" t="s">
        <v>4</v>
      </c>
      <c r="D72" s="1">
        <v>2</v>
      </c>
      <c r="E72" s="1">
        <v>6</v>
      </c>
      <c r="F72" s="1">
        <v>5</v>
      </c>
      <c r="G72" s="2" t="s">
        <v>9</v>
      </c>
    </row>
    <row r="73" spans="2:7">
      <c r="B73" s="8" t="str">
        <f>C73 &amp; "-0" &amp; E73 &amp; "-0" &amp; D73</f>
        <v>AB-06-03</v>
      </c>
      <c r="C73" s="1" t="s">
        <v>4</v>
      </c>
      <c r="D73" s="1">
        <v>3</v>
      </c>
      <c r="E73" s="1">
        <v>6</v>
      </c>
      <c r="F73" s="1">
        <v>5</v>
      </c>
      <c r="G73" s="2" t="s">
        <v>9</v>
      </c>
    </row>
    <row r="74" spans="2:7">
      <c r="B74" s="8" t="str">
        <f>C74 &amp; "-0" &amp; E74 &amp; "-0" &amp; D74</f>
        <v>AB-06-04</v>
      </c>
      <c r="C74" s="1" t="s">
        <v>4</v>
      </c>
      <c r="D74" s="1">
        <v>4</v>
      </c>
      <c r="E74" s="1">
        <v>6</v>
      </c>
      <c r="F74" s="1">
        <v>5</v>
      </c>
      <c r="G74" s="2" t="s">
        <v>9</v>
      </c>
    </row>
    <row r="75" spans="2:7">
      <c r="B75" s="8" t="str">
        <f>C75 &amp; "-0" &amp; E75 &amp; "-0" &amp; D75</f>
        <v>AB-06-05</v>
      </c>
      <c r="C75" s="1" t="s">
        <v>4</v>
      </c>
      <c r="D75" s="1">
        <v>5</v>
      </c>
      <c r="E75" s="1">
        <v>6</v>
      </c>
      <c r="F75" s="1">
        <v>5</v>
      </c>
      <c r="G75" s="2" t="s">
        <v>9</v>
      </c>
    </row>
    <row r="76" spans="2:7">
      <c r="B76" s="8" t="str">
        <f>C76 &amp; "-0" &amp; E76 &amp; "-0" &amp; D76</f>
        <v>AC-06-01</v>
      </c>
      <c r="C76" s="1" t="s">
        <v>5</v>
      </c>
      <c r="D76" s="1">
        <v>1</v>
      </c>
      <c r="E76" s="1">
        <v>6</v>
      </c>
      <c r="F76" s="1">
        <v>5</v>
      </c>
      <c r="G76" s="2" t="s">
        <v>9</v>
      </c>
    </row>
    <row r="77" spans="2:7">
      <c r="B77" s="8" t="str">
        <f>C77 &amp; "-0" &amp; E77 &amp; "-0" &amp; D77</f>
        <v>AC-06-02</v>
      </c>
      <c r="C77" s="1" t="s">
        <v>5</v>
      </c>
      <c r="D77" s="1">
        <v>2</v>
      </c>
      <c r="E77" s="1">
        <v>6</v>
      </c>
      <c r="F77" s="1">
        <v>5</v>
      </c>
      <c r="G77" s="2" t="s">
        <v>9</v>
      </c>
    </row>
    <row r="78" spans="2:7">
      <c r="B78" s="8" t="str">
        <f>C78 &amp; "-0" &amp; E78 &amp; "-0" &amp; D78</f>
        <v>AC-06-03</v>
      </c>
      <c r="C78" s="1" t="s">
        <v>5</v>
      </c>
      <c r="D78" s="1">
        <v>3</v>
      </c>
      <c r="E78" s="1">
        <v>6</v>
      </c>
      <c r="F78" s="1">
        <v>5</v>
      </c>
      <c r="G78" s="2" t="s">
        <v>9</v>
      </c>
    </row>
    <row r="79" spans="2:7">
      <c r="B79" s="8" t="str">
        <f>C79 &amp; "-0" &amp; E79 &amp; "-0" &amp; D79</f>
        <v>AC-06-04</v>
      </c>
      <c r="C79" s="1" t="s">
        <v>5</v>
      </c>
      <c r="D79" s="1">
        <v>4</v>
      </c>
      <c r="E79" s="1">
        <v>6</v>
      </c>
      <c r="F79" s="1">
        <v>5</v>
      </c>
      <c r="G79" s="2" t="s">
        <v>9</v>
      </c>
    </row>
    <row r="80" spans="2:7">
      <c r="B80" s="8" t="str">
        <f>C80 &amp; "-0" &amp; E80 &amp; "-0" &amp; D80</f>
        <v>AC-06-05</v>
      </c>
      <c r="C80" s="1" t="s">
        <v>5</v>
      </c>
      <c r="D80" s="1">
        <v>5</v>
      </c>
      <c r="E80" s="1">
        <v>6</v>
      </c>
      <c r="F80" s="1">
        <v>5</v>
      </c>
      <c r="G80" s="2" t="s">
        <v>9</v>
      </c>
    </row>
    <row r="81" spans="2:7">
      <c r="B81" s="8" t="str">
        <f>C81 &amp; "-0" &amp; E81 &amp; "-0" &amp; D81</f>
        <v>AA-01-01</v>
      </c>
      <c r="C81" s="1" t="s">
        <v>3</v>
      </c>
      <c r="D81" s="1">
        <v>1</v>
      </c>
      <c r="E81" s="1">
        <v>1</v>
      </c>
      <c r="F81" s="1">
        <v>6</v>
      </c>
      <c r="G81" s="2" t="s">
        <v>9</v>
      </c>
    </row>
    <row r="82" spans="2:7">
      <c r="B82" s="8" t="str">
        <f>C82 &amp; "-0" &amp; E82 &amp; "-0" &amp; D82</f>
        <v>AA-01-02</v>
      </c>
      <c r="C82" s="1" t="s">
        <v>3</v>
      </c>
      <c r="D82" s="1">
        <v>2</v>
      </c>
      <c r="E82" s="1">
        <v>1</v>
      </c>
      <c r="F82" s="1">
        <v>6</v>
      </c>
      <c r="G82" s="2" t="s">
        <v>9</v>
      </c>
    </row>
    <row r="83" spans="2:7">
      <c r="B83" s="8" t="str">
        <f>C83 &amp; "-0" &amp; E83 &amp; "-0" &amp; D83</f>
        <v>AA-01-03</v>
      </c>
      <c r="C83" s="1" t="s">
        <v>3</v>
      </c>
      <c r="D83" s="1">
        <v>3</v>
      </c>
      <c r="E83" s="1">
        <v>1</v>
      </c>
      <c r="F83" s="1">
        <v>6</v>
      </c>
      <c r="G83" s="2" t="s">
        <v>9</v>
      </c>
    </row>
    <row r="84" spans="2:7">
      <c r="B84" s="8" t="str">
        <f>C84 &amp; "-0" &amp; E84 &amp; "-0" &amp; D84</f>
        <v>AA-01-04</v>
      </c>
      <c r="C84" s="1" t="s">
        <v>3</v>
      </c>
      <c r="D84" s="1">
        <v>4</v>
      </c>
      <c r="E84" s="1">
        <v>1</v>
      </c>
      <c r="F84" s="1">
        <v>6</v>
      </c>
      <c r="G84" s="2" t="s">
        <v>9</v>
      </c>
    </row>
    <row r="85" spans="2:7">
      <c r="B85" s="8" t="str">
        <f>C85 &amp; "-0" &amp; E85 &amp; "-0" &amp; D85</f>
        <v>AA-01-05</v>
      </c>
      <c r="C85" s="1" t="s">
        <v>3</v>
      </c>
      <c r="D85" s="1">
        <v>5</v>
      </c>
      <c r="E85" s="1">
        <v>1</v>
      </c>
      <c r="F85" s="1">
        <v>6</v>
      </c>
      <c r="G85" s="2" t="s">
        <v>9</v>
      </c>
    </row>
    <row r="86" spans="2:7">
      <c r="B86" s="8" t="str">
        <f>C86 &amp; "-0" &amp; E86 &amp; "-0" &amp; D86</f>
        <v>AB-01-01</v>
      </c>
      <c r="C86" s="1" t="s">
        <v>4</v>
      </c>
      <c r="D86" s="1">
        <v>1</v>
      </c>
      <c r="E86" s="1">
        <v>1</v>
      </c>
      <c r="F86" s="1">
        <v>6</v>
      </c>
      <c r="G86" s="2" t="s">
        <v>9</v>
      </c>
    </row>
    <row r="87" spans="2:7">
      <c r="B87" s="8" t="str">
        <f>C87 &amp; "-0" &amp; E87 &amp; "-0" &amp; D87</f>
        <v>AB-01-02</v>
      </c>
      <c r="C87" s="1" t="s">
        <v>4</v>
      </c>
      <c r="D87" s="1">
        <v>2</v>
      </c>
      <c r="E87" s="1">
        <v>1</v>
      </c>
      <c r="F87" s="1">
        <v>6</v>
      </c>
      <c r="G87" s="2" t="s">
        <v>9</v>
      </c>
    </row>
    <row r="88" spans="2:7">
      <c r="B88" s="8" t="str">
        <f>C88 &amp; "-0" &amp; E88 &amp; "-0" &amp; D88</f>
        <v>AB-01-03</v>
      </c>
      <c r="C88" s="1" t="s">
        <v>4</v>
      </c>
      <c r="D88" s="1">
        <v>3</v>
      </c>
      <c r="E88" s="1">
        <v>1</v>
      </c>
      <c r="F88" s="1">
        <v>6</v>
      </c>
      <c r="G88" s="2" t="s">
        <v>9</v>
      </c>
    </row>
    <row r="89" spans="2:7">
      <c r="B89" s="8" t="str">
        <f>C89 &amp; "-0" &amp; E89 &amp; "-0" &amp; D89</f>
        <v>AB-01-04</v>
      </c>
      <c r="C89" s="1" t="s">
        <v>4</v>
      </c>
      <c r="D89" s="1">
        <v>4</v>
      </c>
      <c r="E89" s="1">
        <v>1</v>
      </c>
      <c r="F89" s="1">
        <v>6</v>
      </c>
      <c r="G89" s="2" t="s">
        <v>9</v>
      </c>
    </row>
    <row r="90" spans="2:7">
      <c r="B90" s="8" t="str">
        <f>C90 &amp; "-0" &amp; E90 &amp; "-0" &amp; D90</f>
        <v>AB-01-05</v>
      </c>
      <c r="C90" s="1" t="s">
        <v>4</v>
      </c>
      <c r="D90" s="1">
        <v>5</v>
      </c>
      <c r="E90" s="1">
        <v>1</v>
      </c>
      <c r="F90" s="1">
        <v>6</v>
      </c>
      <c r="G90" s="2" t="s">
        <v>9</v>
      </c>
    </row>
    <row r="91" spans="2:7">
      <c r="B91" s="8" t="str">
        <f>C91 &amp; "-0" &amp; E91 &amp; "-0" &amp; D91</f>
        <v>AC-01-01</v>
      </c>
      <c r="C91" s="1" t="s">
        <v>5</v>
      </c>
      <c r="D91" s="1">
        <v>1</v>
      </c>
      <c r="E91" s="1">
        <v>1</v>
      </c>
      <c r="F91" s="1">
        <v>6</v>
      </c>
      <c r="G91" s="2" t="s">
        <v>9</v>
      </c>
    </row>
    <row r="92" spans="2:7">
      <c r="B92" s="8" t="str">
        <f>C92 &amp; "-0" &amp; E92 &amp; "-0" &amp; D92</f>
        <v>AC-01-02</v>
      </c>
      <c r="C92" s="1" t="s">
        <v>5</v>
      </c>
      <c r="D92" s="1">
        <v>2</v>
      </c>
      <c r="E92" s="1">
        <v>1</v>
      </c>
      <c r="F92" s="1">
        <v>6</v>
      </c>
      <c r="G92" s="2" t="s">
        <v>9</v>
      </c>
    </row>
    <row r="93" spans="2:7">
      <c r="B93" s="8" t="str">
        <f>C93 &amp; "-0" &amp; E93 &amp; "-0" &amp; D93</f>
        <v>AC-01-03</v>
      </c>
      <c r="C93" s="1" t="s">
        <v>5</v>
      </c>
      <c r="D93" s="1">
        <v>3</v>
      </c>
      <c r="E93" s="1">
        <v>1</v>
      </c>
      <c r="F93" s="1">
        <v>6</v>
      </c>
      <c r="G93" s="2" t="s">
        <v>9</v>
      </c>
    </row>
    <row r="94" spans="2:7">
      <c r="B94" s="8" t="str">
        <f>C94 &amp; "-0" &amp; E94 &amp; "-0" &amp; D94</f>
        <v>AC-01-04</v>
      </c>
      <c r="C94" s="1" t="s">
        <v>5</v>
      </c>
      <c r="D94" s="1">
        <v>4</v>
      </c>
      <c r="E94" s="1">
        <v>1</v>
      </c>
      <c r="F94" s="1">
        <v>6</v>
      </c>
      <c r="G94" s="2" t="s">
        <v>9</v>
      </c>
    </row>
    <row r="95" spans="2:7">
      <c r="B95" s="8" t="str">
        <f>C95 &amp; "-0" &amp; E95 &amp; "-0" &amp; D95</f>
        <v>AC-01-05</v>
      </c>
      <c r="C95" s="1" t="s">
        <v>5</v>
      </c>
      <c r="D95" s="1">
        <v>5</v>
      </c>
      <c r="E95" s="1">
        <v>1</v>
      </c>
      <c r="F95" s="1">
        <v>6</v>
      </c>
      <c r="G95" s="2" t="s">
        <v>9</v>
      </c>
    </row>
    <row r="96" spans="2:7">
      <c r="B96" s="8" t="str">
        <f>C96 &amp; "-0" &amp; E96 &amp; "-0" &amp; D96</f>
        <v>AA-07-01</v>
      </c>
      <c r="C96" s="1" t="s">
        <v>3</v>
      </c>
      <c r="D96" s="1">
        <v>1</v>
      </c>
      <c r="E96" s="1">
        <v>7</v>
      </c>
      <c r="F96" s="1">
        <v>7</v>
      </c>
      <c r="G96" s="2" t="s">
        <v>9</v>
      </c>
    </row>
    <row r="97" spans="2:7">
      <c r="B97" s="8" t="str">
        <f>C97 &amp; "-0" &amp; E97 &amp; "-0" &amp; D97</f>
        <v>AA-07-02</v>
      </c>
      <c r="C97" s="1" t="s">
        <v>3</v>
      </c>
      <c r="D97" s="1">
        <v>2</v>
      </c>
      <c r="E97" s="1">
        <v>7</v>
      </c>
      <c r="F97" s="1">
        <v>7</v>
      </c>
      <c r="G97" s="2" t="s">
        <v>9</v>
      </c>
    </row>
    <row r="98" spans="2:7">
      <c r="B98" s="8" t="str">
        <f>C98 &amp; "-0" &amp; E98 &amp; "-0" &amp; D98</f>
        <v>AA-07-03</v>
      </c>
      <c r="C98" s="1" t="s">
        <v>3</v>
      </c>
      <c r="D98" s="1">
        <v>3</v>
      </c>
      <c r="E98" s="1">
        <v>7</v>
      </c>
      <c r="F98" s="1">
        <v>7</v>
      </c>
      <c r="G98" s="2" t="s">
        <v>9</v>
      </c>
    </row>
    <row r="99" spans="2:7">
      <c r="B99" s="8" t="str">
        <f>C99 &amp; "-0" &amp; E99 &amp; "-0" &amp; D99</f>
        <v>AA-07-04</v>
      </c>
      <c r="C99" s="1" t="s">
        <v>3</v>
      </c>
      <c r="D99" s="1">
        <v>4</v>
      </c>
      <c r="E99" s="1">
        <v>7</v>
      </c>
      <c r="F99" s="1">
        <v>7</v>
      </c>
      <c r="G99" s="2" t="s">
        <v>9</v>
      </c>
    </row>
    <row r="100" spans="2:7">
      <c r="B100" s="8" t="str">
        <f>C100 &amp; "-0" &amp; E100 &amp; "-0" &amp; D100</f>
        <v>AA-07-05</v>
      </c>
      <c r="C100" s="1" t="s">
        <v>3</v>
      </c>
      <c r="D100" s="1">
        <v>5</v>
      </c>
      <c r="E100" s="1">
        <v>7</v>
      </c>
      <c r="F100" s="1">
        <v>7</v>
      </c>
      <c r="G100" s="2" t="s">
        <v>9</v>
      </c>
    </row>
    <row r="101" spans="2:7">
      <c r="B101" s="8" t="str">
        <f>C101 &amp; "-0" &amp; E101 &amp; "-0" &amp; D101</f>
        <v>AB-07-01</v>
      </c>
      <c r="C101" s="1" t="s">
        <v>4</v>
      </c>
      <c r="D101" s="1">
        <v>1</v>
      </c>
      <c r="E101" s="1">
        <v>7</v>
      </c>
      <c r="F101" s="1">
        <v>7</v>
      </c>
      <c r="G101" s="2" t="s">
        <v>9</v>
      </c>
    </row>
    <row r="102" spans="2:7">
      <c r="B102" s="8" t="str">
        <f>C102 &amp; "-0" &amp; E102 &amp; "-0" &amp; D102</f>
        <v>AB-07-02</v>
      </c>
      <c r="C102" s="1" t="s">
        <v>4</v>
      </c>
      <c r="D102" s="1">
        <v>2</v>
      </c>
      <c r="E102" s="1">
        <v>7</v>
      </c>
      <c r="F102" s="1">
        <v>7</v>
      </c>
      <c r="G102" s="2" t="s">
        <v>9</v>
      </c>
    </row>
    <row r="103" spans="2:7">
      <c r="B103" s="8" t="str">
        <f>C103 &amp; "-0" &amp; E103 &amp; "-0" &amp; D103</f>
        <v>AB-07-03</v>
      </c>
      <c r="C103" s="1" t="s">
        <v>4</v>
      </c>
      <c r="D103" s="1">
        <v>3</v>
      </c>
      <c r="E103" s="1">
        <v>7</v>
      </c>
      <c r="F103" s="1">
        <v>7</v>
      </c>
      <c r="G103" s="2" t="s">
        <v>9</v>
      </c>
    </row>
    <row r="104" spans="2:7">
      <c r="B104" s="8" t="str">
        <f>C104 &amp; "-0" &amp; E104 &amp; "-0" &amp; D104</f>
        <v>AB-07-04</v>
      </c>
      <c r="C104" s="1" t="s">
        <v>4</v>
      </c>
      <c r="D104" s="1">
        <v>4</v>
      </c>
      <c r="E104" s="1">
        <v>7</v>
      </c>
      <c r="F104" s="1">
        <v>7</v>
      </c>
      <c r="G104" s="2" t="s">
        <v>9</v>
      </c>
    </row>
    <row r="105" spans="2:7">
      <c r="B105" s="8" t="str">
        <f>C105 &amp; "-0" &amp; E105 &amp; "-0" &amp; D105</f>
        <v>AB-07-05</v>
      </c>
      <c r="C105" s="1" t="s">
        <v>4</v>
      </c>
      <c r="D105" s="1">
        <v>5</v>
      </c>
      <c r="E105" s="1">
        <v>7</v>
      </c>
      <c r="F105" s="1">
        <v>7</v>
      </c>
      <c r="G105" s="2" t="s">
        <v>9</v>
      </c>
    </row>
    <row r="106" spans="2:7">
      <c r="B106" s="8" t="str">
        <f>C106 &amp; "-0" &amp; E106 &amp; "-0" &amp; D106</f>
        <v>AC-07-01</v>
      </c>
      <c r="C106" s="1" t="s">
        <v>5</v>
      </c>
      <c r="D106" s="1">
        <v>1</v>
      </c>
      <c r="E106" s="1">
        <v>7</v>
      </c>
      <c r="F106" s="1">
        <v>7</v>
      </c>
      <c r="G106" s="2" t="s">
        <v>9</v>
      </c>
    </row>
    <row r="107" spans="2:7">
      <c r="B107" s="8" t="str">
        <f>C107 &amp; "-0" &amp; E107 &amp; "-0" &amp; D107</f>
        <v>AC-07-02</v>
      </c>
      <c r="C107" s="1" t="s">
        <v>5</v>
      </c>
      <c r="D107" s="1">
        <v>2</v>
      </c>
      <c r="E107" s="1">
        <v>7</v>
      </c>
      <c r="F107" s="1">
        <v>7</v>
      </c>
      <c r="G107" s="2" t="s">
        <v>9</v>
      </c>
    </row>
    <row r="108" spans="2:7">
      <c r="B108" s="8" t="str">
        <f>C108 &amp; "-0" &amp; E108 &amp; "-0" &amp; D108</f>
        <v>AC-07-03</v>
      </c>
      <c r="C108" s="1" t="s">
        <v>5</v>
      </c>
      <c r="D108" s="1">
        <v>3</v>
      </c>
      <c r="E108" s="1">
        <v>7</v>
      </c>
      <c r="F108" s="1">
        <v>7</v>
      </c>
      <c r="G108" s="2" t="s">
        <v>9</v>
      </c>
    </row>
    <row r="109" spans="2:7">
      <c r="B109" s="8" t="str">
        <f>C109 &amp; "-0" &amp; E109 &amp; "-0" &amp; D109</f>
        <v>AC-07-04</v>
      </c>
      <c r="C109" s="1" t="s">
        <v>5</v>
      </c>
      <c r="D109" s="1">
        <v>4</v>
      </c>
      <c r="E109" s="1">
        <v>7</v>
      </c>
      <c r="F109" s="1">
        <v>7</v>
      </c>
      <c r="G109" s="2" t="s">
        <v>9</v>
      </c>
    </row>
    <row r="110" spans="2:7">
      <c r="B110" s="8" t="str">
        <f>C110 &amp; "-0" &amp; E110 &amp; "-0" &amp; D110</f>
        <v>AC-07-05</v>
      </c>
      <c r="C110" s="1" t="s">
        <v>5</v>
      </c>
      <c r="D110" s="1">
        <v>5</v>
      </c>
      <c r="E110" s="1">
        <v>7</v>
      </c>
      <c r="F110" s="1">
        <v>7</v>
      </c>
      <c r="G110" s="2" t="s">
        <v>9</v>
      </c>
    </row>
    <row r="111" spans="2:7">
      <c r="B111" s="8" t="str">
        <f>C111 &amp; "-0" &amp; E111 &amp; "-0" &amp; D111</f>
        <v>BA-05-01</v>
      </c>
      <c r="C111" s="1" t="s">
        <v>13</v>
      </c>
      <c r="D111" s="1">
        <v>1</v>
      </c>
      <c r="E111" s="1">
        <v>5</v>
      </c>
      <c r="F111" s="1">
        <v>1</v>
      </c>
      <c r="G111" s="2" t="s">
        <v>10</v>
      </c>
    </row>
    <row r="112" spans="2:7">
      <c r="B112" s="8" t="str">
        <f>C112 &amp; "-0" &amp; E112 &amp; "-0" &amp; D112</f>
        <v>BA-05-02</v>
      </c>
      <c r="C112" s="1" t="s">
        <v>13</v>
      </c>
      <c r="D112" s="1">
        <v>2</v>
      </c>
      <c r="E112" s="1">
        <v>5</v>
      </c>
      <c r="F112" s="1">
        <v>1</v>
      </c>
      <c r="G112" s="2" t="s">
        <v>10</v>
      </c>
    </row>
    <row r="113" spans="2:7">
      <c r="B113" s="8" t="str">
        <f>C113 &amp; "-0" &amp; E113 &amp; "-0" &amp; D113</f>
        <v>BA-05-03</v>
      </c>
      <c r="C113" s="1" t="s">
        <v>13</v>
      </c>
      <c r="D113" s="1">
        <v>3</v>
      </c>
      <c r="E113" s="1">
        <v>5</v>
      </c>
      <c r="F113" s="1">
        <v>1</v>
      </c>
      <c r="G113" s="2" t="s">
        <v>10</v>
      </c>
    </row>
    <row r="114" spans="2:7">
      <c r="B114" s="8" t="str">
        <f>C114 &amp; "-0" &amp; E114 &amp; "-0" &amp; D114</f>
        <v>BA-05-04</v>
      </c>
      <c r="C114" s="1" t="s">
        <v>13</v>
      </c>
      <c r="D114" s="1">
        <v>4</v>
      </c>
      <c r="E114" s="1">
        <v>5</v>
      </c>
      <c r="F114" s="1">
        <v>1</v>
      </c>
      <c r="G114" s="2" t="s">
        <v>10</v>
      </c>
    </row>
    <row r="115" spans="2:7">
      <c r="B115" s="8" t="str">
        <f>C115 &amp; "-0" &amp; E115 &amp; "-0" &amp; D115</f>
        <v>BA-05-05</v>
      </c>
      <c r="C115" s="1" t="s">
        <v>13</v>
      </c>
      <c r="D115" s="1">
        <v>5</v>
      </c>
      <c r="E115" s="1">
        <v>5</v>
      </c>
      <c r="F115" s="1">
        <v>1</v>
      </c>
      <c r="G115" s="2" t="s">
        <v>10</v>
      </c>
    </row>
    <row r="116" spans="2:7">
      <c r="B116" s="8" t="str">
        <f>C116 &amp; "-0" &amp; E116 &amp; "-0" &amp; D116</f>
        <v>BA-05-06</v>
      </c>
      <c r="C116" s="1" t="s">
        <v>13</v>
      </c>
      <c r="D116" s="1">
        <v>6</v>
      </c>
      <c r="E116" s="1">
        <v>5</v>
      </c>
      <c r="F116" s="1">
        <v>1</v>
      </c>
      <c r="G116" s="2" t="s">
        <v>10</v>
      </c>
    </row>
    <row r="117" spans="2:7">
      <c r="B117" s="8" t="str">
        <f>C117 &amp; "-0" &amp; E117 &amp; "-0" &amp; D117</f>
        <v>BB-05-01</v>
      </c>
      <c r="C117" s="1" t="s">
        <v>6</v>
      </c>
      <c r="D117" s="1">
        <v>1</v>
      </c>
      <c r="E117" s="1">
        <v>5</v>
      </c>
      <c r="F117" s="1">
        <v>1</v>
      </c>
      <c r="G117" s="2" t="s">
        <v>10</v>
      </c>
    </row>
    <row r="118" spans="2:7">
      <c r="B118" s="8" t="str">
        <f>C118 &amp; "-0" &amp; E118 &amp; "-0" &amp; D118</f>
        <v>BB-05-02</v>
      </c>
      <c r="C118" s="1" t="s">
        <v>6</v>
      </c>
      <c r="D118" s="1">
        <v>2</v>
      </c>
      <c r="E118" s="1">
        <v>5</v>
      </c>
      <c r="F118" s="1">
        <v>1</v>
      </c>
      <c r="G118" s="2" t="s">
        <v>10</v>
      </c>
    </row>
    <row r="119" spans="2:7">
      <c r="B119" s="8" t="str">
        <f>C119 &amp; "-0" &amp; E119 &amp; "-0" &amp; D119</f>
        <v>BB-05-03</v>
      </c>
      <c r="C119" s="1" t="s">
        <v>6</v>
      </c>
      <c r="D119" s="1">
        <v>3</v>
      </c>
      <c r="E119" s="1">
        <v>5</v>
      </c>
      <c r="F119" s="1">
        <v>1</v>
      </c>
      <c r="G119" s="2" t="s">
        <v>10</v>
      </c>
    </row>
    <row r="120" spans="2:7">
      <c r="B120" s="8" t="str">
        <f>C120 &amp; "-0" &amp; E120 &amp; "-0" &amp; D120</f>
        <v>BB-05-04</v>
      </c>
      <c r="C120" s="1" t="s">
        <v>6</v>
      </c>
      <c r="D120" s="1">
        <v>4</v>
      </c>
      <c r="E120" s="1">
        <v>5</v>
      </c>
      <c r="F120" s="1">
        <v>1</v>
      </c>
      <c r="G120" s="2" t="s">
        <v>10</v>
      </c>
    </row>
    <row r="121" spans="2:7">
      <c r="B121" s="8" t="str">
        <f>C121 &amp; "-0" &amp; E121 &amp; "-0" &amp; D121</f>
        <v>BB-05-05</v>
      </c>
      <c r="C121" s="1" t="s">
        <v>6</v>
      </c>
      <c r="D121" s="1">
        <v>5</v>
      </c>
      <c r="E121" s="1">
        <v>5</v>
      </c>
      <c r="F121" s="1">
        <v>1</v>
      </c>
      <c r="G121" s="2" t="s">
        <v>10</v>
      </c>
    </row>
    <row r="122" spans="2:7">
      <c r="B122" s="8" t="str">
        <f>C122 &amp; "-0" &amp; E122 &amp; "-0" &amp; D122</f>
        <v>BB-05-06</v>
      </c>
      <c r="C122" s="1" t="s">
        <v>6</v>
      </c>
      <c r="D122" s="1">
        <v>6</v>
      </c>
      <c r="E122" s="1">
        <v>5</v>
      </c>
      <c r="F122" s="1">
        <v>1</v>
      </c>
      <c r="G122" s="2" t="s">
        <v>10</v>
      </c>
    </row>
    <row r="123" spans="2:7">
      <c r="B123" s="8" t="str">
        <f>C123 &amp; "-0" &amp; E123 &amp; "-0" &amp; D123</f>
        <v>BA-04-01</v>
      </c>
      <c r="C123" s="1" t="s">
        <v>13</v>
      </c>
      <c r="D123" s="1">
        <v>1</v>
      </c>
      <c r="E123" s="1">
        <v>4</v>
      </c>
      <c r="F123" s="1">
        <v>2</v>
      </c>
      <c r="G123" s="2" t="s">
        <v>10</v>
      </c>
    </row>
    <row r="124" spans="2:7">
      <c r="B124" s="8" t="str">
        <f>C124 &amp; "-0" &amp; E124 &amp; "-0" &amp; D124</f>
        <v>BA-04-02</v>
      </c>
      <c r="C124" s="1" t="s">
        <v>13</v>
      </c>
      <c r="D124" s="1">
        <v>2</v>
      </c>
      <c r="E124" s="1">
        <v>4</v>
      </c>
      <c r="F124" s="1">
        <v>2</v>
      </c>
      <c r="G124" s="2" t="s">
        <v>10</v>
      </c>
    </row>
    <row r="125" spans="2:7">
      <c r="B125" s="8" t="str">
        <f>C125 &amp; "-0" &amp; E125 &amp; "-0" &amp; D125</f>
        <v>BA-04-03</v>
      </c>
      <c r="C125" s="1" t="s">
        <v>13</v>
      </c>
      <c r="D125" s="1">
        <v>3</v>
      </c>
      <c r="E125" s="1">
        <v>4</v>
      </c>
      <c r="F125" s="1">
        <v>2</v>
      </c>
      <c r="G125" s="2" t="s">
        <v>10</v>
      </c>
    </row>
    <row r="126" spans="2:7">
      <c r="B126" s="8" t="str">
        <f>C126 &amp; "-0" &amp; E126 &amp; "-0" &amp; D126</f>
        <v>BA-04-04</v>
      </c>
      <c r="C126" s="1" t="s">
        <v>13</v>
      </c>
      <c r="D126" s="1">
        <v>4</v>
      </c>
      <c r="E126" s="1">
        <v>4</v>
      </c>
      <c r="F126" s="1">
        <v>2</v>
      </c>
      <c r="G126" s="2" t="s">
        <v>10</v>
      </c>
    </row>
    <row r="127" spans="2:7">
      <c r="B127" s="8" t="str">
        <f>C127 &amp; "-0" &amp; E127 &amp; "-0" &amp; D127</f>
        <v>BA-04-05</v>
      </c>
      <c r="C127" s="1" t="s">
        <v>13</v>
      </c>
      <c r="D127" s="1">
        <v>5</v>
      </c>
      <c r="E127" s="1">
        <v>4</v>
      </c>
      <c r="F127" s="1">
        <v>2</v>
      </c>
      <c r="G127" s="2" t="s">
        <v>10</v>
      </c>
    </row>
    <row r="128" spans="2:7">
      <c r="B128" s="8" t="str">
        <f>C128 &amp; "-0" &amp; E128 &amp; "-0" &amp; D128</f>
        <v>BA-04-06</v>
      </c>
      <c r="C128" s="1" t="s">
        <v>13</v>
      </c>
      <c r="D128" s="1">
        <v>6</v>
      </c>
      <c r="E128" s="1">
        <v>4</v>
      </c>
      <c r="F128" s="1">
        <v>2</v>
      </c>
      <c r="G128" s="2" t="s">
        <v>10</v>
      </c>
    </row>
    <row r="129" spans="2:7">
      <c r="B129" s="8" t="str">
        <f>C129 &amp; "-0" &amp; E129 &amp; "-0" &amp; D129</f>
        <v>BB-04-01</v>
      </c>
      <c r="C129" s="1" t="s">
        <v>6</v>
      </c>
      <c r="D129" s="1">
        <v>1</v>
      </c>
      <c r="E129" s="1">
        <v>4</v>
      </c>
      <c r="F129" s="1">
        <v>2</v>
      </c>
      <c r="G129" s="2" t="s">
        <v>10</v>
      </c>
    </row>
    <row r="130" spans="2:7">
      <c r="B130" s="8" t="str">
        <f>C130 &amp; "-0" &amp; E130 &amp; "-0" &amp; D130</f>
        <v>BB-04-02</v>
      </c>
      <c r="C130" s="1" t="s">
        <v>6</v>
      </c>
      <c r="D130" s="1">
        <v>2</v>
      </c>
      <c r="E130" s="1">
        <v>4</v>
      </c>
      <c r="F130" s="1">
        <v>2</v>
      </c>
      <c r="G130" s="2" t="s">
        <v>10</v>
      </c>
    </row>
    <row r="131" spans="2:7">
      <c r="B131" s="8" t="str">
        <f>C131 &amp; "-0" &amp; E131 &amp; "-0" &amp; D131</f>
        <v>BB-04-03</v>
      </c>
      <c r="C131" s="1" t="s">
        <v>6</v>
      </c>
      <c r="D131" s="1">
        <v>3</v>
      </c>
      <c r="E131" s="1">
        <v>4</v>
      </c>
      <c r="F131" s="1">
        <v>2</v>
      </c>
      <c r="G131" s="2" t="s">
        <v>10</v>
      </c>
    </row>
    <row r="132" spans="2:7">
      <c r="B132" s="8" t="str">
        <f>C132 &amp; "-0" &amp; E132 &amp; "-0" &amp; D132</f>
        <v>BB-04-04</v>
      </c>
      <c r="C132" s="1" t="s">
        <v>6</v>
      </c>
      <c r="D132" s="1">
        <v>4</v>
      </c>
      <c r="E132" s="1">
        <v>4</v>
      </c>
      <c r="F132" s="1">
        <v>2</v>
      </c>
      <c r="G132" s="2" t="s">
        <v>10</v>
      </c>
    </row>
    <row r="133" spans="2:7">
      <c r="B133" s="8" t="str">
        <f>C133 &amp; "-0" &amp; E133 &amp; "-0" &amp; D133</f>
        <v>BB-04-05</v>
      </c>
      <c r="C133" s="1" t="s">
        <v>6</v>
      </c>
      <c r="D133" s="1">
        <v>5</v>
      </c>
      <c r="E133" s="1">
        <v>4</v>
      </c>
      <c r="F133" s="1">
        <v>2</v>
      </c>
      <c r="G133" s="2" t="s">
        <v>10</v>
      </c>
    </row>
    <row r="134" spans="2:7">
      <c r="B134" s="8" t="str">
        <f>C134 &amp; "-0" &amp; E134 &amp; "-0" &amp; D134</f>
        <v>BB-04-06</v>
      </c>
      <c r="C134" s="1" t="s">
        <v>6</v>
      </c>
      <c r="D134" s="1">
        <v>6</v>
      </c>
      <c r="E134" s="1">
        <v>4</v>
      </c>
      <c r="F134" s="1">
        <v>2</v>
      </c>
      <c r="G134" s="2" t="s">
        <v>10</v>
      </c>
    </row>
    <row r="135" spans="2:7">
      <c r="B135" s="8" t="str">
        <f>C135 &amp; "-0" &amp; E135 &amp; "-0" &amp; D135</f>
        <v>BA-06-01</v>
      </c>
      <c r="C135" s="1" t="s">
        <v>13</v>
      </c>
      <c r="D135" s="1">
        <v>1</v>
      </c>
      <c r="E135" s="1">
        <v>6</v>
      </c>
      <c r="F135" s="1">
        <v>3</v>
      </c>
      <c r="G135" s="2" t="s">
        <v>10</v>
      </c>
    </row>
    <row r="136" spans="2:7">
      <c r="B136" s="8" t="str">
        <f>C136 &amp; "-0" &amp; E136 &amp; "-0" &amp; D136</f>
        <v>BA-06-02</v>
      </c>
      <c r="C136" s="1" t="s">
        <v>13</v>
      </c>
      <c r="D136" s="1">
        <v>2</v>
      </c>
      <c r="E136" s="1">
        <v>6</v>
      </c>
      <c r="F136" s="1">
        <v>3</v>
      </c>
      <c r="G136" s="2" t="s">
        <v>10</v>
      </c>
    </row>
    <row r="137" spans="2:7">
      <c r="B137" s="8" t="str">
        <f>C137 &amp; "-0" &amp; E137 &amp; "-0" &amp; D137</f>
        <v>BA-06-03</v>
      </c>
      <c r="C137" s="1" t="s">
        <v>13</v>
      </c>
      <c r="D137" s="1">
        <v>3</v>
      </c>
      <c r="E137" s="1">
        <v>6</v>
      </c>
      <c r="F137" s="1">
        <v>3</v>
      </c>
      <c r="G137" s="2" t="s">
        <v>10</v>
      </c>
    </row>
    <row r="138" spans="2:7">
      <c r="B138" s="8" t="str">
        <f>C138 &amp; "-0" &amp; E138 &amp; "-0" &amp; D138</f>
        <v>BA-06-04</v>
      </c>
      <c r="C138" s="1" t="s">
        <v>13</v>
      </c>
      <c r="D138" s="1">
        <v>4</v>
      </c>
      <c r="E138" s="1">
        <v>6</v>
      </c>
      <c r="F138" s="1">
        <v>3</v>
      </c>
      <c r="G138" s="2" t="s">
        <v>10</v>
      </c>
    </row>
    <row r="139" spans="2:7">
      <c r="B139" s="8" t="str">
        <f>C139 &amp; "-0" &amp; E139 &amp; "-0" &amp; D139</f>
        <v>BA-06-05</v>
      </c>
      <c r="C139" s="1" t="s">
        <v>13</v>
      </c>
      <c r="D139" s="1">
        <v>5</v>
      </c>
      <c r="E139" s="1">
        <v>6</v>
      </c>
      <c r="F139" s="1">
        <v>3</v>
      </c>
      <c r="G139" s="2" t="s">
        <v>10</v>
      </c>
    </row>
    <row r="140" spans="2:7">
      <c r="B140" s="8" t="str">
        <f>C140 &amp; "-0" &amp; E140 &amp; "-0" &amp; D140</f>
        <v>BA-06-06</v>
      </c>
      <c r="C140" s="1" t="s">
        <v>13</v>
      </c>
      <c r="D140" s="1">
        <v>6</v>
      </c>
      <c r="E140" s="1">
        <v>6</v>
      </c>
      <c r="F140" s="1">
        <v>3</v>
      </c>
      <c r="G140" s="2" t="s">
        <v>10</v>
      </c>
    </row>
    <row r="141" spans="2:7">
      <c r="B141" s="8" t="str">
        <f>C141 &amp; "-0" &amp; E141 &amp; "-0" &amp; D141</f>
        <v>BB-06-01</v>
      </c>
      <c r="C141" s="1" t="s">
        <v>6</v>
      </c>
      <c r="D141" s="1">
        <v>1</v>
      </c>
      <c r="E141" s="1">
        <v>6</v>
      </c>
      <c r="F141" s="1">
        <v>3</v>
      </c>
      <c r="G141" s="2" t="s">
        <v>10</v>
      </c>
    </row>
    <row r="142" spans="2:7">
      <c r="B142" s="8" t="str">
        <f>C142 &amp; "-0" &amp; E142 &amp; "-0" &amp; D142</f>
        <v>BB-06-02</v>
      </c>
      <c r="C142" s="1" t="s">
        <v>6</v>
      </c>
      <c r="D142" s="1">
        <v>2</v>
      </c>
      <c r="E142" s="1">
        <v>6</v>
      </c>
      <c r="F142" s="1">
        <v>3</v>
      </c>
      <c r="G142" s="2" t="s">
        <v>10</v>
      </c>
    </row>
    <row r="143" spans="2:7">
      <c r="B143" s="8" t="str">
        <f>C143 &amp; "-0" &amp; E143 &amp; "-0" &amp; D143</f>
        <v>BB-06-03</v>
      </c>
      <c r="C143" s="1" t="s">
        <v>6</v>
      </c>
      <c r="D143" s="1">
        <v>3</v>
      </c>
      <c r="E143" s="1">
        <v>6</v>
      </c>
      <c r="F143" s="1">
        <v>3</v>
      </c>
      <c r="G143" s="2" t="s">
        <v>10</v>
      </c>
    </row>
    <row r="144" spans="2:7">
      <c r="B144" s="8" t="str">
        <f>C144 &amp; "-0" &amp; E144 &amp; "-0" &amp; D144</f>
        <v>BB-06-04</v>
      </c>
      <c r="C144" s="1" t="s">
        <v>6</v>
      </c>
      <c r="D144" s="1">
        <v>4</v>
      </c>
      <c r="E144" s="1">
        <v>6</v>
      </c>
      <c r="F144" s="1">
        <v>3</v>
      </c>
      <c r="G144" s="2" t="s">
        <v>10</v>
      </c>
    </row>
    <row r="145" spans="2:7">
      <c r="B145" s="8" t="str">
        <f>C145 &amp; "-0" &amp; E145 &amp; "-0" &amp; D145</f>
        <v>BB-06-05</v>
      </c>
      <c r="C145" s="1" t="s">
        <v>6</v>
      </c>
      <c r="D145" s="1">
        <v>5</v>
      </c>
      <c r="E145" s="1">
        <v>6</v>
      </c>
      <c r="F145" s="1">
        <v>3</v>
      </c>
      <c r="G145" s="2" t="s">
        <v>10</v>
      </c>
    </row>
    <row r="146" spans="2:7">
      <c r="B146" s="8" t="str">
        <f>C146 &amp; "-0" &amp; E146 &amp; "-0" &amp; D146</f>
        <v>BB-06-06</v>
      </c>
      <c r="C146" s="1" t="s">
        <v>6</v>
      </c>
      <c r="D146" s="1">
        <v>6</v>
      </c>
      <c r="E146" s="1">
        <v>6</v>
      </c>
      <c r="F146" s="1">
        <v>3</v>
      </c>
      <c r="G146" s="2" t="s">
        <v>10</v>
      </c>
    </row>
    <row r="147" spans="2:7">
      <c r="B147" s="8" t="str">
        <f>C147 &amp; "-0" &amp; E147 &amp; "-0" &amp; D147</f>
        <v>BA-03-01</v>
      </c>
      <c r="C147" s="1" t="s">
        <v>13</v>
      </c>
      <c r="D147" s="1">
        <v>1</v>
      </c>
      <c r="E147" s="1">
        <v>3</v>
      </c>
      <c r="F147" s="1">
        <v>4</v>
      </c>
      <c r="G147" s="2" t="s">
        <v>10</v>
      </c>
    </row>
    <row r="148" spans="2:7">
      <c r="B148" s="8" t="str">
        <f>C148 &amp; "-0" &amp; E148 &amp; "-0" &amp; D148</f>
        <v>BA-03-02</v>
      </c>
      <c r="C148" s="1" t="s">
        <v>13</v>
      </c>
      <c r="D148" s="1">
        <v>2</v>
      </c>
      <c r="E148" s="1">
        <v>3</v>
      </c>
      <c r="F148" s="1">
        <v>4</v>
      </c>
      <c r="G148" s="2" t="s">
        <v>10</v>
      </c>
    </row>
    <row r="149" spans="2:7">
      <c r="B149" s="8" t="str">
        <f>C149 &amp; "-0" &amp; E149 &amp; "-0" &amp; D149</f>
        <v>BA-03-03</v>
      </c>
      <c r="C149" s="1" t="s">
        <v>13</v>
      </c>
      <c r="D149" s="1">
        <v>3</v>
      </c>
      <c r="E149" s="1">
        <v>3</v>
      </c>
      <c r="F149" s="1">
        <v>4</v>
      </c>
      <c r="G149" s="2" t="s">
        <v>10</v>
      </c>
    </row>
    <row r="150" spans="2:7">
      <c r="B150" s="8" t="str">
        <f>C150 &amp; "-0" &amp; E150 &amp; "-0" &amp; D150</f>
        <v>BA-03-04</v>
      </c>
      <c r="C150" s="1" t="s">
        <v>13</v>
      </c>
      <c r="D150" s="1">
        <v>4</v>
      </c>
      <c r="E150" s="1">
        <v>3</v>
      </c>
      <c r="F150" s="1">
        <v>4</v>
      </c>
      <c r="G150" s="2" t="s">
        <v>10</v>
      </c>
    </row>
    <row r="151" spans="2:7">
      <c r="B151" s="8" t="str">
        <f>C151 &amp; "-0" &amp; E151 &amp; "-0" &amp; D151</f>
        <v>BA-03-05</v>
      </c>
      <c r="C151" s="1" t="s">
        <v>13</v>
      </c>
      <c r="D151" s="1">
        <v>5</v>
      </c>
      <c r="E151" s="1">
        <v>3</v>
      </c>
      <c r="F151" s="1">
        <v>4</v>
      </c>
      <c r="G151" s="2" t="s">
        <v>10</v>
      </c>
    </row>
    <row r="152" spans="2:7">
      <c r="B152" s="8" t="str">
        <f>C152 &amp; "-0" &amp; E152 &amp; "-0" &amp; D152</f>
        <v>BA-03-06</v>
      </c>
      <c r="C152" s="1" t="s">
        <v>13</v>
      </c>
      <c r="D152" s="1">
        <v>6</v>
      </c>
      <c r="E152" s="1">
        <v>3</v>
      </c>
      <c r="F152" s="1">
        <v>4</v>
      </c>
      <c r="G152" s="2" t="s">
        <v>10</v>
      </c>
    </row>
    <row r="153" spans="2:7">
      <c r="B153" s="8" t="str">
        <f>C153 &amp; "-0" &amp; E153 &amp; "-0" &amp; D153</f>
        <v>BB-03-01</v>
      </c>
      <c r="C153" s="1" t="s">
        <v>6</v>
      </c>
      <c r="D153" s="1">
        <v>1</v>
      </c>
      <c r="E153" s="1">
        <v>3</v>
      </c>
      <c r="F153" s="1">
        <v>4</v>
      </c>
      <c r="G153" s="2" t="s">
        <v>10</v>
      </c>
    </row>
    <row r="154" spans="2:7">
      <c r="B154" s="8" t="str">
        <f>C154 &amp; "-0" &amp; E154 &amp; "-0" &amp; D154</f>
        <v>BB-03-02</v>
      </c>
      <c r="C154" s="1" t="s">
        <v>6</v>
      </c>
      <c r="D154" s="1">
        <v>2</v>
      </c>
      <c r="E154" s="1">
        <v>3</v>
      </c>
      <c r="F154" s="1">
        <v>4</v>
      </c>
      <c r="G154" s="2" t="s">
        <v>10</v>
      </c>
    </row>
    <row r="155" spans="2:7">
      <c r="B155" s="8" t="str">
        <f>C155 &amp; "-0" &amp; E155 &amp; "-0" &amp; D155</f>
        <v>BB-03-03</v>
      </c>
      <c r="C155" s="1" t="s">
        <v>6</v>
      </c>
      <c r="D155" s="1">
        <v>3</v>
      </c>
      <c r="E155" s="1">
        <v>3</v>
      </c>
      <c r="F155" s="1">
        <v>4</v>
      </c>
      <c r="G155" s="2" t="s">
        <v>10</v>
      </c>
    </row>
    <row r="156" spans="2:7">
      <c r="B156" s="8" t="str">
        <f>C156 &amp; "-0" &amp; E156 &amp; "-0" &amp; D156</f>
        <v>BB-03-04</v>
      </c>
      <c r="C156" s="1" t="s">
        <v>6</v>
      </c>
      <c r="D156" s="1">
        <v>4</v>
      </c>
      <c r="E156" s="1">
        <v>3</v>
      </c>
      <c r="F156" s="1">
        <v>4</v>
      </c>
      <c r="G156" s="2" t="s">
        <v>10</v>
      </c>
    </row>
    <row r="157" spans="2:7">
      <c r="B157" s="8" t="str">
        <f>C157 &amp; "-0" &amp; E157 &amp; "-0" &amp; D157</f>
        <v>BB-03-05</v>
      </c>
      <c r="C157" s="1" t="s">
        <v>6</v>
      </c>
      <c r="D157" s="1">
        <v>5</v>
      </c>
      <c r="E157" s="1">
        <v>3</v>
      </c>
      <c r="F157" s="1">
        <v>4</v>
      </c>
      <c r="G157" s="2" t="s">
        <v>10</v>
      </c>
    </row>
    <row r="158" spans="2:7">
      <c r="B158" s="8" t="str">
        <f>C158 &amp; "-0" &amp; E158 &amp; "-0" &amp; D158</f>
        <v>BB-03-06</v>
      </c>
      <c r="C158" s="1" t="s">
        <v>6</v>
      </c>
      <c r="D158" s="1">
        <v>6</v>
      </c>
      <c r="E158" s="1">
        <v>3</v>
      </c>
      <c r="F158" s="1">
        <v>4</v>
      </c>
      <c r="G158" s="2" t="s">
        <v>10</v>
      </c>
    </row>
    <row r="159" spans="2:7">
      <c r="B159" s="8" t="str">
        <f>C159 &amp; "-0" &amp; E159 &amp; "-0" &amp; D159</f>
        <v>BA-02-01</v>
      </c>
      <c r="C159" s="1" t="s">
        <v>13</v>
      </c>
      <c r="D159" s="1">
        <v>1</v>
      </c>
      <c r="E159" s="1">
        <v>2</v>
      </c>
      <c r="F159" s="1">
        <v>5</v>
      </c>
      <c r="G159" s="2" t="s">
        <v>10</v>
      </c>
    </row>
    <row r="160" spans="2:7">
      <c r="B160" s="8" t="str">
        <f>C160 &amp; "-0" &amp; E160 &amp; "-0" &amp; D160</f>
        <v>BA-02-02</v>
      </c>
      <c r="C160" s="1" t="s">
        <v>13</v>
      </c>
      <c r="D160" s="1">
        <v>2</v>
      </c>
      <c r="E160" s="1">
        <v>2</v>
      </c>
      <c r="F160" s="1">
        <v>5</v>
      </c>
      <c r="G160" s="2" t="s">
        <v>10</v>
      </c>
    </row>
    <row r="161" spans="2:7">
      <c r="B161" s="8" t="str">
        <f>C161 &amp; "-0" &amp; E161 &amp; "-0" &amp; D161</f>
        <v>BA-02-03</v>
      </c>
      <c r="C161" s="1" t="s">
        <v>13</v>
      </c>
      <c r="D161" s="1">
        <v>3</v>
      </c>
      <c r="E161" s="1">
        <v>2</v>
      </c>
      <c r="F161" s="1">
        <v>5</v>
      </c>
      <c r="G161" s="2" t="s">
        <v>10</v>
      </c>
    </row>
    <row r="162" spans="2:7">
      <c r="B162" s="8" t="str">
        <f>C162 &amp; "-0" &amp; E162 &amp; "-0" &amp; D162</f>
        <v>BA-02-04</v>
      </c>
      <c r="C162" s="1" t="s">
        <v>13</v>
      </c>
      <c r="D162" s="1">
        <v>4</v>
      </c>
      <c r="E162" s="1">
        <v>2</v>
      </c>
      <c r="F162" s="1">
        <v>5</v>
      </c>
      <c r="G162" s="2" t="s">
        <v>10</v>
      </c>
    </row>
    <row r="163" spans="2:7">
      <c r="B163" s="8" t="str">
        <f>C163 &amp; "-0" &amp; E163 &amp; "-0" &amp; D163</f>
        <v>BA-02-05</v>
      </c>
      <c r="C163" s="1" t="s">
        <v>13</v>
      </c>
      <c r="D163" s="1">
        <v>5</v>
      </c>
      <c r="E163" s="1">
        <v>2</v>
      </c>
      <c r="F163" s="1">
        <v>5</v>
      </c>
      <c r="G163" s="2" t="s">
        <v>10</v>
      </c>
    </row>
    <row r="164" spans="2:7">
      <c r="B164" s="8" t="str">
        <f>C164 &amp; "-0" &amp; E164 &amp; "-0" &amp; D164</f>
        <v>BA-02-06</v>
      </c>
      <c r="C164" s="1" t="s">
        <v>13</v>
      </c>
      <c r="D164" s="1">
        <v>6</v>
      </c>
      <c r="E164" s="1">
        <v>2</v>
      </c>
      <c r="F164" s="1">
        <v>5</v>
      </c>
      <c r="G164" s="2" t="s">
        <v>10</v>
      </c>
    </row>
    <row r="165" spans="2:7">
      <c r="B165" s="8" t="str">
        <f>C165 &amp; "-0" &amp; E165 &amp; "-0" &amp; D165</f>
        <v>BB-02-01</v>
      </c>
      <c r="C165" s="1" t="s">
        <v>6</v>
      </c>
      <c r="D165" s="1">
        <v>1</v>
      </c>
      <c r="E165" s="1">
        <v>2</v>
      </c>
      <c r="F165" s="1">
        <v>5</v>
      </c>
      <c r="G165" s="2" t="s">
        <v>10</v>
      </c>
    </row>
    <row r="166" spans="2:7">
      <c r="B166" s="8" t="str">
        <f>C166 &amp; "-0" &amp; E166 &amp; "-0" &amp; D166</f>
        <v>BB-02-02</v>
      </c>
      <c r="C166" s="1" t="s">
        <v>6</v>
      </c>
      <c r="D166" s="1">
        <v>2</v>
      </c>
      <c r="E166" s="1">
        <v>2</v>
      </c>
      <c r="F166" s="1">
        <v>5</v>
      </c>
      <c r="G166" s="2" t="s">
        <v>10</v>
      </c>
    </row>
    <row r="167" spans="2:7">
      <c r="B167" s="8" t="str">
        <f>C167 &amp; "-0" &amp; E167 &amp; "-0" &amp; D167</f>
        <v>BB-02-03</v>
      </c>
      <c r="C167" s="1" t="s">
        <v>6</v>
      </c>
      <c r="D167" s="1">
        <v>3</v>
      </c>
      <c r="E167" s="1">
        <v>2</v>
      </c>
      <c r="F167" s="1">
        <v>5</v>
      </c>
      <c r="G167" s="2" t="s">
        <v>10</v>
      </c>
    </row>
    <row r="168" spans="2:7">
      <c r="B168" s="8" t="str">
        <f>C168 &amp; "-0" &amp; E168 &amp; "-0" &amp; D168</f>
        <v>BB-02-04</v>
      </c>
      <c r="C168" s="1" t="s">
        <v>6</v>
      </c>
      <c r="D168" s="1">
        <v>4</v>
      </c>
      <c r="E168" s="1">
        <v>2</v>
      </c>
      <c r="F168" s="1">
        <v>5</v>
      </c>
      <c r="G168" s="2" t="s">
        <v>10</v>
      </c>
    </row>
    <row r="169" spans="2:7">
      <c r="B169" s="8" t="str">
        <f>C169 &amp; "-0" &amp; E169 &amp; "-0" &amp; D169</f>
        <v>BB-02-05</v>
      </c>
      <c r="C169" s="1" t="s">
        <v>6</v>
      </c>
      <c r="D169" s="1">
        <v>5</v>
      </c>
      <c r="E169" s="1">
        <v>2</v>
      </c>
      <c r="F169" s="1">
        <v>5</v>
      </c>
      <c r="G169" s="2" t="s">
        <v>10</v>
      </c>
    </row>
    <row r="170" spans="2:7">
      <c r="B170" s="8" t="str">
        <f>C170 &amp; "-0" &amp; E170 &amp; "-0" &amp; D170</f>
        <v>BB-02-06</v>
      </c>
      <c r="C170" s="1" t="s">
        <v>6</v>
      </c>
      <c r="D170" s="1">
        <v>6</v>
      </c>
      <c r="E170" s="1">
        <v>2</v>
      </c>
      <c r="F170" s="1">
        <v>5</v>
      </c>
      <c r="G170" s="2" t="s">
        <v>10</v>
      </c>
    </row>
    <row r="171" spans="2:7">
      <c r="B171" s="8" t="str">
        <f>C171 &amp; "-0" &amp; E171 &amp; "-0" &amp; D171</f>
        <v>BA-07-01</v>
      </c>
      <c r="C171" s="1" t="s">
        <v>13</v>
      </c>
      <c r="D171" s="1">
        <v>1</v>
      </c>
      <c r="E171" s="1">
        <v>7</v>
      </c>
      <c r="F171" s="1">
        <v>6</v>
      </c>
      <c r="G171" s="2" t="s">
        <v>10</v>
      </c>
    </row>
    <row r="172" spans="2:7">
      <c r="B172" s="8" t="str">
        <f>C172 &amp; "-0" &amp; E172 &amp; "-0" &amp; D172</f>
        <v>BA-07-02</v>
      </c>
      <c r="C172" s="1" t="s">
        <v>13</v>
      </c>
      <c r="D172" s="1">
        <v>2</v>
      </c>
      <c r="E172" s="1">
        <v>7</v>
      </c>
      <c r="F172" s="1">
        <v>6</v>
      </c>
      <c r="G172" s="2" t="s">
        <v>10</v>
      </c>
    </row>
    <row r="173" spans="2:7">
      <c r="B173" s="8" t="str">
        <f>C173 &amp; "-0" &amp; E173 &amp; "-0" &amp; D173</f>
        <v>BA-07-03</v>
      </c>
      <c r="C173" s="1" t="s">
        <v>13</v>
      </c>
      <c r="D173" s="1">
        <v>3</v>
      </c>
      <c r="E173" s="1">
        <v>7</v>
      </c>
      <c r="F173" s="1">
        <v>6</v>
      </c>
      <c r="G173" s="2" t="s">
        <v>10</v>
      </c>
    </row>
    <row r="174" spans="2:7">
      <c r="B174" s="8" t="str">
        <f>C174 &amp; "-0" &amp; E174 &amp; "-0" &amp; D174</f>
        <v>BA-07-04</v>
      </c>
      <c r="C174" s="1" t="s">
        <v>13</v>
      </c>
      <c r="D174" s="1">
        <v>4</v>
      </c>
      <c r="E174" s="1">
        <v>7</v>
      </c>
      <c r="F174" s="1">
        <v>6</v>
      </c>
      <c r="G174" s="2" t="s">
        <v>10</v>
      </c>
    </row>
    <row r="175" spans="2:7">
      <c r="B175" s="8" t="str">
        <f>C175 &amp; "-0" &amp; E175 &amp; "-0" &amp; D175</f>
        <v>BA-07-05</v>
      </c>
      <c r="C175" s="1" t="s">
        <v>13</v>
      </c>
      <c r="D175" s="1">
        <v>5</v>
      </c>
      <c r="E175" s="1">
        <v>7</v>
      </c>
      <c r="F175" s="1">
        <v>6</v>
      </c>
      <c r="G175" s="2" t="s">
        <v>10</v>
      </c>
    </row>
    <row r="176" spans="2:7">
      <c r="B176" s="8" t="str">
        <f>C176 &amp; "-0" &amp; E176 &amp; "-0" &amp; D176</f>
        <v>BA-07-06</v>
      </c>
      <c r="C176" s="1" t="s">
        <v>13</v>
      </c>
      <c r="D176" s="1">
        <v>6</v>
      </c>
      <c r="E176" s="1">
        <v>7</v>
      </c>
      <c r="F176" s="1">
        <v>6</v>
      </c>
      <c r="G176" s="2" t="s">
        <v>10</v>
      </c>
    </row>
    <row r="177" spans="2:7">
      <c r="B177" s="8" t="str">
        <f>C177 &amp; "-0" &amp; E177 &amp; "-0" &amp; D177</f>
        <v>BB-07-01</v>
      </c>
      <c r="C177" s="1" t="s">
        <v>6</v>
      </c>
      <c r="D177" s="1">
        <v>1</v>
      </c>
      <c r="E177" s="1">
        <v>7</v>
      </c>
      <c r="F177" s="1">
        <v>6</v>
      </c>
      <c r="G177" s="2" t="s">
        <v>10</v>
      </c>
    </row>
    <row r="178" spans="2:7">
      <c r="B178" s="8" t="str">
        <f>C178 &amp; "-0" &amp; E178 &amp; "-0" &amp; D178</f>
        <v>BB-07-02</v>
      </c>
      <c r="C178" s="1" t="s">
        <v>6</v>
      </c>
      <c r="D178" s="1">
        <v>2</v>
      </c>
      <c r="E178" s="1">
        <v>7</v>
      </c>
      <c r="F178" s="1">
        <v>6</v>
      </c>
      <c r="G178" s="2" t="s">
        <v>10</v>
      </c>
    </row>
    <row r="179" spans="2:7">
      <c r="B179" s="8" t="str">
        <f>C179 &amp; "-0" &amp; E179 &amp; "-0" &amp; D179</f>
        <v>BB-07-03</v>
      </c>
      <c r="C179" s="1" t="s">
        <v>6</v>
      </c>
      <c r="D179" s="1">
        <v>3</v>
      </c>
      <c r="E179" s="1">
        <v>7</v>
      </c>
      <c r="F179" s="1">
        <v>6</v>
      </c>
      <c r="G179" s="2" t="s">
        <v>10</v>
      </c>
    </row>
    <row r="180" spans="2:7">
      <c r="B180" s="8" t="str">
        <f>C180 &amp; "-0" &amp; E180 &amp; "-0" &amp; D180</f>
        <v>BB-07-04</v>
      </c>
      <c r="C180" s="1" t="s">
        <v>6</v>
      </c>
      <c r="D180" s="1">
        <v>4</v>
      </c>
      <c r="E180" s="1">
        <v>7</v>
      </c>
      <c r="F180" s="1">
        <v>6</v>
      </c>
      <c r="G180" s="2" t="s">
        <v>10</v>
      </c>
    </row>
    <row r="181" spans="2:7">
      <c r="B181" s="8" t="str">
        <f>C181 &amp; "-0" &amp; E181 &amp; "-0" &amp; D181</f>
        <v>BB-07-05</v>
      </c>
      <c r="C181" s="1" t="s">
        <v>6</v>
      </c>
      <c r="D181" s="1">
        <v>5</v>
      </c>
      <c r="E181" s="1">
        <v>7</v>
      </c>
      <c r="F181" s="1">
        <v>6</v>
      </c>
      <c r="G181" s="2" t="s">
        <v>10</v>
      </c>
    </row>
    <row r="182" spans="2:7">
      <c r="B182" s="8" t="str">
        <f>C182 &amp; "-0" &amp; E182 &amp; "-0" &amp; D182</f>
        <v>BB-07-06</v>
      </c>
      <c r="C182" s="1" t="s">
        <v>6</v>
      </c>
      <c r="D182" s="1">
        <v>6</v>
      </c>
      <c r="E182" s="1">
        <v>7</v>
      </c>
      <c r="F182" s="1">
        <v>6</v>
      </c>
      <c r="G182" s="2" t="s">
        <v>10</v>
      </c>
    </row>
    <row r="183" spans="2:7">
      <c r="B183" s="8" t="str">
        <f>C183 &amp; "-0" &amp; E183 &amp; "-0" &amp; D183</f>
        <v>BA-01-01</v>
      </c>
      <c r="C183" s="1" t="s">
        <v>13</v>
      </c>
      <c r="D183" s="1">
        <v>1</v>
      </c>
      <c r="E183" s="1">
        <v>1</v>
      </c>
      <c r="F183" s="1">
        <v>7</v>
      </c>
      <c r="G183" s="2" t="s">
        <v>10</v>
      </c>
    </row>
    <row r="184" spans="2:7">
      <c r="B184" s="8" t="str">
        <f>C184 &amp; "-0" &amp; E184 &amp; "-0" &amp; D184</f>
        <v>BA-01-02</v>
      </c>
      <c r="C184" s="1" t="s">
        <v>13</v>
      </c>
      <c r="D184" s="1">
        <v>2</v>
      </c>
      <c r="E184" s="1">
        <v>1</v>
      </c>
      <c r="F184" s="1">
        <v>7</v>
      </c>
      <c r="G184" s="2" t="s">
        <v>10</v>
      </c>
    </row>
    <row r="185" spans="2:7">
      <c r="B185" s="8" t="str">
        <f>C185 &amp; "-0" &amp; E185 &amp; "-0" &amp; D185</f>
        <v>BA-01-03</v>
      </c>
      <c r="C185" s="1" t="s">
        <v>13</v>
      </c>
      <c r="D185" s="1">
        <v>3</v>
      </c>
      <c r="E185" s="1">
        <v>1</v>
      </c>
      <c r="F185" s="1">
        <v>7</v>
      </c>
      <c r="G185" s="2" t="s">
        <v>10</v>
      </c>
    </row>
    <row r="186" spans="2:7">
      <c r="B186" s="8" t="str">
        <f>C186 &amp; "-0" &amp; E186 &amp; "-0" &amp; D186</f>
        <v>BA-01-04</v>
      </c>
      <c r="C186" s="1" t="s">
        <v>13</v>
      </c>
      <c r="D186" s="1">
        <v>4</v>
      </c>
      <c r="E186" s="1">
        <v>1</v>
      </c>
      <c r="F186" s="1">
        <v>7</v>
      </c>
      <c r="G186" s="2" t="s">
        <v>10</v>
      </c>
    </row>
    <row r="187" spans="2:7">
      <c r="B187" s="8" t="str">
        <f>C187 &amp; "-0" &amp; E187 &amp; "-0" &amp; D187</f>
        <v>BA-01-05</v>
      </c>
      <c r="C187" s="1" t="s">
        <v>13</v>
      </c>
      <c r="D187" s="1">
        <v>5</v>
      </c>
      <c r="E187" s="1">
        <v>1</v>
      </c>
      <c r="F187" s="1">
        <v>7</v>
      </c>
      <c r="G187" s="2" t="s">
        <v>10</v>
      </c>
    </row>
    <row r="188" spans="2:7">
      <c r="B188" s="8" t="str">
        <f>C188 &amp; "-0" &amp; E188 &amp; "-0" &amp; D188</f>
        <v>BA-01-06</v>
      </c>
      <c r="C188" s="1" t="s">
        <v>13</v>
      </c>
      <c r="D188" s="1">
        <v>6</v>
      </c>
      <c r="E188" s="1">
        <v>1</v>
      </c>
      <c r="F188" s="1">
        <v>7</v>
      </c>
      <c r="G188" s="2" t="s">
        <v>10</v>
      </c>
    </row>
    <row r="189" spans="2:7">
      <c r="B189" s="8" t="str">
        <f>C189 &amp; "-0" &amp; E189 &amp; "-0" &amp; D189</f>
        <v>BB-01-01</v>
      </c>
      <c r="C189" s="1" t="s">
        <v>6</v>
      </c>
      <c r="D189" s="1">
        <v>1</v>
      </c>
      <c r="E189" s="1">
        <v>1</v>
      </c>
      <c r="F189" s="1">
        <v>7</v>
      </c>
      <c r="G189" s="2" t="s">
        <v>10</v>
      </c>
    </row>
    <row r="190" spans="2:7">
      <c r="B190" s="8" t="str">
        <f>C190 &amp; "-0" &amp; E190 &amp; "-0" &amp; D190</f>
        <v>BB-01-02</v>
      </c>
      <c r="C190" s="1" t="s">
        <v>6</v>
      </c>
      <c r="D190" s="1">
        <v>2</v>
      </c>
      <c r="E190" s="1">
        <v>1</v>
      </c>
      <c r="F190" s="1">
        <v>7</v>
      </c>
      <c r="G190" s="2" t="s">
        <v>10</v>
      </c>
    </row>
    <row r="191" spans="2:7">
      <c r="B191" s="8" t="str">
        <f>C191 &amp; "-0" &amp; E191 &amp; "-0" &amp; D191</f>
        <v>BB-01-03</v>
      </c>
      <c r="C191" s="1" t="s">
        <v>6</v>
      </c>
      <c r="D191" s="1">
        <v>3</v>
      </c>
      <c r="E191" s="1">
        <v>1</v>
      </c>
      <c r="F191" s="1">
        <v>7</v>
      </c>
      <c r="G191" s="2" t="s">
        <v>10</v>
      </c>
    </row>
    <row r="192" spans="2:7">
      <c r="B192" s="8" t="str">
        <f>C192 &amp; "-0" &amp; E192 &amp; "-0" &amp; D192</f>
        <v>BB-01-04</v>
      </c>
      <c r="C192" s="1" t="s">
        <v>6</v>
      </c>
      <c r="D192" s="1">
        <v>4</v>
      </c>
      <c r="E192" s="1">
        <v>1</v>
      </c>
      <c r="F192" s="1">
        <v>7</v>
      </c>
      <c r="G192" s="2" t="s">
        <v>10</v>
      </c>
    </row>
    <row r="193" spans="1:7">
      <c r="B193" s="8" t="str">
        <f>C193 &amp; "-0" &amp; E193 &amp; "-0" &amp; D193</f>
        <v>BB-01-05</v>
      </c>
      <c r="C193" s="1" t="s">
        <v>6</v>
      </c>
      <c r="D193" s="1">
        <v>5</v>
      </c>
      <c r="E193" s="1">
        <v>1</v>
      </c>
      <c r="F193" s="1">
        <v>7</v>
      </c>
      <c r="G193" s="2" t="s">
        <v>10</v>
      </c>
    </row>
    <row r="194" spans="1:7">
      <c r="B194" s="8" t="str">
        <f>C194 &amp; "-0" &amp; E194 &amp; "-0" &amp; D194</f>
        <v>BB-01-06</v>
      </c>
      <c r="C194" s="1" t="s">
        <v>6</v>
      </c>
      <c r="D194" s="1">
        <v>6</v>
      </c>
      <c r="E194" s="1">
        <v>1</v>
      </c>
      <c r="F194" s="1">
        <v>7</v>
      </c>
      <c r="G194" s="2" t="s">
        <v>10</v>
      </c>
    </row>
    <row r="195" spans="1:7">
      <c r="B195" s="8" t="str">
        <f>C195 &amp; "-0" &amp; E195 &amp; "-0" &amp; D195</f>
        <v>BA-08-01</v>
      </c>
      <c r="C195" s="1" t="s">
        <v>13</v>
      </c>
      <c r="D195" s="1">
        <v>1</v>
      </c>
      <c r="E195" s="1">
        <v>8</v>
      </c>
      <c r="F195" s="1">
        <v>8</v>
      </c>
      <c r="G195" s="2" t="s">
        <v>10</v>
      </c>
    </row>
    <row r="196" spans="1:7">
      <c r="B196" s="8" t="str">
        <f>C196 &amp; "-0" &amp; E196 &amp; "-0" &amp; D196</f>
        <v>BA-08-02</v>
      </c>
      <c r="C196" s="1" t="s">
        <v>13</v>
      </c>
      <c r="D196" s="1">
        <v>2</v>
      </c>
      <c r="E196" s="1">
        <v>8</v>
      </c>
      <c r="F196" s="1">
        <v>8</v>
      </c>
      <c r="G196" s="2" t="s">
        <v>10</v>
      </c>
    </row>
    <row r="197" spans="1:7">
      <c r="B197" s="8" t="str">
        <f>C197 &amp; "-0" &amp; E197 &amp; "-0" &amp; D197</f>
        <v>BA-08-03</v>
      </c>
      <c r="C197" s="1" t="s">
        <v>13</v>
      </c>
      <c r="D197" s="1">
        <v>3</v>
      </c>
      <c r="E197" s="1">
        <v>8</v>
      </c>
      <c r="F197" s="1">
        <v>8</v>
      </c>
      <c r="G197" s="2" t="s">
        <v>10</v>
      </c>
    </row>
    <row r="198" spans="1:7">
      <c r="B198" s="8" t="str">
        <f>C198 &amp; "-0" &amp; E198 &amp; "-0" &amp; D198</f>
        <v>BA-08-04</v>
      </c>
      <c r="C198" s="1" t="s">
        <v>13</v>
      </c>
      <c r="D198" s="1">
        <v>4</v>
      </c>
      <c r="E198" s="1">
        <v>8</v>
      </c>
      <c r="F198" s="1">
        <v>8</v>
      </c>
      <c r="G198" s="2" t="s">
        <v>10</v>
      </c>
    </row>
    <row r="199" spans="1:7">
      <c r="B199" s="8" t="str">
        <f>C199 &amp; "-0" &amp; E199 &amp; "-0" &amp; D199</f>
        <v>BA-08-05</v>
      </c>
      <c r="C199" s="1" t="s">
        <v>13</v>
      </c>
      <c r="D199" s="1">
        <v>5</v>
      </c>
      <c r="E199" s="1">
        <v>8</v>
      </c>
      <c r="F199" s="1">
        <v>8</v>
      </c>
      <c r="G199" s="2" t="s">
        <v>10</v>
      </c>
    </row>
    <row r="200" spans="1:7">
      <c r="B200" s="8" t="str">
        <f>C200 &amp; "-0" &amp; E200 &amp; "-0" &amp; D200</f>
        <v>BA-08-06</v>
      </c>
      <c r="C200" s="1" t="s">
        <v>13</v>
      </c>
      <c r="D200" s="1">
        <v>6</v>
      </c>
      <c r="E200" s="1">
        <v>8</v>
      </c>
      <c r="F200" s="1">
        <v>8</v>
      </c>
      <c r="G200" s="2" t="s">
        <v>10</v>
      </c>
    </row>
    <row r="201" spans="1:7">
      <c r="B201" s="8" t="str">
        <f>C201 &amp; "-0" &amp; E201 &amp; "-0" &amp; D201</f>
        <v>BB-08-01</v>
      </c>
      <c r="C201" s="1" t="s">
        <v>6</v>
      </c>
      <c r="D201" s="1">
        <v>1</v>
      </c>
      <c r="E201" s="1">
        <v>8</v>
      </c>
      <c r="F201" s="1">
        <v>8</v>
      </c>
      <c r="G201" s="2" t="s">
        <v>10</v>
      </c>
    </row>
    <row r="202" spans="1:7">
      <c r="B202" s="8" t="str">
        <f>C202 &amp; "-0" &amp; E202 &amp; "-0" &amp; D202</f>
        <v>BB-08-02</v>
      </c>
      <c r="C202" s="1" t="s">
        <v>6</v>
      </c>
      <c r="D202" s="1">
        <v>2</v>
      </c>
      <c r="E202" s="1">
        <v>8</v>
      </c>
      <c r="F202" s="1">
        <v>8</v>
      </c>
      <c r="G202" s="2" t="s">
        <v>10</v>
      </c>
    </row>
    <row r="203" spans="1:7">
      <c r="B203" s="8" t="str">
        <f>C203 &amp; "-0" &amp; E203 &amp; "-0" &amp; D203</f>
        <v>BB-08-03</v>
      </c>
      <c r="C203" s="1" t="s">
        <v>6</v>
      </c>
      <c r="D203" s="1">
        <v>3</v>
      </c>
      <c r="E203" s="1">
        <v>8</v>
      </c>
      <c r="F203" s="1">
        <v>8</v>
      </c>
      <c r="G203" s="2" t="s">
        <v>10</v>
      </c>
    </row>
    <row r="204" spans="1:7">
      <c r="B204" s="8" t="str">
        <f>C204 &amp; "-0" &amp; E204 &amp; "-0" &amp; D204</f>
        <v>BB-08-04</v>
      </c>
      <c r="C204" s="1" t="s">
        <v>6</v>
      </c>
      <c r="D204" s="1">
        <v>4</v>
      </c>
      <c r="E204" s="1">
        <v>8</v>
      </c>
      <c r="F204" s="1">
        <v>8</v>
      </c>
      <c r="G204" s="2" t="s">
        <v>10</v>
      </c>
    </row>
    <row r="205" spans="1:7">
      <c r="B205" s="8" t="str">
        <f>C205 &amp; "-0" &amp; E205 &amp; "-0" &amp; D205</f>
        <v>BB-08-05</v>
      </c>
      <c r="C205" s="1" t="s">
        <v>6</v>
      </c>
      <c r="D205" s="1">
        <v>5</v>
      </c>
      <c r="E205" s="1">
        <v>8</v>
      </c>
      <c r="F205" s="1">
        <v>8</v>
      </c>
      <c r="G205" s="2" t="s">
        <v>10</v>
      </c>
    </row>
    <row r="206" spans="1:7" ht="15" thickBot="1">
      <c r="B206" s="9" t="str">
        <f>C206 &amp; "-0" &amp; E206 &amp; "-0" &amp; D206</f>
        <v>BB-08-06</v>
      </c>
      <c r="C206" s="3" t="s">
        <v>6</v>
      </c>
      <c r="D206" s="3">
        <v>6</v>
      </c>
      <c r="E206" s="3">
        <v>8</v>
      </c>
      <c r="F206" s="3">
        <v>8</v>
      </c>
      <c r="G206" s="4" t="s">
        <v>10</v>
      </c>
    </row>
    <row r="207" spans="1:7">
      <c r="A207" s="10" t="s">
        <v>12</v>
      </c>
    </row>
  </sheetData>
  <autoFilter ref="B5:G207" xr:uid="{44FA057C-4B8B-473A-92B2-F8F132B0E343}">
    <sortState xmlns:xlrd2="http://schemas.microsoft.com/office/spreadsheetml/2017/richdata2" ref="B6:G207">
      <sortCondition ref="G5:G207"/>
    </sortState>
  </autoFilter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81E8-4860-4FA1-BA9C-2BC006091E0D}">
  <dimension ref="A3:G206"/>
  <sheetViews>
    <sheetView tabSelected="1" zoomScale="85" zoomScaleNormal="85" workbookViewId="0">
      <selection activeCell="F40" sqref="F40"/>
    </sheetView>
  </sheetViews>
  <sheetFormatPr defaultRowHeight="14.4"/>
  <cols>
    <col min="2" max="2" width="10.44140625" bestFit="1" customWidth="1"/>
    <col min="3" max="3" width="12.44140625" bestFit="1" customWidth="1"/>
    <col min="4" max="4" width="15.44140625" bestFit="1" customWidth="1"/>
    <col min="5" max="5" width="12.33203125" bestFit="1" customWidth="1"/>
    <col min="6" max="6" width="15.109375" bestFit="1" customWidth="1"/>
    <col min="7" max="7" width="12.88671875" bestFit="1" customWidth="1"/>
  </cols>
  <sheetData>
    <row r="3" spans="1:7" ht="15" thickBot="1">
      <c r="A3" s="10" t="s">
        <v>11</v>
      </c>
    </row>
    <row r="4" spans="1:7">
      <c r="B4" s="5" t="s">
        <v>0</v>
      </c>
      <c r="C4" s="6" t="s">
        <v>1</v>
      </c>
      <c r="D4" s="6" t="s">
        <v>2</v>
      </c>
      <c r="E4" s="6" t="s">
        <v>7</v>
      </c>
      <c r="F4" s="6" t="s">
        <v>14</v>
      </c>
      <c r="G4" s="7" t="s">
        <v>8</v>
      </c>
    </row>
    <row r="5" spans="1:7">
      <c r="B5" s="8" t="str">
        <f t="shared" ref="B5:B68" si="0">C5 &amp; "-0" &amp; E5 &amp; "-0" &amp; D5</f>
        <v>AA-01-01</v>
      </c>
      <c r="C5" s="1" t="s">
        <v>3</v>
      </c>
      <c r="D5" s="1">
        <v>1</v>
      </c>
      <c r="E5" s="1">
        <v>1</v>
      </c>
      <c r="F5" s="1"/>
      <c r="G5" s="2" t="s">
        <v>9</v>
      </c>
    </row>
    <row r="6" spans="1:7">
      <c r="B6" s="8" t="str">
        <f t="shared" si="0"/>
        <v>AA-01-02</v>
      </c>
      <c r="C6" s="1" t="s">
        <v>3</v>
      </c>
      <c r="D6" s="1">
        <v>2</v>
      </c>
      <c r="E6" s="1">
        <v>1</v>
      </c>
      <c r="F6" s="1"/>
      <c r="G6" s="2" t="s">
        <v>9</v>
      </c>
    </row>
    <row r="7" spans="1:7">
      <c r="B7" s="8" t="str">
        <f t="shared" si="0"/>
        <v>AA-01-03</v>
      </c>
      <c r="C7" s="1" t="s">
        <v>3</v>
      </c>
      <c r="D7" s="1">
        <v>3</v>
      </c>
      <c r="E7" s="1">
        <v>1</v>
      </c>
      <c r="F7" s="1"/>
      <c r="G7" s="2" t="s">
        <v>9</v>
      </c>
    </row>
    <row r="8" spans="1:7">
      <c r="B8" s="8" t="str">
        <f t="shared" si="0"/>
        <v>AA-01-04</v>
      </c>
      <c r="C8" s="1" t="s">
        <v>3</v>
      </c>
      <c r="D8" s="1">
        <v>4</v>
      </c>
      <c r="E8" s="1">
        <v>1</v>
      </c>
      <c r="F8" s="1"/>
      <c r="G8" s="2" t="s">
        <v>9</v>
      </c>
    </row>
    <row r="9" spans="1:7">
      <c r="B9" s="8" t="str">
        <f t="shared" si="0"/>
        <v>AA-01-05</v>
      </c>
      <c r="C9" s="1" t="s">
        <v>3</v>
      </c>
      <c r="D9" s="1">
        <v>5</v>
      </c>
      <c r="E9" s="1">
        <v>1</v>
      </c>
      <c r="F9" s="1"/>
      <c r="G9" s="2" t="s">
        <v>9</v>
      </c>
    </row>
    <row r="10" spans="1:7">
      <c r="B10" s="8" t="str">
        <f t="shared" si="0"/>
        <v>AA-02-01</v>
      </c>
      <c r="C10" s="1" t="s">
        <v>3</v>
      </c>
      <c r="D10" s="1">
        <v>1</v>
      </c>
      <c r="E10" s="1">
        <v>2</v>
      </c>
      <c r="F10" s="1"/>
      <c r="G10" s="2" t="s">
        <v>9</v>
      </c>
    </row>
    <row r="11" spans="1:7">
      <c r="B11" s="8" t="str">
        <f t="shared" si="0"/>
        <v>AA-02-02</v>
      </c>
      <c r="C11" s="1" t="s">
        <v>3</v>
      </c>
      <c r="D11" s="1">
        <v>2</v>
      </c>
      <c r="E11" s="1">
        <v>2</v>
      </c>
      <c r="F11" s="1"/>
      <c r="G11" s="2" t="s">
        <v>9</v>
      </c>
    </row>
    <row r="12" spans="1:7">
      <c r="B12" s="8" t="str">
        <f t="shared" si="0"/>
        <v>AA-02-03</v>
      </c>
      <c r="C12" s="1" t="s">
        <v>3</v>
      </c>
      <c r="D12" s="1">
        <v>3</v>
      </c>
      <c r="E12" s="1">
        <v>2</v>
      </c>
      <c r="F12" s="1"/>
      <c r="G12" s="2" t="s">
        <v>9</v>
      </c>
    </row>
    <row r="13" spans="1:7">
      <c r="B13" s="8" t="str">
        <f t="shared" si="0"/>
        <v>AA-02-04</v>
      </c>
      <c r="C13" s="1" t="s">
        <v>3</v>
      </c>
      <c r="D13" s="1">
        <v>4</v>
      </c>
      <c r="E13" s="1">
        <v>2</v>
      </c>
      <c r="F13" s="1"/>
      <c r="G13" s="2" t="s">
        <v>9</v>
      </c>
    </row>
    <row r="14" spans="1:7">
      <c r="B14" s="8" t="str">
        <f t="shared" si="0"/>
        <v>AA-02-05</v>
      </c>
      <c r="C14" s="1" t="s">
        <v>3</v>
      </c>
      <c r="D14" s="1">
        <v>5</v>
      </c>
      <c r="E14" s="1">
        <v>2</v>
      </c>
      <c r="F14" s="1"/>
      <c r="G14" s="2" t="s">
        <v>9</v>
      </c>
    </row>
    <row r="15" spans="1:7">
      <c r="B15" s="8" t="str">
        <f t="shared" si="0"/>
        <v>AA-03-01</v>
      </c>
      <c r="C15" s="1" t="s">
        <v>3</v>
      </c>
      <c r="D15" s="1">
        <v>1</v>
      </c>
      <c r="E15" s="1">
        <v>3</v>
      </c>
      <c r="F15" s="1"/>
      <c r="G15" s="2" t="s">
        <v>9</v>
      </c>
    </row>
    <row r="16" spans="1:7">
      <c r="B16" s="8" t="str">
        <f t="shared" si="0"/>
        <v>AA-03-02</v>
      </c>
      <c r="C16" s="1" t="s">
        <v>3</v>
      </c>
      <c r="D16" s="1">
        <v>2</v>
      </c>
      <c r="E16" s="1">
        <v>3</v>
      </c>
      <c r="F16" s="1"/>
      <c r="G16" s="2" t="s">
        <v>9</v>
      </c>
    </row>
    <row r="17" spans="2:7">
      <c r="B17" s="8" t="str">
        <f t="shared" si="0"/>
        <v>AA-03-03</v>
      </c>
      <c r="C17" s="1" t="s">
        <v>3</v>
      </c>
      <c r="D17" s="1">
        <v>3</v>
      </c>
      <c r="E17" s="1">
        <v>3</v>
      </c>
      <c r="F17" s="1"/>
      <c r="G17" s="2" t="s">
        <v>9</v>
      </c>
    </row>
    <row r="18" spans="2:7">
      <c r="B18" s="8" t="str">
        <f t="shared" si="0"/>
        <v>AA-03-04</v>
      </c>
      <c r="C18" s="1" t="s">
        <v>3</v>
      </c>
      <c r="D18" s="1">
        <v>4</v>
      </c>
      <c r="E18" s="1">
        <v>3</v>
      </c>
      <c r="F18" s="1"/>
      <c r="G18" s="2" t="s">
        <v>9</v>
      </c>
    </row>
    <row r="19" spans="2:7">
      <c r="B19" s="8" t="str">
        <f t="shared" si="0"/>
        <v>AA-03-05</v>
      </c>
      <c r="C19" s="1" t="s">
        <v>3</v>
      </c>
      <c r="D19" s="1">
        <v>5</v>
      </c>
      <c r="E19" s="1">
        <v>3</v>
      </c>
      <c r="F19" s="1"/>
      <c r="G19" s="2" t="s">
        <v>9</v>
      </c>
    </row>
    <row r="20" spans="2:7">
      <c r="B20" s="8" t="str">
        <f t="shared" si="0"/>
        <v>AA-04-01</v>
      </c>
      <c r="C20" s="1" t="s">
        <v>3</v>
      </c>
      <c r="D20" s="1">
        <v>1</v>
      </c>
      <c r="E20" s="1">
        <v>4</v>
      </c>
      <c r="F20" s="1"/>
      <c r="G20" s="2" t="s">
        <v>9</v>
      </c>
    </row>
    <row r="21" spans="2:7">
      <c r="B21" s="8" t="str">
        <f t="shared" si="0"/>
        <v>AA-04-02</v>
      </c>
      <c r="C21" s="1" t="s">
        <v>3</v>
      </c>
      <c r="D21" s="1">
        <v>2</v>
      </c>
      <c r="E21" s="1">
        <v>4</v>
      </c>
      <c r="F21" s="1"/>
      <c r="G21" s="2" t="s">
        <v>9</v>
      </c>
    </row>
    <row r="22" spans="2:7">
      <c r="B22" s="8" t="str">
        <f t="shared" si="0"/>
        <v>AA-04-03</v>
      </c>
      <c r="C22" s="1" t="s">
        <v>3</v>
      </c>
      <c r="D22" s="1">
        <v>3</v>
      </c>
      <c r="E22" s="1">
        <v>4</v>
      </c>
      <c r="F22" s="1"/>
      <c r="G22" s="2" t="s">
        <v>9</v>
      </c>
    </row>
    <row r="23" spans="2:7">
      <c r="B23" s="8" t="str">
        <f t="shared" si="0"/>
        <v>AA-04-04</v>
      </c>
      <c r="C23" s="1" t="s">
        <v>3</v>
      </c>
      <c r="D23" s="1">
        <v>4</v>
      </c>
      <c r="E23" s="1">
        <v>4</v>
      </c>
      <c r="F23" s="1"/>
      <c r="G23" s="2" t="s">
        <v>9</v>
      </c>
    </row>
    <row r="24" spans="2:7">
      <c r="B24" s="8" t="str">
        <f t="shared" si="0"/>
        <v>AA-04-05</v>
      </c>
      <c r="C24" s="1" t="s">
        <v>3</v>
      </c>
      <c r="D24" s="1">
        <v>5</v>
      </c>
      <c r="E24" s="1">
        <v>4</v>
      </c>
      <c r="F24" s="1"/>
      <c r="G24" s="2" t="s">
        <v>9</v>
      </c>
    </row>
    <row r="25" spans="2:7">
      <c r="B25" s="8" t="str">
        <f t="shared" si="0"/>
        <v>AA-05-01</v>
      </c>
      <c r="C25" s="1" t="s">
        <v>3</v>
      </c>
      <c r="D25" s="1">
        <v>1</v>
      </c>
      <c r="E25" s="1">
        <v>5</v>
      </c>
      <c r="F25" s="1"/>
      <c r="G25" s="2" t="s">
        <v>9</v>
      </c>
    </row>
    <row r="26" spans="2:7">
      <c r="B26" s="8" t="str">
        <f t="shared" si="0"/>
        <v>AA-05-02</v>
      </c>
      <c r="C26" s="1" t="s">
        <v>3</v>
      </c>
      <c r="D26" s="1">
        <v>2</v>
      </c>
      <c r="E26" s="1">
        <v>5</v>
      </c>
      <c r="F26" s="1"/>
      <c r="G26" s="2" t="s">
        <v>9</v>
      </c>
    </row>
    <row r="27" spans="2:7">
      <c r="B27" s="8" t="str">
        <f t="shared" si="0"/>
        <v>AA-05-03</v>
      </c>
      <c r="C27" s="1" t="s">
        <v>3</v>
      </c>
      <c r="D27" s="1">
        <v>3</v>
      </c>
      <c r="E27" s="1">
        <v>5</v>
      </c>
      <c r="F27" s="1"/>
      <c r="G27" s="2" t="s">
        <v>9</v>
      </c>
    </row>
    <row r="28" spans="2:7">
      <c r="B28" s="8" t="str">
        <f t="shared" si="0"/>
        <v>AA-05-04</v>
      </c>
      <c r="C28" s="1" t="s">
        <v>3</v>
      </c>
      <c r="D28" s="1">
        <v>4</v>
      </c>
      <c r="E28" s="1">
        <v>5</v>
      </c>
      <c r="F28" s="1"/>
      <c r="G28" s="2" t="s">
        <v>9</v>
      </c>
    </row>
    <row r="29" spans="2:7">
      <c r="B29" s="8" t="str">
        <f t="shared" si="0"/>
        <v>AA-05-05</v>
      </c>
      <c r="C29" s="1" t="s">
        <v>3</v>
      </c>
      <c r="D29" s="1">
        <v>5</v>
      </c>
      <c r="E29" s="1">
        <v>5</v>
      </c>
      <c r="F29" s="1"/>
      <c r="G29" s="2" t="s">
        <v>9</v>
      </c>
    </row>
    <row r="30" spans="2:7">
      <c r="B30" s="8" t="str">
        <f t="shared" si="0"/>
        <v>AA-06-01</v>
      </c>
      <c r="C30" s="1" t="s">
        <v>3</v>
      </c>
      <c r="D30" s="1">
        <v>1</v>
      </c>
      <c r="E30" s="1">
        <v>6</v>
      </c>
      <c r="F30" s="1"/>
      <c r="G30" s="2" t="s">
        <v>9</v>
      </c>
    </row>
    <row r="31" spans="2:7">
      <c r="B31" s="8" t="str">
        <f t="shared" si="0"/>
        <v>AA-06-02</v>
      </c>
      <c r="C31" s="1" t="s">
        <v>3</v>
      </c>
      <c r="D31" s="1">
        <v>2</v>
      </c>
      <c r="E31" s="1">
        <v>6</v>
      </c>
      <c r="F31" s="1"/>
      <c r="G31" s="2" t="s">
        <v>9</v>
      </c>
    </row>
    <row r="32" spans="2:7">
      <c r="B32" s="8" t="str">
        <f t="shared" si="0"/>
        <v>AA-06-03</v>
      </c>
      <c r="C32" s="1" t="s">
        <v>3</v>
      </c>
      <c r="D32" s="1">
        <v>3</v>
      </c>
      <c r="E32" s="1">
        <v>6</v>
      </c>
      <c r="F32" s="1"/>
      <c r="G32" s="2" t="s">
        <v>9</v>
      </c>
    </row>
    <row r="33" spans="2:7">
      <c r="B33" s="8" t="str">
        <f t="shared" si="0"/>
        <v>AA-06-04</v>
      </c>
      <c r="C33" s="1" t="s">
        <v>3</v>
      </c>
      <c r="D33" s="1">
        <v>4</v>
      </c>
      <c r="E33" s="1">
        <v>6</v>
      </c>
      <c r="F33" s="1"/>
      <c r="G33" s="2" t="s">
        <v>9</v>
      </c>
    </row>
    <row r="34" spans="2:7">
      <c r="B34" s="8" t="str">
        <f t="shared" si="0"/>
        <v>AA-06-05</v>
      </c>
      <c r="C34" s="1" t="s">
        <v>3</v>
      </c>
      <c r="D34" s="1">
        <v>5</v>
      </c>
      <c r="E34" s="1">
        <v>6</v>
      </c>
      <c r="F34" s="1"/>
      <c r="G34" s="2" t="s">
        <v>9</v>
      </c>
    </row>
    <row r="35" spans="2:7">
      <c r="B35" s="8" t="str">
        <f t="shared" si="0"/>
        <v>AA-07-01</v>
      </c>
      <c r="C35" s="1" t="s">
        <v>3</v>
      </c>
      <c r="D35" s="1">
        <v>1</v>
      </c>
      <c r="E35" s="1">
        <v>7</v>
      </c>
      <c r="F35" s="1"/>
      <c r="G35" s="2" t="s">
        <v>9</v>
      </c>
    </row>
    <row r="36" spans="2:7">
      <c r="B36" s="8" t="str">
        <f t="shared" si="0"/>
        <v>AA-07-02</v>
      </c>
      <c r="C36" s="1" t="s">
        <v>3</v>
      </c>
      <c r="D36" s="1">
        <v>2</v>
      </c>
      <c r="E36" s="1">
        <v>7</v>
      </c>
      <c r="F36" s="1"/>
      <c r="G36" s="2" t="s">
        <v>9</v>
      </c>
    </row>
    <row r="37" spans="2:7">
      <c r="B37" s="8" t="str">
        <f t="shared" si="0"/>
        <v>AA-07-03</v>
      </c>
      <c r="C37" s="1" t="s">
        <v>3</v>
      </c>
      <c r="D37" s="1">
        <v>3</v>
      </c>
      <c r="E37" s="1">
        <v>7</v>
      </c>
      <c r="F37" s="1"/>
      <c r="G37" s="2" t="s">
        <v>9</v>
      </c>
    </row>
    <row r="38" spans="2:7">
      <c r="B38" s="8" t="str">
        <f t="shared" si="0"/>
        <v>AA-07-04</v>
      </c>
      <c r="C38" s="1" t="s">
        <v>3</v>
      </c>
      <c r="D38" s="1">
        <v>4</v>
      </c>
      <c r="E38" s="1">
        <v>7</v>
      </c>
      <c r="F38" s="1"/>
      <c r="G38" s="2" t="s">
        <v>9</v>
      </c>
    </row>
    <row r="39" spans="2:7">
      <c r="B39" s="8" t="str">
        <f t="shared" si="0"/>
        <v>AA-07-05</v>
      </c>
      <c r="C39" s="1" t="s">
        <v>3</v>
      </c>
      <c r="D39" s="1">
        <v>5</v>
      </c>
      <c r="E39" s="1">
        <v>7</v>
      </c>
      <c r="F39" s="1"/>
      <c r="G39" s="2" t="s">
        <v>9</v>
      </c>
    </row>
    <row r="40" spans="2:7">
      <c r="B40" s="8" t="str">
        <f t="shared" si="0"/>
        <v>AB-01-01</v>
      </c>
      <c r="C40" s="1" t="s">
        <v>4</v>
      </c>
      <c r="D40" s="1">
        <v>1</v>
      </c>
      <c r="E40" s="1">
        <v>1</v>
      </c>
      <c r="F40" s="1"/>
      <c r="G40" s="2" t="s">
        <v>9</v>
      </c>
    </row>
    <row r="41" spans="2:7">
      <c r="B41" s="8" t="str">
        <f t="shared" si="0"/>
        <v>AB-01-02</v>
      </c>
      <c r="C41" s="1" t="s">
        <v>4</v>
      </c>
      <c r="D41" s="1">
        <v>2</v>
      </c>
      <c r="E41" s="1">
        <v>1</v>
      </c>
      <c r="F41" s="1"/>
      <c r="G41" s="2" t="s">
        <v>9</v>
      </c>
    </row>
    <row r="42" spans="2:7">
      <c r="B42" s="8" t="str">
        <f t="shared" si="0"/>
        <v>AB-01-03</v>
      </c>
      <c r="C42" s="1" t="s">
        <v>4</v>
      </c>
      <c r="D42" s="1">
        <v>3</v>
      </c>
      <c r="E42" s="1">
        <v>1</v>
      </c>
      <c r="F42" s="1"/>
      <c r="G42" s="2" t="s">
        <v>9</v>
      </c>
    </row>
    <row r="43" spans="2:7">
      <c r="B43" s="8" t="str">
        <f t="shared" si="0"/>
        <v>AB-01-04</v>
      </c>
      <c r="C43" s="1" t="s">
        <v>4</v>
      </c>
      <c r="D43" s="1">
        <v>4</v>
      </c>
      <c r="E43" s="1">
        <v>1</v>
      </c>
      <c r="F43" s="1"/>
      <c r="G43" s="2" t="s">
        <v>9</v>
      </c>
    </row>
    <row r="44" spans="2:7">
      <c r="B44" s="8" t="str">
        <f t="shared" si="0"/>
        <v>AB-01-05</v>
      </c>
      <c r="C44" s="1" t="s">
        <v>4</v>
      </c>
      <c r="D44" s="1">
        <v>5</v>
      </c>
      <c r="E44" s="1">
        <v>1</v>
      </c>
      <c r="F44" s="1"/>
      <c r="G44" s="2" t="s">
        <v>9</v>
      </c>
    </row>
    <row r="45" spans="2:7">
      <c r="B45" s="8" t="str">
        <f t="shared" si="0"/>
        <v>AB-02-01</v>
      </c>
      <c r="C45" s="1" t="s">
        <v>4</v>
      </c>
      <c r="D45" s="1">
        <v>1</v>
      </c>
      <c r="E45" s="1">
        <v>2</v>
      </c>
      <c r="F45" s="1"/>
      <c r="G45" s="2" t="s">
        <v>9</v>
      </c>
    </row>
    <row r="46" spans="2:7">
      <c r="B46" s="8" t="str">
        <f t="shared" si="0"/>
        <v>AB-02-02</v>
      </c>
      <c r="C46" s="1" t="s">
        <v>4</v>
      </c>
      <c r="D46" s="1">
        <v>2</v>
      </c>
      <c r="E46" s="1">
        <v>2</v>
      </c>
      <c r="F46" s="1"/>
      <c r="G46" s="2" t="s">
        <v>9</v>
      </c>
    </row>
    <row r="47" spans="2:7">
      <c r="B47" s="8" t="str">
        <f t="shared" si="0"/>
        <v>AB-02-03</v>
      </c>
      <c r="C47" s="1" t="s">
        <v>4</v>
      </c>
      <c r="D47" s="1">
        <v>3</v>
      </c>
      <c r="E47" s="1">
        <v>2</v>
      </c>
      <c r="F47" s="1"/>
      <c r="G47" s="2" t="s">
        <v>9</v>
      </c>
    </row>
    <row r="48" spans="2:7">
      <c r="B48" s="8" t="str">
        <f t="shared" si="0"/>
        <v>AB-02-04</v>
      </c>
      <c r="C48" s="1" t="s">
        <v>4</v>
      </c>
      <c r="D48" s="1">
        <v>4</v>
      </c>
      <c r="E48" s="1">
        <v>2</v>
      </c>
      <c r="F48" s="1"/>
      <c r="G48" s="2" t="s">
        <v>9</v>
      </c>
    </row>
    <row r="49" spans="2:7">
      <c r="B49" s="8" t="str">
        <f t="shared" si="0"/>
        <v>AB-02-05</v>
      </c>
      <c r="C49" s="1" t="s">
        <v>4</v>
      </c>
      <c r="D49" s="1">
        <v>5</v>
      </c>
      <c r="E49" s="1">
        <v>2</v>
      </c>
      <c r="F49" s="1"/>
      <c r="G49" s="2" t="s">
        <v>9</v>
      </c>
    </row>
    <row r="50" spans="2:7">
      <c r="B50" s="8" t="str">
        <f t="shared" si="0"/>
        <v>AB-03-01</v>
      </c>
      <c r="C50" s="1" t="s">
        <v>4</v>
      </c>
      <c r="D50" s="1">
        <v>1</v>
      </c>
      <c r="E50" s="1">
        <v>3</v>
      </c>
      <c r="F50" s="1"/>
      <c r="G50" s="2" t="s">
        <v>9</v>
      </c>
    </row>
    <row r="51" spans="2:7">
      <c r="B51" s="8" t="str">
        <f t="shared" si="0"/>
        <v>AB-03-02</v>
      </c>
      <c r="C51" s="1" t="s">
        <v>4</v>
      </c>
      <c r="D51" s="1">
        <v>2</v>
      </c>
      <c r="E51" s="1">
        <v>3</v>
      </c>
      <c r="F51" s="1"/>
      <c r="G51" s="2" t="s">
        <v>9</v>
      </c>
    </row>
    <row r="52" spans="2:7">
      <c r="B52" s="8" t="str">
        <f t="shared" si="0"/>
        <v>AB-03-03</v>
      </c>
      <c r="C52" s="1" t="s">
        <v>4</v>
      </c>
      <c r="D52" s="1">
        <v>3</v>
      </c>
      <c r="E52" s="1">
        <v>3</v>
      </c>
      <c r="F52" s="1"/>
      <c r="G52" s="2" t="s">
        <v>9</v>
      </c>
    </row>
    <row r="53" spans="2:7">
      <c r="B53" s="8" t="str">
        <f t="shared" si="0"/>
        <v>AB-03-04</v>
      </c>
      <c r="C53" s="1" t="s">
        <v>4</v>
      </c>
      <c r="D53" s="1">
        <v>4</v>
      </c>
      <c r="E53" s="1">
        <v>3</v>
      </c>
      <c r="F53" s="1"/>
      <c r="G53" s="2" t="s">
        <v>9</v>
      </c>
    </row>
    <row r="54" spans="2:7">
      <c r="B54" s="8" t="str">
        <f t="shared" si="0"/>
        <v>AB-03-05</v>
      </c>
      <c r="C54" s="1" t="s">
        <v>4</v>
      </c>
      <c r="D54" s="1">
        <v>5</v>
      </c>
      <c r="E54" s="1">
        <v>3</v>
      </c>
      <c r="F54" s="1"/>
      <c r="G54" s="2" t="s">
        <v>9</v>
      </c>
    </row>
    <row r="55" spans="2:7">
      <c r="B55" s="8" t="str">
        <f t="shared" si="0"/>
        <v>AB-04-01</v>
      </c>
      <c r="C55" s="1" t="s">
        <v>4</v>
      </c>
      <c r="D55" s="1">
        <v>1</v>
      </c>
      <c r="E55" s="1">
        <v>4</v>
      </c>
      <c r="F55" s="1"/>
      <c r="G55" s="2" t="s">
        <v>9</v>
      </c>
    </row>
    <row r="56" spans="2:7">
      <c r="B56" s="8" t="str">
        <f t="shared" si="0"/>
        <v>AB-04-02</v>
      </c>
      <c r="C56" s="1" t="s">
        <v>4</v>
      </c>
      <c r="D56" s="1">
        <v>2</v>
      </c>
      <c r="E56" s="1">
        <v>4</v>
      </c>
      <c r="F56" s="1"/>
      <c r="G56" s="2" t="s">
        <v>9</v>
      </c>
    </row>
    <row r="57" spans="2:7">
      <c r="B57" s="8" t="str">
        <f t="shared" si="0"/>
        <v>AB-04-03</v>
      </c>
      <c r="C57" s="1" t="s">
        <v>4</v>
      </c>
      <c r="D57" s="1">
        <v>3</v>
      </c>
      <c r="E57" s="1">
        <v>4</v>
      </c>
      <c r="F57" s="1"/>
      <c r="G57" s="2" t="s">
        <v>9</v>
      </c>
    </row>
    <row r="58" spans="2:7">
      <c r="B58" s="8" t="str">
        <f t="shared" si="0"/>
        <v>AB-04-04</v>
      </c>
      <c r="C58" s="1" t="s">
        <v>4</v>
      </c>
      <c r="D58" s="1">
        <v>4</v>
      </c>
      <c r="E58" s="1">
        <v>4</v>
      </c>
      <c r="F58" s="1"/>
      <c r="G58" s="2" t="s">
        <v>9</v>
      </c>
    </row>
    <row r="59" spans="2:7">
      <c r="B59" s="8" t="str">
        <f t="shared" si="0"/>
        <v>AB-04-05</v>
      </c>
      <c r="C59" s="1" t="s">
        <v>4</v>
      </c>
      <c r="D59" s="1">
        <v>5</v>
      </c>
      <c r="E59" s="1">
        <v>4</v>
      </c>
      <c r="F59" s="1"/>
      <c r="G59" s="2" t="s">
        <v>9</v>
      </c>
    </row>
    <row r="60" spans="2:7">
      <c r="B60" s="8" t="str">
        <f t="shared" si="0"/>
        <v>AB-05-01</v>
      </c>
      <c r="C60" s="1" t="s">
        <v>4</v>
      </c>
      <c r="D60" s="1">
        <v>1</v>
      </c>
      <c r="E60" s="1">
        <v>5</v>
      </c>
      <c r="F60" s="1"/>
      <c r="G60" s="2" t="s">
        <v>9</v>
      </c>
    </row>
    <row r="61" spans="2:7">
      <c r="B61" s="8" t="str">
        <f t="shared" si="0"/>
        <v>AB-05-02</v>
      </c>
      <c r="C61" s="1" t="s">
        <v>4</v>
      </c>
      <c r="D61" s="1">
        <v>2</v>
      </c>
      <c r="E61" s="1">
        <v>5</v>
      </c>
      <c r="F61" s="1"/>
      <c r="G61" s="2" t="s">
        <v>9</v>
      </c>
    </row>
    <row r="62" spans="2:7">
      <c r="B62" s="8" t="str">
        <f t="shared" si="0"/>
        <v>AB-05-03</v>
      </c>
      <c r="C62" s="1" t="s">
        <v>4</v>
      </c>
      <c r="D62" s="1">
        <v>3</v>
      </c>
      <c r="E62" s="1">
        <v>5</v>
      </c>
      <c r="F62" s="1"/>
      <c r="G62" s="2" t="s">
        <v>9</v>
      </c>
    </row>
    <row r="63" spans="2:7">
      <c r="B63" s="8" t="str">
        <f t="shared" si="0"/>
        <v>AB-05-04</v>
      </c>
      <c r="C63" s="1" t="s">
        <v>4</v>
      </c>
      <c r="D63" s="1">
        <v>4</v>
      </c>
      <c r="E63" s="1">
        <v>5</v>
      </c>
      <c r="F63" s="1"/>
      <c r="G63" s="2" t="s">
        <v>9</v>
      </c>
    </row>
    <row r="64" spans="2:7">
      <c r="B64" s="8" t="str">
        <f t="shared" si="0"/>
        <v>AB-05-05</v>
      </c>
      <c r="C64" s="1" t="s">
        <v>4</v>
      </c>
      <c r="D64" s="1">
        <v>5</v>
      </c>
      <c r="E64" s="1">
        <v>5</v>
      </c>
      <c r="F64" s="1"/>
      <c r="G64" s="2" t="s">
        <v>9</v>
      </c>
    </row>
    <row r="65" spans="2:7">
      <c r="B65" s="8" t="str">
        <f t="shared" si="0"/>
        <v>AB-06-01</v>
      </c>
      <c r="C65" s="1" t="s">
        <v>4</v>
      </c>
      <c r="D65" s="1">
        <v>1</v>
      </c>
      <c r="E65" s="1">
        <v>6</v>
      </c>
      <c r="F65" s="1"/>
      <c r="G65" s="2" t="s">
        <v>9</v>
      </c>
    </row>
    <row r="66" spans="2:7">
      <c r="B66" s="8" t="str">
        <f t="shared" si="0"/>
        <v>AB-06-02</v>
      </c>
      <c r="C66" s="1" t="s">
        <v>4</v>
      </c>
      <c r="D66" s="1">
        <v>2</v>
      </c>
      <c r="E66" s="1">
        <v>6</v>
      </c>
      <c r="F66" s="1"/>
      <c r="G66" s="2" t="s">
        <v>9</v>
      </c>
    </row>
    <row r="67" spans="2:7">
      <c r="B67" s="8" t="str">
        <f t="shared" si="0"/>
        <v>AB-06-03</v>
      </c>
      <c r="C67" s="1" t="s">
        <v>4</v>
      </c>
      <c r="D67" s="1">
        <v>3</v>
      </c>
      <c r="E67" s="1">
        <v>6</v>
      </c>
      <c r="F67" s="1"/>
      <c r="G67" s="2" t="s">
        <v>9</v>
      </c>
    </row>
    <row r="68" spans="2:7">
      <c r="B68" s="8" t="str">
        <f t="shared" si="0"/>
        <v>AB-06-04</v>
      </c>
      <c r="C68" s="1" t="s">
        <v>4</v>
      </c>
      <c r="D68" s="1">
        <v>4</v>
      </c>
      <c r="E68" s="1">
        <v>6</v>
      </c>
      <c r="F68" s="1"/>
      <c r="G68" s="2" t="s">
        <v>9</v>
      </c>
    </row>
    <row r="69" spans="2:7">
      <c r="B69" s="8" t="str">
        <f t="shared" ref="B69:B132" si="1">C69 &amp; "-0" &amp; E69 &amp; "-0" &amp; D69</f>
        <v>AB-06-05</v>
      </c>
      <c r="C69" s="1" t="s">
        <v>4</v>
      </c>
      <c r="D69" s="1">
        <v>5</v>
      </c>
      <c r="E69" s="1">
        <v>6</v>
      </c>
      <c r="F69" s="1"/>
      <c r="G69" s="2" t="s">
        <v>9</v>
      </c>
    </row>
    <row r="70" spans="2:7">
      <c r="B70" s="8" t="str">
        <f t="shared" si="1"/>
        <v>AB-07-01</v>
      </c>
      <c r="C70" s="1" t="s">
        <v>4</v>
      </c>
      <c r="D70" s="1">
        <v>1</v>
      </c>
      <c r="E70" s="1">
        <v>7</v>
      </c>
      <c r="F70" s="1"/>
      <c r="G70" s="2" t="s">
        <v>9</v>
      </c>
    </row>
    <row r="71" spans="2:7">
      <c r="B71" s="8" t="str">
        <f t="shared" si="1"/>
        <v>AB-07-02</v>
      </c>
      <c r="C71" s="1" t="s">
        <v>4</v>
      </c>
      <c r="D71" s="1">
        <v>2</v>
      </c>
      <c r="E71" s="1">
        <v>7</v>
      </c>
      <c r="F71" s="1"/>
      <c r="G71" s="2" t="s">
        <v>9</v>
      </c>
    </row>
    <row r="72" spans="2:7">
      <c r="B72" s="8" t="str">
        <f t="shared" si="1"/>
        <v>AB-07-03</v>
      </c>
      <c r="C72" s="1" t="s">
        <v>4</v>
      </c>
      <c r="D72" s="1">
        <v>3</v>
      </c>
      <c r="E72" s="1">
        <v>7</v>
      </c>
      <c r="F72" s="1"/>
      <c r="G72" s="2" t="s">
        <v>9</v>
      </c>
    </row>
    <row r="73" spans="2:7">
      <c r="B73" s="8" t="str">
        <f t="shared" si="1"/>
        <v>AB-07-04</v>
      </c>
      <c r="C73" s="1" t="s">
        <v>4</v>
      </c>
      <c r="D73" s="1">
        <v>4</v>
      </c>
      <c r="E73" s="1">
        <v>7</v>
      </c>
      <c r="F73" s="1"/>
      <c r="G73" s="2" t="s">
        <v>9</v>
      </c>
    </row>
    <row r="74" spans="2:7">
      <c r="B74" s="8" t="str">
        <f t="shared" si="1"/>
        <v>AB-07-05</v>
      </c>
      <c r="C74" s="1" t="s">
        <v>4</v>
      </c>
      <c r="D74" s="1">
        <v>5</v>
      </c>
      <c r="E74" s="1">
        <v>7</v>
      </c>
      <c r="F74" s="1"/>
      <c r="G74" s="2" t="s">
        <v>9</v>
      </c>
    </row>
    <row r="75" spans="2:7">
      <c r="B75" s="8" t="str">
        <f t="shared" si="1"/>
        <v>AC-01-01</v>
      </c>
      <c r="C75" s="1" t="s">
        <v>5</v>
      </c>
      <c r="D75" s="1">
        <v>1</v>
      </c>
      <c r="E75" s="1">
        <v>1</v>
      </c>
      <c r="F75" s="1"/>
      <c r="G75" s="2" t="s">
        <v>9</v>
      </c>
    </row>
    <row r="76" spans="2:7">
      <c r="B76" s="8" t="str">
        <f t="shared" si="1"/>
        <v>AC-01-02</v>
      </c>
      <c r="C76" s="1" t="s">
        <v>5</v>
      </c>
      <c r="D76" s="1">
        <v>2</v>
      </c>
      <c r="E76" s="1">
        <v>1</v>
      </c>
      <c r="F76" s="1"/>
      <c r="G76" s="2" t="s">
        <v>9</v>
      </c>
    </row>
    <row r="77" spans="2:7">
      <c r="B77" s="8" t="str">
        <f t="shared" si="1"/>
        <v>AC-01-03</v>
      </c>
      <c r="C77" s="1" t="s">
        <v>5</v>
      </c>
      <c r="D77" s="1">
        <v>3</v>
      </c>
      <c r="E77" s="1">
        <v>1</v>
      </c>
      <c r="F77" s="1"/>
      <c r="G77" s="2" t="s">
        <v>9</v>
      </c>
    </row>
    <row r="78" spans="2:7">
      <c r="B78" s="8" t="str">
        <f t="shared" si="1"/>
        <v>AC-01-04</v>
      </c>
      <c r="C78" s="1" t="s">
        <v>5</v>
      </c>
      <c r="D78" s="1">
        <v>4</v>
      </c>
      <c r="E78" s="1">
        <v>1</v>
      </c>
      <c r="F78" s="1"/>
      <c r="G78" s="2" t="s">
        <v>9</v>
      </c>
    </row>
    <row r="79" spans="2:7">
      <c r="B79" s="8" t="str">
        <f t="shared" si="1"/>
        <v>AC-01-05</v>
      </c>
      <c r="C79" s="1" t="s">
        <v>5</v>
      </c>
      <c r="D79" s="1">
        <v>5</v>
      </c>
      <c r="E79" s="1">
        <v>1</v>
      </c>
      <c r="F79" s="1"/>
      <c r="G79" s="2" t="s">
        <v>9</v>
      </c>
    </row>
    <row r="80" spans="2:7">
      <c r="B80" s="8" t="str">
        <f t="shared" si="1"/>
        <v>AC-02-01</v>
      </c>
      <c r="C80" s="1" t="s">
        <v>5</v>
      </c>
      <c r="D80" s="1">
        <v>1</v>
      </c>
      <c r="E80" s="1">
        <v>2</v>
      </c>
      <c r="F80" s="1"/>
      <c r="G80" s="2" t="s">
        <v>9</v>
      </c>
    </row>
    <row r="81" spans="2:7">
      <c r="B81" s="8" t="str">
        <f t="shared" si="1"/>
        <v>AC-02-02</v>
      </c>
      <c r="C81" s="1" t="s">
        <v>5</v>
      </c>
      <c r="D81" s="1">
        <v>2</v>
      </c>
      <c r="E81" s="1">
        <v>2</v>
      </c>
      <c r="F81" s="1"/>
      <c r="G81" s="2" t="s">
        <v>9</v>
      </c>
    </row>
    <row r="82" spans="2:7">
      <c r="B82" s="8" t="str">
        <f t="shared" si="1"/>
        <v>AC-02-03</v>
      </c>
      <c r="C82" s="1" t="s">
        <v>5</v>
      </c>
      <c r="D82" s="1">
        <v>3</v>
      </c>
      <c r="E82" s="1">
        <v>2</v>
      </c>
      <c r="F82" s="1"/>
      <c r="G82" s="2" t="s">
        <v>9</v>
      </c>
    </row>
    <row r="83" spans="2:7">
      <c r="B83" s="8" t="str">
        <f t="shared" si="1"/>
        <v>AC-02-04</v>
      </c>
      <c r="C83" s="1" t="s">
        <v>5</v>
      </c>
      <c r="D83" s="1">
        <v>4</v>
      </c>
      <c r="E83" s="1">
        <v>2</v>
      </c>
      <c r="F83" s="1"/>
      <c r="G83" s="2" t="s">
        <v>9</v>
      </c>
    </row>
    <row r="84" spans="2:7">
      <c r="B84" s="8" t="str">
        <f t="shared" si="1"/>
        <v>AC-02-05</v>
      </c>
      <c r="C84" s="1" t="s">
        <v>5</v>
      </c>
      <c r="D84" s="1">
        <v>5</v>
      </c>
      <c r="E84" s="1">
        <v>2</v>
      </c>
      <c r="F84" s="1"/>
      <c r="G84" s="2" t="s">
        <v>9</v>
      </c>
    </row>
    <row r="85" spans="2:7">
      <c r="B85" s="8" t="str">
        <f t="shared" si="1"/>
        <v>AC-03-01</v>
      </c>
      <c r="C85" s="1" t="s">
        <v>5</v>
      </c>
      <c r="D85" s="1">
        <v>1</v>
      </c>
      <c r="E85" s="1">
        <v>3</v>
      </c>
      <c r="F85" s="1"/>
      <c r="G85" s="2" t="s">
        <v>9</v>
      </c>
    </row>
    <row r="86" spans="2:7">
      <c r="B86" s="8" t="str">
        <f t="shared" si="1"/>
        <v>AC-03-02</v>
      </c>
      <c r="C86" s="1" t="s">
        <v>5</v>
      </c>
      <c r="D86" s="1">
        <v>2</v>
      </c>
      <c r="E86" s="1">
        <v>3</v>
      </c>
      <c r="F86" s="1"/>
      <c r="G86" s="2" t="s">
        <v>9</v>
      </c>
    </row>
    <row r="87" spans="2:7">
      <c r="B87" s="8" t="str">
        <f t="shared" si="1"/>
        <v>AC-03-03</v>
      </c>
      <c r="C87" s="1" t="s">
        <v>5</v>
      </c>
      <c r="D87" s="1">
        <v>3</v>
      </c>
      <c r="E87" s="1">
        <v>3</v>
      </c>
      <c r="F87" s="1"/>
      <c r="G87" s="2" t="s">
        <v>9</v>
      </c>
    </row>
    <row r="88" spans="2:7">
      <c r="B88" s="8" t="str">
        <f t="shared" si="1"/>
        <v>AC-03-04</v>
      </c>
      <c r="C88" s="1" t="s">
        <v>5</v>
      </c>
      <c r="D88" s="1">
        <v>4</v>
      </c>
      <c r="E88" s="1">
        <v>3</v>
      </c>
      <c r="F88" s="1"/>
      <c r="G88" s="2" t="s">
        <v>9</v>
      </c>
    </row>
    <row r="89" spans="2:7">
      <c r="B89" s="8" t="str">
        <f t="shared" si="1"/>
        <v>AC-03-05</v>
      </c>
      <c r="C89" s="1" t="s">
        <v>5</v>
      </c>
      <c r="D89" s="1">
        <v>5</v>
      </c>
      <c r="E89" s="1">
        <v>3</v>
      </c>
      <c r="F89" s="1"/>
      <c r="G89" s="2" t="s">
        <v>9</v>
      </c>
    </row>
    <row r="90" spans="2:7">
      <c r="B90" s="8" t="str">
        <f t="shared" si="1"/>
        <v>AC-04-01</v>
      </c>
      <c r="C90" s="1" t="s">
        <v>5</v>
      </c>
      <c r="D90" s="1">
        <v>1</v>
      </c>
      <c r="E90" s="1">
        <v>4</v>
      </c>
      <c r="F90" s="1"/>
      <c r="G90" s="2" t="s">
        <v>9</v>
      </c>
    </row>
    <row r="91" spans="2:7">
      <c r="B91" s="8" t="str">
        <f t="shared" si="1"/>
        <v>AC-04-02</v>
      </c>
      <c r="C91" s="1" t="s">
        <v>5</v>
      </c>
      <c r="D91" s="1">
        <v>2</v>
      </c>
      <c r="E91" s="1">
        <v>4</v>
      </c>
      <c r="F91" s="1"/>
      <c r="G91" s="2" t="s">
        <v>9</v>
      </c>
    </row>
    <row r="92" spans="2:7">
      <c r="B92" s="8" t="str">
        <f t="shared" si="1"/>
        <v>AC-04-03</v>
      </c>
      <c r="C92" s="1" t="s">
        <v>5</v>
      </c>
      <c r="D92" s="1">
        <v>3</v>
      </c>
      <c r="E92" s="1">
        <v>4</v>
      </c>
      <c r="F92" s="1"/>
      <c r="G92" s="2" t="s">
        <v>9</v>
      </c>
    </row>
    <row r="93" spans="2:7">
      <c r="B93" s="8" t="str">
        <f t="shared" si="1"/>
        <v>AC-04-04</v>
      </c>
      <c r="C93" s="1" t="s">
        <v>5</v>
      </c>
      <c r="D93" s="1">
        <v>4</v>
      </c>
      <c r="E93" s="1">
        <v>4</v>
      </c>
      <c r="F93" s="1"/>
      <c r="G93" s="2" t="s">
        <v>9</v>
      </c>
    </row>
    <row r="94" spans="2:7">
      <c r="B94" s="8" t="str">
        <f t="shared" si="1"/>
        <v>AC-04-05</v>
      </c>
      <c r="C94" s="1" t="s">
        <v>5</v>
      </c>
      <c r="D94" s="1">
        <v>5</v>
      </c>
      <c r="E94" s="1">
        <v>4</v>
      </c>
      <c r="F94" s="1"/>
      <c r="G94" s="2" t="s">
        <v>9</v>
      </c>
    </row>
    <row r="95" spans="2:7">
      <c r="B95" s="8" t="str">
        <f t="shared" si="1"/>
        <v>AC-05-01</v>
      </c>
      <c r="C95" s="1" t="s">
        <v>5</v>
      </c>
      <c r="D95" s="1">
        <v>1</v>
      </c>
      <c r="E95" s="1">
        <v>5</v>
      </c>
      <c r="F95" s="1"/>
      <c r="G95" s="2" t="s">
        <v>9</v>
      </c>
    </row>
    <row r="96" spans="2:7">
      <c r="B96" s="8" t="str">
        <f t="shared" si="1"/>
        <v>AC-05-02</v>
      </c>
      <c r="C96" s="1" t="s">
        <v>5</v>
      </c>
      <c r="D96" s="1">
        <v>2</v>
      </c>
      <c r="E96" s="1">
        <v>5</v>
      </c>
      <c r="F96" s="1"/>
      <c r="G96" s="2" t="s">
        <v>9</v>
      </c>
    </row>
    <row r="97" spans="2:7">
      <c r="B97" s="8" t="str">
        <f t="shared" si="1"/>
        <v>AC-05-03</v>
      </c>
      <c r="C97" s="1" t="s">
        <v>5</v>
      </c>
      <c r="D97" s="1">
        <v>3</v>
      </c>
      <c r="E97" s="1">
        <v>5</v>
      </c>
      <c r="F97" s="1"/>
      <c r="G97" s="2" t="s">
        <v>9</v>
      </c>
    </row>
    <row r="98" spans="2:7">
      <c r="B98" s="8" t="str">
        <f t="shared" si="1"/>
        <v>AC-05-04</v>
      </c>
      <c r="C98" s="1" t="s">
        <v>5</v>
      </c>
      <c r="D98" s="1">
        <v>4</v>
      </c>
      <c r="E98" s="1">
        <v>5</v>
      </c>
      <c r="F98" s="1"/>
      <c r="G98" s="2" t="s">
        <v>9</v>
      </c>
    </row>
    <row r="99" spans="2:7">
      <c r="B99" s="8" t="str">
        <f t="shared" si="1"/>
        <v>AC-05-05</v>
      </c>
      <c r="C99" s="1" t="s">
        <v>5</v>
      </c>
      <c r="D99" s="1">
        <v>5</v>
      </c>
      <c r="E99" s="1">
        <v>5</v>
      </c>
      <c r="F99" s="1"/>
      <c r="G99" s="2" t="s">
        <v>9</v>
      </c>
    </row>
    <row r="100" spans="2:7">
      <c r="B100" s="8" t="str">
        <f t="shared" si="1"/>
        <v>AC-06-01</v>
      </c>
      <c r="C100" s="1" t="s">
        <v>5</v>
      </c>
      <c r="D100" s="1">
        <v>1</v>
      </c>
      <c r="E100" s="1">
        <v>6</v>
      </c>
      <c r="F100" s="1"/>
      <c r="G100" s="2" t="s">
        <v>9</v>
      </c>
    </row>
    <row r="101" spans="2:7">
      <c r="B101" s="8" t="str">
        <f t="shared" si="1"/>
        <v>AC-06-02</v>
      </c>
      <c r="C101" s="1" t="s">
        <v>5</v>
      </c>
      <c r="D101" s="1">
        <v>2</v>
      </c>
      <c r="E101" s="1">
        <v>6</v>
      </c>
      <c r="F101" s="1"/>
      <c r="G101" s="2" t="s">
        <v>9</v>
      </c>
    </row>
    <row r="102" spans="2:7">
      <c r="B102" s="8" t="str">
        <f t="shared" si="1"/>
        <v>AC-06-03</v>
      </c>
      <c r="C102" s="1" t="s">
        <v>5</v>
      </c>
      <c r="D102" s="1">
        <v>3</v>
      </c>
      <c r="E102" s="1">
        <v>6</v>
      </c>
      <c r="F102" s="1"/>
      <c r="G102" s="2" t="s">
        <v>9</v>
      </c>
    </row>
    <row r="103" spans="2:7">
      <c r="B103" s="8" t="str">
        <f t="shared" si="1"/>
        <v>AC-06-04</v>
      </c>
      <c r="C103" s="1" t="s">
        <v>5</v>
      </c>
      <c r="D103" s="1">
        <v>4</v>
      </c>
      <c r="E103" s="1">
        <v>6</v>
      </c>
      <c r="F103" s="1"/>
      <c r="G103" s="2" t="s">
        <v>9</v>
      </c>
    </row>
    <row r="104" spans="2:7">
      <c r="B104" s="8" t="str">
        <f t="shared" si="1"/>
        <v>AC-06-05</v>
      </c>
      <c r="C104" s="1" t="s">
        <v>5</v>
      </c>
      <c r="D104" s="1">
        <v>5</v>
      </c>
      <c r="E104" s="1">
        <v>6</v>
      </c>
      <c r="F104" s="1"/>
      <c r="G104" s="2" t="s">
        <v>9</v>
      </c>
    </row>
    <row r="105" spans="2:7">
      <c r="B105" s="8" t="str">
        <f t="shared" si="1"/>
        <v>AC-07-01</v>
      </c>
      <c r="C105" s="1" t="s">
        <v>5</v>
      </c>
      <c r="D105" s="1">
        <v>1</v>
      </c>
      <c r="E105" s="1">
        <v>7</v>
      </c>
      <c r="F105" s="1"/>
      <c r="G105" s="2" t="s">
        <v>9</v>
      </c>
    </row>
    <row r="106" spans="2:7">
      <c r="B106" s="8" t="str">
        <f t="shared" si="1"/>
        <v>AC-07-02</v>
      </c>
      <c r="C106" s="1" t="s">
        <v>5</v>
      </c>
      <c r="D106" s="1">
        <v>2</v>
      </c>
      <c r="E106" s="1">
        <v>7</v>
      </c>
      <c r="F106" s="1"/>
      <c r="G106" s="2" t="s">
        <v>9</v>
      </c>
    </row>
    <row r="107" spans="2:7">
      <c r="B107" s="8" t="str">
        <f t="shared" si="1"/>
        <v>AC-07-03</v>
      </c>
      <c r="C107" s="1" t="s">
        <v>5</v>
      </c>
      <c r="D107" s="1">
        <v>3</v>
      </c>
      <c r="E107" s="1">
        <v>7</v>
      </c>
      <c r="F107" s="1"/>
      <c r="G107" s="2" t="s">
        <v>9</v>
      </c>
    </row>
    <row r="108" spans="2:7">
      <c r="B108" s="8" t="str">
        <f t="shared" si="1"/>
        <v>AC-07-04</v>
      </c>
      <c r="C108" s="1" t="s">
        <v>5</v>
      </c>
      <c r="D108" s="1">
        <v>4</v>
      </c>
      <c r="E108" s="1">
        <v>7</v>
      </c>
      <c r="F108" s="1"/>
      <c r="G108" s="2" t="s">
        <v>9</v>
      </c>
    </row>
    <row r="109" spans="2:7">
      <c r="B109" s="8" t="str">
        <f t="shared" si="1"/>
        <v>AC-07-05</v>
      </c>
      <c r="C109" s="1" t="s">
        <v>5</v>
      </c>
      <c r="D109" s="1">
        <v>5</v>
      </c>
      <c r="E109" s="1">
        <v>7</v>
      </c>
      <c r="F109" s="1"/>
      <c r="G109" s="2" t="s">
        <v>9</v>
      </c>
    </row>
    <row r="110" spans="2:7">
      <c r="B110" s="8" t="str">
        <f t="shared" si="1"/>
        <v>BA-01-01</v>
      </c>
      <c r="C110" s="1" t="s">
        <v>13</v>
      </c>
      <c r="D110" s="1">
        <v>1</v>
      </c>
      <c r="E110" s="1">
        <v>1</v>
      </c>
      <c r="F110" s="1"/>
      <c r="G110" s="2" t="s">
        <v>10</v>
      </c>
    </row>
    <row r="111" spans="2:7">
      <c r="B111" s="8" t="str">
        <f t="shared" si="1"/>
        <v>BA-01-02</v>
      </c>
      <c r="C111" s="1" t="s">
        <v>13</v>
      </c>
      <c r="D111" s="1">
        <v>2</v>
      </c>
      <c r="E111" s="1">
        <v>1</v>
      </c>
      <c r="F111" s="1"/>
      <c r="G111" s="2" t="s">
        <v>10</v>
      </c>
    </row>
    <row r="112" spans="2:7">
      <c r="B112" s="8" t="str">
        <f t="shared" si="1"/>
        <v>BA-01-03</v>
      </c>
      <c r="C112" s="1" t="s">
        <v>13</v>
      </c>
      <c r="D112" s="1">
        <v>3</v>
      </c>
      <c r="E112" s="1">
        <v>1</v>
      </c>
      <c r="F112" s="1"/>
      <c r="G112" s="2" t="s">
        <v>10</v>
      </c>
    </row>
    <row r="113" spans="2:7">
      <c r="B113" s="8" t="str">
        <f t="shared" si="1"/>
        <v>BA-01-04</v>
      </c>
      <c r="C113" s="1" t="s">
        <v>13</v>
      </c>
      <c r="D113" s="1">
        <v>4</v>
      </c>
      <c r="E113" s="1">
        <v>1</v>
      </c>
      <c r="F113" s="1"/>
      <c r="G113" s="2" t="s">
        <v>10</v>
      </c>
    </row>
    <row r="114" spans="2:7">
      <c r="B114" s="8" t="str">
        <f t="shared" si="1"/>
        <v>BA-01-05</v>
      </c>
      <c r="C114" s="1" t="s">
        <v>13</v>
      </c>
      <c r="D114" s="1">
        <v>5</v>
      </c>
      <c r="E114" s="1">
        <v>1</v>
      </c>
      <c r="F114" s="1"/>
      <c r="G114" s="2" t="s">
        <v>10</v>
      </c>
    </row>
    <row r="115" spans="2:7">
      <c r="B115" s="8" t="str">
        <f t="shared" si="1"/>
        <v>BA-01-06</v>
      </c>
      <c r="C115" s="1" t="s">
        <v>13</v>
      </c>
      <c r="D115" s="1">
        <v>6</v>
      </c>
      <c r="E115" s="1">
        <v>1</v>
      </c>
      <c r="F115" s="1"/>
      <c r="G115" s="2" t="s">
        <v>10</v>
      </c>
    </row>
    <row r="116" spans="2:7">
      <c r="B116" s="8" t="str">
        <f t="shared" si="1"/>
        <v>BA-02-01</v>
      </c>
      <c r="C116" s="1" t="s">
        <v>13</v>
      </c>
      <c r="D116" s="1">
        <v>1</v>
      </c>
      <c r="E116" s="1">
        <v>2</v>
      </c>
      <c r="F116" s="1"/>
      <c r="G116" s="2" t="s">
        <v>10</v>
      </c>
    </row>
    <row r="117" spans="2:7">
      <c r="B117" s="8" t="str">
        <f t="shared" si="1"/>
        <v>BA-02-02</v>
      </c>
      <c r="C117" s="1" t="s">
        <v>13</v>
      </c>
      <c r="D117" s="1">
        <v>2</v>
      </c>
      <c r="E117" s="1">
        <v>2</v>
      </c>
      <c r="F117" s="1"/>
      <c r="G117" s="2" t="s">
        <v>10</v>
      </c>
    </row>
    <row r="118" spans="2:7">
      <c r="B118" s="8" t="str">
        <f t="shared" si="1"/>
        <v>BA-02-03</v>
      </c>
      <c r="C118" s="1" t="s">
        <v>13</v>
      </c>
      <c r="D118" s="1">
        <v>3</v>
      </c>
      <c r="E118" s="1">
        <v>2</v>
      </c>
      <c r="F118" s="1"/>
      <c r="G118" s="2" t="s">
        <v>10</v>
      </c>
    </row>
    <row r="119" spans="2:7">
      <c r="B119" s="8" t="str">
        <f t="shared" si="1"/>
        <v>BA-02-04</v>
      </c>
      <c r="C119" s="1" t="s">
        <v>13</v>
      </c>
      <c r="D119" s="1">
        <v>4</v>
      </c>
      <c r="E119" s="1">
        <v>2</v>
      </c>
      <c r="F119" s="1"/>
      <c r="G119" s="2" t="s">
        <v>10</v>
      </c>
    </row>
    <row r="120" spans="2:7">
      <c r="B120" s="8" t="str">
        <f t="shared" si="1"/>
        <v>BA-02-05</v>
      </c>
      <c r="C120" s="1" t="s">
        <v>13</v>
      </c>
      <c r="D120" s="1">
        <v>5</v>
      </c>
      <c r="E120" s="1">
        <v>2</v>
      </c>
      <c r="F120" s="1"/>
      <c r="G120" s="2" t="s">
        <v>10</v>
      </c>
    </row>
    <row r="121" spans="2:7">
      <c r="B121" s="8" t="str">
        <f t="shared" si="1"/>
        <v>BA-02-06</v>
      </c>
      <c r="C121" s="1" t="s">
        <v>13</v>
      </c>
      <c r="D121" s="1">
        <v>6</v>
      </c>
      <c r="E121" s="1">
        <v>2</v>
      </c>
      <c r="F121" s="1"/>
      <c r="G121" s="2" t="s">
        <v>10</v>
      </c>
    </row>
    <row r="122" spans="2:7">
      <c r="B122" s="8" t="str">
        <f t="shared" si="1"/>
        <v>BA-03-01</v>
      </c>
      <c r="C122" s="1" t="s">
        <v>13</v>
      </c>
      <c r="D122" s="1">
        <v>1</v>
      </c>
      <c r="E122" s="1">
        <v>3</v>
      </c>
      <c r="F122" s="1"/>
      <c r="G122" s="2" t="s">
        <v>10</v>
      </c>
    </row>
    <row r="123" spans="2:7">
      <c r="B123" s="8" t="str">
        <f t="shared" si="1"/>
        <v>BA-03-02</v>
      </c>
      <c r="C123" s="1" t="s">
        <v>13</v>
      </c>
      <c r="D123" s="1">
        <v>2</v>
      </c>
      <c r="E123" s="1">
        <v>3</v>
      </c>
      <c r="F123" s="1"/>
      <c r="G123" s="2" t="s">
        <v>10</v>
      </c>
    </row>
    <row r="124" spans="2:7">
      <c r="B124" s="8" t="str">
        <f t="shared" si="1"/>
        <v>BA-03-03</v>
      </c>
      <c r="C124" s="1" t="s">
        <v>13</v>
      </c>
      <c r="D124" s="1">
        <v>3</v>
      </c>
      <c r="E124" s="1">
        <v>3</v>
      </c>
      <c r="F124" s="1"/>
      <c r="G124" s="2" t="s">
        <v>10</v>
      </c>
    </row>
    <row r="125" spans="2:7">
      <c r="B125" s="8" t="str">
        <f t="shared" si="1"/>
        <v>BA-03-04</v>
      </c>
      <c r="C125" s="1" t="s">
        <v>13</v>
      </c>
      <c r="D125" s="1">
        <v>4</v>
      </c>
      <c r="E125" s="1">
        <v>3</v>
      </c>
      <c r="F125" s="1"/>
      <c r="G125" s="2" t="s">
        <v>10</v>
      </c>
    </row>
    <row r="126" spans="2:7">
      <c r="B126" s="8" t="str">
        <f t="shared" si="1"/>
        <v>BA-03-05</v>
      </c>
      <c r="C126" s="1" t="s">
        <v>13</v>
      </c>
      <c r="D126" s="1">
        <v>5</v>
      </c>
      <c r="E126" s="1">
        <v>3</v>
      </c>
      <c r="F126" s="1"/>
      <c r="G126" s="2" t="s">
        <v>10</v>
      </c>
    </row>
    <row r="127" spans="2:7">
      <c r="B127" s="8" t="str">
        <f t="shared" si="1"/>
        <v>BA-03-06</v>
      </c>
      <c r="C127" s="1" t="s">
        <v>13</v>
      </c>
      <c r="D127" s="1">
        <v>6</v>
      </c>
      <c r="E127" s="1">
        <v>3</v>
      </c>
      <c r="F127" s="1"/>
      <c r="G127" s="2" t="s">
        <v>10</v>
      </c>
    </row>
    <row r="128" spans="2:7">
      <c r="B128" s="8" t="str">
        <f t="shared" si="1"/>
        <v>BA-04-01</v>
      </c>
      <c r="C128" s="1" t="s">
        <v>13</v>
      </c>
      <c r="D128" s="1">
        <v>1</v>
      </c>
      <c r="E128" s="1">
        <v>4</v>
      </c>
      <c r="F128" s="1"/>
      <c r="G128" s="2" t="s">
        <v>10</v>
      </c>
    </row>
    <row r="129" spans="2:7">
      <c r="B129" s="8" t="str">
        <f t="shared" si="1"/>
        <v>BA-04-02</v>
      </c>
      <c r="C129" s="1" t="s">
        <v>13</v>
      </c>
      <c r="D129" s="1">
        <v>2</v>
      </c>
      <c r="E129" s="1">
        <v>4</v>
      </c>
      <c r="F129" s="1"/>
      <c r="G129" s="2" t="s">
        <v>10</v>
      </c>
    </row>
    <row r="130" spans="2:7">
      <c r="B130" s="8" t="str">
        <f t="shared" si="1"/>
        <v>BA-04-03</v>
      </c>
      <c r="C130" s="1" t="s">
        <v>13</v>
      </c>
      <c r="D130" s="1">
        <v>3</v>
      </c>
      <c r="E130" s="1">
        <v>4</v>
      </c>
      <c r="F130" s="1"/>
      <c r="G130" s="2" t="s">
        <v>10</v>
      </c>
    </row>
    <row r="131" spans="2:7">
      <c r="B131" s="8" t="str">
        <f t="shared" si="1"/>
        <v>BA-04-04</v>
      </c>
      <c r="C131" s="1" t="s">
        <v>13</v>
      </c>
      <c r="D131" s="1">
        <v>4</v>
      </c>
      <c r="E131" s="1">
        <v>4</v>
      </c>
      <c r="F131" s="1"/>
      <c r="G131" s="2" t="s">
        <v>10</v>
      </c>
    </row>
    <row r="132" spans="2:7">
      <c r="B132" s="8" t="str">
        <f t="shared" si="1"/>
        <v>BA-04-05</v>
      </c>
      <c r="C132" s="1" t="s">
        <v>13</v>
      </c>
      <c r="D132" s="1">
        <v>5</v>
      </c>
      <c r="E132" s="1">
        <v>4</v>
      </c>
      <c r="F132" s="1"/>
      <c r="G132" s="2" t="s">
        <v>10</v>
      </c>
    </row>
    <row r="133" spans="2:7">
      <c r="B133" s="8" t="str">
        <f t="shared" ref="B133:B196" si="2">C133 &amp; "-0" &amp; E133 &amp; "-0" &amp; D133</f>
        <v>BA-04-06</v>
      </c>
      <c r="C133" s="1" t="s">
        <v>13</v>
      </c>
      <c r="D133" s="1">
        <v>6</v>
      </c>
      <c r="E133" s="1">
        <v>4</v>
      </c>
      <c r="F133" s="1"/>
      <c r="G133" s="2" t="s">
        <v>10</v>
      </c>
    </row>
    <row r="134" spans="2:7">
      <c r="B134" s="8" t="str">
        <f t="shared" si="2"/>
        <v>BA-05-01</v>
      </c>
      <c r="C134" s="1" t="s">
        <v>13</v>
      </c>
      <c r="D134" s="1">
        <v>1</v>
      </c>
      <c r="E134" s="1">
        <v>5</v>
      </c>
      <c r="F134" s="1"/>
      <c r="G134" s="2" t="s">
        <v>10</v>
      </c>
    </row>
    <row r="135" spans="2:7">
      <c r="B135" s="8" t="str">
        <f t="shared" si="2"/>
        <v>BA-05-02</v>
      </c>
      <c r="C135" s="1" t="s">
        <v>13</v>
      </c>
      <c r="D135" s="1">
        <v>2</v>
      </c>
      <c r="E135" s="1">
        <v>5</v>
      </c>
      <c r="F135" s="1"/>
      <c r="G135" s="2" t="s">
        <v>10</v>
      </c>
    </row>
    <row r="136" spans="2:7">
      <c r="B136" s="8" t="str">
        <f t="shared" si="2"/>
        <v>BA-05-03</v>
      </c>
      <c r="C136" s="1" t="s">
        <v>13</v>
      </c>
      <c r="D136" s="1">
        <v>3</v>
      </c>
      <c r="E136" s="1">
        <v>5</v>
      </c>
      <c r="F136" s="1"/>
      <c r="G136" s="2" t="s">
        <v>10</v>
      </c>
    </row>
    <row r="137" spans="2:7">
      <c r="B137" s="8" t="str">
        <f t="shared" si="2"/>
        <v>BA-05-04</v>
      </c>
      <c r="C137" s="1" t="s">
        <v>13</v>
      </c>
      <c r="D137" s="1">
        <v>4</v>
      </c>
      <c r="E137" s="1">
        <v>5</v>
      </c>
      <c r="F137" s="1"/>
      <c r="G137" s="2" t="s">
        <v>10</v>
      </c>
    </row>
    <row r="138" spans="2:7">
      <c r="B138" s="8" t="str">
        <f t="shared" si="2"/>
        <v>BA-05-05</v>
      </c>
      <c r="C138" s="1" t="s">
        <v>13</v>
      </c>
      <c r="D138" s="1">
        <v>5</v>
      </c>
      <c r="E138" s="1">
        <v>5</v>
      </c>
      <c r="F138" s="1"/>
      <c r="G138" s="2" t="s">
        <v>10</v>
      </c>
    </row>
    <row r="139" spans="2:7">
      <c r="B139" s="8" t="str">
        <f t="shared" si="2"/>
        <v>BA-05-06</v>
      </c>
      <c r="C139" s="1" t="s">
        <v>13</v>
      </c>
      <c r="D139" s="1">
        <v>6</v>
      </c>
      <c r="E139" s="1">
        <v>5</v>
      </c>
      <c r="F139" s="1"/>
      <c r="G139" s="2" t="s">
        <v>10</v>
      </c>
    </row>
    <row r="140" spans="2:7">
      <c r="B140" s="8" t="str">
        <f t="shared" si="2"/>
        <v>BA-06-01</v>
      </c>
      <c r="C140" s="1" t="s">
        <v>13</v>
      </c>
      <c r="D140" s="1">
        <v>1</v>
      </c>
      <c r="E140" s="1">
        <v>6</v>
      </c>
      <c r="F140" s="1"/>
      <c r="G140" s="2" t="s">
        <v>10</v>
      </c>
    </row>
    <row r="141" spans="2:7">
      <c r="B141" s="8" t="str">
        <f t="shared" si="2"/>
        <v>BA-06-02</v>
      </c>
      <c r="C141" s="1" t="s">
        <v>13</v>
      </c>
      <c r="D141" s="1">
        <v>2</v>
      </c>
      <c r="E141" s="1">
        <v>6</v>
      </c>
      <c r="F141" s="1"/>
      <c r="G141" s="2" t="s">
        <v>10</v>
      </c>
    </row>
    <row r="142" spans="2:7">
      <c r="B142" s="8" t="str">
        <f t="shared" si="2"/>
        <v>BA-06-03</v>
      </c>
      <c r="C142" s="1" t="s">
        <v>13</v>
      </c>
      <c r="D142" s="1">
        <v>3</v>
      </c>
      <c r="E142" s="1">
        <v>6</v>
      </c>
      <c r="F142" s="1"/>
      <c r="G142" s="2" t="s">
        <v>10</v>
      </c>
    </row>
    <row r="143" spans="2:7">
      <c r="B143" s="8" t="str">
        <f t="shared" si="2"/>
        <v>BA-06-04</v>
      </c>
      <c r="C143" s="1" t="s">
        <v>13</v>
      </c>
      <c r="D143" s="1">
        <v>4</v>
      </c>
      <c r="E143" s="1">
        <v>6</v>
      </c>
      <c r="F143" s="1"/>
      <c r="G143" s="2" t="s">
        <v>10</v>
      </c>
    </row>
    <row r="144" spans="2:7">
      <c r="B144" s="8" t="str">
        <f t="shared" si="2"/>
        <v>BA-06-05</v>
      </c>
      <c r="C144" s="1" t="s">
        <v>13</v>
      </c>
      <c r="D144" s="1">
        <v>5</v>
      </c>
      <c r="E144" s="1">
        <v>6</v>
      </c>
      <c r="F144" s="1"/>
      <c r="G144" s="2" t="s">
        <v>10</v>
      </c>
    </row>
    <row r="145" spans="2:7">
      <c r="B145" s="8" t="str">
        <f t="shared" si="2"/>
        <v>BA-06-06</v>
      </c>
      <c r="C145" s="1" t="s">
        <v>13</v>
      </c>
      <c r="D145" s="1">
        <v>6</v>
      </c>
      <c r="E145" s="1">
        <v>6</v>
      </c>
      <c r="F145" s="1"/>
      <c r="G145" s="2" t="s">
        <v>10</v>
      </c>
    </row>
    <row r="146" spans="2:7">
      <c r="B146" s="8" t="str">
        <f t="shared" si="2"/>
        <v>BA-07-01</v>
      </c>
      <c r="C146" s="1" t="s">
        <v>13</v>
      </c>
      <c r="D146" s="1">
        <v>1</v>
      </c>
      <c r="E146" s="1">
        <v>7</v>
      </c>
      <c r="F146" s="1"/>
      <c r="G146" s="2" t="s">
        <v>10</v>
      </c>
    </row>
    <row r="147" spans="2:7">
      <c r="B147" s="8" t="str">
        <f t="shared" si="2"/>
        <v>BA-07-02</v>
      </c>
      <c r="C147" s="1" t="s">
        <v>13</v>
      </c>
      <c r="D147" s="1">
        <v>2</v>
      </c>
      <c r="E147" s="1">
        <v>7</v>
      </c>
      <c r="F147" s="1"/>
      <c r="G147" s="2" t="s">
        <v>10</v>
      </c>
    </row>
    <row r="148" spans="2:7">
      <c r="B148" s="8" t="str">
        <f t="shared" si="2"/>
        <v>BA-07-03</v>
      </c>
      <c r="C148" s="1" t="s">
        <v>13</v>
      </c>
      <c r="D148" s="1">
        <v>3</v>
      </c>
      <c r="E148" s="1">
        <v>7</v>
      </c>
      <c r="F148" s="1"/>
      <c r="G148" s="2" t="s">
        <v>10</v>
      </c>
    </row>
    <row r="149" spans="2:7">
      <c r="B149" s="8" t="str">
        <f t="shared" si="2"/>
        <v>BA-07-04</v>
      </c>
      <c r="C149" s="1" t="s">
        <v>13</v>
      </c>
      <c r="D149" s="1">
        <v>4</v>
      </c>
      <c r="E149" s="1">
        <v>7</v>
      </c>
      <c r="F149" s="1"/>
      <c r="G149" s="2" t="s">
        <v>10</v>
      </c>
    </row>
    <row r="150" spans="2:7">
      <c r="B150" s="8" t="str">
        <f t="shared" si="2"/>
        <v>BA-07-05</v>
      </c>
      <c r="C150" s="1" t="s">
        <v>13</v>
      </c>
      <c r="D150" s="1">
        <v>5</v>
      </c>
      <c r="E150" s="1">
        <v>7</v>
      </c>
      <c r="F150" s="1"/>
      <c r="G150" s="2" t="s">
        <v>10</v>
      </c>
    </row>
    <row r="151" spans="2:7">
      <c r="B151" s="8" t="str">
        <f t="shared" si="2"/>
        <v>BA-07-06</v>
      </c>
      <c r="C151" s="1" t="s">
        <v>13</v>
      </c>
      <c r="D151" s="1">
        <v>6</v>
      </c>
      <c r="E151" s="1">
        <v>7</v>
      </c>
      <c r="F151" s="1"/>
      <c r="G151" s="2" t="s">
        <v>10</v>
      </c>
    </row>
    <row r="152" spans="2:7">
      <c r="B152" s="8" t="str">
        <f t="shared" si="2"/>
        <v>BA-08-01</v>
      </c>
      <c r="C152" s="1" t="s">
        <v>13</v>
      </c>
      <c r="D152" s="1">
        <v>1</v>
      </c>
      <c r="E152" s="1">
        <v>8</v>
      </c>
      <c r="F152" s="1"/>
      <c r="G152" s="2" t="s">
        <v>10</v>
      </c>
    </row>
    <row r="153" spans="2:7">
      <c r="B153" s="8" t="str">
        <f t="shared" si="2"/>
        <v>BA-08-02</v>
      </c>
      <c r="C153" s="1" t="s">
        <v>13</v>
      </c>
      <c r="D153" s="1">
        <v>2</v>
      </c>
      <c r="E153" s="1">
        <v>8</v>
      </c>
      <c r="F153" s="1"/>
      <c r="G153" s="2" t="s">
        <v>10</v>
      </c>
    </row>
    <row r="154" spans="2:7">
      <c r="B154" s="8" t="str">
        <f t="shared" si="2"/>
        <v>BA-08-03</v>
      </c>
      <c r="C154" s="1" t="s">
        <v>13</v>
      </c>
      <c r="D154" s="1">
        <v>3</v>
      </c>
      <c r="E154" s="1">
        <v>8</v>
      </c>
      <c r="F154" s="1"/>
      <c r="G154" s="2" t="s">
        <v>10</v>
      </c>
    </row>
    <row r="155" spans="2:7">
      <c r="B155" s="8" t="str">
        <f t="shared" si="2"/>
        <v>BA-08-04</v>
      </c>
      <c r="C155" s="1" t="s">
        <v>13</v>
      </c>
      <c r="D155" s="1">
        <v>4</v>
      </c>
      <c r="E155" s="1">
        <v>8</v>
      </c>
      <c r="F155" s="1"/>
      <c r="G155" s="2" t="s">
        <v>10</v>
      </c>
    </row>
    <row r="156" spans="2:7">
      <c r="B156" s="8" t="str">
        <f t="shared" si="2"/>
        <v>BA-08-05</v>
      </c>
      <c r="C156" s="1" t="s">
        <v>13</v>
      </c>
      <c r="D156" s="1">
        <v>5</v>
      </c>
      <c r="E156" s="1">
        <v>8</v>
      </c>
      <c r="F156" s="1"/>
      <c r="G156" s="2" t="s">
        <v>10</v>
      </c>
    </row>
    <row r="157" spans="2:7">
      <c r="B157" s="8" t="str">
        <f t="shared" si="2"/>
        <v>BA-08-06</v>
      </c>
      <c r="C157" s="1" t="s">
        <v>13</v>
      </c>
      <c r="D157" s="1">
        <v>6</v>
      </c>
      <c r="E157" s="1">
        <v>8</v>
      </c>
      <c r="F157" s="1"/>
      <c r="G157" s="2" t="s">
        <v>10</v>
      </c>
    </row>
    <row r="158" spans="2:7">
      <c r="B158" s="8" t="str">
        <f t="shared" si="2"/>
        <v>BB-01-01</v>
      </c>
      <c r="C158" s="1" t="s">
        <v>6</v>
      </c>
      <c r="D158" s="1">
        <v>1</v>
      </c>
      <c r="E158" s="1">
        <v>1</v>
      </c>
      <c r="F158" s="1"/>
      <c r="G158" s="2" t="s">
        <v>10</v>
      </c>
    </row>
    <row r="159" spans="2:7">
      <c r="B159" s="8" t="str">
        <f t="shared" si="2"/>
        <v>BB-01-02</v>
      </c>
      <c r="C159" s="1" t="s">
        <v>6</v>
      </c>
      <c r="D159" s="1">
        <v>2</v>
      </c>
      <c r="E159" s="1">
        <v>1</v>
      </c>
      <c r="F159" s="1"/>
      <c r="G159" s="2" t="s">
        <v>10</v>
      </c>
    </row>
    <row r="160" spans="2:7">
      <c r="B160" s="8" t="str">
        <f t="shared" si="2"/>
        <v>BB-01-03</v>
      </c>
      <c r="C160" s="1" t="s">
        <v>6</v>
      </c>
      <c r="D160" s="1">
        <v>3</v>
      </c>
      <c r="E160" s="1">
        <v>1</v>
      </c>
      <c r="F160" s="1"/>
      <c r="G160" s="2" t="s">
        <v>10</v>
      </c>
    </row>
    <row r="161" spans="2:7">
      <c r="B161" s="8" t="str">
        <f t="shared" si="2"/>
        <v>BB-01-04</v>
      </c>
      <c r="C161" s="1" t="s">
        <v>6</v>
      </c>
      <c r="D161" s="1">
        <v>4</v>
      </c>
      <c r="E161" s="1">
        <v>1</v>
      </c>
      <c r="F161" s="1"/>
      <c r="G161" s="2" t="s">
        <v>10</v>
      </c>
    </row>
    <row r="162" spans="2:7">
      <c r="B162" s="8" t="str">
        <f t="shared" si="2"/>
        <v>BB-01-05</v>
      </c>
      <c r="C162" s="1" t="s">
        <v>6</v>
      </c>
      <c r="D162" s="1">
        <v>5</v>
      </c>
      <c r="E162" s="1">
        <v>1</v>
      </c>
      <c r="F162" s="1"/>
      <c r="G162" s="2" t="s">
        <v>10</v>
      </c>
    </row>
    <row r="163" spans="2:7">
      <c r="B163" s="8" t="str">
        <f t="shared" si="2"/>
        <v>BB-01-06</v>
      </c>
      <c r="C163" s="1" t="s">
        <v>6</v>
      </c>
      <c r="D163" s="1">
        <v>6</v>
      </c>
      <c r="E163" s="1">
        <v>1</v>
      </c>
      <c r="F163" s="1"/>
      <c r="G163" s="2" t="s">
        <v>10</v>
      </c>
    </row>
    <row r="164" spans="2:7">
      <c r="B164" s="8" t="str">
        <f t="shared" si="2"/>
        <v>BB-02-01</v>
      </c>
      <c r="C164" s="1" t="s">
        <v>6</v>
      </c>
      <c r="D164" s="1">
        <v>1</v>
      </c>
      <c r="E164" s="1">
        <v>2</v>
      </c>
      <c r="F164" s="1"/>
      <c r="G164" s="2" t="s">
        <v>10</v>
      </c>
    </row>
    <row r="165" spans="2:7">
      <c r="B165" s="8" t="str">
        <f t="shared" si="2"/>
        <v>BB-02-02</v>
      </c>
      <c r="C165" s="1" t="s">
        <v>6</v>
      </c>
      <c r="D165" s="1">
        <v>2</v>
      </c>
      <c r="E165" s="1">
        <v>2</v>
      </c>
      <c r="F165" s="1"/>
      <c r="G165" s="2" t="s">
        <v>10</v>
      </c>
    </row>
    <row r="166" spans="2:7">
      <c r="B166" s="8" t="str">
        <f t="shared" si="2"/>
        <v>BB-02-03</v>
      </c>
      <c r="C166" s="1" t="s">
        <v>6</v>
      </c>
      <c r="D166" s="1">
        <v>3</v>
      </c>
      <c r="E166" s="1">
        <v>2</v>
      </c>
      <c r="F166" s="1"/>
      <c r="G166" s="2" t="s">
        <v>10</v>
      </c>
    </row>
    <row r="167" spans="2:7">
      <c r="B167" s="8" t="str">
        <f t="shared" si="2"/>
        <v>BB-02-04</v>
      </c>
      <c r="C167" s="1" t="s">
        <v>6</v>
      </c>
      <c r="D167" s="1">
        <v>4</v>
      </c>
      <c r="E167" s="1">
        <v>2</v>
      </c>
      <c r="F167" s="1"/>
      <c r="G167" s="2" t="s">
        <v>10</v>
      </c>
    </row>
    <row r="168" spans="2:7">
      <c r="B168" s="8" t="str">
        <f t="shared" si="2"/>
        <v>BB-02-05</v>
      </c>
      <c r="C168" s="1" t="s">
        <v>6</v>
      </c>
      <c r="D168" s="1">
        <v>5</v>
      </c>
      <c r="E168" s="1">
        <v>2</v>
      </c>
      <c r="F168" s="1"/>
      <c r="G168" s="2" t="s">
        <v>10</v>
      </c>
    </row>
    <row r="169" spans="2:7">
      <c r="B169" s="8" t="str">
        <f t="shared" si="2"/>
        <v>BB-02-06</v>
      </c>
      <c r="C169" s="1" t="s">
        <v>6</v>
      </c>
      <c r="D169" s="1">
        <v>6</v>
      </c>
      <c r="E169" s="1">
        <v>2</v>
      </c>
      <c r="F169" s="1"/>
      <c r="G169" s="2" t="s">
        <v>10</v>
      </c>
    </row>
    <row r="170" spans="2:7">
      <c r="B170" s="8" t="str">
        <f t="shared" si="2"/>
        <v>BB-03-01</v>
      </c>
      <c r="C170" s="1" t="s">
        <v>6</v>
      </c>
      <c r="D170" s="1">
        <v>1</v>
      </c>
      <c r="E170" s="1">
        <v>3</v>
      </c>
      <c r="F170" s="1"/>
      <c r="G170" s="2" t="s">
        <v>10</v>
      </c>
    </row>
    <row r="171" spans="2:7">
      <c r="B171" s="8" t="str">
        <f t="shared" si="2"/>
        <v>BB-03-02</v>
      </c>
      <c r="C171" s="1" t="s">
        <v>6</v>
      </c>
      <c r="D171" s="1">
        <v>2</v>
      </c>
      <c r="E171" s="1">
        <v>3</v>
      </c>
      <c r="F171" s="1"/>
      <c r="G171" s="2" t="s">
        <v>10</v>
      </c>
    </row>
    <row r="172" spans="2:7">
      <c r="B172" s="8" t="str">
        <f t="shared" si="2"/>
        <v>BB-03-03</v>
      </c>
      <c r="C172" s="1" t="s">
        <v>6</v>
      </c>
      <c r="D172" s="1">
        <v>3</v>
      </c>
      <c r="E172" s="1">
        <v>3</v>
      </c>
      <c r="F172" s="1"/>
      <c r="G172" s="2" t="s">
        <v>10</v>
      </c>
    </row>
    <row r="173" spans="2:7">
      <c r="B173" s="8" t="str">
        <f t="shared" si="2"/>
        <v>BB-03-04</v>
      </c>
      <c r="C173" s="1" t="s">
        <v>6</v>
      </c>
      <c r="D173" s="1">
        <v>4</v>
      </c>
      <c r="E173" s="1">
        <v>3</v>
      </c>
      <c r="F173" s="1"/>
      <c r="G173" s="2" t="s">
        <v>10</v>
      </c>
    </row>
    <row r="174" spans="2:7">
      <c r="B174" s="8" t="str">
        <f t="shared" si="2"/>
        <v>BB-03-05</v>
      </c>
      <c r="C174" s="1" t="s">
        <v>6</v>
      </c>
      <c r="D174" s="1">
        <v>5</v>
      </c>
      <c r="E174" s="1">
        <v>3</v>
      </c>
      <c r="F174" s="1"/>
      <c r="G174" s="2" t="s">
        <v>10</v>
      </c>
    </row>
    <row r="175" spans="2:7">
      <c r="B175" s="8" t="str">
        <f t="shared" si="2"/>
        <v>BB-03-06</v>
      </c>
      <c r="C175" s="1" t="s">
        <v>6</v>
      </c>
      <c r="D175" s="1">
        <v>6</v>
      </c>
      <c r="E175" s="1">
        <v>3</v>
      </c>
      <c r="F175" s="1"/>
      <c r="G175" s="2" t="s">
        <v>10</v>
      </c>
    </row>
    <row r="176" spans="2:7">
      <c r="B176" s="8" t="str">
        <f t="shared" si="2"/>
        <v>BB-04-01</v>
      </c>
      <c r="C176" s="1" t="s">
        <v>6</v>
      </c>
      <c r="D176" s="1">
        <v>1</v>
      </c>
      <c r="E176" s="1">
        <v>4</v>
      </c>
      <c r="F176" s="1"/>
      <c r="G176" s="2" t="s">
        <v>10</v>
      </c>
    </row>
    <row r="177" spans="2:7">
      <c r="B177" s="8" t="str">
        <f t="shared" si="2"/>
        <v>BB-04-02</v>
      </c>
      <c r="C177" s="1" t="s">
        <v>6</v>
      </c>
      <c r="D177" s="1">
        <v>2</v>
      </c>
      <c r="E177" s="1">
        <v>4</v>
      </c>
      <c r="F177" s="1"/>
      <c r="G177" s="2" t="s">
        <v>10</v>
      </c>
    </row>
    <row r="178" spans="2:7">
      <c r="B178" s="8" t="str">
        <f t="shared" si="2"/>
        <v>BB-04-03</v>
      </c>
      <c r="C178" s="1" t="s">
        <v>6</v>
      </c>
      <c r="D178" s="1">
        <v>3</v>
      </c>
      <c r="E178" s="1">
        <v>4</v>
      </c>
      <c r="F178" s="1"/>
      <c r="G178" s="2" t="s">
        <v>10</v>
      </c>
    </row>
    <row r="179" spans="2:7">
      <c r="B179" s="8" t="str">
        <f t="shared" si="2"/>
        <v>BB-04-04</v>
      </c>
      <c r="C179" s="1" t="s">
        <v>6</v>
      </c>
      <c r="D179" s="1">
        <v>4</v>
      </c>
      <c r="E179" s="1">
        <v>4</v>
      </c>
      <c r="F179" s="1"/>
      <c r="G179" s="2" t="s">
        <v>10</v>
      </c>
    </row>
    <row r="180" spans="2:7">
      <c r="B180" s="8" t="str">
        <f t="shared" si="2"/>
        <v>BB-04-05</v>
      </c>
      <c r="C180" s="1" t="s">
        <v>6</v>
      </c>
      <c r="D180" s="1">
        <v>5</v>
      </c>
      <c r="E180" s="1">
        <v>4</v>
      </c>
      <c r="F180" s="1"/>
      <c r="G180" s="2" t="s">
        <v>10</v>
      </c>
    </row>
    <row r="181" spans="2:7">
      <c r="B181" s="8" t="str">
        <f t="shared" si="2"/>
        <v>BB-04-06</v>
      </c>
      <c r="C181" s="1" t="s">
        <v>6</v>
      </c>
      <c r="D181" s="1">
        <v>6</v>
      </c>
      <c r="E181" s="1">
        <v>4</v>
      </c>
      <c r="F181" s="1"/>
      <c r="G181" s="2" t="s">
        <v>10</v>
      </c>
    </row>
    <row r="182" spans="2:7">
      <c r="B182" s="8" t="str">
        <f t="shared" si="2"/>
        <v>BB-05-01</v>
      </c>
      <c r="C182" s="1" t="s">
        <v>6</v>
      </c>
      <c r="D182" s="1">
        <v>1</v>
      </c>
      <c r="E182" s="1">
        <v>5</v>
      </c>
      <c r="F182" s="1"/>
      <c r="G182" s="2" t="s">
        <v>10</v>
      </c>
    </row>
    <row r="183" spans="2:7">
      <c r="B183" s="8" t="str">
        <f t="shared" si="2"/>
        <v>BB-05-02</v>
      </c>
      <c r="C183" s="1" t="s">
        <v>6</v>
      </c>
      <c r="D183" s="1">
        <v>2</v>
      </c>
      <c r="E183" s="1">
        <v>5</v>
      </c>
      <c r="F183" s="1"/>
      <c r="G183" s="2" t="s">
        <v>10</v>
      </c>
    </row>
    <row r="184" spans="2:7">
      <c r="B184" s="8" t="str">
        <f t="shared" si="2"/>
        <v>BB-05-03</v>
      </c>
      <c r="C184" s="1" t="s">
        <v>6</v>
      </c>
      <c r="D184" s="1">
        <v>3</v>
      </c>
      <c r="E184" s="1">
        <v>5</v>
      </c>
      <c r="F184" s="1"/>
      <c r="G184" s="2" t="s">
        <v>10</v>
      </c>
    </row>
    <row r="185" spans="2:7">
      <c r="B185" s="8" t="str">
        <f t="shared" si="2"/>
        <v>BB-05-04</v>
      </c>
      <c r="C185" s="1" t="s">
        <v>6</v>
      </c>
      <c r="D185" s="1">
        <v>4</v>
      </c>
      <c r="E185" s="1">
        <v>5</v>
      </c>
      <c r="F185" s="1"/>
      <c r="G185" s="2" t="s">
        <v>10</v>
      </c>
    </row>
    <row r="186" spans="2:7">
      <c r="B186" s="8" t="str">
        <f t="shared" si="2"/>
        <v>BB-05-05</v>
      </c>
      <c r="C186" s="1" t="s">
        <v>6</v>
      </c>
      <c r="D186" s="1">
        <v>5</v>
      </c>
      <c r="E186" s="1">
        <v>5</v>
      </c>
      <c r="F186" s="1"/>
      <c r="G186" s="2" t="s">
        <v>10</v>
      </c>
    </row>
    <row r="187" spans="2:7">
      <c r="B187" s="8" t="str">
        <f t="shared" si="2"/>
        <v>BB-05-06</v>
      </c>
      <c r="C187" s="1" t="s">
        <v>6</v>
      </c>
      <c r="D187" s="1">
        <v>6</v>
      </c>
      <c r="E187" s="1">
        <v>5</v>
      </c>
      <c r="F187" s="1"/>
      <c r="G187" s="2" t="s">
        <v>10</v>
      </c>
    </row>
    <row r="188" spans="2:7">
      <c r="B188" s="8" t="str">
        <f t="shared" si="2"/>
        <v>BB-06-01</v>
      </c>
      <c r="C188" s="1" t="s">
        <v>6</v>
      </c>
      <c r="D188" s="1">
        <v>1</v>
      </c>
      <c r="E188" s="1">
        <v>6</v>
      </c>
      <c r="F188" s="1"/>
      <c r="G188" s="2" t="s">
        <v>10</v>
      </c>
    </row>
    <row r="189" spans="2:7">
      <c r="B189" s="8" t="str">
        <f t="shared" si="2"/>
        <v>BB-06-02</v>
      </c>
      <c r="C189" s="1" t="s">
        <v>6</v>
      </c>
      <c r="D189" s="1">
        <v>2</v>
      </c>
      <c r="E189" s="1">
        <v>6</v>
      </c>
      <c r="F189" s="1"/>
      <c r="G189" s="2" t="s">
        <v>10</v>
      </c>
    </row>
    <row r="190" spans="2:7">
      <c r="B190" s="8" t="str">
        <f t="shared" si="2"/>
        <v>BB-06-03</v>
      </c>
      <c r="C190" s="1" t="s">
        <v>6</v>
      </c>
      <c r="D190" s="1">
        <v>3</v>
      </c>
      <c r="E190" s="1">
        <v>6</v>
      </c>
      <c r="F190" s="1"/>
      <c r="G190" s="2" t="s">
        <v>10</v>
      </c>
    </row>
    <row r="191" spans="2:7">
      <c r="B191" s="8" t="str">
        <f t="shared" si="2"/>
        <v>BB-06-04</v>
      </c>
      <c r="C191" s="1" t="s">
        <v>6</v>
      </c>
      <c r="D191" s="1">
        <v>4</v>
      </c>
      <c r="E191" s="1">
        <v>6</v>
      </c>
      <c r="F191" s="1"/>
      <c r="G191" s="2" t="s">
        <v>10</v>
      </c>
    </row>
    <row r="192" spans="2:7">
      <c r="B192" s="8" t="str">
        <f t="shared" si="2"/>
        <v>BB-06-05</v>
      </c>
      <c r="C192" s="1" t="s">
        <v>6</v>
      </c>
      <c r="D192" s="1">
        <v>5</v>
      </c>
      <c r="E192" s="1">
        <v>6</v>
      </c>
      <c r="F192" s="1"/>
      <c r="G192" s="2" t="s">
        <v>10</v>
      </c>
    </row>
    <row r="193" spans="1:7">
      <c r="B193" s="8" t="str">
        <f t="shared" si="2"/>
        <v>BB-06-06</v>
      </c>
      <c r="C193" s="1" t="s">
        <v>6</v>
      </c>
      <c r="D193" s="1">
        <v>6</v>
      </c>
      <c r="E193" s="1">
        <v>6</v>
      </c>
      <c r="F193" s="1"/>
      <c r="G193" s="2" t="s">
        <v>10</v>
      </c>
    </row>
    <row r="194" spans="1:7">
      <c r="B194" s="8" t="str">
        <f t="shared" si="2"/>
        <v>BB-07-01</v>
      </c>
      <c r="C194" s="1" t="s">
        <v>6</v>
      </c>
      <c r="D194" s="1">
        <v>1</v>
      </c>
      <c r="E194" s="1">
        <v>7</v>
      </c>
      <c r="F194" s="1"/>
      <c r="G194" s="2" t="s">
        <v>10</v>
      </c>
    </row>
    <row r="195" spans="1:7">
      <c r="B195" s="8" t="str">
        <f t="shared" si="2"/>
        <v>BB-07-02</v>
      </c>
      <c r="C195" s="1" t="s">
        <v>6</v>
      </c>
      <c r="D195" s="1">
        <v>2</v>
      </c>
      <c r="E195" s="1">
        <v>7</v>
      </c>
      <c r="F195" s="1"/>
      <c r="G195" s="2" t="s">
        <v>10</v>
      </c>
    </row>
    <row r="196" spans="1:7">
      <c r="B196" s="8" t="str">
        <f t="shared" si="2"/>
        <v>BB-07-03</v>
      </c>
      <c r="C196" s="1" t="s">
        <v>6</v>
      </c>
      <c r="D196" s="1">
        <v>3</v>
      </c>
      <c r="E196" s="1">
        <v>7</v>
      </c>
      <c r="F196" s="1"/>
      <c r="G196" s="2" t="s">
        <v>10</v>
      </c>
    </row>
    <row r="197" spans="1:7">
      <c r="B197" s="8" t="str">
        <f t="shared" ref="B197:B205" si="3">C197 &amp; "-0" &amp; E197 &amp; "-0" &amp; D197</f>
        <v>BB-07-04</v>
      </c>
      <c r="C197" s="1" t="s">
        <v>6</v>
      </c>
      <c r="D197" s="1">
        <v>4</v>
      </c>
      <c r="E197" s="1">
        <v>7</v>
      </c>
      <c r="F197" s="1"/>
      <c r="G197" s="2" t="s">
        <v>10</v>
      </c>
    </row>
    <row r="198" spans="1:7">
      <c r="B198" s="8" t="str">
        <f t="shared" si="3"/>
        <v>BB-07-05</v>
      </c>
      <c r="C198" s="1" t="s">
        <v>6</v>
      </c>
      <c r="D198" s="1">
        <v>5</v>
      </c>
      <c r="E198" s="1">
        <v>7</v>
      </c>
      <c r="F198" s="1"/>
      <c r="G198" s="2" t="s">
        <v>10</v>
      </c>
    </row>
    <row r="199" spans="1:7">
      <c r="B199" s="8" t="str">
        <f t="shared" si="3"/>
        <v>BB-07-06</v>
      </c>
      <c r="C199" s="1" t="s">
        <v>6</v>
      </c>
      <c r="D199" s="1">
        <v>6</v>
      </c>
      <c r="E199" s="1">
        <v>7</v>
      </c>
      <c r="F199" s="1"/>
      <c r="G199" s="2" t="s">
        <v>10</v>
      </c>
    </row>
    <row r="200" spans="1:7">
      <c r="B200" s="8" t="str">
        <f t="shared" si="3"/>
        <v>BB-08-01</v>
      </c>
      <c r="C200" s="1" t="s">
        <v>6</v>
      </c>
      <c r="D200" s="1">
        <v>1</v>
      </c>
      <c r="E200" s="1">
        <v>8</v>
      </c>
      <c r="F200" s="1"/>
      <c r="G200" s="2" t="s">
        <v>10</v>
      </c>
    </row>
    <row r="201" spans="1:7">
      <c r="B201" s="8" t="str">
        <f t="shared" si="3"/>
        <v>BB-08-02</v>
      </c>
      <c r="C201" s="1" t="s">
        <v>6</v>
      </c>
      <c r="D201" s="1">
        <v>2</v>
      </c>
      <c r="E201" s="1">
        <v>8</v>
      </c>
      <c r="F201" s="1"/>
      <c r="G201" s="2" t="s">
        <v>10</v>
      </c>
    </row>
    <row r="202" spans="1:7">
      <c r="B202" s="8" t="str">
        <f t="shared" si="3"/>
        <v>BB-08-03</v>
      </c>
      <c r="C202" s="1" t="s">
        <v>6</v>
      </c>
      <c r="D202" s="1">
        <v>3</v>
      </c>
      <c r="E202" s="1">
        <v>8</v>
      </c>
      <c r="F202" s="1"/>
      <c r="G202" s="2" t="s">
        <v>10</v>
      </c>
    </row>
    <row r="203" spans="1:7">
      <c r="B203" s="8" t="str">
        <f t="shared" si="3"/>
        <v>BB-08-04</v>
      </c>
      <c r="C203" s="1" t="s">
        <v>6</v>
      </c>
      <c r="D203" s="1">
        <v>4</v>
      </c>
      <c r="E203" s="1">
        <v>8</v>
      </c>
      <c r="F203" s="1"/>
      <c r="G203" s="2" t="s">
        <v>10</v>
      </c>
    </row>
    <row r="204" spans="1:7">
      <c r="B204" s="8" t="str">
        <f t="shared" si="3"/>
        <v>BB-08-05</v>
      </c>
      <c r="C204" s="1" t="s">
        <v>6</v>
      </c>
      <c r="D204" s="1">
        <v>5</v>
      </c>
      <c r="E204" s="1">
        <v>8</v>
      </c>
      <c r="F204" s="1"/>
      <c r="G204" s="2" t="s">
        <v>10</v>
      </c>
    </row>
    <row r="205" spans="1:7" ht="15" thickBot="1">
      <c r="B205" s="9" t="str">
        <f t="shared" si="3"/>
        <v>BB-08-06</v>
      </c>
      <c r="C205" s="3" t="s">
        <v>6</v>
      </c>
      <c r="D205" s="3">
        <v>6</v>
      </c>
      <c r="E205" s="3">
        <v>8</v>
      </c>
      <c r="F205" s="3"/>
      <c r="G205" s="4" t="s">
        <v>10</v>
      </c>
    </row>
    <row r="206" spans="1:7">
      <c r="A206" s="10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From Pentamaster</vt:lpstr>
      <vt:lpstr>From Infineon</vt:lpstr>
    </vt:vector>
  </TitlesOfParts>
  <Company>Pentamaster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Adib Fikri</dc:creator>
  <cp:lastModifiedBy>Muhammad Adib Fikri</cp:lastModifiedBy>
  <dcterms:created xsi:type="dcterms:W3CDTF">2023-08-21T10:11:54Z</dcterms:created>
  <dcterms:modified xsi:type="dcterms:W3CDTF">2023-09-26T09:28:26Z</dcterms:modified>
</cp:coreProperties>
</file>